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.rosa\Documents\GitHub\mcstoolsretencoes\sandbox\"/>
    </mc:Choice>
  </mc:AlternateContent>
  <xr:revisionPtr revIDLastSave="0" documentId="13_ncr:1_{D106F3DF-7DD8-4A5F-ADDF-2CC8FD198287}" xr6:coauthVersionLast="47" xr6:coauthVersionMax="47" xr10:uidLastSave="{00000000-0000-0000-0000-000000000000}"/>
  <bookViews>
    <workbookView xWindow="-108" yWindow="-108" windowWidth="23256" windowHeight="12576" tabRatio="872" activeTab="1" xr2:uid="{9D7E42A8-4966-4950-B057-D7EA29FC3894}"/>
  </bookViews>
  <sheets>
    <sheet name="Apenas na central" sheetId="16" r:id="rId1"/>
    <sheet name="Apenas no relatorio" sheetId="17" r:id="rId2"/>
    <sheet name="comparacaodasbases" sheetId="14" r:id="rId3"/>
    <sheet name="base_centralxrelatorio" sheetId="13" r:id="rId4"/>
  </sheets>
  <definedNames>
    <definedName name="_xlnm._FilterDatabase" localSheetId="0" hidden="1">'Apenas na central'!$A$2:$B$983</definedName>
    <definedName name="_xlnm._FilterDatabase" localSheetId="1" hidden="1">'Apenas no relatorio'!$B$2:$B$1237</definedName>
    <definedName name="_xlnm._FilterDatabase" localSheetId="3" hidden="1">base_centralxrelatorio!$A$1:$C$10410</definedName>
    <definedName name="_xlnm._FilterDatabase" localSheetId="2" hidden="1">comparacaodasbases!$E$4:$F$6313</definedName>
  </definedNames>
  <calcPr calcId="191029"/>
  <pivotCaches>
    <pivotCache cacheId="5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7" l="1"/>
  <c r="F6" i="17"/>
  <c r="F5" i="17"/>
  <c r="F4" i="17"/>
  <c r="F3" i="17"/>
  <c r="F7" i="16"/>
  <c r="F6" i="16"/>
  <c r="F5" i="16"/>
  <c r="F4" i="16"/>
  <c r="F3" i="16"/>
  <c r="E6312" i="14"/>
  <c r="E6311" i="14"/>
  <c r="E6310" i="14"/>
  <c r="E6309" i="14"/>
  <c r="E6308" i="14"/>
  <c r="E6307" i="14"/>
  <c r="E6306" i="14"/>
  <c r="E6305" i="14"/>
  <c r="E6304" i="14"/>
  <c r="F6304" i="14" s="1"/>
  <c r="E6303" i="14"/>
  <c r="F6303" i="14" s="1"/>
  <c r="E6302" i="14"/>
  <c r="F6302" i="14" s="1"/>
  <c r="E6301" i="14"/>
  <c r="F6301" i="14" s="1"/>
  <c r="E6300" i="14"/>
  <c r="F6300" i="14" s="1"/>
  <c r="E6299" i="14"/>
  <c r="F6299" i="14" s="1"/>
  <c r="E6298" i="14"/>
  <c r="F6298" i="14" s="1"/>
  <c r="E6297" i="14"/>
  <c r="F6297" i="14" s="1"/>
  <c r="E6296" i="14"/>
  <c r="F6296" i="14" s="1"/>
  <c r="E6295" i="14"/>
  <c r="F6295" i="14" s="1"/>
  <c r="E6294" i="14"/>
  <c r="F6294" i="14" s="1"/>
  <c r="E6293" i="14"/>
  <c r="F6293" i="14" s="1"/>
  <c r="E6292" i="14"/>
  <c r="F6292" i="14" s="1"/>
  <c r="E6291" i="14"/>
  <c r="F6291" i="14" s="1"/>
  <c r="E6290" i="14"/>
  <c r="F6290" i="14" s="1"/>
  <c r="E6289" i="14"/>
  <c r="E6288" i="14"/>
  <c r="E6287" i="14"/>
  <c r="E6286" i="14"/>
  <c r="E6285" i="14"/>
  <c r="E6284" i="14"/>
  <c r="E6283" i="14"/>
  <c r="E6282" i="14"/>
  <c r="E6281" i="14"/>
  <c r="E6280" i="14"/>
  <c r="E6279" i="14"/>
  <c r="E6278" i="14"/>
  <c r="E6277" i="14"/>
  <c r="E6276" i="14"/>
  <c r="E6275" i="14"/>
  <c r="E6274" i="14"/>
  <c r="E6273" i="14"/>
  <c r="E6272" i="14"/>
  <c r="E6271" i="14"/>
  <c r="E6270" i="14"/>
  <c r="E6269" i="14"/>
  <c r="E6268" i="14"/>
  <c r="E6267" i="14"/>
  <c r="E6266" i="14"/>
  <c r="F6266" i="14" s="1"/>
  <c r="E6265" i="14"/>
  <c r="E6264" i="14"/>
  <c r="E6263" i="14"/>
  <c r="E6262" i="14"/>
  <c r="E6261" i="14"/>
  <c r="E6260" i="14"/>
  <c r="E6259" i="14"/>
  <c r="E6258" i="14"/>
  <c r="E6257" i="14"/>
  <c r="E6256" i="14"/>
  <c r="E6255" i="14"/>
  <c r="E6254" i="14"/>
  <c r="E6253" i="14"/>
  <c r="E6252" i="14"/>
  <c r="F6252" i="14" s="1"/>
  <c r="E6251" i="14"/>
  <c r="E6250" i="14"/>
  <c r="E6249" i="14"/>
  <c r="E6248" i="14"/>
  <c r="E6247" i="14"/>
  <c r="E6246" i="14"/>
  <c r="E6245" i="14"/>
  <c r="E6244" i="14"/>
  <c r="E6243" i="14"/>
  <c r="E6242" i="14"/>
  <c r="E6241" i="14"/>
  <c r="F6241" i="14" s="1"/>
  <c r="E6240" i="14"/>
  <c r="E6239" i="14"/>
  <c r="E6238" i="14"/>
  <c r="E6237" i="14"/>
  <c r="E6236" i="14"/>
  <c r="E6235" i="14"/>
  <c r="E6234" i="14"/>
  <c r="E6233" i="14"/>
  <c r="E6232" i="14"/>
  <c r="E6231" i="14"/>
  <c r="E6230" i="14"/>
  <c r="E6229" i="14"/>
  <c r="E6228" i="14"/>
  <c r="E6227" i="14"/>
  <c r="E6226" i="14"/>
  <c r="E6225" i="14"/>
  <c r="E6224" i="14"/>
  <c r="E6223" i="14"/>
  <c r="E6222" i="14"/>
  <c r="E6221" i="14"/>
  <c r="E6220" i="14"/>
  <c r="E6219" i="14"/>
  <c r="E6218" i="14"/>
  <c r="E6217" i="14"/>
  <c r="E6216" i="14"/>
  <c r="E6215" i="14"/>
  <c r="E6214" i="14"/>
  <c r="E6213" i="14"/>
  <c r="E6212" i="14"/>
  <c r="E6211" i="14"/>
  <c r="F6211" i="14" s="1"/>
  <c r="E6210" i="14"/>
  <c r="F6210" i="14" s="1"/>
  <c r="E6209" i="14"/>
  <c r="F6209" i="14" s="1"/>
  <c r="E6208" i="14"/>
  <c r="F6208" i="14" s="1"/>
  <c r="E6207" i="14"/>
  <c r="F6207" i="14" s="1"/>
  <c r="E6206" i="14"/>
  <c r="F6206" i="14" s="1"/>
  <c r="E6205" i="14"/>
  <c r="F6205" i="14" s="1"/>
  <c r="E6204" i="14"/>
  <c r="F6204" i="14" s="1"/>
  <c r="E6203" i="14"/>
  <c r="F6203" i="14" s="1"/>
  <c r="E6202" i="14"/>
  <c r="F6202" i="14" s="1"/>
  <c r="E6201" i="14"/>
  <c r="F6201" i="14" s="1"/>
  <c r="E6200" i="14"/>
  <c r="F6200" i="14" s="1"/>
  <c r="E6199" i="14"/>
  <c r="F6199" i="14" s="1"/>
  <c r="E6198" i="14"/>
  <c r="F6198" i="14" s="1"/>
  <c r="E6197" i="14"/>
  <c r="F6197" i="14" s="1"/>
  <c r="E6196" i="14"/>
  <c r="F6196" i="14" s="1"/>
  <c r="E6195" i="14"/>
  <c r="F6195" i="14" s="1"/>
  <c r="E6194" i="14"/>
  <c r="F6194" i="14" s="1"/>
  <c r="E6193" i="14"/>
  <c r="F6193" i="14" s="1"/>
  <c r="E6192" i="14"/>
  <c r="F6192" i="14" s="1"/>
  <c r="E6191" i="14"/>
  <c r="F6191" i="14" s="1"/>
  <c r="E6190" i="14"/>
  <c r="F6190" i="14" s="1"/>
  <c r="E6189" i="14"/>
  <c r="F6189" i="14" s="1"/>
  <c r="E6188" i="14"/>
  <c r="F6188" i="14" s="1"/>
  <c r="E6187" i="14"/>
  <c r="F6187" i="14" s="1"/>
  <c r="E6186" i="14"/>
  <c r="F6186" i="14" s="1"/>
  <c r="E6185" i="14"/>
  <c r="F6185" i="14" s="1"/>
  <c r="E6184" i="14"/>
  <c r="F6184" i="14" s="1"/>
  <c r="E6183" i="14"/>
  <c r="F6183" i="14" s="1"/>
  <c r="E6182" i="14"/>
  <c r="F6182" i="14" s="1"/>
  <c r="E6181" i="14"/>
  <c r="F6181" i="14" s="1"/>
  <c r="E6180" i="14"/>
  <c r="E6179" i="14"/>
  <c r="F6179" i="14" s="1"/>
  <c r="E6178" i="14"/>
  <c r="F6178" i="14" s="1"/>
  <c r="E6177" i="14"/>
  <c r="F6177" i="14" s="1"/>
  <c r="E6176" i="14"/>
  <c r="F6176" i="14" s="1"/>
  <c r="E6175" i="14"/>
  <c r="F6175" i="14" s="1"/>
  <c r="E6174" i="14"/>
  <c r="F6174" i="14" s="1"/>
  <c r="E6173" i="14"/>
  <c r="F6173" i="14" s="1"/>
  <c r="E6172" i="14"/>
  <c r="F6172" i="14" s="1"/>
  <c r="E6171" i="14"/>
  <c r="F6171" i="14" s="1"/>
  <c r="E6170" i="14"/>
  <c r="F6170" i="14" s="1"/>
  <c r="E6169" i="14"/>
  <c r="F6169" i="14" s="1"/>
  <c r="E6168" i="14"/>
  <c r="E6167" i="14"/>
  <c r="F6167" i="14" s="1"/>
  <c r="E6166" i="14"/>
  <c r="E6165" i="14"/>
  <c r="F6165" i="14" s="1"/>
  <c r="E6164" i="14"/>
  <c r="F6164" i="14" s="1"/>
  <c r="E6163" i="14"/>
  <c r="F6163" i="14" s="1"/>
  <c r="E6162" i="14"/>
  <c r="F6162" i="14" s="1"/>
  <c r="E6161" i="14"/>
  <c r="F6161" i="14" s="1"/>
  <c r="E6160" i="14"/>
  <c r="E6159" i="14"/>
  <c r="E6158" i="14"/>
  <c r="E6157" i="14"/>
  <c r="F6157" i="14" s="1"/>
  <c r="E6156" i="14"/>
  <c r="F6156" i="14" s="1"/>
  <c r="E6155" i="14"/>
  <c r="F6155" i="14" s="1"/>
  <c r="E6154" i="14"/>
  <c r="F6154" i="14" s="1"/>
  <c r="E6153" i="14"/>
  <c r="E6152" i="14"/>
  <c r="F6152" i="14" s="1"/>
  <c r="E6151" i="14"/>
  <c r="E6150" i="14"/>
  <c r="E6149" i="14"/>
  <c r="F6149" i="14" s="1"/>
  <c r="E6148" i="14"/>
  <c r="E6147" i="14"/>
  <c r="F6147" i="14" s="1"/>
  <c r="E6146" i="14"/>
  <c r="E6145" i="14"/>
  <c r="E6144" i="14"/>
  <c r="F6144" i="14" s="1"/>
  <c r="E6143" i="14"/>
  <c r="F6143" i="14" s="1"/>
  <c r="E6142" i="14"/>
  <c r="E6141" i="14"/>
  <c r="F6141" i="14" s="1"/>
  <c r="E6140" i="14"/>
  <c r="F6140" i="14" s="1"/>
  <c r="E6139" i="14"/>
  <c r="F6139" i="14" s="1"/>
  <c r="E6138" i="14"/>
  <c r="F6138" i="14" s="1"/>
  <c r="E6137" i="14"/>
  <c r="F6137" i="14" s="1"/>
  <c r="E6136" i="14"/>
  <c r="F6136" i="14" s="1"/>
  <c r="E6135" i="14"/>
  <c r="F6135" i="14" s="1"/>
  <c r="E6134" i="14"/>
  <c r="F6134" i="14" s="1"/>
  <c r="E6133" i="14"/>
  <c r="F6133" i="14" s="1"/>
  <c r="E6132" i="14"/>
  <c r="F6132" i="14" s="1"/>
  <c r="E6131" i="14"/>
  <c r="F6131" i="14" s="1"/>
  <c r="E6130" i="14"/>
  <c r="F6130" i="14" s="1"/>
  <c r="E6129" i="14"/>
  <c r="F6129" i="14" s="1"/>
  <c r="E6128" i="14"/>
  <c r="F6128" i="14" s="1"/>
  <c r="E6127" i="14"/>
  <c r="F6127" i="14" s="1"/>
  <c r="E6126" i="14"/>
  <c r="F6126" i="14" s="1"/>
  <c r="E6125" i="14"/>
  <c r="E6124" i="14"/>
  <c r="E6123" i="14"/>
  <c r="E6122" i="14"/>
  <c r="E6121" i="14"/>
  <c r="E6120" i="14"/>
  <c r="E6119" i="14"/>
  <c r="E6118" i="14"/>
  <c r="E6117" i="14"/>
  <c r="E6116" i="14"/>
  <c r="F6116" i="14" s="1"/>
  <c r="E6115" i="14"/>
  <c r="F6115" i="14" s="1"/>
  <c r="E6114" i="14"/>
  <c r="E6113" i="14"/>
  <c r="E6112" i="14"/>
  <c r="E6111" i="14"/>
  <c r="E6110" i="14"/>
  <c r="E6109" i="14"/>
  <c r="E6108" i="14"/>
  <c r="F6108" i="14" s="1"/>
  <c r="E6107" i="14"/>
  <c r="F6107" i="14" s="1"/>
  <c r="E6106" i="14"/>
  <c r="F6106" i="14" s="1"/>
  <c r="E6105" i="14"/>
  <c r="F6105" i="14" s="1"/>
  <c r="E6104" i="14"/>
  <c r="F6104" i="14" s="1"/>
  <c r="E6103" i="14"/>
  <c r="F6103" i="14" s="1"/>
  <c r="E6102" i="14"/>
  <c r="F6102" i="14" s="1"/>
  <c r="E6101" i="14"/>
  <c r="F6101" i="14" s="1"/>
  <c r="E6100" i="14"/>
  <c r="F6100" i="14" s="1"/>
  <c r="E6099" i="14"/>
  <c r="F6099" i="14" s="1"/>
  <c r="E6098" i="14"/>
  <c r="E6097" i="14"/>
  <c r="E6096" i="14"/>
  <c r="E6095" i="14"/>
  <c r="F6095" i="14" s="1"/>
  <c r="E6094" i="14"/>
  <c r="F6094" i="14" s="1"/>
  <c r="E6093" i="14"/>
  <c r="F6093" i="14" s="1"/>
  <c r="E6092" i="14"/>
  <c r="F6092" i="14" s="1"/>
  <c r="E6091" i="14"/>
  <c r="F6091" i="14" s="1"/>
  <c r="E6090" i="14"/>
  <c r="F6090" i="14" s="1"/>
  <c r="E6089" i="14"/>
  <c r="F6089" i="14" s="1"/>
  <c r="E6088" i="14"/>
  <c r="F6088" i="14" s="1"/>
  <c r="E6087" i="14"/>
  <c r="F6087" i="14" s="1"/>
  <c r="E6086" i="14"/>
  <c r="E6085" i="14"/>
  <c r="E6084" i="14"/>
  <c r="E6083" i="14"/>
  <c r="E6082" i="14"/>
  <c r="E6081" i="14"/>
  <c r="E6080" i="14"/>
  <c r="E6079" i="14"/>
  <c r="E6078" i="14"/>
  <c r="E6077" i="14"/>
  <c r="E6076" i="14"/>
  <c r="E6075" i="14"/>
  <c r="E6074" i="14"/>
  <c r="E6073" i="14"/>
  <c r="E6072" i="14"/>
  <c r="E6071" i="14"/>
  <c r="F6071" i="14" s="1"/>
  <c r="E6070" i="14"/>
  <c r="F6070" i="14" s="1"/>
  <c r="E6069" i="14"/>
  <c r="E6068" i="14"/>
  <c r="F6068" i="14" s="1"/>
  <c r="E6067" i="14"/>
  <c r="F6067" i="14" s="1"/>
  <c r="E6066" i="14"/>
  <c r="F6066" i="14" s="1"/>
  <c r="E6065" i="14"/>
  <c r="F6065" i="14" s="1"/>
  <c r="E6064" i="14"/>
  <c r="F6064" i="14" s="1"/>
  <c r="E6063" i="14"/>
  <c r="E6062" i="14"/>
  <c r="E6061" i="14"/>
  <c r="E6060" i="14"/>
  <c r="F6060" i="14" s="1"/>
  <c r="E6059" i="14"/>
  <c r="E6058" i="14"/>
  <c r="F6058" i="14" s="1"/>
  <c r="E6057" i="14"/>
  <c r="F6057" i="14" s="1"/>
  <c r="E6056" i="14"/>
  <c r="F6056" i="14" s="1"/>
  <c r="E6055" i="14"/>
  <c r="E6054" i="14"/>
  <c r="F6054" i="14" s="1"/>
  <c r="E6053" i="14"/>
  <c r="F6053" i="14" s="1"/>
  <c r="E6052" i="14"/>
  <c r="F6052" i="14" s="1"/>
  <c r="E6051" i="14"/>
  <c r="F6051" i="14" s="1"/>
  <c r="E6050" i="14"/>
  <c r="F6050" i="14" s="1"/>
  <c r="E6049" i="14"/>
  <c r="F6049" i="14" s="1"/>
  <c r="E6048" i="14"/>
  <c r="F6048" i="14" s="1"/>
  <c r="E6047" i="14"/>
  <c r="F6047" i="14" s="1"/>
  <c r="E6046" i="14"/>
  <c r="F6046" i="14" s="1"/>
  <c r="E6045" i="14"/>
  <c r="F6045" i="14" s="1"/>
  <c r="E6044" i="14"/>
  <c r="F6044" i="14" s="1"/>
  <c r="E6043" i="14"/>
  <c r="F6043" i="14" s="1"/>
  <c r="E6042" i="14"/>
  <c r="F6042" i="14" s="1"/>
  <c r="E6041" i="14"/>
  <c r="F6041" i="14" s="1"/>
  <c r="E6040" i="14"/>
  <c r="F6040" i="14" s="1"/>
  <c r="E6039" i="14"/>
  <c r="F6039" i="14" s="1"/>
  <c r="E6038" i="14"/>
  <c r="F6038" i="14" s="1"/>
  <c r="E6037" i="14"/>
  <c r="E6036" i="14"/>
  <c r="E6035" i="14"/>
  <c r="E6034" i="14"/>
  <c r="E6033" i="14"/>
  <c r="E6032" i="14"/>
  <c r="E6031" i="14"/>
  <c r="E6030" i="14"/>
  <c r="E6029" i="14"/>
  <c r="F6029" i="14" s="1"/>
  <c r="E6028" i="14"/>
  <c r="F6028" i="14" s="1"/>
  <c r="E6027" i="14"/>
  <c r="E6026" i="14"/>
  <c r="F6026" i="14" s="1"/>
  <c r="E6025" i="14"/>
  <c r="F6025" i="14" s="1"/>
  <c r="E6024" i="14"/>
  <c r="F6024" i="14" s="1"/>
  <c r="E6023" i="14"/>
  <c r="F6023" i="14" s="1"/>
  <c r="E6022" i="14"/>
  <c r="F6022" i="14" s="1"/>
  <c r="E6021" i="14"/>
  <c r="F6021" i="14" s="1"/>
  <c r="E6020" i="14"/>
  <c r="F6020" i="14" s="1"/>
  <c r="E6019" i="14"/>
  <c r="F6019" i="14" s="1"/>
  <c r="E6018" i="14"/>
  <c r="F6018" i="14" s="1"/>
  <c r="E6017" i="14"/>
  <c r="F6017" i="14" s="1"/>
  <c r="E6016" i="14"/>
  <c r="F6016" i="14" s="1"/>
  <c r="E6015" i="14"/>
  <c r="F6015" i="14" s="1"/>
  <c r="E6014" i="14"/>
  <c r="F6014" i="14" s="1"/>
  <c r="E6013" i="14"/>
  <c r="F6013" i="14" s="1"/>
  <c r="E6012" i="14"/>
  <c r="F6012" i="14" s="1"/>
  <c r="E6011" i="14"/>
  <c r="F6011" i="14" s="1"/>
  <c r="E6010" i="14"/>
  <c r="F6010" i="14" s="1"/>
  <c r="E6009" i="14"/>
  <c r="F6009" i="14" s="1"/>
  <c r="E6008" i="14"/>
  <c r="F6008" i="14" s="1"/>
  <c r="E6007" i="14"/>
  <c r="F6007" i="14" s="1"/>
  <c r="E6006" i="14"/>
  <c r="F6006" i="14" s="1"/>
  <c r="E6005" i="14"/>
  <c r="F6005" i="14" s="1"/>
  <c r="E6004" i="14"/>
  <c r="F6004" i="14" s="1"/>
  <c r="E6003" i="14"/>
  <c r="F6003" i="14" s="1"/>
  <c r="E6002" i="14"/>
  <c r="F6002" i="14" s="1"/>
  <c r="E6001" i="14"/>
  <c r="F6001" i="14" s="1"/>
  <c r="E6000" i="14"/>
  <c r="F6000" i="14" s="1"/>
  <c r="E5999" i="14"/>
  <c r="F5999" i="14" s="1"/>
  <c r="E5998" i="14"/>
  <c r="F5998" i="14" s="1"/>
  <c r="E5997" i="14"/>
  <c r="F5997" i="14" s="1"/>
  <c r="E5996" i="14"/>
  <c r="F5996" i="14" s="1"/>
  <c r="E5995" i="14"/>
  <c r="F5995" i="14" s="1"/>
  <c r="E5994" i="14"/>
  <c r="F5994" i="14" s="1"/>
  <c r="E5993" i="14"/>
  <c r="F5993" i="14" s="1"/>
  <c r="E5992" i="14"/>
  <c r="F5992" i="14" s="1"/>
  <c r="E5991" i="14"/>
  <c r="F5991" i="14" s="1"/>
  <c r="E5990" i="14"/>
  <c r="F5990" i="14" s="1"/>
  <c r="E5989" i="14"/>
  <c r="F5989" i="14" s="1"/>
  <c r="E5988" i="14"/>
  <c r="F5988" i="14" s="1"/>
  <c r="E5987" i="14"/>
  <c r="F5987" i="14" s="1"/>
  <c r="E5986" i="14"/>
  <c r="F5986" i="14" s="1"/>
  <c r="E5985" i="14"/>
  <c r="F5985" i="14" s="1"/>
  <c r="E5984" i="14"/>
  <c r="F5984" i="14" s="1"/>
  <c r="E5983" i="14"/>
  <c r="F5983" i="14" s="1"/>
  <c r="E5982" i="14"/>
  <c r="F5982" i="14" s="1"/>
  <c r="E5981" i="14"/>
  <c r="F5981" i="14" s="1"/>
  <c r="E5980" i="14"/>
  <c r="F5980" i="14" s="1"/>
  <c r="E5979" i="14"/>
  <c r="F5979" i="14" s="1"/>
  <c r="E5978" i="14"/>
  <c r="F5978" i="14" s="1"/>
  <c r="E5977" i="14"/>
  <c r="F5977" i="14" s="1"/>
  <c r="E5976" i="14"/>
  <c r="F5976" i="14" s="1"/>
  <c r="E5975" i="14"/>
  <c r="F5975" i="14" s="1"/>
  <c r="E5974" i="14"/>
  <c r="F5974" i="14" s="1"/>
  <c r="E5973" i="14"/>
  <c r="F5973" i="14" s="1"/>
  <c r="E5972" i="14"/>
  <c r="F5972" i="14" s="1"/>
  <c r="E5971" i="14"/>
  <c r="F5971" i="14" s="1"/>
  <c r="E5970" i="14"/>
  <c r="F5970" i="14" s="1"/>
  <c r="E5969" i="14"/>
  <c r="F5969" i="14" s="1"/>
  <c r="E5968" i="14"/>
  <c r="F5968" i="14" s="1"/>
  <c r="E5967" i="14"/>
  <c r="F5967" i="14" s="1"/>
  <c r="E5966" i="14"/>
  <c r="F5966" i="14" s="1"/>
  <c r="E5965" i="14"/>
  <c r="F5965" i="14" s="1"/>
  <c r="E5964" i="14"/>
  <c r="F5964" i="14" s="1"/>
  <c r="E5963" i="14"/>
  <c r="F5963" i="14" s="1"/>
  <c r="E5962" i="14"/>
  <c r="F5962" i="14" s="1"/>
  <c r="E5961" i="14"/>
  <c r="F5961" i="14" s="1"/>
  <c r="E5960" i="14"/>
  <c r="F5960" i="14" s="1"/>
  <c r="E5959" i="14"/>
  <c r="F5959" i="14" s="1"/>
  <c r="E5958" i="14"/>
  <c r="F5958" i="14" s="1"/>
  <c r="E5957" i="14"/>
  <c r="F5957" i="14" s="1"/>
  <c r="E5956" i="14"/>
  <c r="F5956" i="14" s="1"/>
  <c r="E5955" i="14"/>
  <c r="F5955" i="14" s="1"/>
  <c r="E5954" i="14"/>
  <c r="F5954" i="14" s="1"/>
  <c r="E5953" i="14"/>
  <c r="F5953" i="14" s="1"/>
  <c r="E5952" i="14"/>
  <c r="F5952" i="14" s="1"/>
  <c r="E5951" i="14"/>
  <c r="F5951" i="14" s="1"/>
  <c r="E5950" i="14"/>
  <c r="F5950" i="14" s="1"/>
  <c r="E5949" i="14"/>
  <c r="F5949" i="14" s="1"/>
  <c r="E5948" i="14"/>
  <c r="F5948" i="14" s="1"/>
  <c r="E5947" i="14"/>
  <c r="F5947" i="14" s="1"/>
  <c r="E5946" i="14"/>
  <c r="F5946" i="14" s="1"/>
  <c r="E5945" i="14"/>
  <c r="F5945" i="14" s="1"/>
  <c r="E5944" i="14"/>
  <c r="F5944" i="14" s="1"/>
  <c r="E5943" i="14"/>
  <c r="F5943" i="14" s="1"/>
  <c r="E5942" i="14"/>
  <c r="F5942" i="14" s="1"/>
  <c r="E5941" i="14"/>
  <c r="F5941" i="14" s="1"/>
  <c r="E5940" i="14"/>
  <c r="F5940" i="14" s="1"/>
  <c r="E5939" i="14"/>
  <c r="F5939" i="14" s="1"/>
  <c r="E5938" i="14"/>
  <c r="F5938" i="14" s="1"/>
  <c r="E5937" i="14"/>
  <c r="F5937" i="14" s="1"/>
  <c r="E5936" i="14"/>
  <c r="F5936" i="14" s="1"/>
  <c r="E5935" i="14"/>
  <c r="F5935" i="14" s="1"/>
  <c r="E5934" i="14"/>
  <c r="F5934" i="14" s="1"/>
  <c r="E5933" i="14"/>
  <c r="F5933" i="14" s="1"/>
  <c r="E5932" i="14"/>
  <c r="F5932" i="14" s="1"/>
  <c r="E5931" i="14"/>
  <c r="F5931" i="14" s="1"/>
  <c r="E5930" i="14"/>
  <c r="F5930" i="14" s="1"/>
  <c r="E5929" i="14"/>
  <c r="F5929" i="14" s="1"/>
  <c r="E5928" i="14"/>
  <c r="F5928" i="14" s="1"/>
  <c r="E5927" i="14"/>
  <c r="F5927" i="14" s="1"/>
  <c r="E5926" i="14"/>
  <c r="F5926" i="14" s="1"/>
  <c r="E5925" i="14"/>
  <c r="F5925" i="14" s="1"/>
  <c r="E5924" i="14"/>
  <c r="F5924" i="14" s="1"/>
  <c r="E5923" i="14"/>
  <c r="F5923" i="14" s="1"/>
  <c r="E5922" i="14"/>
  <c r="F5922" i="14" s="1"/>
  <c r="E5921" i="14"/>
  <c r="F5921" i="14" s="1"/>
  <c r="E5920" i="14"/>
  <c r="F5920" i="14" s="1"/>
  <c r="E5919" i="14"/>
  <c r="F5919" i="14" s="1"/>
  <c r="E5918" i="14"/>
  <c r="F5918" i="14" s="1"/>
  <c r="E5917" i="14"/>
  <c r="F5917" i="14" s="1"/>
  <c r="E5916" i="14"/>
  <c r="F5916" i="14" s="1"/>
  <c r="E5915" i="14"/>
  <c r="F5915" i="14" s="1"/>
  <c r="E5914" i="14"/>
  <c r="F5914" i="14" s="1"/>
  <c r="E5913" i="14"/>
  <c r="F5913" i="14" s="1"/>
  <c r="E5912" i="14"/>
  <c r="F5912" i="14" s="1"/>
  <c r="E5911" i="14"/>
  <c r="F5911" i="14" s="1"/>
  <c r="E5910" i="14"/>
  <c r="F5910" i="14" s="1"/>
  <c r="E5909" i="14"/>
  <c r="F5909" i="14" s="1"/>
  <c r="E5908" i="14"/>
  <c r="F5908" i="14" s="1"/>
  <c r="E5907" i="14"/>
  <c r="F5907" i="14" s="1"/>
  <c r="E5906" i="14"/>
  <c r="F5906" i="14" s="1"/>
  <c r="E5905" i="14"/>
  <c r="F5905" i="14" s="1"/>
  <c r="E5904" i="14"/>
  <c r="F5904" i="14" s="1"/>
  <c r="E5903" i="14"/>
  <c r="F5903" i="14" s="1"/>
  <c r="E5902" i="14"/>
  <c r="F5902" i="14" s="1"/>
  <c r="E5901" i="14"/>
  <c r="F5901" i="14" s="1"/>
  <c r="E5900" i="14"/>
  <c r="F5900" i="14" s="1"/>
  <c r="E5899" i="14"/>
  <c r="F5899" i="14" s="1"/>
  <c r="E5898" i="14"/>
  <c r="F5898" i="14" s="1"/>
  <c r="E5897" i="14"/>
  <c r="F5897" i="14" s="1"/>
  <c r="E5896" i="14"/>
  <c r="F5896" i="14" s="1"/>
  <c r="E5895" i="14"/>
  <c r="F5895" i="14" s="1"/>
  <c r="E5894" i="14"/>
  <c r="F5894" i="14" s="1"/>
  <c r="E5893" i="14"/>
  <c r="F5893" i="14" s="1"/>
  <c r="E5892" i="14"/>
  <c r="F5892" i="14" s="1"/>
  <c r="E5891" i="14"/>
  <c r="F5891" i="14" s="1"/>
  <c r="E5890" i="14"/>
  <c r="F5890" i="14" s="1"/>
  <c r="E5889" i="14"/>
  <c r="F5889" i="14" s="1"/>
  <c r="E5888" i="14"/>
  <c r="F5888" i="14" s="1"/>
  <c r="E5887" i="14"/>
  <c r="F5887" i="14" s="1"/>
  <c r="E5886" i="14"/>
  <c r="F5886" i="14" s="1"/>
  <c r="E5885" i="14"/>
  <c r="F5885" i="14" s="1"/>
  <c r="E5884" i="14"/>
  <c r="F5884" i="14" s="1"/>
  <c r="E5883" i="14"/>
  <c r="F5883" i="14" s="1"/>
  <c r="E5882" i="14"/>
  <c r="F5882" i="14" s="1"/>
  <c r="E5881" i="14"/>
  <c r="F5881" i="14" s="1"/>
  <c r="E5880" i="14"/>
  <c r="F5880" i="14" s="1"/>
  <c r="E5879" i="14"/>
  <c r="F5879" i="14" s="1"/>
  <c r="E5878" i="14"/>
  <c r="F5878" i="14" s="1"/>
  <c r="E5877" i="14"/>
  <c r="F5877" i="14" s="1"/>
  <c r="E5876" i="14"/>
  <c r="F5876" i="14" s="1"/>
  <c r="E5875" i="14"/>
  <c r="F5875" i="14" s="1"/>
  <c r="E5874" i="14"/>
  <c r="F5874" i="14" s="1"/>
  <c r="E5873" i="14"/>
  <c r="F5873" i="14" s="1"/>
  <c r="E5872" i="14"/>
  <c r="F5872" i="14" s="1"/>
  <c r="E5871" i="14"/>
  <c r="F5871" i="14" s="1"/>
  <c r="E5870" i="14"/>
  <c r="F5870" i="14" s="1"/>
  <c r="E5869" i="14"/>
  <c r="F5869" i="14" s="1"/>
  <c r="E5868" i="14"/>
  <c r="F5868" i="14" s="1"/>
  <c r="E5867" i="14"/>
  <c r="F5867" i="14" s="1"/>
  <c r="E5866" i="14"/>
  <c r="F5866" i="14" s="1"/>
  <c r="E5865" i="14"/>
  <c r="F5865" i="14" s="1"/>
  <c r="E5864" i="14"/>
  <c r="F5864" i="14" s="1"/>
  <c r="E5863" i="14"/>
  <c r="F5863" i="14" s="1"/>
  <c r="E5862" i="14"/>
  <c r="F5862" i="14" s="1"/>
  <c r="E5861" i="14"/>
  <c r="F5861" i="14" s="1"/>
  <c r="E5860" i="14"/>
  <c r="F5860" i="14" s="1"/>
  <c r="E5859" i="14"/>
  <c r="F5859" i="14" s="1"/>
  <c r="E5858" i="14"/>
  <c r="F5858" i="14" s="1"/>
  <c r="E5857" i="14"/>
  <c r="F5857" i="14" s="1"/>
  <c r="E5856" i="14"/>
  <c r="F5856" i="14" s="1"/>
  <c r="E5855" i="14"/>
  <c r="F5855" i="14" s="1"/>
  <c r="E5854" i="14"/>
  <c r="F5854" i="14" s="1"/>
  <c r="E5853" i="14"/>
  <c r="F5853" i="14" s="1"/>
  <c r="E5852" i="14"/>
  <c r="F5852" i="14" s="1"/>
  <c r="E5851" i="14"/>
  <c r="F5851" i="14" s="1"/>
  <c r="E5850" i="14"/>
  <c r="F5850" i="14" s="1"/>
  <c r="E5849" i="14"/>
  <c r="F5849" i="14" s="1"/>
  <c r="E5848" i="14"/>
  <c r="F5848" i="14" s="1"/>
  <c r="E5847" i="14"/>
  <c r="F5847" i="14" s="1"/>
  <c r="E5846" i="14"/>
  <c r="F5846" i="14" s="1"/>
  <c r="E5845" i="14"/>
  <c r="F5845" i="14" s="1"/>
  <c r="E5844" i="14"/>
  <c r="F5844" i="14" s="1"/>
  <c r="E5843" i="14"/>
  <c r="F5843" i="14" s="1"/>
  <c r="E5842" i="14"/>
  <c r="F5842" i="14" s="1"/>
  <c r="E5841" i="14"/>
  <c r="F5841" i="14" s="1"/>
  <c r="E5840" i="14"/>
  <c r="F5840" i="14" s="1"/>
  <c r="E5839" i="14"/>
  <c r="F5839" i="14" s="1"/>
  <c r="E5838" i="14"/>
  <c r="F5838" i="14" s="1"/>
  <c r="E5837" i="14"/>
  <c r="F5837" i="14" s="1"/>
  <c r="E5836" i="14"/>
  <c r="F5836" i="14" s="1"/>
  <c r="E5835" i="14"/>
  <c r="F5835" i="14" s="1"/>
  <c r="E5834" i="14"/>
  <c r="F5834" i="14" s="1"/>
  <c r="E5833" i="14"/>
  <c r="F5833" i="14" s="1"/>
  <c r="E5832" i="14"/>
  <c r="F5832" i="14" s="1"/>
  <c r="E5831" i="14"/>
  <c r="F5831" i="14" s="1"/>
  <c r="E5830" i="14"/>
  <c r="F5830" i="14" s="1"/>
  <c r="E5829" i="14"/>
  <c r="F5829" i="14" s="1"/>
  <c r="E5828" i="14"/>
  <c r="F5828" i="14" s="1"/>
  <c r="E5827" i="14"/>
  <c r="F5827" i="14" s="1"/>
  <c r="E5826" i="14"/>
  <c r="F5826" i="14" s="1"/>
  <c r="E5825" i="14"/>
  <c r="F5825" i="14" s="1"/>
  <c r="E5824" i="14"/>
  <c r="F5824" i="14" s="1"/>
  <c r="E5823" i="14"/>
  <c r="F5823" i="14" s="1"/>
  <c r="E5822" i="14"/>
  <c r="F5822" i="14" s="1"/>
  <c r="E5821" i="14"/>
  <c r="F5821" i="14" s="1"/>
  <c r="E5820" i="14"/>
  <c r="F5820" i="14" s="1"/>
  <c r="E5819" i="14"/>
  <c r="F5819" i="14" s="1"/>
  <c r="E5818" i="14"/>
  <c r="F5818" i="14" s="1"/>
  <c r="E5817" i="14"/>
  <c r="F5817" i="14" s="1"/>
  <c r="E5816" i="14"/>
  <c r="F5816" i="14" s="1"/>
  <c r="E5815" i="14"/>
  <c r="F5815" i="14" s="1"/>
  <c r="E5814" i="14"/>
  <c r="F5814" i="14" s="1"/>
  <c r="E5813" i="14"/>
  <c r="F5813" i="14" s="1"/>
  <c r="E5812" i="14"/>
  <c r="F5812" i="14" s="1"/>
  <c r="E5811" i="14"/>
  <c r="F5811" i="14" s="1"/>
  <c r="E5810" i="14"/>
  <c r="F5810" i="14" s="1"/>
  <c r="E5809" i="14"/>
  <c r="F5809" i="14" s="1"/>
  <c r="E5808" i="14"/>
  <c r="F5808" i="14" s="1"/>
  <c r="E5807" i="14"/>
  <c r="F5807" i="14" s="1"/>
  <c r="E5806" i="14"/>
  <c r="F5806" i="14" s="1"/>
  <c r="E5805" i="14"/>
  <c r="F5805" i="14" s="1"/>
  <c r="E5804" i="14"/>
  <c r="F5804" i="14" s="1"/>
  <c r="E5803" i="14"/>
  <c r="F5803" i="14" s="1"/>
  <c r="E5802" i="14"/>
  <c r="F5802" i="14" s="1"/>
  <c r="E5801" i="14"/>
  <c r="F5801" i="14" s="1"/>
  <c r="E5800" i="14"/>
  <c r="F5800" i="14" s="1"/>
  <c r="E5799" i="14"/>
  <c r="F5799" i="14" s="1"/>
  <c r="E5798" i="14"/>
  <c r="F5798" i="14" s="1"/>
  <c r="E5797" i="14"/>
  <c r="F5797" i="14" s="1"/>
  <c r="E5796" i="14"/>
  <c r="F5796" i="14" s="1"/>
  <c r="E5795" i="14"/>
  <c r="F5795" i="14" s="1"/>
  <c r="E5794" i="14"/>
  <c r="F5794" i="14" s="1"/>
  <c r="E5793" i="14"/>
  <c r="F5793" i="14" s="1"/>
  <c r="E5792" i="14"/>
  <c r="F5792" i="14" s="1"/>
  <c r="E5791" i="14"/>
  <c r="F5791" i="14" s="1"/>
  <c r="E5790" i="14"/>
  <c r="F5790" i="14" s="1"/>
  <c r="E5789" i="14"/>
  <c r="F5789" i="14" s="1"/>
  <c r="E5788" i="14"/>
  <c r="F5788" i="14" s="1"/>
  <c r="E5787" i="14"/>
  <c r="F5787" i="14" s="1"/>
  <c r="E5786" i="14"/>
  <c r="F5786" i="14" s="1"/>
  <c r="E5785" i="14"/>
  <c r="F5785" i="14" s="1"/>
  <c r="E5784" i="14"/>
  <c r="F5784" i="14" s="1"/>
  <c r="E5783" i="14"/>
  <c r="F5783" i="14" s="1"/>
  <c r="E5782" i="14"/>
  <c r="F5782" i="14" s="1"/>
  <c r="E5781" i="14"/>
  <c r="F5781" i="14" s="1"/>
  <c r="E5780" i="14"/>
  <c r="F5780" i="14" s="1"/>
  <c r="E5779" i="14"/>
  <c r="F5779" i="14" s="1"/>
  <c r="E5778" i="14"/>
  <c r="F5778" i="14" s="1"/>
  <c r="E5777" i="14"/>
  <c r="F5777" i="14" s="1"/>
  <c r="E5776" i="14"/>
  <c r="F5776" i="14" s="1"/>
  <c r="E5775" i="14"/>
  <c r="F5775" i="14" s="1"/>
  <c r="E5774" i="14"/>
  <c r="F5774" i="14" s="1"/>
  <c r="E5773" i="14"/>
  <c r="F5773" i="14" s="1"/>
  <c r="E5772" i="14"/>
  <c r="F5772" i="14" s="1"/>
  <c r="E5771" i="14"/>
  <c r="F5771" i="14" s="1"/>
  <c r="E5770" i="14"/>
  <c r="F5770" i="14" s="1"/>
  <c r="E5769" i="14"/>
  <c r="F5769" i="14" s="1"/>
  <c r="E5768" i="14"/>
  <c r="F5768" i="14" s="1"/>
  <c r="E5767" i="14"/>
  <c r="F5767" i="14" s="1"/>
  <c r="E5766" i="14"/>
  <c r="F5766" i="14" s="1"/>
  <c r="E5765" i="14"/>
  <c r="F5765" i="14" s="1"/>
  <c r="E5764" i="14"/>
  <c r="F5764" i="14" s="1"/>
  <c r="E5763" i="14"/>
  <c r="F5763" i="14" s="1"/>
  <c r="E5762" i="14"/>
  <c r="F5762" i="14" s="1"/>
  <c r="E5761" i="14"/>
  <c r="E5760" i="14"/>
  <c r="E5759" i="14"/>
  <c r="F5759" i="14" s="1"/>
  <c r="E5758" i="14"/>
  <c r="F5758" i="14" s="1"/>
  <c r="E5757" i="14"/>
  <c r="E5756" i="14"/>
  <c r="F5756" i="14" s="1"/>
  <c r="E5755" i="14"/>
  <c r="E5754" i="14"/>
  <c r="E5753" i="14"/>
  <c r="E5752" i="14"/>
  <c r="E5751" i="14"/>
  <c r="E5750" i="14"/>
  <c r="E5749" i="14"/>
  <c r="E5748" i="14"/>
  <c r="E5747" i="14"/>
  <c r="E5746" i="14"/>
  <c r="E5745" i="14"/>
  <c r="E5744" i="14"/>
  <c r="E5743" i="14"/>
  <c r="E5742" i="14"/>
  <c r="E5741" i="14"/>
  <c r="E5740" i="14"/>
  <c r="E5739" i="14"/>
  <c r="E5738" i="14"/>
  <c r="E5737" i="14"/>
  <c r="E5736" i="14"/>
  <c r="E5735" i="14"/>
  <c r="E5734" i="14"/>
  <c r="E5733" i="14"/>
  <c r="E5732" i="14"/>
  <c r="E5731" i="14"/>
  <c r="E5730" i="14"/>
  <c r="E5729" i="14"/>
  <c r="E5728" i="14"/>
  <c r="E5727" i="14"/>
  <c r="E5726" i="14"/>
  <c r="E5725" i="14"/>
  <c r="E5724" i="14"/>
  <c r="E5723" i="14"/>
  <c r="E5722" i="14"/>
  <c r="F5722" i="14" s="1"/>
  <c r="E5721" i="14"/>
  <c r="E5720" i="14"/>
  <c r="E5719" i="14"/>
  <c r="E5718" i="14"/>
  <c r="E5717" i="14"/>
  <c r="E5716" i="14"/>
  <c r="E5715" i="14"/>
  <c r="E5714" i="14"/>
  <c r="E5713" i="14"/>
  <c r="E5712" i="14"/>
  <c r="E5711" i="14"/>
  <c r="E5710" i="14"/>
  <c r="E5709" i="14"/>
  <c r="F5709" i="14" s="1"/>
  <c r="E5708" i="14"/>
  <c r="E5707" i="14"/>
  <c r="E5706" i="14"/>
  <c r="E5705" i="14"/>
  <c r="E5704" i="14"/>
  <c r="E5703" i="14"/>
  <c r="E5702" i="14"/>
  <c r="E5701" i="14"/>
  <c r="E5700" i="14"/>
  <c r="E5699" i="14"/>
  <c r="E5698" i="14"/>
  <c r="E5697" i="14"/>
  <c r="E5696" i="14"/>
  <c r="E5695" i="14"/>
  <c r="E5694" i="14"/>
  <c r="E5693" i="14"/>
  <c r="E5692" i="14"/>
  <c r="E5691" i="14"/>
  <c r="E5690" i="14"/>
  <c r="E5689" i="14"/>
  <c r="E5688" i="14"/>
  <c r="E5687" i="14"/>
  <c r="E5686" i="14"/>
  <c r="E5685" i="14"/>
  <c r="E5684" i="14"/>
  <c r="E5683" i="14"/>
  <c r="E5682" i="14"/>
  <c r="E5681" i="14"/>
  <c r="E5680" i="14"/>
  <c r="E5679" i="14"/>
  <c r="E5678" i="14"/>
  <c r="E5677" i="14"/>
  <c r="E5676" i="14"/>
  <c r="E5675" i="14"/>
  <c r="E5674" i="14"/>
  <c r="E5673" i="14"/>
  <c r="E5672" i="14"/>
  <c r="E5671" i="14"/>
  <c r="E5670" i="14"/>
  <c r="E5669" i="14"/>
  <c r="E5668" i="14"/>
  <c r="E5667" i="14"/>
  <c r="E5666" i="14"/>
  <c r="E5665" i="14"/>
  <c r="E5664" i="14"/>
  <c r="E5663" i="14"/>
  <c r="E5662" i="14"/>
  <c r="E5661" i="14"/>
  <c r="E5660" i="14"/>
  <c r="E5659" i="14"/>
  <c r="E5658" i="14"/>
  <c r="E5657" i="14"/>
  <c r="E5656" i="14"/>
  <c r="E5655" i="14"/>
  <c r="E5654" i="14"/>
  <c r="E5653" i="14"/>
  <c r="E5652" i="14"/>
  <c r="E5651" i="14"/>
  <c r="E5650" i="14"/>
  <c r="E5649" i="14"/>
  <c r="E5648" i="14"/>
  <c r="E5647" i="14"/>
  <c r="E5646" i="14"/>
  <c r="F5646" i="14" s="1"/>
  <c r="E5645" i="14"/>
  <c r="E5644" i="14"/>
  <c r="E5643" i="14"/>
  <c r="E5642" i="14"/>
  <c r="E5641" i="14"/>
  <c r="E5640" i="14"/>
  <c r="E5639" i="14"/>
  <c r="E5638" i="14"/>
  <c r="E5637" i="14"/>
  <c r="E5636" i="14"/>
  <c r="E5635" i="14"/>
  <c r="E5634" i="14"/>
  <c r="E5633" i="14"/>
  <c r="E5632" i="14"/>
  <c r="E5631" i="14"/>
  <c r="E5630" i="14"/>
  <c r="E5629" i="14"/>
  <c r="E5628" i="14"/>
  <c r="E5627" i="14"/>
  <c r="E5626" i="14"/>
  <c r="E5625" i="14"/>
  <c r="E5624" i="14"/>
  <c r="E5623" i="14"/>
  <c r="E5622" i="14"/>
  <c r="E5621" i="14"/>
  <c r="E5620" i="14"/>
  <c r="E5619" i="14"/>
  <c r="E5618" i="14"/>
  <c r="E5617" i="14"/>
  <c r="E5616" i="14"/>
  <c r="E5615" i="14"/>
  <c r="E5614" i="14"/>
  <c r="E5613" i="14"/>
  <c r="E5612" i="14"/>
  <c r="E5611" i="14"/>
  <c r="E5610" i="14"/>
  <c r="E5609" i="14"/>
  <c r="E5608" i="14"/>
  <c r="E5607" i="14"/>
  <c r="E5606" i="14"/>
  <c r="E5605" i="14"/>
  <c r="F5605" i="14" s="1"/>
  <c r="E5604" i="14"/>
  <c r="E5603" i="14"/>
  <c r="E5602" i="14"/>
  <c r="E5601" i="14"/>
  <c r="E5600" i="14"/>
  <c r="E5599" i="14"/>
  <c r="E5598" i="14"/>
  <c r="E5597" i="14"/>
  <c r="E5596" i="14"/>
  <c r="E5595" i="14"/>
  <c r="E5594" i="14"/>
  <c r="E5593" i="14"/>
  <c r="E5592" i="14"/>
  <c r="E5591" i="14"/>
  <c r="E5590" i="14"/>
  <c r="E5589" i="14"/>
  <c r="E5588" i="14"/>
  <c r="E5587" i="14"/>
  <c r="E5586" i="14"/>
  <c r="E5585" i="14"/>
  <c r="E5584" i="14"/>
  <c r="E5583" i="14"/>
  <c r="E5582" i="14"/>
  <c r="E5581" i="14"/>
  <c r="E5580" i="14"/>
  <c r="E5579" i="14"/>
  <c r="F5579" i="14" s="1"/>
  <c r="E5578" i="14"/>
  <c r="E5577" i="14"/>
  <c r="E5576" i="14"/>
  <c r="E5575" i="14"/>
  <c r="E5574" i="14"/>
  <c r="E5573" i="14"/>
  <c r="E5572" i="14"/>
  <c r="E5571" i="14"/>
  <c r="E5570" i="14"/>
  <c r="E5569" i="14"/>
  <c r="E5568" i="14"/>
  <c r="E5567" i="14"/>
  <c r="E5566" i="14"/>
  <c r="E5565" i="14"/>
  <c r="E5564" i="14"/>
  <c r="E5563" i="14"/>
  <c r="E5562" i="14"/>
  <c r="E5561" i="14"/>
  <c r="E5560" i="14"/>
  <c r="E5559" i="14"/>
  <c r="E5558" i="14"/>
  <c r="E5557" i="14"/>
  <c r="E5556" i="14"/>
  <c r="E5555" i="14"/>
  <c r="E5554" i="14"/>
  <c r="E5553" i="14"/>
  <c r="E5552" i="14"/>
  <c r="E5551" i="14"/>
  <c r="E5550" i="14"/>
  <c r="E5549" i="14"/>
  <c r="F5549" i="14" s="1"/>
  <c r="E5548" i="14"/>
  <c r="E5547" i="14"/>
  <c r="E5546" i="14"/>
  <c r="E5545" i="14"/>
  <c r="E5544" i="14"/>
  <c r="E5543" i="14"/>
  <c r="E5542" i="14"/>
  <c r="E5541" i="14"/>
  <c r="E5540" i="14"/>
  <c r="E5539" i="14"/>
  <c r="E5538" i="14"/>
  <c r="E5537" i="14"/>
  <c r="E5536" i="14"/>
  <c r="E5535" i="14"/>
  <c r="E5534" i="14"/>
  <c r="E5533" i="14"/>
  <c r="E5532" i="14"/>
  <c r="E5531" i="14"/>
  <c r="E5530" i="14"/>
  <c r="E5529" i="14"/>
  <c r="E5528" i="14"/>
  <c r="E5527" i="14"/>
  <c r="E5526" i="14"/>
  <c r="E5525" i="14"/>
  <c r="E5524" i="14"/>
  <c r="E5523" i="14"/>
  <c r="E5522" i="14"/>
  <c r="E5521" i="14"/>
  <c r="E5520" i="14"/>
  <c r="E5519" i="14"/>
  <c r="E5518" i="14"/>
  <c r="E5517" i="14"/>
  <c r="E5516" i="14"/>
  <c r="E5515" i="14"/>
  <c r="E5514" i="14"/>
  <c r="E5513" i="14"/>
  <c r="E5512" i="14"/>
  <c r="E5511" i="14"/>
  <c r="E5510" i="14"/>
  <c r="E5509" i="14"/>
  <c r="E5508" i="14"/>
  <c r="E5507" i="14"/>
  <c r="E5506" i="14"/>
  <c r="E5505" i="14"/>
  <c r="E5504" i="14"/>
  <c r="E5503" i="14"/>
  <c r="E5502" i="14"/>
  <c r="F5502" i="14" s="1"/>
  <c r="E5501" i="14"/>
  <c r="E5500" i="14"/>
  <c r="E5499" i="14"/>
  <c r="E5498" i="14"/>
  <c r="E5497" i="14"/>
  <c r="E5496" i="14"/>
  <c r="E5495" i="14"/>
  <c r="E5494" i="14"/>
  <c r="E5493" i="14"/>
  <c r="E5492" i="14"/>
  <c r="E5491" i="14"/>
  <c r="E5490" i="14"/>
  <c r="E5489" i="14"/>
  <c r="E5488" i="14"/>
  <c r="E5487" i="14"/>
  <c r="E5486" i="14"/>
  <c r="E5485" i="14"/>
  <c r="E5484" i="14"/>
  <c r="E5483" i="14"/>
  <c r="E5482" i="14"/>
  <c r="E5481" i="14"/>
  <c r="E5480" i="14"/>
  <c r="E5479" i="14"/>
  <c r="E5478" i="14"/>
  <c r="E5477" i="14"/>
  <c r="E5476" i="14"/>
  <c r="E5475" i="14"/>
  <c r="E5474" i="14"/>
  <c r="E5473" i="14"/>
  <c r="E5472" i="14"/>
  <c r="E5471" i="14"/>
  <c r="E5470" i="14"/>
  <c r="E5469" i="14"/>
  <c r="E5468" i="14"/>
  <c r="E5467" i="14"/>
  <c r="E5466" i="14"/>
  <c r="E5465" i="14"/>
  <c r="E5464" i="14"/>
  <c r="E5463" i="14"/>
  <c r="E5462" i="14"/>
  <c r="E5461" i="14"/>
  <c r="E5460" i="14"/>
  <c r="E5459" i="14"/>
  <c r="E5458" i="14"/>
  <c r="E5457" i="14"/>
  <c r="E5456" i="14"/>
  <c r="E5455" i="14"/>
  <c r="E5454" i="14"/>
  <c r="E5453" i="14"/>
  <c r="E5452" i="14"/>
  <c r="E5451" i="14"/>
  <c r="E5450" i="14"/>
  <c r="E5449" i="14"/>
  <c r="E5448" i="14"/>
  <c r="E5447" i="14"/>
  <c r="E5446" i="14"/>
  <c r="E5445" i="14"/>
  <c r="E5444" i="14"/>
  <c r="E5443" i="14"/>
  <c r="E5442" i="14"/>
  <c r="E5441" i="14"/>
  <c r="E5440" i="14"/>
  <c r="E5439" i="14"/>
  <c r="E5438" i="14"/>
  <c r="E5437" i="14"/>
  <c r="E5436" i="14"/>
  <c r="E5435" i="14"/>
  <c r="E5434" i="14"/>
  <c r="E5433" i="14"/>
  <c r="E5432" i="14"/>
  <c r="E5431" i="14"/>
  <c r="E5430" i="14"/>
  <c r="E5429" i="14"/>
  <c r="E5428" i="14"/>
  <c r="E5427" i="14"/>
  <c r="E5426" i="14"/>
  <c r="E5425" i="14"/>
  <c r="E5424" i="14"/>
  <c r="F5424" i="14" s="1"/>
  <c r="E5423" i="14"/>
  <c r="E5422" i="14"/>
  <c r="E5421" i="14"/>
  <c r="E5420" i="14"/>
  <c r="E5419" i="14"/>
  <c r="E5418" i="14"/>
  <c r="E5417" i="14"/>
  <c r="E5416" i="14"/>
  <c r="E5415" i="14"/>
  <c r="E5414" i="14"/>
  <c r="E5413" i="14"/>
  <c r="E5412" i="14"/>
  <c r="E5411" i="14"/>
  <c r="E5410" i="14"/>
  <c r="E5409" i="14"/>
  <c r="E5408" i="14"/>
  <c r="E5407" i="14"/>
  <c r="E5406" i="14"/>
  <c r="E5405" i="14"/>
  <c r="E5404" i="14"/>
  <c r="E5403" i="14"/>
  <c r="E5402" i="14"/>
  <c r="E5401" i="14"/>
  <c r="E5400" i="14"/>
  <c r="E5399" i="14"/>
  <c r="E5398" i="14"/>
  <c r="E5397" i="14"/>
  <c r="E5396" i="14"/>
  <c r="E5395" i="14"/>
  <c r="E5394" i="14"/>
  <c r="E5393" i="14"/>
  <c r="E5392" i="14"/>
  <c r="E5391" i="14"/>
  <c r="E5390" i="14"/>
  <c r="E5389" i="14"/>
  <c r="E5388" i="14"/>
  <c r="E5387" i="14"/>
  <c r="E5386" i="14"/>
  <c r="E5385" i="14"/>
  <c r="E5384" i="14"/>
  <c r="E5383" i="14"/>
  <c r="E5382" i="14"/>
  <c r="E5381" i="14"/>
  <c r="E5380" i="14"/>
  <c r="E5379" i="14"/>
  <c r="E5378" i="14"/>
  <c r="E5377" i="14"/>
  <c r="E5376" i="14"/>
  <c r="E5375" i="14"/>
  <c r="E5374" i="14"/>
  <c r="E5373" i="14"/>
  <c r="E5372" i="14"/>
  <c r="E5371" i="14"/>
  <c r="E5370" i="14"/>
  <c r="E5369" i="14"/>
  <c r="E5368" i="14"/>
  <c r="E5367" i="14"/>
  <c r="E5366" i="14"/>
  <c r="E5365" i="14"/>
  <c r="E5364" i="14"/>
  <c r="E5363" i="14"/>
  <c r="E5362" i="14"/>
  <c r="E5361" i="14"/>
  <c r="E5360" i="14"/>
  <c r="E5359" i="14"/>
  <c r="E5358" i="14"/>
  <c r="E5357" i="14"/>
  <c r="E5356" i="14"/>
  <c r="E5355" i="14"/>
  <c r="F5355" i="14" s="1"/>
  <c r="E5354" i="14"/>
  <c r="E5353" i="14"/>
  <c r="E5352" i="14"/>
  <c r="E5351" i="14"/>
  <c r="E5350" i="14"/>
  <c r="E5349" i="14"/>
  <c r="E5348" i="14"/>
  <c r="E5347" i="14"/>
  <c r="F5347" i="14" s="1"/>
  <c r="E5346" i="14"/>
  <c r="F5346" i="14" s="1"/>
  <c r="E5345" i="14"/>
  <c r="E5344" i="14"/>
  <c r="E5343" i="14"/>
  <c r="E5342" i="14"/>
  <c r="E5341" i="14"/>
  <c r="E5340" i="14"/>
  <c r="E5339" i="14"/>
  <c r="E5338" i="14"/>
  <c r="E5337" i="14"/>
  <c r="F5337" i="14" s="1"/>
  <c r="E5336" i="14"/>
  <c r="E5335" i="14"/>
  <c r="E5334" i="14"/>
  <c r="E5333" i="14"/>
  <c r="E5332" i="14"/>
  <c r="F5332" i="14" s="1"/>
  <c r="E5331" i="14"/>
  <c r="E5330" i="14"/>
  <c r="E5329" i="14"/>
  <c r="E5328" i="14"/>
  <c r="E5327" i="14"/>
  <c r="E5326" i="14"/>
  <c r="E5325" i="14"/>
  <c r="E5324" i="14"/>
  <c r="E5323" i="14"/>
  <c r="E5322" i="14"/>
  <c r="E5321" i="14"/>
  <c r="E5320" i="14"/>
  <c r="E5319" i="14"/>
  <c r="E5318" i="14"/>
  <c r="E5317" i="14"/>
  <c r="E5316" i="14"/>
  <c r="E5315" i="14"/>
  <c r="E5314" i="14"/>
  <c r="E5313" i="14"/>
  <c r="E5312" i="14"/>
  <c r="E5311" i="14"/>
  <c r="E5310" i="14"/>
  <c r="E5309" i="14"/>
  <c r="E5308" i="14"/>
  <c r="E5307" i="14"/>
  <c r="E5306" i="14"/>
  <c r="E5305" i="14"/>
  <c r="E5304" i="14"/>
  <c r="E5303" i="14"/>
  <c r="E5302" i="14"/>
  <c r="E5301" i="14"/>
  <c r="E5300" i="14"/>
  <c r="E5299" i="14"/>
  <c r="E5298" i="14"/>
  <c r="E5297" i="14"/>
  <c r="E5296" i="14"/>
  <c r="E5295" i="14"/>
  <c r="E5294" i="14"/>
  <c r="E5293" i="14"/>
  <c r="E5292" i="14"/>
  <c r="E5291" i="14"/>
  <c r="E5290" i="14"/>
  <c r="E5289" i="14"/>
  <c r="E5288" i="14"/>
  <c r="E5287" i="14"/>
  <c r="E5286" i="14"/>
  <c r="E5285" i="14"/>
  <c r="E5284" i="14"/>
  <c r="E5283" i="14"/>
  <c r="F5283" i="14" s="1"/>
  <c r="E5282" i="14"/>
  <c r="E5281" i="14"/>
  <c r="E5280" i="14"/>
  <c r="E5279" i="14"/>
  <c r="E5278" i="14"/>
  <c r="E5277" i="14"/>
  <c r="E5276" i="14"/>
  <c r="E5275" i="14"/>
  <c r="E5274" i="14"/>
  <c r="E5273" i="14"/>
  <c r="E5272" i="14"/>
  <c r="E5271" i="14"/>
  <c r="E5270" i="14"/>
  <c r="E5269" i="14"/>
  <c r="E5268" i="14"/>
  <c r="E5267" i="14"/>
  <c r="E5266" i="14"/>
  <c r="E5265" i="14"/>
  <c r="E5264" i="14"/>
  <c r="E5263" i="14"/>
  <c r="E5262" i="14"/>
  <c r="F5262" i="14" s="1"/>
  <c r="E5261" i="14"/>
  <c r="E5260" i="14"/>
  <c r="E5259" i="14"/>
  <c r="E5258" i="14"/>
  <c r="E5257" i="14"/>
  <c r="E5256" i="14"/>
  <c r="F5256" i="14" s="1"/>
  <c r="E5255" i="14"/>
  <c r="F5255" i="14" s="1"/>
  <c r="E5254" i="14"/>
  <c r="F5254" i="14" s="1"/>
  <c r="E5253" i="14"/>
  <c r="F5253" i="14" s="1"/>
  <c r="E5252" i="14"/>
  <c r="E5251" i="14"/>
  <c r="E5250" i="14"/>
  <c r="E5249" i="14"/>
  <c r="E5248" i="14"/>
  <c r="E5247" i="14"/>
  <c r="E5246" i="14"/>
  <c r="E5245" i="14"/>
  <c r="E5244" i="14"/>
  <c r="E5243" i="14"/>
  <c r="E5242" i="14"/>
  <c r="E5241" i="14"/>
  <c r="E5240" i="14"/>
  <c r="E5239" i="14"/>
  <c r="E5238" i="14"/>
  <c r="E5237" i="14"/>
  <c r="E5236" i="14"/>
  <c r="F5236" i="14" s="1"/>
  <c r="E5235" i="14"/>
  <c r="E5234" i="14"/>
  <c r="E5233" i="14"/>
  <c r="E5232" i="14"/>
  <c r="E5231" i="14"/>
  <c r="E5230" i="14"/>
  <c r="E5229" i="14"/>
  <c r="E5228" i="14"/>
  <c r="E5227" i="14"/>
  <c r="E5226" i="14"/>
  <c r="E5225" i="14"/>
  <c r="F5225" i="14" s="1"/>
  <c r="E5224" i="14"/>
  <c r="F5224" i="14" s="1"/>
  <c r="E5223" i="14"/>
  <c r="F5223" i="14" s="1"/>
  <c r="E5222" i="14"/>
  <c r="F5222" i="14" s="1"/>
  <c r="E5221" i="14"/>
  <c r="F5221" i="14" s="1"/>
  <c r="E5220" i="14"/>
  <c r="F5220" i="14" s="1"/>
  <c r="E5219" i="14"/>
  <c r="F5219" i="14" s="1"/>
  <c r="E5218" i="14"/>
  <c r="F5218" i="14" s="1"/>
  <c r="E5217" i="14"/>
  <c r="F5217" i="14" s="1"/>
  <c r="E5216" i="14"/>
  <c r="F5216" i="14" s="1"/>
  <c r="E5215" i="14"/>
  <c r="F5215" i="14" s="1"/>
  <c r="E5214" i="14"/>
  <c r="F5214" i="14" s="1"/>
  <c r="E5213" i="14"/>
  <c r="E5212" i="14"/>
  <c r="F5212" i="14" s="1"/>
  <c r="E5211" i="14"/>
  <c r="F5211" i="14" s="1"/>
  <c r="E5210" i="14"/>
  <c r="F5210" i="14" s="1"/>
  <c r="E5209" i="14"/>
  <c r="F5209" i="14" s="1"/>
  <c r="E5208" i="14"/>
  <c r="E5207" i="14"/>
  <c r="E5206" i="14"/>
  <c r="F5206" i="14" s="1"/>
  <c r="E5205" i="14"/>
  <c r="F5205" i="14" s="1"/>
  <c r="E5204" i="14"/>
  <c r="E5203" i="14"/>
  <c r="E5202" i="14"/>
  <c r="E5201" i="14"/>
  <c r="E5200" i="14"/>
  <c r="E5199" i="14"/>
  <c r="E5198" i="14"/>
  <c r="F5198" i="14" s="1"/>
  <c r="E5197" i="14"/>
  <c r="E5196" i="14"/>
  <c r="F5196" i="14" s="1"/>
  <c r="E5195" i="14"/>
  <c r="F5195" i="14" s="1"/>
  <c r="E5194" i="14"/>
  <c r="E5193" i="14"/>
  <c r="F5193" i="14" s="1"/>
  <c r="E5192" i="14"/>
  <c r="E5191" i="14"/>
  <c r="F5191" i="14" s="1"/>
  <c r="E5190" i="14"/>
  <c r="F5190" i="14" s="1"/>
  <c r="E5189" i="14"/>
  <c r="E5188" i="14"/>
  <c r="F5188" i="14" s="1"/>
  <c r="E5187" i="14"/>
  <c r="E5186" i="14"/>
  <c r="F5186" i="14" s="1"/>
  <c r="E5185" i="14"/>
  <c r="F5185" i="14" s="1"/>
  <c r="E5184" i="14"/>
  <c r="F5184" i="14" s="1"/>
  <c r="E5183" i="14"/>
  <c r="F5183" i="14" s="1"/>
  <c r="E5182" i="14"/>
  <c r="E5181" i="14"/>
  <c r="F5181" i="14" s="1"/>
  <c r="E5180" i="14"/>
  <c r="E5179" i="14"/>
  <c r="E5178" i="14"/>
  <c r="E5177" i="14"/>
  <c r="F5177" i="14" s="1"/>
  <c r="E5176" i="14"/>
  <c r="E5175" i="14"/>
  <c r="F5175" i="14" s="1"/>
  <c r="E5174" i="14"/>
  <c r="F5174" i="14" s="1"/>
  <c r="E5173" i="14"/>
  <c r="E5172" i="14"/>
  <c r="F5172" i="14" s="1"/>
  <c r="E5171" i="14"/>
  <c r="F5171" i="14" s="1"/>
  <c r="E5170" i="14"/>
  <c r="E5169" i="14"/>
  <c r="E5168" i="14"/>
  <c r="E5167" i="14"/>
  <c r="E5166" i="14"/>
  <c r="E5165" i="14"/>
  <c r="E5164" i="14"/>
  <c r="E5163" i="14"/>
  <c r="E5162" i="14"/>
  <c r="E5161" i="14"/>
  <c r="E5160" i="14"/>
  <c r="E5159" i="14"/>
  <c r="E5158" i="14"/>
  <c r="E5157" i="14"/>
  <c r="E5156" i="14"/>
  <c r="F5156" i="14" s="1"/>
  <c r="E5155" i="14"/>
  <c r="F5155" i="14" s="1"/>
  <c r="E5154" i="14"/>
  <c r="F5154" i="14" s="1"/>
  <c r="E5153" i="14"/>
  <c r="F5153" i="14" s="1"/>
  <c r="E5152" i="14"/>
  <c r="F5152" i="14" s="1"/>
  <c r="E5151" i="14"/>
  <c r="F5151" i="14" s="1"/>
  <c r="E5150" i="14"/>
  <c r="E5149" i="14"/>
  <c r="F5149" i="14" s="1"/>
  <c r="E5148" i="14"/>
  <c r="F5148" i="14" s="1"/>
  <c r="E5147" i="14"/>
  <c r="F5147" i="14" s="1"/>
  <c r="E5146" i="14"/>
  <c r="F5146" i="14" s="1"/>
  <c r="E5145" i="14"/>
  <c r="F5145" i="14" s="1"/>
  <c r="E5144" i="14"/>
  <c r="E5143" i="14"/>
  <c r="F5143" i="14" s="1"/>
  <c r="E5142" i="14"/>
  <c r="F5142" i="14" s="1"/>
  <c r="E5141" i="14"/>
  <c r="F5141" i="14" s="1"/>
  <c r="E5140" i="14"/>
  <c r="E5139" i="14"/>
  <c r="E5138" i="14"/>
  <c r="F5138" i="14" s="1"/>
  <c r="E5137" i="14"/>
  <c r="E5136" i="14"/>
  <c r="E5135" i="14"/>
  <c r="E5134" i="14"/>
  <c r="E5133" i="14"/>
  <c r="E5132" i="14"/>
  <c r="E5131" i="14"/>
  <c r="E5130" i="14"/>
  <c r="E5129" i="14"/>
  <c r="E5128" i="14"/>
  <c r="F5128" i="14" s="1"/>
  <c r="E5127" i="14"/>
  <c r="E5126" i="14"/>
  <c r="E5125" i="14"/>
  <c r="E5124" i="14"/>
  <c r="E5123" i="14"/>
  <c r="E5122" i="14"/>
  <c r="E5121" i="14"/>
  <c r="F5121" i="14" s="1"/>
  <c r="E5120" i="14"/>
  <c r="E5119" i="14"/>
  <c r="F5119" i="14" s="1"/>
  <c r="E5118" i="14"/>
  <c r="F5118" i="14" s="1"/>
  <c r="E5117" i="14"/>
  <c r="E5116" i="14"/>
  <c r="E5115" i="14"/>
  <c r="F5115" i="14" s="1"/>
  <c r="E5114" i="14"/>
  <c r="E5113" i="14"/>
  <c r="E5112" i="14"/>
  <c r="E5111" i="14"/>
  <c r="E5110" i="14"/>
  <c r="E5109" i="14"/>
  <c r="F5109" i="14" s="1"/>
  <c r="E5108" i="14"/>
  <c r="F5108" i="14" s="1"/>
  <c r="E5107" i="14"/>
  <c r="E5106" i="14"/>
  <c r="E5105" i="14"/>
  <c r="E5104" i="14"/>
  <c r="F5104" i="14" s="1"/>
  <c r="E5103" i="14"/>
  <c r="E5102" i="14"/>
  <c r="E5101" i="14"/>
  <c r="E5100" i="14"/>
  <c r="E5099" i="14"/>
  <c r="E5098" i="14"/>
  <c r="E5097" i="14"/>
  <c r="F5097" i="14" s="1"/>
  <c r="E5096" i="14"/>
  <c r="E5095" i="14"/>
  <c r="F5095" i="14" s="1"/>
  <c r="E5094" i="14"/>
  <c r="E5093" i="14"/>
  <c r="E5092" i="14"/>
  <c r="E5091" i="14"/>
  <c r="F5091" i="14" s="1"/>
  <c r="E5090" i="14"/>
  <c r="F5090" i="14" s="1"/>
  <c r="E5089" i="14"/>
  <c r="F5089" i="14" s="1"/>
  <c r="E5088" i="14"/>
  <c r="E5087" i="14"/>
  <c r="F5087" i="14" s="1"/>
  <c r="E5086" i="14"/>
  <c r="E5085" i="14"/>
  <c r="E5084" i="14"/>
  <c r="E5083" i="14"/>
  <c r="E5082" i="14"/>
  <c r="E5081" i="14"/>
  <c r="E5080" i="14"/>
  <c r="E5079" i="14"/>
  <c r="F5079" i="14" s="1"/>
  <c r="E5078" i="14"/>
  <c r="F5078" i="14" s="1"/>
  <c r="E5077" i="14"/>
  <c r="F5077" i="14" s="1"/>
  <c r="E5076" i="14"/>
  <c r="E5075" i="14"/>
  <c r="E5074" i="14"/>
  <c r="E5073" i="14"/>
  <c r="E5072" i="14"/>
  <c r="E5071" i="14"/>
  <c r="F5071" i="14" s="1"/>
  <c r="E5070" i="14"/>
  <c r="E5069" i="14"/>
  <c r="E5068" i="14"/>
  <c r="E5067" i="14"/>
  <c r="E5066" i="14"/>
  <c r="F5066" i="14" s="1"/>
  <c r="E5065" i="14"/>
  <c r="F5065" i="14" s="1"/>
  <c r="E5064" i="14"/>
  <c r="F5064" i="14" s="1"/>
  <c r="E5063" i="14"/>
  <c r="F5063" i="14" s="1"/>
  <c r="E5062" i="14"/>
  <c r="F5062" i="14" s="1"/>
  <c r="E5061" i="14"/>
  <c r="F5061" i="14" s="1"/>
  <c r="E5060" i="14"/>
  <c r="E5059" i="14"/>
  <c r="E5058" i="14"/>
  <c r="E5057" i="14"/>
  <c r="F5057" i="14" s="1"/>
  <c r="E5056" i="14"/>
  <c r="F5056" i="14" s="1"/>
  <c r="E5055" i="14"/>
  <c r="E5054" i="14"/>
  <c r="E5053" i="14"/>
  <c r="E5052" i="14"/>
  <c r="E5051" i="14"/>
  <c r="E5050" i="14"/>
  <c r="E5049" i="14"/>
  <c r="E5048" i="14"/>
  <c r="E5047" i="14"/>
  <c r="E5046" i="14"/>
  <c r="E5045" i="14"/>
  <c r="E5044" i="14"/>
  <c r="E5043" i="14"/>
  <c r="E5042" i="14"/>
  <c r="E5041" i="14"/>
  <c r="E5040" i="14"/>
  <c r="E5039" i="14"/>
  <c r="E5038" i="14"/>
  <c r="F5038" i="14" s="1"/>
  <c r="E5037" i="14"/>
  <c r="E5036" i="14"/>
  <c r="E5035" i="14"/>
  <c r="E5034" i="14"/>
  <c r="E5033" i="14"/>
  <c r="E5032" i="14"/>
  <c r="E5031" i="14"/>
  <c r="E5030" i="14"/>
  <c r="E5029" i="14"/>
  <c r="E5028" i="14"/>
  <c r="E5027" i="14"/>
  <c r="E5026" i="14"/>
  <c r="E5025" i="14"/>
  <c r="E5024" i="14"/>
  <c r="F5024" i="14" s="1"/>
  <c r="E5023" i="14"/>
  <c r="E5022" i="14"/>
  <c r="E5021" i="14"/>
  <c r="E5020" i="14"/>
  <c r="E5019" i="14"/>
  <c r="E5018" i="14"/>
  <c r="E5017" i="14"/>
  <c r="F5017" i="14" s="1"/>
  <c r="E5016" i="14"/>
  <c r="E5015" i="14"/>
  <c r="E5014" i="14"/>
  <c r="F5014" i="14" s="1"/>
  <c r="E5013" i="14"/>
  <c r="F5013" i="14" s="1"/>
  <c r="E5012" i="14"/>
  <c r="E5011" i="14"/>
  <c r="E5010" i="14"/>
  <c r="E5009" i="14"/>
  <c r="F5009" i="14" s="1"/>
  <c r="E5008" i="14"/>
  <c r="F5008" i="14" s="1"/>
  <c r="E5007" i="14"/>
  <c r="F5007" i="14" s="1"/>
  <c r="E5006" i="14"/>
  <c r="F5006" i="14" s="1"/>
  <c r="E5005" i="14"/>
  <c r="F5005" i="14" s="1"/>
  <c r="E5004" i="14"/>
  <c r="E5003" i="14"/>
  <c r="F5003" i="14" s="1"/>
  <c r="E5002" i="14"/>
  <c r="F5002" i="14" s="1"/>
  <c r="E5001" i="14"/>
  <c r="F5001" i="14" s="1"/>
  <c r="E5000" i="14"/>
  <c r="F5000" i="14" s="1"/>
  <c r="E4999" i="14"/>
  <c r="F4999" i="14" s="1"/>
  <c r="E4998" i="14"/>
  <c r="F4998" i="14" s="1"/>
  <c r="E4997" i="14"/>
  <c r="F4997" i="14" s="1"/>
  <c r="E4996" i="14"/>
  <c r="F4996" i="14" s="1"/>
  <c r="E4995" i="14"/>
  <c r="F4995" i="14" s="1"/>
  <c r="E4994" i="14"/>
  <c r="F4994" i="14" s="1"/>
  <c r="E4993" i="14"/>
  <c r="F4993" i="14" s="1"/>
  <c r="E4992" i="14"/>
  <c r="F4992" i="14" s="1"/>
  <c r="E4991" i="14"/>
  <c r="F4991" i="14" s="1"/>
  <c r="E4990" i="14"/>
  <c r="E4989" i="14"/>
  <c r="F4989" i="14" s="1"/>
  <c r="E4988" i="14"/>
  <c r="F4988" i="14" s="1"/>
  <c r="E4987" i="14"/>
  <c r="F4987" i="14" s="1"/>
  <c r="E4986" i="14"/>
  <c r="F4986" i="14" s="1"/>
  <c r="E4985" i="14"/>
  <c r="F4985" i="14" s="1"/>
  <c r="E4984" i="14"/>
  <c r="F4984" i="14" s="1"/>
  <c r="E4983" i="14"/>
  <c r="F4983" i="14" s="1"/>
  <c r="E4982" i="14"/>
  <c r="F4982" i="14" s="1"/>
  <c r="E4981" i="14"/>
  <c r="F4981" i="14" s="1"/>
  <c r="E4980" i="14"/>
  <c r="F4980" i="14" s="1"/>
  <c r="E4979" i="14"/>
  <c r="F4979" i="14" s="1"/>
  <c r="E4978" i="14"/>
  <c r="F4978" i="14" s="1"/>
  <c r="E4977" i="14"/>
  <c r="F4977" i="14" s="1"/>
  <c r="E4976" i="14"/>
  <c r="E4975" i="14"/>
  <c r="E4974" i="14"/>
  <c r="E4973" i="14"/>
  <c r="F4973" i="14" s="1"/>
  <c r="E4972" i="14"/>
  <c r="F4972" i="14" s="1"/>
  <c r="E4971" i="14"/>
  <c r="F4971" i="14" s="1"/>
  <c r="E4970" i="14"/>
  <c r="F4970" i="14" s="1"/>
  <c r="E4969" i="14"/>
  <c r="E4968" i="14"/>
  <c r="E4967" i="14"/>
  <c r="E4966" i="14"/>
  <c r="F4966" i="14" s="1"/>
  <c r="E4965" i="14"/>
  <c r="F4965" i="14" s="1"/>
  <c r="E4964" i="14"/>
  <c r="F4964" i="14" s="1"/>
  <c r="E4963" i="14"/>
  <c r="E4962" i="14"/>
  <c r="E4961" i="14"/>
  <c r="E4960" i="14"/>
  <c r="E4959" i="14"/>
  <c r="F4959" i="14" s="1"/>
  <c r="E4958" i="14"/>
  <c r="E4957" i="14"/>
  <c r="E4956" i="14"/>
  <c r="F4956" i="14" s="1"/>
  <c r="E4955" i="14"/>
  <c r="E4954" i="14"/>
  <c r="F4954" i="14" s="1"/>
  <c r="E4953" i="14"/>
  <c r="E4952" i="14"/>
  <c r="E4951" i="14"/>
  <c r="E4950" i="14"/>
  <c r="E4949" i="14"/>
  <c r="E4948" i="14"/>
  <c r="E4947" i="14"/>
  <c r="F4947" i="14" s="1"/>
  <c r="E4946" i="14"/>
  <c r="E4945" i="14"/>
  <c r="E4944" i="14"/>
  <c r="E4943" i="14"/>
  <c r="E4942" i="14"/>
  <c r="E4941" i="14"/>
  <c r="F4941" i="14" s="1"/>
  <c r="E4940" i="14"/>
  <c r="F4940" i="14" s="1"/>
  <c r="E4939" i="14"/>
  <c r="F4939" i="14" s="1"/>
  <c r="E4938" i="14"/>
  <c r="F4938" i="14" s="1"/>
  <c r="E4937" i="14"/>
  <c r="F4937" i="14" s="1"/>
  <c r="E4936" i="14"/>
  <c r="E4935" i="14"/>
  <c r="E4934" i="14"/>
  <c r="F4934" i="14" s="1"/>
  <c r="E4933" i="14"/>
  <c r="F4933" i="14" s="1"/>
  <c r="E4932" i="14"/>
  <c r="E4931" i="14"/>
  <c r="F4931" i="14" s="1"/>
  <c r="E4930" i="14"/>
  <c r="E4929" i="14"/>
  <c r="E4928" i="14"/>
  <c r="E4927" i="14"/>
  <c r="F4927" i="14" s="1"/>
  <c r="E4926" i="14"/>
  <c r="E4925" i="14"/>
  <c r="E4924" i="14"/>
  <c r="F4924" i="14" s="1"/>
  <c r="E4923" i="14"/>
  <c r="F4923" i="14" s="1"/>
  <c r="E4922" i="14"/>
  <c r="F4922" i="14" s="1"/>
  <c r="E4921" i="14"/>
  <c r="F4921" i="14" s="1"/>
  <c r="E4920" i="14"/>
  <c r="E4919" i="14"/>
  <c r="F4919" i="14" s="1"/>
  <c r="E4918" i="14"/>
  <c r="F4918" i="14" s="1"/>
  <c r="E4917" i="14"/>
  <c r="F4917" i="14" s="1"/>
  <c r="E4916" i="14"/>
  <c r="F4916" i="14" s="1"/>
  <c r="E4915" i="14"/>
  <c r="F4915" i="14" s="1"/>
  <c r="E4914" i="14"/>
  <c r="F4914" i="14" s="1"/>
  <c r="E4913" i="14"/>
  <c r="F4913" i="14" s="1"/>
  <c r="E4912" i="14"/>
  <c r="F4912" i="14" s="1"/>
  <c r="E4911" i="14"/>
  <c r="F4911" i="14" s="1"/>
  <c r="E4910" i="14"/>
  <c r="F4910" i="14" s="1"/>
  <c r="E4909" i="14"/>
  <c r="F4909" i="14" s="1"/>
  <c r="E4908" i="14"/>
  <c r="F4908" i="14" s="1"/>
  <c r="E4907" i="14"/>
  <c r="F4907" i="14" s="1"/>
  <c r="E4906" i="14"/>
  <c r="F4906" i="14" s="1"/>
  <c r="E4905" i="14"/>
  <c r="F4905" i="14" s="1"/>
  <c r="E4904" i="14"/>
  <c r="F4904" i="14" s="1"/>
  <c r="E4903" i="14"/>
  <c r="F4903" i="14" s="1"/>
  <c r="E4902" i="14"/>
  <c r="F4902" i="14" s="1"/>
  <c r="E4901" i="14"/>
  <c r="F4901" i="14" s="1"/>
  <c r="E4900" i="14"/>
  <c r="F4900" i="14" s="1"/>
  <c r="E4899" i="14"/>
  <c r="F4899" i="14" s="1"/>
  <c r="E4898" i="14"/>
  <c r="F4898" i="14" s="1"/>
  <c r="E4897" i="14"/>
  <c r="F4897" i="14" s="1"/>
  <c r="E4896" i="14"/>
  <c r="F4896" i="14" s="1"/>
  <c r="E4895" i="14"/>
  <c r="F4895" i="14" s="1"/>
  <c r="E4894" i="14"/>
  <c r="F4894" i="14" s="1"/>
  <c r="E4893" i="14"/>
  <c r="F4893" i="14" s="1"/>
  <c r="E4892" i="14"/>
  <c r="F4892" i="14" s="1"/>
  <c r="E4891" i="14"/>
  <c r="F4891" i="14" s="1"/>
  <c r="E4890" i="14"/>
  <c r="F4890" i="14" s="1"/>
  <c r="E4889" i="14"/>
  <c r="F4889" i="14" s="1"/>
  <c r="E4888" i="14"/>
  <c r="F4888" i="14" s="1"/>
  <c r="E4887" i="14"/>
  <c r="F4887" i="14" s="1"/>
  <c r="E4886" i="14"/>
  <c r="F4886" i="14" s="1"/>
  <c r="E4885" i="14"/>
  <c r="F4885" i="14" s="1"/>
  <c r="E4884" i="14"/>
  <c r="F4884" i="14" s="1"/>
  <c r="E4883" i="14"/>
  <c r="F4883" i="14" s="1"/>
  <c r="E4882" i="14"/>
  <c r="F4882" i="14" s="1"/>
  <c r="E4881" i="14"/>
  <c r="F4881" i="14" s="1"/>
  <c r="E4880" i="14"/>
  <c r="F4880" i="14" s="1"/>
  <c r="E4879" i="14"/>
  <c r="F4879" i="14" s="1"/>
  <c r="E4878" i="14"/>
  <c r="F4878" i="14" s="1"/>
  <c r="E4877" i="14"/>
  <c r="F4877" i="14" s="1"/>
  <c r="E4876" i="14"/>
  <c r="F4876" i="14" s="1"/>
  <c r="E4875" i="14"/>
  <c r="F4875" i="14" s="1"/>
  <c r="E4874" i="14"/>
  <c r="F4874" i="14" s="1"/>
  <c r="E4873" i="14"/>
  <c r="F4873" i="14" s="1"/>
  <c r="E4872" i="14"/>
  <c r="F4872" i="14" s="1"/>
  <c r="E4871" i="14"/>
  <c r="F4871" i="14" s="1"/>
  <c r="E4870" i="14"/>
  <c r="F4870" i="14" s="1"/>
  <c r="E4869" i="14"/>
  <c r="F4869" i="14" s="1"/>
  <c r="E4868" i="14"/>
  <c r="F4868" i="14" s="1"/>
  <c r="E4867" i="14"/>
  <c r="F4867" i="14" s="1"/>
  <c r="E4866" i="14"/>
  <c r="F4866" i="14" s="1"/>
  <c r="E4865" i="14"/>
  <c r="F4865" i="14" s="1"/>
  <c r="E4864" i="14"/>
  <c r="F4864" i="14" s="1"/>
  <c r="E4863" i="14"/>
  <c r="F4863" i="14" s="1"/>
  <c r="E4862" i="14"/>
  <c r="F4862" i="14" s="1"/>
  <c r="E4861" i="14"/>
  <c r="F4861" i="14" s="1"/>
  <c r="E4860" i="14"/>
  <c r="F4860" i="14" s="1"/>
  <c r="E4859" i="14"/>
  <c r="F4859" i="14" s="1"/>
  <c r="E4858" i="14"/>
  <c r="F4858" i="14" s="1"/>
  <c r="E4857" i="14"/>
  <c r="F4857" i="14" s="1"/>
  <c r="E4856" i="14"/>
  <c r="F4856" i="14" s="1"/>
  <c r="E4855" i="14"/>
  <c r="F4855" i="14" s="1"/>
  <c r="E4854" i="14"/>
  <c r="F4854" i="14" s="1"/>
  <c r="E4853" i="14"/>
  <c r="F4853" i="14" s="1"/>
  <c r="E4852" i="14"/>
  <c r="F4852" i="14" s="1"/>
  <c r="E4851" i="14"/>
  <c r="F4851" i="14" s="1"/>
  <c r="E4850" i="14"/>
  <c r="F4850" i="14" s="1"/>
  <c r="E4849" i="14"/>
  <c r="F4849" i="14" s="1"/>
  <c r="E4848" i="14"/>
  <c r="F4848" i="14" s="1"/>
  <c r="E4847" i="14"/>
  <c r="F4847" i="14" s="1"/>
  <c r="E4846" i="14"/>
  <c r="F4846" i="14" s="1"/>
  <c r="E4845" i="14"/>
  <c r="F4845" i="14" s="1"/>
  <c r="E4844" i="14"/>
  <c r="F4844" i="14" s="1"/>
  <c r="E4843" i="14"/>
  <c r="F4843" i="14" s="1"/>
  <c r="E4842" i="14"/>
  <c r="F4842" i="14" s="1"/>
  <c r="E4841" i="14"/>
  <c r="F4841" i="14" s="1"/>
  <c r="E4840" i="14"/>
  <c r="F4840" i="14" s="1"/>
  <c r="E4839" i="14"/>
  <c r="F4839" i="14" s="1"/>
  <c r="E4838" i="14"/>
  <c r="F4838" i="14" s="1"/>
  <c r="E4837" i="14"/>
  <c r="F4837" i="14" s="1"/>
  <c r="E4836" i="14"/>
  <c r="F4836" i="14" s="1"/>
  <c r="E4835" i="14"/>
  <c r="F4835" i="14" s="1"/>
  <c r="E4834" i="14"/>
  <c r="F4834" i="14" s="1"/>
  <c r="E4833" i="14"/>
  <c r="F4833" i="14" s="1"/>
  <c r="E4832" i="14"/>
  <c r="F4832" i="14" s="1"/>
  <c r="E4831" i="14"/>
  <c r="F4831" i="14" s="1"/>
  <c r="E4830" i="14"/>
  <c r="F4830" i="14" s="1"/>
  <c r="E4829" i="14"/>
  <c r="F4829" i="14" s="1"/>
  <c r="E4828" i="14"/>
  <c r="F4828" i="14" s="1"/>
  <c r="E4827" i="14"/>
  <c r="F4827" i="14" s="1"/>
  <c r="E4826" i="14"/>
  <c r="F4826" i="14" s="1"/>
  <c r="E4825" i="14"/>
  <c r="F4825" i="14" s="1"/>
  <c r="E4824" i="14"/>
  <c r="F4824" i="14" s="1"/>
  <c r="E4823" i="14"/>
  <c r="F4823" i="14" s="1"/>
  <c r="E4822" i="14"/>
  <c r="F4822" i="14" s="1"/>
  <c r="E4821" i="14"/>
  <c r="F4821" i="14" s="1"/>
  <c r="E4820" i="14"/>
  <c r="F4820" i="14" s="1"/>
  <c r="E4819" i="14"/>
  <c r="F4819" i="14" s="1"/>
  <c r="E4818" i="14"/>
  <c r="F4818" i="14" s="1"/>
  <c r="E4817" i="14"/>
  <c r="F4817" i="14" s="1"/>
  <c r="E4816" i="14"/>
  <c r="F4816" i="14" s="1"/>
  <c r="E4815" i="14"/>
  <c r="F4815" i="14" s="1"/>
  <c r="E4814" i="14"/>
  <c r="F4814" i="14" s="1"/>
  <c r="E4813" i="14"/>
  <c r="F4813" i="14" s="1"/>
  <c r="E4812" i="14"/>
  <c r="F4812" i="14" s="1"/>
  <c r="E4811" i="14"/>
  <c r="F4811" i="14" s="1"/>
  <c r="E4810" i="14"/>
  <c r="F4810" i="14" s="1"/>
  <c r="E4809" i="14"/>
  <c r="F4809" i="14" s="1"/>
  <c r="E4808" i="14"/>
  <c r="F4808" i="14" s="1"/>
  <c r="E4807" i="14"/>
  <c r="F4807" i="14" s="1"/>
  <c r="E4806" i="14"/>
  <c r="F4806" i="14" s="1"/>
  <c r="E4805" i="14"/>
  <c r="F4805" i="14" s="1"/>
  <c r="E4804" i="14"/>
  <c r="F4804" i="14" s="1"/>
  <c r="E4803" i="14"/>
  <c r="F4803" i="14" s="1"/>
  <c r="E4802" i="14"/>
  <c r="F4802" i="14" s="1"/>
  <c r="E4801" i="14"/>
  <c r="F4801" i="14" s="1"/>
  <c r="E4800" i="14"/>
  <c r="F4800" i="14" s="1"/>
  <c r="E4799" i="14"/>
  <c r="F4799" i="14" s="1"/>
  <c r="E4798" i="14"/>
  <c r="F4798" i="14" s="1"/>
  <c r="E4797" i="14"/>
  <c r="F4797" i="14" s="1"/>
  <c r="E4796" i="14"/>
  <c r="F4796" i="14" s="1"/>
  <c r="E4795" i="14"/>
  <c r="F4795" i="14" s="1"/>
  <c r="E4794" i="14"/>
  <c r="F4794" i="14" s="1"/>
  <c r="E4793" i="14"/>
  <c r="F4793" i="14" s="1"/>
  <c r="E4792" i="14"/>
  <c r="F4792" i="14" s="1"/>
  <c r="E4791" i="14"/>
  <c r="F4791" i="14" s="1"/>
  <c r="E4790" i="14"/>
  <c r="F4790" i="14" s="1"/>
  <c r="E4789" i="14"/>
  <c r="F4789" i="14" s="1"/>
  <c r="E4788" i="14"/>
  <c r="F4788" i="14" s="1"/>
  <c r="E4787" i="14"/>
  <c r="F4787" i="14" s="1"/>
  <c r="E4786" i="14"/>
  <c r="F4786" i="14" s="1"/>
  <c r="E4785" i="14"/>
  <c r="F4785" i="14" s="1"/>
  <c r="E4784" i="14"/>
  <c r="F4784" i="14" s="1"/>
  <c r="E4783" i="14"/>
  <c r="F4783" i="14" s="1"/>
  <c r="E4782" i="14"/>
  <c r="F4782" i="14" s="1"/>
  <c r="E4781" i="14"/>
  <c r="F4781" i="14" s="1"/>
  <c r="E4780" i="14"/>
  <c r="F4780" i="14" s="1"/>
  <c r="E4779" i="14"/>
  <c r="F4779" i="14" s="1"/>
  <c r="E4778" i="14"/>
  <c r="F4778" i="14" s="1"/>
  <c r="E4777" i="14"/>
  <c r="F4777" i="14" s="1"/>
  <c r="E4776" i="14"/>
  <c r="F4776" i="14" s="1"/>
  <c r="E4775" i="14"/>
  <c r="F4775" i="14" s="1"/>
  <c r="E4774" i="14"/>
  <c r="F4774" i="14" s="1"/>
  <c r="E4773" i="14"/>
  <c r="F4773" i="14" s="1"/>
  <c r="E4772" i="14"/>
  <c r="F4772" i="14" s="1"/>
  <c r="E4771" i="14"/>
  <c r="F4771" i="14" s="1"/>
  <c r="E4770" i="14"/>
  <c r="F4770" i="14" s="1"/>
  <c r="E4769" i="14"/>
  <c r="F4769" i="14" s="1"/>
  <c r="E4768" i="14"/>
  <c r="F4768" i="14" s="1"/>
  <c r="E4767" i="14"/>
  <c r="F4767" i="14" s="1"/>
  <c r="E4766" i="14"/>
  <c r="F4766" i="14" s="1"/>
  <c r="E4765" i="14"/>
  <c r="F4765" i="14" s="1"/>
  <c r="E4764" i="14"/>
  <c r="F4764" i="14" s="1"/>
  <c r="E4763" i="14"/>
  <c r="F4763" i="14" s="1"/>
  <c r="E4762" i="14"/>
  <c r="F4762" i="14" s="1"/>
  <c r="E4761" i="14"/>
  <c r="F4761" i="14" s="1"/>
  <c r="E4760" i="14"/>
  <c r="F4760" i="14" s="1"/>
  <c r="E4759" i="14"/>
  <c r="F4759" i="14" s="1"/>
  <c r="E4758" i="14"/>
  <c r="F4758" i="14" s="1"/>
  <c r="E4757" i="14"/>
  <c r="F4757" i="14" s="1"/>
  <c r="E4756" i="14"/>
  <c r="F4756" i="14" s="1"/>
  <c r="E4755" i="14"/>
  <c r="F4755" i="14" s="1"/>
  <c r="E4754" i="14"/>
  <c r="F4754" i="14" s="1"/>
  <c r="E4753" i="14"/>
  <c r="F4753" i="14" s="1"/>
  <c r="E4752" i="14"/>
  <c r="F4752" i="14" s="1"/>
  <c r="E4751" i="14"/>
  <c r="F4751" i="14" s="1"/>
  <c r="E4750" i="14"/>
  <c r="F4750" i="14" s="1"/>
  <c r="E4749" i="14"/>
  <c r="F4749" i="14" s="1"/>
  <c r="E4748" i="14"/>
  <c r="F4748" i="14" s="1"/>
  <c r="E4747" i="14"/>
  <c r="F4747" i="14" s="1"/>
  <c r="E4746" i="14"/>
  <c r="F4746" i="14" s="1"/>
  <c r="E4745" i="14"/>
  <c r="F4745" i="14" s="1"/>
  <c r="E4744" i="14"/>
  <c r="F4744" i="14" s="1"/>
  <c r="E4743" i="14"/>
  <c r="F4743" i="14" s="1"/>
  <c r="E4742" i="14"/>
  <c r="F4742" i="14" s="1"/>
  <c r="E4741" i="14"/>
  <c r="F4741" i="14" s="1"/>
  <c r="E4740" i="14"/>
  <c r="F4740" i="14" s="1"/>
  <c r="E4739" i="14"/>
  <c r="F4739" i="14" s="1"/>
  <c r="E4738" i="14"/>
  <c r="F4738" i="14" s="1"/>
  <c r="E4737" i="14"/>
  <c r="F4737" i="14" s="1"/>
  <c r="E4736" i="14"/>
  <c r="F4736" i="14" s="1"/>
  <c r="E4735" i="14"/>
  <c r="F4735" i="14" s="1"/>
  <c r="E4734" i="14"/>
  <c r="F4734" i="14" s="1"/>
  <c r="E4733" i="14"/>
  <c r="F4733" i="14" s="1"/>
  <c r="E4732" i="14"/>
  <c r="F4732" i="14" s="1"/>
  <c r="E4731" i="14"/>
  <c r="F4731" i="14" s="1"/>
  <c r="E4730" i="14"/>
  <c r="F4730" i="14" s="1"/>
  <c r="E4729" i="14"/>
  <c r="F4729" i="14" s="1"/>
  <c r="E4728" i="14"/>
  <c r="F4728" i="14" s="1"/>
  <c r="E4727" i="14"/>
  <c r="F4727" i="14" s="1"/>
  <c r="E4726" i="14"/>
  <c r="F4726" i="14" s="1"/>
  <c r="E4725" i="14"/>
  <c r="F4725" i="14" s="1"/>
  <c r="E4724" i="14"/>
  <c r="F4724" i="14" s="1"/>
  <c r="E4723" i="14"/>
  <c r="F4723" i="14" s="1"/>
  <c r="E4722" i="14"/>
  <c r="F4722" i="14" s="1"/>
  <c r="E4721" i="14"/>
  <c r="F4721" i="14" s="1"/>
  <c r="E4720" i="14"/>
  <c r="F4720" i="14" s="1"/>
  <c r="E4719" i="14"/>
  <c r="F4719" i="14" s="1"/>
  <c r="E4718" i="14"/>
  <c r="F4718" i="14" s="1"/>
  <c r="E4717" i="14"/>
  <c r="F4717" i="14" s="1"/>
  <c r="E4716" i="14"/>
  <c r="F4716" i="14" s="1"/>
  <c r="E4715" i="14"/>
  <c r="F4715" i="14" s="1"/>
  <c r="E4714" i="14"/>
  <c r="F4714" i="14" s="1"/>
  <c r="E4713" i="14"/>
  <c r="F4713" i="14" s="1"/>
  <c r="E4712" i="14"/>
  <c r="F4712" i="14" s="1"/>
  <c r="E4711" i="14"/>
  <c r="F4711" i="14" s="1"/>
  <c r="E4710" i="14"/>
  <c r="F4710" i="14" s="1"/>
  <c r="E4709" i="14"/>
  <c r="F4709" i="14" s="1"/>
  <c r="E4708" i="14"/>
  <c r="F4708" i="14" s="1"/>
  <c r="E4707" i="14"/>
  <c r="F4707" i="14" s="1"/>
  <c r="E4706" i="14"/>
  <c r="F4706" i="14" s="1"/>
  <c r="E4705" i="14"/>
  <c r="E4704" i="14"/>
  <c r="E4703" i="14"/>
  <c r="E4702" i="14"/>
  <c r="E4701" i="14"/>
  <c r="E4700" i="14"/>
  <c r="E4699" i="14"/>
  <c r="E4698" i="14"/>
  <c r="E4697" i="14"/>
  <c r="E4696" i="14"/>
  <c r="E4695" i="14"/>
  <c r="E4694" i="14"/>
  <c r="E4693" i="14"/>
  <c r="E4692" i="14"/>
  <c r="F4692" i="14" s="1"/>
  <c r="E4691" i="14"/>
  <c r="E4690" i="14"/>
  <c r="E4689" i="14"/>
  <c r="E4688" i="14"/>
  <c r="E4687" i="14"/>
  <c r="E4686" i="14"/>
  <c r="F4686" i="14" s="1"/>
  <c r="E4685" i="14"/>
  <c r="E4684" i="14"/>
  <c r="F4684" i="14" s="1"/>
  <c r="E4683" i="14"/>
  <c r="E4682" i="14"/>
  <c r="E4681" i="14"/>
  <c r="F4681" i="14" s="1"/>
  <c r="E4680" i="14"/>
  <c r="E4679" i="14"/>
  <c r="E4678" i="14"/>
  <c r="F4678" i="14" s="1"/>
  <c r="E4677" i="14"/>
  <c r="E4676" i="14"/>
  <c r="F4676" i="14" s="1"/>
  <c r="E4675" i="14"/>
  <c r="E4674" i="14"/>
  <c r="E4673" i="14"/>
  <c r="F4673" i="14" s="1"/>
  <c r="E4672" i="14"/>
  <c r="F4672" i="14" s="1"/>
  <c r="E4671" i="14"/>
  <c r="E4670" i="14"/>
  <c r="E4669" i="14"/>
  <c r="F4669" i="14" s="1"/>
  <c r="E4668" i="14"/>
  <c r="F4668" i="14" s="1"/>
  <c r="E4667" i="14"/>
  <c r="E4666" i="14"/>
  <c r="E4665" i="14"/>
  <c r="E4664" i="14"/>
  <c r="F4664" i="14" s="1"/>
  <c r="E4663" i="14"/>
  <c r="E4662" i="14"/>
  <c r="E4661" i="14"/>
  <c r="E4660" i="14"/>
  <c r="E4659" i="14"/>
  <c r="E4658" i="14"/>
  <c r="E4657" i="14"/>
  <c r="E4656" i="14"/>
  <c r="E4655" i="14"/>
  <c r="F4655" i="14" s="1"/>
  <c r="E4654" i="14"/>
  <c r="E4653" i="14"/>
  <c r="E4652" i="14"/>
  <c r="E4651" i="14"/>
  <c r="E4650" i="14"/>
  <c r="E4649" i="14"/>
  <c r="E4648" i="14"/>
  <c r="E4647" i="14"/>
  <c r="F4647" i="14" s="1"/>
  <c r="E4646" i="14"/>
  <c r="E4645" i="14"/>
  <c r="E4644" i="14"/>
  <c r="F4644" i="14" s="1"/>
  <c r="E4643" i="14"/>
  <c r="E4642" i="14"/>
  <c r="E4641" i="14"/>
  <c r="E4640" i="14"/>
  <c r="E4639" i="14"/>
  <c r="E4638" i="14"/>
  <c r="E4637" i="14"/>
  <c r="E4636" i="14"/>
  <c r="E4635" i="14"/>
  <c r="E4634" i="14"/>
  <c r="E4633" i="14"/>
  <c r="E4632" i="14"/>
  <c r="F4632" i="14" s="1"/>
  <c r="E4631" i="14"/>
  <c r="F4631" i="14" s="1"/>
  <c r="E4630" i="14"/>
  <c r="E4629" i="14"/>
  <c r="E4628" i="14"/>
  <c r="E4627" i="14"/>
  <c r="E4626" i="14"/>
  <c r="E4625" i="14"/>
  <c r="E4624" i="14"/>
  <c r="E4623" i="14"/>
  <c r="E4622" i="14"/>
  <c r="E4621" i="14"/>
  <c r="E4620" i="14"/>
  <c r="E4619" i="14"/>
  <c r="E4618" i="14"/>
  <c r="E4617" i="14"/>
  <c r="E4616" i="14"/>
  <c r="E4615" i="14"/>
  <c r="F4615" i="14" s="1"/>
  <c r="E4614" i="14"/>
  <c r="F4614" i="14" s="1"/>
  <c r="E4613" i="14"/>
  <c r="F4613" i="14" s="1"/>
  <c r="E4612" i="14"/>
  <c r="F4612" i="14" s="1"/>
  <c r="E4611" i="14"/>
  <c r="F4611" i="14" s="1"/>
  <c r="E4610" i="14"/>
  <c r="F4610" i="14" s="1"/>
  <c r="E4609" i="14"/>
  <c r="F4609" i="14" s="1"/>
  <c r="E4608" i="14"/>
  <c r="F4608" i="14" s="1"/>
  <c r="E4607" i="14"/>
  <c r="F4607" i="14" s="1"/>
  <c r="E4606" i="14"/>
  <c r="F4606" i="14" s="1"/>
  <c r="E4605" i="14"/>
  <c r="F4605" i="14" s="1"/>
  <c r="E4604" i="14"/>
  <c r="F4604" i="14" s="1"/>
  <c r="E4603" i="14"/>
  <c r="F4603" i="14" s="1"/>
  <c r="E4602" i="14"/>
  <c r="F4602" i="14" s="1"/>
  <c r="E4601" i="14"/>
  <c r="F4601" i="14" s="1"/>
  <c r="E4600" i="14"/>
  <c r="F4600" i="14" s="1"/>
  <c r="E4599" i="14"/>
  <c r="F4599" i="14" s="1"/>
  <c r="E4598" i="14"/>
  <c r="F4598" i="14" s="1"/>
  <c r="E4597" i="14"/>
  <c r="F4597" i="14" s="1"/>
  <c r="E4596" i="14"/>
  <c r="F4596" i="14" s="1"/>
  <c r="E4595" i="14"/>
  <c r="F4595" i="14" s="1"/>
  <c r="E4594" i="14"/>
  <c r="F4594" i="14" s="1"/>
  <c r="E4593" i="14"/>
  <c r="F4593" i="14" s="1"/>
  <c r="E4592" i="14"/>
  <c r="F4592" i="14" s="1"/>
  <c r="E4591" i="14"/>
  <c r="F4591" i="14" s="1"/>
  <c r="E4590" i="14"/>
  <c r="F4590" i="14" s="1"/>
  <c r="E4589" i="14"/>
  <c r="F4589" i="14" s="1"/>
  <c r="E4588" i="14"/>
  <c r="F4588" i="14" s="1"/>
  <c r="E4587" i="14"/>
  <c r="F4587" i="14" s="1"/>
  <c r="E4586" i="14"/>
  <c r="F4586" i="14" s="1"/>
  <c r="E4585" i="14"/>
  <c r="F4585" i="14" s="1"/>
  <c r="E4584" i="14"/>
  <c r="F4584" i="14" s="1"/>
  <c r="E4583" i="14"/>
  <c r="F4583" i="14" s="1"/>
  <c r="E4582" i="14"/>
  <c r="F4582" i="14" s="1"/>
  <c r="E4581" i="14"/>
  <c r="F4581" i="14" s="1"/>
  <c r="E4580" i="14"/>
  <c r="F4580" i="14" s="1"/>
  <c r="E4579" i="14"/>
  <c r="F4579" i="14" s="1"/>
  <c r="E4578" i="14"/>
  <c r="F4578" i="14" s="1"/>
  <c r="E4577" i="14"/>
  <c r="F4577" i="14" s="1"/>
  <c r="E4576" i="14"/>
  <c r="F4576" i="14" s="1"/>
  <c r="E4575" i="14"/>
  <c r="F4575" i="14" s="1"/>
  <c r="E4574" i="14"/>
  <c r="F4574" i="14" s="1"/>
  <c r="E4573" i="14"/>
  <c r="F4573" i="14" s="1"/>
  <c r="E4572" i="14"/>
  <c r="F4572" i="14" s="1"/>
  <c r="E4571" i="14"/>
  <c r="F4571" i="14" s="1"/>
  <c r="E4570" i="14"/>
  <c r="F4570" i="14" s="1"/>
  <c r="E4569" i="14"/>
  <c r="F4569" i="14" s="1"/>
  <c r="E4568" i="14"/>
  <c r="F4568" i="14" s="1"/>
  <c r="E4567" i="14"/>
  <c r="F4567" i="14" s="1"/>
  <c r="E4566" i="14"/>
  <c r="F4566" i="14" s="1"/>
  <c r="E4565" i="14"/>
  <c r="F4565" i="14" s="1"/>
  <c r="E4564" i="14"/>
  <c r="F4564" i="14" s="1"/>
  <c r="E4563" i="14"/>
  <c r="F4563" i="14" s="1"/>
  <c r="E4562" i="14"/>
  <c r="F4562" i="14" s="1"/>
  <c r="E4561" i="14"/>
  <c r="F4561" i="14" s="1"/>
  <c r="E4560" i="14"/>
  <c r="F4560" i="14" s="1"/>
  <c r="E4559" i="14"/>
  <c r="F4559" i="14" s="1"/>
  <c r="E4558" i="14"/>
  <c r="F4558" i="14" s="1"/>
  <c r="E4557" i="14"/>
  <c r="F4557" i="14" s="1"/>
  <c r="E4556" i="14"/>
  <c r="F4556" i="14" s="1"/>
  <c r="E4555" i="14"/>
  <c r="F4555" i="14" s="1"/>
  <c r="E4554" i="14"/>
  <c r="F4554" i="14" s="1"/>
  <c r="E4553" i="14"/>
  <c r="F4553" i="14" s="1"/>
  <c r="E4552" i="14"/>
  <c r="F4552" i="14" s="1"/>
  <c r="E4551" i="14"/>
  <c r="F4551" i="14" s="1"/>
  <c r="E4550" i="14"/>
  <c r="F4550" i="14" s="1"/>
  <c r="E4549" i="14"/>
  <c r="F4549" i="14" s="1"/>
  <c r="E4548" i="14"/>
  <c r="F4548" i="14" s="1"/>
  <c r="E4547" i="14"/>
  <c r="F4547" i="14" s="1"/>
  <c r="E4546" i="14"/>
  <c r="F4546" i="14" s="1"/>
  <c r="E4545" i="14"/>
  <c r="F4545" i="14" s="1"/>
  <c r="E4544" i="14"/>
  <c r="F4544" i="14" s="1"/>
  <c r="E4543" i="14"/>
  <c r="F4543" i="14" s="1"/>
  <c r="E4542" i="14"/>
  <c r="F4542" i="14" s="1"/>
  <c r="E4541" i="14"/>
  <c r="F4541" i="14" s="1"/>
  <c r="E4540" i="14"/>
  <c r="F4540" i="14" s="1"/>
  <c r="E4539" i="14"/>
  <c r="F4539" i="14" s="1"/>
  <c r="E4538" i="14"/>
  <c r="F4538" i="14" s="1"/>
  <c r="E4537" i="14"/>
  <c r="F4537" i="14" s="1"/>
  <c r="E4536" i="14"/>
  <c r="F4536" i="14" s="1"/>
  <c r="E4535" i="14"/>
  <c r="F4535" i="14" s="1"/>
  <c r="E4534" i="14"/>
  <c r="F4534" i="14" s="1"/>
  <c r="E4533" i="14"/>
  <c r="F4533" i="14" s="1"/>
  <c r="E4532" i="14"/>
  <c r="F4532" i="14" s="1"/>
  <c r="E4531" i="14"/>
  <c r="F4531" i="14" s="1"/>
  <c r="E4530" i="14"/>
  <c r="F4530" i="14" s="1"/>
  <c r="E4529" i="14"/>
  <c r="F4529" i="14" s="1"/>
  <c r="E4528" i="14"/>
  <c r="F4528" i="14" s="1"/>
  <c r="E4527" i="14"/>
  <c r="F4527" i="14" s="1"/>
  <c r="E4526" i="14"/>
  <c r="F4526" i="14" s="1"/>
  <c r="E4525" i="14"/>
  <c r="F4525" i="14" s="1"/>
  <c r="E4524" i="14"/>
  <c r="F4524" i="14" s="1"/>
  <c r="E4523" i="14"/>
  <c r="F4523" i="14" s="1"/>
  <c r="E4522" i="14"/>
  <c r="F4522" i="14" s="1"/>
  <c r="E4521" i="14"/>
  <c r="F4521" i="14" s="1"/>
  <c r="E4520" i="14"/>
  <c r="F4520" i="14" s="1"/>
  <c r="E4519" i="14"/>
  <c r="F4519" i="14" s="1"/>
  <c r="E4518" i="14"/>
  <c r="F4518" i="14" s="1"/>
  <c r="E4517" i="14"/>
  <c r="F4517" i="14" s="1"/>
  <c r="E4516" i="14"/>
  <c r="F4516" i="14" s="1"/>
  <c r="E4515" i="14"/>
  <c r="F4515" i="14" s="1"/>
  <c r="E4514" i="14"/>
  <c r="F4514" i="14" s="1"/>
  <c r="E4513" i="14"/>
  <c r="F4513" i="14" s="1"/>
  <c r="E4512" i="14"/>
  <c r="F4512" i="14" s="1"/>
  <c r="E4511" i="14"/>
  <c r="F4511" i="14" s="1"/>
  <c r="E4510" i="14"/>
  <c r="F4510" i="14" s="1"/>
  <c r="E4509" i="14"/>
  <c r="F4509" i="14" s="1"/>
  <c r="E4508" i="14"/>
  <c r="F4508" i="14" s="1"/>
  <c r="E4507" i="14"/>
  <c r="F4507" i="14" s="1"/>
  <c r="E4506" i="14"/>
  <c r="F4506" i="14" s="1"/>
  <c r="E4505" i="14"/>
  <c r="F4505" i="14" s="1"/>
  <c r="E4504" i="14"/>
  <c r="F4504" i="14" s="1"/>
  <c r="E4503" i="14"/>
  <c r="E4502" i="14"/>
  <c r="E4501" i="14"/>
  <c r="E4500" i="14"/>
  <c r="E4499" i="14"/>
  <c r="E4498" i="14"/>
  <c r="E4497" i="14"/>
  <c r="E4496" i="14"/>
  <c r="E4495" i="14"/>
  <c r="E4494" i="14"/>
  <c r="E4493" i="14"/>
  <c r="E4492" i="14"/>
  <c r="E4491" i="14"/>
  <c r="E4490" i="14"/>
  <c r="E4489" i="14"/>
  <c r="F4489" i="14" s="1"/>
  <c r="E4488" i="14"/>
  <c r="E4487" i="14"/>
  <c r="E4486" i="14"/>
  <c r="E4485" i="14"/>
  <c r="E4484" i="14"/>
  <c r="E4483" i="14"/>
  <c r="E4482" i="14"/>
  <c r="E4481" i="14"/>
  <c r="E4480" i="14"/>
  <c r="E4479" i="14"/>
  <c r="E4478" i="14"/>
  <c r="E4477" i="14"/>
  <c r="E4476" i="14"/>
  <c r="E4475" i="14"/>
  <c r="E4474" i="14"/>
  <c r="E4473" i="14"/>
  <c r="E4472" i="14"/>
  <c r="E4471" i="14"/>
  <c r="E4470" i="14"/>
  <c r="E4469" i="14"/>
  <c r="E4468" i="14"/>
  <c r="F4468" i="14" s="1"/>
  <c r="E4467" i="14"/>
  <c r="F4467" i="14" s="1"/>
  <c r="E4466" i="14"/>
  <c r="E4465" i="14"/>
  <c r="E4464" i="14"/>
  <c r="E4463" i="14"/>
  <c r="E4462" i="14"/>
  <c r="E4461" i="14"/>
  <c r="E4460" i="14"/>
  <c r="F4460" i="14" s="1"/>
  <c r="E4459" i="14"/>
  <c r="E4458" i="14"/>
  <c r="E4457" i="14"/>
  <c r="E4456" i="14"/>
  <c r="E4455" i="14"/>
  <c r="F4455" i="14" s="1"/>
  <c r="E4454" i="14"/>
  <c r="E4453" i="14"/>
  <c r="E4452" i="14"/>
  <c r="E4451" i="14"/>
  <c r="E4450" i="14"/>
  <c r="E4449" i="14"/>
  <c r="E4448" i="14"/>
  <c r="E4447" i="14"/>
  <c r="E4446" i="14"/>
  <c r="E4445" i="14"/>
  <c r="E4444" i="14"/>
  <c r="E4443" i="14"/>
  <c r="E4442" i="14"/>
  <c r="E4441" i="14"/>
  <c r="E4440" i="14"/>
  <c r="E4439" i="14"/>
  <c r="E4438" i="14"/>
  <c r="E4437" i="14"/>
  <c r="E4436" i="14"/>
  <c r="E4435" i="14"/>
  <c r="E4434" i="14"/>
  <c r="E4433" i="14"/>
  <c r="E4432" i="14"/>
  <c r="E4431" i="14"/>
  <c r="E4430" i="14"/>
  <c r="E4429" i="14"/>
  <c r="E4428" i="14"/>
  <c r="E4427" i="14"/>
  <c r="E4426" i="14"/>
  <c r="F4426" i="14" s="1"/>
  <c r="E4425" i="14"/>
  <c r="F4425" i="14" s="1"/>
  <c r="E4424" i="14"/>
  <c r="F4424" i="14" s="1"/>
  <c r="E4423" i="14"/>
  <c r="F4423" i="14" s="1"/>
  <c r="E4422" i="14"/>
  <c r="F4422" i="14" s="1"/>
  <c r="E4421" i="14"/>
  <c r="F4421" i="14" s="1"/>
  <c r="E4420" i="14"/>
  <c r="F4420" i="14" s="1"/>
  <c r="E4419" i="14"/>
  <c r="F4419" i="14" s="1"/>
  <c r="E4418" i="14"/>
  <c r="F4418" i="14" s="1"/>
  <c r="E4417" i="14"/>
  <c r="F4417" i="14" s="1"/>
  <c r="E4416" i="14"/>
  <c r="F4416" i="14" s="1"/>
  <c r="E4415" i="14"/>
  <c r="F4415" i="14" s="1"/>
  <c r="E4414" i="14"/>
  <c r="F4414" i="14" s="1"/>
  <c r="E4413" i="14"/>
  <c r="F4413" i="14" s="1"/>
  <c r="E4412" i="14"/>
  <c r="F4412" i="14" s="1"/>
  <c r="E4411" i="14"/>
  <c r="F4411" i="14" s="1"/>
  <c r="E4410" i="14"/>
  <c r="F4410" i="14" s="1"/>
  <c r="E4409" i="14"/>
  <c r="F4409" i="14" s="1"/>
  <c r="E4408" i="14"/>
  <c r="F4408" i="14" s="1"/>
  <c r="E4407" i="14"/>
  <c r="F4407" i="14" s="1"/>
  <c r="E4406" i="14"/>
  <c r="F4406" i="14" s="1"/>
  <c r="E4405" i="14"/>
  <c r="F4405" i="14" s="1"/>
  <c r="E4404" i="14"/>
  <c r="F4404" i="14" s="1"/>
  <c r="E4403" i="14"/>
  <c r="F4403" i="14" s="1"/>
  <c r="E4402" i="14"/>
  <c r="F4402" i="14" s="1"/>
  <c r="E4401" i="14"/>
  <c r="F4401" i="14" s="1"/>
  <c r="E4400" i="14"/>
  <c r="F4400" i="14" s="1"/>
  <c r="E4399" i="14"/>
  <c r="F4399" i="14" s="1"/>
  <c r="E4398" i="14"/>
  <c r="F4398" i="14" s="1"/>
  <c r="E4397" i="14"/>
  <c r="F4397" i="14" s="1"/>
  <c r="E4396" i="14"/>
  <c r="F4396" i="14" s="1"/>
  <c r="E4395" i="14"/>
  <c r="F4395" i="14" s="1"/>
  <c r="E4394" i="14"/>
  <c r="F4394" i="14" s="1"/>
  <c r="E4393" i="14"/>
  <c r="F4393" i="14" s="1"/>
  <c r="E4392" i="14"/>
  <c r="F4392" i="14" s="1"/>
  <c r="E4391" i="14"/>
  <c r="F4391" i="14" s="1"/>
  <c r="E4390" i="14"/>
  <c r="F4390" i="14" s="1"/>
  <c r="E4389" i="14"/>
  <c r="F4389" i="14" s="1"/>
  <c r="E4388" i="14"/>
  <c r="F4388" i="14" s="1"/>
  <c r="E4387" i="14"/>
  <c r="F4387" i="14" s="1"/>
  <c r="E4386" i="14"/>
  <c r="F4386" i="14" s="1"/>
  <c r="E4385" i="14"/>
  <c r="F4385" i="14" s="1"/>
  <c r="E4384" i="14"/>
  <c r="F4384" i="14" s="1"/>
  <c r="E4383" i="14"/>
  <c r="F4383" i="14" s="1"/>
  <c r="E4382" i="14"/>
  <c r="F4382" i="14" s="1"/>
  <c r="E4381" i="14"/>
  <c r="F4381" i="14" s="1"/>
  <c r="E4380" i="14"/>
  <c r="F4380" i="14" s="1"/>
  <c r="E4379" i="14"/>
  <c r="F4379" i="14" s="1"/>
  <c r="E4378" i="14"/>
  <c r="F4378" i="14" s="1"/>
  <c r="E4377" i="14"/>
  <c r="F4377" i="14" s="1"/>
  <c r="E4376" i="14"/>
  <c r="F4376" i="14" s="1"/>
  <c r="E4375" i="14"/>
  <c r="F4375" i="14" s="1"/>
  <c r="E4374" i="14"/>
  <c r="F4374" i="14" s="1"/>
  <c r="E4373" i="14"/>
  <c r="F4373" i="14" s="1"/>
  <c r="E4372" i="14"/>
  <c r="F4372" i="14" s="1"/>
  <c r="E4371" i="14"/>
  <c r="F4371" i="14" s="1"/>
  <c r="E4370" i="14"/>
  <c r="F4370" i="14" s="1"/>
  <c r="E4369" i="14"/>
  <c r="F4369" i="14" s="1"/>
  <c r="E4368" i="14"/>
  <c r="F4368" i="14" s="1"/>
  <c r="E4367" i="14"/>
  <c r="F4367" i="14" s="1"/>
  <c r="E4366" i="14"/>
  <c r="F4366" i="14" s="1"/>
  <c r="E4365" i="14"/>
  <c r="F4365" i="14" s="1"/>
  <c r="E4364" i="14"/>
  <c r="F4364" i="14" s="1"/>
  <c r="E4363" i="14"/>
  <c r="F4363" i="14" s="1"/>
  <c r="E4362" i="14"/>
  <c r="F4362" i="14" s="1"/>
  <c r="E4361" i="14"/>
  <c r="F4361" i="14" s="1"/>
  <c r="E4360" i="14"/>
  <c r="F4360" i="14" s="1"/>
  <c r="E4359" i="14"/>
  <c r="F4359" i="14" s="1"/>
  <c r="E4358" i="14"/>
  <c r="F4358" i="14" s="1"/>
  <c r="E4357" i="14"/>
  <c r="F4357" i="14" s="1"/>
  <c r="E4356" i="14"/>
  <c r="F4356" i="14" s="1"/>
  <c r="E4355" i="14"/>
  <c r="F4355" i="14" s="1"/>
  <c r="E4354" i="14"/>
  <c r="F4354" i="14" s="1"/>
  <c r="E4353" i="14"/>
  <c r="F4353" i="14" s="1"/>
  <c r="E4352" i="14"/>
  <c r="F4352" i="14" s="1"/>
  <c r="E4351" i="14"/>
  <c r="F4351" i="14" s="1"/>
  <c r="E4350" i="14"/>
  <c r="F4350" i="14" s="1"/>
  <c r="E4349" i="14"/>
  <c r="F4349" i="14" s="1"/>
  <c r="E4348" i="14"/>
  <c r="F4348" i="14" s="1"/>
  <c r="E4347" i="14"/>
  <c r="F4347" i="14" s="1"/>
  <c r="E4346" i="14"/>
  <c r="F4346" i="14" s="1"/>
  <c r="E4345" i="14"/>
  <c r="F4345" i="14" s="1"/>
  <c r="E4344" i="14"/>
  <c r="F4344" i="14" s="1"/>
  <c r="E4343" i="14"/>
  <c r="F4343" i="14" s="1"/>
  <c r="E4342" i="14"/>
  <c r="F4342" i="14" s="1"/>
  <c r="E4341" i="14"/>
  <c r="F4341" i="14" s="1"/>
  <c r="E4340" i="14"/>
  <c r="F4340" i="14" s="1"/>
  <c r="E4339" i="14"/>
  <c r="F4339" i="14" s="1"/>
  <c r="E4338" i="14"/>
  <c r="F4338" i="14" s="1"/>
  <c r="E4337" i="14"/>
  <c r="F4337" i="14" s="1"/>
  <c r="E4336" i="14"/>
  <c r="F4336" i="14" s="1"/>
  <c r="E4335" i="14"/>
  <c r="F4335" i="14" s="1"/>
  <c r="E4334" i="14"/>
  <c r="F4334" i="14" s="1"/>
  <c r="E4333" i="14"/>
  <c r="F4333" i="14" s="1"/>
  <c r="E4332" i="14"/>
  <c r="F4332" i="14" s="1"/>
  <c r="E4331" i="14"/>
  <c r="F4331" i="14" s="1"/>
  <c r="E4330" i="14"/>
  <c r="F4330" i="14" s="1"/>
  <c r="E4329" i="14"/>
  <c r="F4329" i="14" s="1"/>
  <c r="E4328" i="14"/>
  <c r="F4328" i="14" s="1"/>
  <c r="E4327" i="14"/>
  <c r="F4327" i="14" s="1"/>
  <c r="E4326" i="14"/>
  <c r="F4326" i="14" s="1"/>
  <c r="E4325" i="14"/>
  <c r="F4325" i="14" s="1"/>
  <c r="E4324" i="14"/>
  <c r="F4324" i="14" s="1"/>
  <c r="E4323" i="14"/>
  <c r="F4323" i="14" s="1"/>
  <c r="E4322" i="14"/>
  <c r="F4322" i="14" s="1"/>
  <c r="E4321" i="14"/>
  <c r="F4321" i="14" s="1"/>
  <c r="E4320" i="14"/>
  <c r="F4320" i="14" s="1"/>
  <c r="E4319" i="14"/>
  <c r="F4319" i="14" s="1"/>
  <c r="E4318" i="14"/>
  <c r="F4318" i="14" s="1"/>
  <c r="E4317" i="14"/>
  <c r="F4317" i="14" s="1"/>
  <c r="E4316" i="14"/>
  <c r="F4316" i="14" s="1"/>
  <c r="E4315" i="14"/>
  <c r="F4315" i="14" s="1"/>
  <c r="E4314" i="14"/>
  <c r="F4314" i="14" s="1"/>
  <c r="E4313" i="14"/>
  <c r="F4313" i="14" s="1"/>
  <c r="E4312" i="14"/>
  <c r="F4312" i="14" s="1"/>
  <c r="E4311" i="14"/>
  <c r="F4311" i="14" s="1"/>
  <c r="E4310" i="14"/>
  <c r="F4310" i="14" s="1"/>
  <c r="E4309" i="14"/>
  <c r="F4309" i="14" s="1"/>
  <c r="E4308" i="14"/>
  <c r="F4308" i="14" s="1"/>
  <c r="E4307" i="14"/>
  <c r="F4307" i="14" s="1"/>
  <c r="E4306" i="14"/>
  <c r="F4306" i="14" s="1"/>
  <c r="E4305" i="14"/>
  <c r="F4305" i="14" s="1"/>
  <c r="E4304" i="14"/>
  <c r="F4304" i="14" s="1"/>
  <c r="E4303" i="14"/>
  <c r="F4303" i="14" s="1"/>
  <c r="E4302" i="14"/>
  <c r="F4302" i="14" s="1"/>
  <c r="E4301" i="14"/>
  <c r="F4301" i="14" s="1"/>
  <c r="E4300" i="14"/>
  <c r="F4300" i="14" s="1"/>
  <c r="E4299" i="14"/>
  <c r="F4299" i="14" s="1"/>
  <c r="E4298" i="14"/>
  <c r="F4298" i="14" s="1"/>
  <c r="E4297" i="14"/>
  <c r="F4297" i="14" s="1"/>
  <c r="E4296" i="14"/>
  <c r="F4296" i="14" s="1"/>
  <c r="E4295" i="14"/>
  <c r="F4295" i="14" s="1"/>
  <c r="E4294" i="14"/>
  <c r="F4294" i="14" s="1"/>
  <c r="E4293" i="14"/>
  <c r="F4293" i="14" s="1"/>
  <c r="E4292" i="14"/>
  <c r="F4292" i="14" s="1"/>
  <c r="E4291" i="14"/>
  <c r="F4291" i="14" s="1"/>
  <c r="E4290" i="14"/>
  <c r="F4290" i="14" s="1"/>
  <c r="E4289" i="14"/>
  <c r="F4289" i="14" s="1"/>
  <c r="E4288" i="14"/>
  <c r="F4288" i="14" s="1"/>
  <c r="E4287" i="14"/>
  <c r="F4287" i="14" s="1"/>
  <c r="E4286" i="14"/>
  <c r="F4286" i="14" s="1"/>
  <c r="E4285" i="14"/>
  <c r="F4285" i="14" s="1"/>
  <c r="E4284" i="14"/>
  <c r="F4284" i="14" s="1"/>
  <c r="E4283" i="14"/>
  <c r="F4283" i="14" s="1"/>
  <c r="E4282" i="14"/>
  <c r="F4282" i="14" s="1"/>
  <c r="E4281" i="14"/>
  <c r="F4281" i="14" s="1"/>
  <c r="E4280" i="14"/>
  <c r="F4280" i="14" s="1"/>
  <c r="E4279" i="14"/>
  <c r="F4279" i="14" s="1"/>
  <c r="E4278" i="14"/>
  <c r="F4278" i="14" s="1"/>
  <c r="E4277" i="14"/>
  <c r="F4277" i="14" s="1"/>
  <c r="E4276" i="14"/>
  <c r="F4276" i="14" s="1"/>
  <c r="E4275" i="14"/>
  <c r="F4275" i="14" s="1"/>
  <c r="E4274" i="14"/>
  <c r="F4274" i="14" s="1"/>
  <c r="E4273" i="14"/>
  <c r="F4273" i="14" s="1"/>
  <c r="E4272" i="14"/>
  <c r="F4272" i="14" s="1"/>
  <c r="E4271" i="14"/>
  <c r="F4271" i="14" s="1"/>
  <c r="E4270" i="14"/>
  <c r="F4270" i="14" s="1"/>
  <c r="E4269" i="14"/>
  <c r="F4269" i="14" s="1"/>
  <c r="E4268" i="14"/>
  <c r="F4268" i="14" s="1"/>
  <c r="E4267" i="14"/>
  <c r="F4267" i="14" s="1"/>
  <c r="E4266" i="14"/>
  <c r="F4266" i="14" s="1"/>
  <c r="E4265" i="14"/>
  <c r="F4265" i="14" s="1"/>
  <c r="E4264" i="14"/>
  <c r="F4264" i="14" s="1"/>
  <c r="E4263" i="14"/>
  <c r="F4263" i="14" s="1"/>
  <c r="E4262" i="14"/>
  <c r="F4262" i="14" s="1"/>
  <c r="E4261" i="14"/>
  <c r="F4261" i="14" s="1"/>
  <c r="E4260" i="14"/>
  <c r="F4260" i="14" s="1"/>
  <c r="E4259" i="14"/>
  <c r="F4259" i="14" s="1"/>
  <c r="E4258" i="14"/>
  <c r="F4258" i="14" s="1"/>
  <c r="E4257" i="14"/>
  <c r="F4257" i="14" s="1"/>
  <c r="E4256" i="14"/>
  <c r="F4256" i="14" s="1"/>
  <c r="E4255" i="14"/>
  <c r="F4255" i="14" s="1"/>
  <c r="E4254" i="14"/>
  <c r="F4254" i="14" s="1"/>
  <c r="E4253" i="14"/>
  <c r="F4253" i="14" s="1"/>
  <c r="E4252" i="14"/>
  <c r="F4252" i="14" s="1"/>
  <c r="E4251" i="14"/>
  <c r="F4251" i="14" s="1"/>
  <c r="E4250" i="14"/>
  <c r="F4250" i="14" s="1"/>
  <c r="E4249" i="14"/>
  <c r="F4249" i="14" s="1"/>
  <c r="E4248" i="14"/>
  <c r="F4248" i="14" s="1"/>
  <c r="E4247" i="14"/>
  <c r="F4247" i="14" s="1"/>
  <c r="E4246" i="14"/>
  <c r="F4246" i="14" s="1"/>
  <c r="E4245" i="14"/>
  <c r="F4245" i="14" s="1"/>
  <c r="E4244" i="14"/>
  <c r="F4244" i="14" s="1"/>
  <c r="E4243" i="14"/>
  <c r="F4243" i="14" s="1"/>
  <c r="E4242" i="14"/>
  <c r="F4242" i="14" s="1"/>
  <c r="E4241" i="14"/>
  <c r="F4241" i="14" s="1"/>
  <c r="E4240" i="14"/>
  <c r="F4240" i="14" s="1"/>
  <c r="E4239" i="14"/>
  <c r="E4238" i="14"/>
  <c r="E4237" i="14"/>
  <c r="E4236" i="14"/>
  <c r="E4235" i="14"/>
  <c r="E4234" i="14"/>
  <c r="E4233" i="14"/>
  <c r="E4232" i="14"/>
  <c r="E4231" i="14"/>
  <c r="E4230" i="14"/>
  <c r="E4229" i="14"/>
  <c r="E4228" i="14"/>
  <c r="E4227" i="14"/>
  <c r="E4226" i="14"/>
  <c r="E4225" i="14"/>
  <c r="E4224" i="14"/>
  <c r="E4223" i="14"/>
  <c r="E4222" i="14"/>
  <c r="E4221" i="14"/>
  <c r="E4220" i="14"/>
  <c r="E4219" i="14"/>
  <c r="E4218" i="14"/>
  <c r="E4217" i="14"/>
  <c r="E4216" i="14"/>
  <c r="E4215" i="14"/>
  <c r="E4214" i="14"/>
  <c r="E4213" i="14"/>
  <c r="E4212" i="14"/>
  <c r="E4211" i="14"/>
  <c r="E4210" i="14"/>
  <c r="E4209" i="14"/>
  <c r="E4208" i="14"/>
  <c r="E4207" i="14"/>
  <c r="E4206" i="14"/>
  <c r="E4205" i="14"/>
  <c r="E4204" i="14"/>
  <c r="E4203" i="14"/>
  <c r="E4202" i="14"/>
  <c r="E4201" i="14"/>
  <c r="E4200" i="14"/>
  <c r="E4199" i="14"/>
  <c r="E4198" i="14"/>
  <c r="E4197" i="14"/>
  <c r="E4196" i="14"/>
  <c r="E4195" i="14"/>
  <c r="E4194" i="14"/>
  <c r="E4193" i="14"/>
  <c r="E4192" i="14"/>
  <c r="E4191" i="14"/>
  <c r="E4190" i="14"/>
  <c r="E4189" i="14"/>
  <c r="E4188" i="14"/>
  <c r="E4187" i="14"/>
  <c r="E4186" i="14"/>
  <c r="E4185" i="14"/>
  <c r="E4184" i="14"/>
  <c r="E4183" i="14"/>
  <c r="E4182" i="14"/>
  <c r="E4181" i="14"/>
  <c r="E4180" i="14"/>
  <c r="E4179" i="14"/>
  <c r="E4178" i="14"/>
  <c r="E4177" i="14"/>
  <c r="E4176" i="14"/>
  <c r="E4175" i="14"/>
  <c r="E4174" i="14"/>
  <c r="E4173" i="14"/>
  <c r="E4172" i="14"/>
  <c r="E4171" i="14"/>
  <c r="E4170" i="14"/>
  <c r="E4169" i="14"/>
  <c r="E4168" i="14"/>
  <c r="E4167" i="14"/>
  <c r="E4166" i="14"/>
  <c r="E4165" i="14"/>
  <c r="E4164" i="14"/>
  <c r="E4163" i="14"/>
  <c r="E4162" i="14"/>
  <c r="E4161" i="14"/>
  <c r="E4160" i="14"/>
  <c r="E4159" i="14"/>
  <c r="E4158" i="14"/>
  <c r="E4157" i="14"/>
  <c r="E4156" i="14"/>
  <c r="E4155" i="14"/>
  <c r="E4154" i="14"/>
  <c r="E4153" i="14"/>
  <c r="E4152" i="14"/>
  <c r="E4151" i="14"/>
  <c r="E4150" i="14"/>
  <c r="E4149" i="14"/>
  <c r="E4148" i="14"/>
  <c r="E4147" i="14"/>
  <c r="E4146" i="14"/>
  <c r="E4145" i="14"/>
  <c r="E4144" i="14"/>
  <c r="E4143" i="14"/>
  <c r="E4142" i="14"/>
  <c r="E4141" i="14"/>
  <c r="E4140" i="14"/>
  <c r="E4139" i="14"/>
  <c r="E4138" i="14"/>
  <c r="E4137" i="14"/>
  <c r="E4136" i="14"/>
  <c r="E4135" i="14"/>
  <c r="E4134" i="14"/>
  <c r="E4133" i="14"/>
  <c r="E4132" i="14"/>
  <c r="E4131" i="14"/>
  <c r="E4130" i="14"/>
  <c r="E4129" i="14"/>
  <c r="E4128" i="14"/>
  <c r="E4127" i="14"/>
  <c r="E4126" i="14"/>
  <c r="E4125" i="14"/>
  <c r="E4124" i="14"/>
  <c r="E4123" i="14"/>
  <c r="E4122" i="14"/>
  <c r="E4121" i="14"/>
  <c r="E4120" i="14"/>
  <c r="E4119" i="14"/>
  <c r="E4118" i="14"/>
  <c r="E4117" i="14"/>
  <c r="E4116" i="14"/>
  <c r="E4115" i="14"/>
  <c r="E4114" i="14"/>
  <c r="E4113" i="14"/>
  <c r="E4112" i="14"/>
  <c r="E4111" i="14"/>
  <c r="E4110" i="14"/>
  <c r="E4109" i="14"/>
  <c r="E4108" i="14"/>
  <c r="E4107" i="14"/>
  <c r="E4106" i="14"/>
  <c r="E4105" i="14"/>
  <c r="E4104" i="14"/>
  <c r="E4103" i="14"/>
  <c r="E4102" i="14"/>
  <c r="E4101" i="14"/>
  <c r="E4100" i="14"/>
  <c r="E4099" i="14"/>
  <c r="E4098" i="14"/>
  <c r="E4097" i="14"/>
  <c r="E4096" i="14"/>
  <c r="E4095" i="14"/>
  <c r="E4094" i="14"/>
  <c r="E4093" i="14"/>
  <c r="E4092" i="14"/>
  <c r="E4091" i="14"/>
  <c r="E4090" i="14"/>
  <c r="E4089" i="14"/>
  <c r="E4088" i="14"/>
  <c r="E4087" i="14"/>
  <c r="E4086" i="14"/>
  <c r="E4085" i="14"/>
  <c r="E4084" i="14"/>
  <c r="E4083" i="14"/>
  <c r="E4082" i="14"/>
  <c r="E4081" i="14"/>
  <c r="E4080" i="14"/>
  <c r="E4079" i="14"/>
  <c r="E4078" i="14"/>
  <c r="E4077" i="14"/>
  <c r="E4076" i="14"/>
  <c r="E4075" i="14"/>
  <c r="E4074" i="14"/>
  <c r="E4073" i="14"/>
  <c r="E4072" i="14"/>
  <c r="F4072" i="14" s="1"/>
  <c r="E4071" i="14"/>
  <c r="E4070" i="14"/>
  <c r="E4069" i="14"/>
  <c r="F4069" i="14" s="1"/>
  <c r="E4068" i="14"/>
  <c r="E4067" i="14"/>
  <c r="E4066" i="14"/>
  <c r="E4065" i="14"/>
  <c r="E4064" i="14"/>
  <c r="E4063" i="14"/>
  <c r="E4062" i="14"/>
  <c r="E4061" i="14"/>
  <c r="E4060" i="14"/>
  <c r="E4059" i="14"/>
  <c r="E4058" i="14"/>
  <c r="E4057" i="14"/>
  <c r="E4056" i="14"/>
  <c r="E4055" i="14"/>
  <c r="E4054" i="14"/>
  <c r="E4053" i="14"/>
  <c r="E4052" i="14"/>
  <c r="E4051" i="14"/>
  <c r="E4050" i="14"/>
  <c r="E4049" i="14"/>
  <c r="E4048" i="14"/>
  <c r="E4047" i="14"/>
  <c r="E4046" i="14"/>
  <c r="E4045" i="14"/>
  <c r="E4044" i="14"/>
  <c r="E4043" i="14"/>
  <c r="E4042" i="14"/>
  <c r="E4041" i="14"/>
  <c r="E4040" i="14"/>
  <c r="E4039" i="14"/>
  <c r="E4038" i="14"/>
  <c r="E4037" i="14"/>
  <c r="E4036" i="14"/>
  <c r="E4035" i="14"/>
  <c r="E4034" i="14"/>
  <c r="E4033" i="14"/>
  <c r="E4032" i="14"/>
  <c r="E4031" i="14"/>
  <c r="E4030" i="14"/>
  <c r="E4029" i="14"/>
  <c r="E4028" i="14"/>
  <c r="E4027" i="14"/>
  <c r="E4026" i="14"/>
  <c r="E4025" i="14"/>
  <c r="E4024" i="14"/>
  <c r="E4023" i="14"/>
  <c r="E4022" i="14"/>
  <c r="E4021" i="14"/>
  <c r="E4020" i="14"/>
  <c r="E4019" i="14"/>
  <c r="E4018" i="14"/>
  <c r="E4017" i="14"/>
  <c r="E4016" i="14"/>
  <c r="E4015" i="14"/>
  <c r="E4014" i="14"/>
  <c r="E4013" i="14"/>
  <c r="E4012" i="14"/>
  <c r="E4011" i="14"/>
  <c r="E4010" i="14"/>
  <c r="E4009" i="14"/>
  <c r="E4008" i="14"/>
  <c r="E4007" i="14"/>
  <c r="E4006" i="14"/>
  <c r="E4005" i="14"/>
  <c r="E4004" i="14"/>
  <c r="E4003" i="14"/>
  <c r="E4002" i="14"/>
  <c r="E4001" i="14"/>
  <c r="E4000" i="14"/>
  <c r="E3999" i="14"/>
  <c r="E3998" i="14"/>
  <c r="E3997" i="14"/>
  <c r="E3996" i="14"/>
  <c r="E3995" i="14"/>
  <c r="E3994" i="14"/>
  <c r="E3993" i="14"/>
  <c r="E3992" i="14"/>
  <c r="E3991" i="14"/>
  <c r="E3990" i="14"/>
  <c r="E3989" i="14"/>
  <c r="E3988" i="14"/>
  <c r="E3987" i="14"/>
  <c r="E3986" i="14"/>
  <c r="E3985" i="14"/>
  <c r="E3984" i="14"/>
  <c r="E3983" i="14"/>
  <c r="E3982" i="14"/>
  <c r="E3981" i="14"/>
  <c r="E3980" i="14"/>
  <c r="E3979" i="14"/>
  <c r="E3978" i="14"/>
  <c r="E3977" i="14"/>
  <c r="E3976" i="14"/>
  <c r="E3975" i="14"/>
  <c r="E3974" i="14"/>
  <c r="E3973" i="14"/>
  <c r="E3972" i="14"/>
  <c r="E3971" i="14"/>
  <c r="E3970" i="14"/>
  <c r="E3969" i="14"/>
  <c r="E3968" i="14"/>
  <c r="E3967" i="14"/>
  <c r="E3966" i="14"/>
  <c r="E3965" i="14"/>
  <c r="E3964" i="14"/>
  <c r="E3963" i="14"/>
  <c r="E3962" i="14"/>
  <c r="E3961" i="14"/>
  <c r="E3960" i="14"/>
  <c r="E3959" i="14"/>
  <c r="E3958" i="14"/>
  <c r="E3957" i="14"/>
  <c r="E3956" i="14"/>
  <c r="E3955" i="14"/>
  <c r="E3954" i="14"/>
  <c r="E3953" i="14"/>
  <c r="E3952" i="14"/>
  <c r="E3951" i="14"/>
  <c r="E3950" i="14"/>
  <c r="E3949" i="14"/>
  <c r="E3948" i="14"/>
  <c r="E3947" i="14"/>
  <c r="E3946" i="14"/>
  <c r="E3945" i="14"/>
  <c r="E3944" i="14"/>
  <c r="E3943" i="14"/>
  <c r="E3942" i="14"/>
  <c r="E3941" i="14"/>
  <c r="E3940" i="14"/>
  <c r="E3939" i="14"/>
  <c r="E3938" i="14"/>
  <c r="E3937" i="14"/>
  <c r="E3936" i="14"/>
  <c r="E3935" i="14"/>
  <c r="E3934" i="14"/>
  <c r="E3933" i="14"/>
  <c r="E3932" i="14"/>
  <c r="E3931" i="14"/>
  <c r="E3930" i="14"/>
  <c r="E3929" i="14"/>
  <c r="E3928" i="14"/>
  <c r="E3927" i="14"/>
  <c r="E3926" i="14"/>
  <c r="E3925" i="14"/>
  <c r="E3924" i="14"/>
  <c r="E3923" i="14"/>
  <c r="E3922" i="14"/>
  <c r="E3921" i="14"/>
  <c r="E3920" i="14"/>
  <c r="E3919" i="14"/>
  <c r="E3918" i="14"/>
  <c r="E3917" i="14"/>
  <c r="E3916" i="14"/>
  <c r="E3915" i="14"/>
  <c r="E3914" i="14"/>
  <c r="E3913" i="14"/>
  <c r="E3912" i="14"/>
  <c r="E3911" i="14"/>
  <c r="E3910" i="14"/>
  <c r="E3909" i="14"/>
  <c r="E3908" i="14"/>
  <c r="E3907" i="14"/>
  <c r="E3906" i="14"/>
  <c r="E3905" i="14"/>
  <c r="E3904" i="14"/>
  <c r="E3903" i="14"/>
  <c r="E3902" i="14"/>
  <c r="E3901" i="14"/>
  <c r="E3900" i="14"/>
  <c r="E3899" i="14"/>
  <c r="E3898" i="14"/>
  <c r="E3897" i="14"/>
  <c r="E3896" i="14"/>
  <c r="E3895" i="14"/>
  <c r="E3894" i="14"/>
  <c r="E3893" i="14"/>
  <c r="E3892" i="14"/>
  <c r="E3891" i="14"/>
  <c r="E3890" i="14"/>
  <c r="E3889" i="14"/>
  <c r="E3888" i="14"/>
  <c r="E3887" i="14"/>
  <c r="E3886" i="14"/>
  <c r="E3885" i="14"/>
  <c r="E3884" i="14"/>
  <c r="E3883" i="14"/>
  <c r="E3882" i="14"/>
  <c r="E3881" i="14"/>
  <c r="E3880" i="14"/>
  <c r="E3879" i="14"/>
  <c r="E3878" i="14"/>
  <c r="E3877" i="14"/>
  <c r="E3876" i="14"/>
  <c r="E3875" i="14"/>
  <c r="E3874" i="14"/>
  <c r="F3874" i="14" s="1"/>
  <c r="E3873" i="14"/>
  <c r="E3872" i="14"/>
  <c r="E3871" i="14"/>
  <c r="F3871" i="14" s="1"/>
  <c r="E3870" i="14"/>
  <c r="E3869" i="14"/>
  <c r="E3868" i="14"/>
  <c r="E3867" i="14"/>
  <c r="E3866" i="14"/>
  <c r="E3865" i="14"/>
  <c r="E3864" i="14"/>
  <c r="E3863" i="14"/>
  <c r="E3862" i="14"/>
  <c r="E3861" i="14"/>
  <c r="E3860" i="14"/>
  <c r="E3859" i="14"/>
  <c r="E3858" i="14"/>
  <c r="E3857" i="14"/>
  <c r="E3856" i="14"/>
  <c r="E3855" i="14"/>
  <c r="E3854" i="14"/>
  <c r="E3853" i="14"/>
  <c r="E3852" i="14"/>
  <c r="E3851" i="14"/>
  <c r="E3850" i="14"/>
  <c r="E3849" i="14"/>
  <c r="E3848" i="14"/>
  <c r="E3847" i="14"/>
  <c r="E3846" i="14"/>
  <c r="E3845" i="14"/>
  <c r="E3844" i="14"/>
  <c r="E3843" i="14"/>
  <c r="E3842" i="14"/>
  <c r="E3841" i="14"/>
  <c r="E3840" i="14"/>
  <c r="E3839" i="14"/>
  <c r="E3838" i="14"/>
  <c r="E3837" i="14"/>
  <c r="E3836" i="14"/>
  <c r="E3835" i="14"/>
  <c r="E3834" i="14"/>
  <c r="E3833" i="14"/>
  <c r="E3832" i="14"/>
  <c r="E3831" i="14"/>
  <c r="E3830" i="14"/>
  <c r="E3829" i="14"/>
  <c r="E3828" i="14"/>
  <c r="E3827" i="14"/>
  <c r="E3826" i="14"/>
  <c r="E3825" i="14"/>
  <c r="E3824" i="14"/>
  <c r="E3823" i="14"/>
  <c r="E3822" i="14"/>
  <c r="E3821" i="14"/>
  <c r="E3820" i="14"/>
  <c r="E3819" i="14"/>
  <c r="E3818" i="14"/>
  <c r="E3817" i="14"/>
  <c r="F3817" i="14" s="1"/>
  <c r="E3816" i="14"/>
  <c r="E3815" i="14"/>
  <c r="E3814" i="14"/>
  <c r="E3813" i="14"/>
  <c r="E3812" i="14"/>
  <c r="E3811" i="14"/>
  <c r="E3810" i="14"/>
  <c r="E3809" i="14"/>
  <c r="E3808" i="14"/>
  <c r="E3807" i="14"/>
  <c r="E3806" i="14"/>
  <c r="E3805" i="14"/>
  <c r="E3804" i="14"/>
  <c r="E3803" i="14"/>
  <c r="E3802" i="14"/>
  <c r="E3801" i="14"/>
  <c r="E3800" i="14"/>
  <c r="E3799" i="14"/>
  <c r="E3798" i="14"/>
  <c r="E3797" i="14"/>
  <c r="E3796" i="14"/>
  <c r="E3795" i="14"/>
  <c r="E3794" i="14"/>
  <c r="E3793" i="14"/>
  <c r="E3792" i="14"/>
  <c r="E3791" i="14"/>
  <c r="E3790" i="14"/>
  <c r="E3789" i="14"/>
  <c r="E3788" i="14"/>
  <c r="E3787" i="14"/>
  <c r="E3786" i="14"/>
  <c r="E3785" i="14"/>
  <c r="E3784" i="14"/>
  <c r="E3783" i="14"/>
  <c r="E3782" i="14"/>
  <c r="E3781" i="14"/>
  <c r="E3780" i="14"/>
  <c r="E3779" i="14"/>
  <c r="E3778" i="14"/>
  <c r="E3777" i="14"/>
  <c r="E3776" i="14"/>
  <c r="E3775" i="14"/>
  <c r="E3774" i="14"/>
  <c r="E3773" i="14"/>
  <c r="E3772" i="14"/>
  <c r="F3772" i="14" s="1"/>
  <c r="E3771" i="14"/>
  <c r="E3770" i="14"/>
  <c r="E3769" i="14"/>
  <c r="E3768" i="14"/>
  <c r="E3767" i="14"/>
  <c r="E3766" i="14"/>
  <c r="E3765" i="14"/>
  <c r="E3764" i="14"/>
  <c r="E3763" i="14"/>
  <c r="E3762" i="14"/>
  <c r="E3761" i="14"/>
  <c r="E3760" i="14"/>
  <c r="E3759" i="14"/>
  <c r="E3758" i="14"/>
  <c r="E3757" i="14"/>
  <c r="E3756" i="14"/>
  <c r="E3755" i="14"/>
  <c r="E3754" i="14"/>
  <c r="E3753" i="14"/>
  <c r="E3752" i="14"/>
  <c r="E3751" i="14"/>
  <c r="E3750" i="14"/>
  <c r="E3749" i="14"/>
  <c r="E3748" i="14"/>
  <c r="E3747" i="14"/>
  <c r="E3746" i="14"/>
  <c r="E3745" i="14"/>
  <c r="E3744" i="14"/>
  <c r="E3743" i="14"/>
  <c r="E3742" i="14"/>
  <c r="E3741" i="14"/>
  <c r="E3740" i="14"/>
  <c r="E3739" i="14"/>
  <c r="E3738" i="14"/>
  <c r="E3737" i="14"/>
  <c r="E3736" i="14"/>
  <c r="E3735" i="14"/>
  <c r="E3734" i="14"/>
  <c r="E3733" i="14"/>
  <c r="E3732" i="14"/>
  <c r="E3731" i="14"/>
  <c r="E3730" i="14"/>
  <c r="E3729" i="14"/>
  <c r="E3728" i="14"/>
  <c r="E3727" i="14"/>
  <c r="E3726" i="14"/>
  <c r="E3725" i="14"/>
  <c r="E3724" i="14"/>
  <c r="E3723" i="14"/>
  <c r="E3722" i="14"/>
  <c r="E3721" i="14"/>
  <c r="E3720" i="14"/>
  <c r="E3719" i="14"/>
  <c r="E3718" i="14"/>
  <c r="E3717" i="14"/>
  <c r="E3716" i="14"/>
  <c r="E3715" i="14"/>
  <c r="E3714" i="14"/>
  <c r="E3713" i="14"/>
  <c r="E3712" i="14"/>
  <c r="E3711" i="14"/>
  <c r="E3710" i="14"/>
  <c r="E3709" i="14"/>
  <c r="E3708" i="14"/>
  <c r="E3707" i="14"/>
  <c r="E3706" i="14"/>
  <c r="E3705" i="14"/>
  <c r="E3704" i="14"/>
  <c r="F3704" i="14" s="1"/>
  <c r="E3703" i="14"/>
  <c r="E3702" i="14"/>
  <c r="E3701" i="14"/>
  <c r="E3700" i="14"/>
  <c r="E3699" i="14"/>
  <c r="E3698" i="14"/>
  <c r="E3697" i="14"/>
  <c r="E3696" i="14"/>
  <c r="E3695" i="14"/>
  <c r="E3694" i="14"/>
  <c r="E3693" i="14"/>
  <c r="E3692" i="14"/>
  <c r="E3691" i="14"/>
  <c r="E3690" i="14"/>
  <c r="E3689" i="14"/>
  <c r="E3688" i="14"/>
  <c r="E3687" i="14"/>
  <c r="E3686" i="14"/>
  <c r="E3685" i="14"/>
  <c r="E3684" i="14"/>
  <c r="E3683" i="14"/>
  <c r="E3682" i="14"/>
  <c r="F3682" i="14" s="1"/>
  <c r="E3681" i="14"/>
  <c r="E3680" i="14"/>
  <c r="E3679" i="14"/>
  <c r="E3678" i="14"/>
  <c r="E3677" i="14"/>
  <c r="E3676" i="14"/>
  <c r="E3675" i="14"/>
  <c r="E3674" i="14"/>
  <c r="E3673" i="14"/>
  <c r="E3672" i="14"/>
  <c r="E3671" i="14"/>
  <c r="E3670" i="14"/>
  <c r="E3669" i="14"/>
  <c r="F3669" i="14" s="1"/>
  <c r="E3668" i="14"/>
  <c r="E3667" i="14"/>
  <c r="E3666" i="14"/>
  <c r="E3665" i="14"/>
  <c r="E3664" i="14"/>
  <c r="E3663" i="14"/>
  <c r="E3662" i="14"/>
  <c r="E3661" i="14"/>
  <c r="E3660" i="14"/>
  <c r="E3659" i="14"/>
  <c r="E3658" i="14"/>
  <c r="E3657" i="14"/>
  <c r="E3656" i="14"/>
  <c r="E3655" i="14"/>
  <c r="E3654" i="14"/>
  <c r="E3653" i="14"/>
  <c r="E3652" i="14"/>
  <c r="E3651" i="14"/>
  <c r="E3650" i="14"/>
  <c r="E3649" i="14"/>
  <c r="E3648" i="14"/>
  <c r="E3647" i="14"/>
  <c r="E3646" i="14"/>
  <c r="E3645" i="14"/>
  <c r="E3644" i="14"/>
  <c r="E3643" i="14"/>
  <c r="E3642" i="14"/>
  <c r="E3641" i="14"/>
  <c r="E3640" i="14"/>
  <c r="F3640" i="14" s="1"/>
  <c r="E3639" i="14"/>
  <c r="E3638" i="14"/>
  <c r="E3637" i="14"/>
  <c r="E3636" i="14"/>
  <c r="E3635" i="14"/>
  <c r="E3634" i="14"/>
  <c r="E3633" i="14"/>
  <c r="E3632" i="14"/>
  <c r="F3632" i="14" s="1"/>
  <c r="E3631" i="14"/>
  <c r="E3630" i="14"/>
  <c r="E3629" i="14"/>
  <c r="E3628" i="14"/>
  <c r="E3627" i="14"/>
  <c r="E3626" i="14"/>
  <c r="E3625" i="14"/>
  <c r="E3624" i="14"/>
  <c r="E3623" i="14"/>
  <c r="E3622" i="14"/>
  <c r="E3621" i="14"/>
  <c r="E3620" i="14"/>
  <c r="E3619" i="14"/>
  <c r="E3618" i="14"/>
  <c r="E3617" i="14"/>
  <c r="E3616" i="14"/>
  <c r="E3615" i="14"/>
  <c r="E3614" i="14"/>
  <c r="E3613" i="14"/>
  <c r="E3612" i="14"/>
  <c r="E3611" i="14"/>
  <c r="E3610" i="14"/>
  <c r="E3609" i="14"/>
  <c r="E3608" i="14"/>
  <c r="E3607" i="14"/>
  <c r="E3606" i="14"/>
  <c r="E3605" i="14"/>
  <c r="E3604" i="14"/>
  <c r="E3603" i="14"/>
  <c r="E3602" i="14"/>
  <c r="E3601" i="14"/>
  <c r="E3600" i="14"/>
  <c r="E3599" i="14"/>
  <c r="E3598" i="14"/>
  <c r="E3597" i="14"/>
  <c r="E3596" i="14"/>
  <c r="E3595" i="14"/>
  <c r="E3594" i="14"/>
  <c r="E3593" i="14"/>
  <c r="E3592" i="14"/>
  <c r="E3591" i="14"/>
  <c r="F3591" i="14" s="1"/>
  <c r="E3590" i="14"/>
  <c r="F3590" i="14" s="1"/>
  <c r="E3589" i="14"/>
  <c r="F3589" i="14" s="1"/>
  <c r="E3588" i="14"/>
  <c r="F3588" i="14" s="1"/>
  <c r="E3587" i="14"/>
  <c r="F3587" i="14" s="1"/>
  <c r="E3586" i="14"/>
  <c r="F3586" i="14" s="1"/>
  <c r="E3585" i="14"/>
  <c r="F3585" i="14" s="1"/>
  <c r="E3584" i="14"/>
  <c r="F3584" i="14" s="1"/>
  <c r="E3583" i="14"/>
  <c r="F3583" i="14" s="1"/>
  <c r="E3582" i="14"/>
  <c r="F3582" i="14" s="1"/>
  <c r="E3581" i="14"/>
  <c r="F3581" i="14" s="1"/>
  <c r="E3580" i="14"/>
  <c r="F3580" i="14" s="1"/>
  <c r="E3579" i="14"/>
  <c r="F3579" i="14" s="1"/>
  <c r="E3578" i="14"/>
  <c r="F3578" i="14" s="1"/>
  <c r="E3577" i="14"/>
  <c r="F3577" i="14" s="1"/>
  <c r="E3576" i="14"/>
  <c r="F3576" i="14" s="1"/>
  <c r="E3575" i="14"/>
  <c r="F3575" i="14" s="1"/>
  <c r="E3574" i="14"/>
  <c r="F3574" i="14" s="1"/>
  <c r="E3573" i="14"/>
  <c r="F3573" i="14" s="1"/>
  <c r="E3572" i="14"/>
  <c r="F3572" i="14" s="1"/>
  <c r="E3571" i="14"/>
  <c r="F3571" i="14" s="1"/>
  <c r="E3570" i="14"/>
  <c r="F3570" i="14" s="1"/>
  <c r="E3569" i="14"/>
  <c r="F3569" i="14" s="1"/>
  <c r="E3568" i="14"/>
  <c r="F3568" i="14" s="1"/>
  <c r="E3567" i="14"/>
  <c r="F3567" i="14" s="1"/>
  <c r="E3566" i="14"/>
  <c r="F3566" i="14" s="1"/>
  <c r="E3565" i="14"/>
  <c r="F3565" i="14" s="1"/>
  <c r="E3564" i="14"/>
  <c r="F3564" i="14" s="1"/>
  <c r="E3563" i="14"/>
  <c r="F3563" i="14" s="1"/>
  <c r="E3562" i="14"/>
  <c r="F3562" i="14" s="1"/>
  <c r="E3561" i="14"/>
  <c r="F3561" i="14" s="1"/>
  <c r="E3560" i="14"/>
  <c r="F3560" i="14" s="1"/>
  <c r="E3559" i="14"/>
  <c r="F3559" i="14" s="1"/>
  <c r="E3558" i="14"/>
  <c r="F3558" i="14" s="1"/>
  <c r="E3557" i="14"/>
  <c r="F3557" i="14" s="1"/>
  <c r="E3556" i="14"/>
  <c r="F3556" i="14" s="1"/>
  <c r="E3555" i="14"/>
  <c r="F3555" i="14" s="1"/>
  <c r="E3554" i="14"/>
  <c r="F3554" i="14" s="1"/>
  <c r="E3553" i="14"/>
  <c r="F3553" i="14" s="1"/>
  <c r="E3552" i="14"/>
  <c r="F3552" i="14" s="1"/>
  <c r="E3551" i="14"/>
  <c r="F3551" i="14" s="1"/>
  <c r="E3550" i="14"/>
  <c r="F3550" i="14" s="1"/>
  <c r="E3549" i="14"/>
  <c r="F3549" i="14" s="1"/>
  <c r="E3548" i="14"/>
  <c r="F3548" i="14" s="1"/>
  <c r="E3547" i="14"/>
  <c r="F3547" i="14" s="1"/>
  <c r="E3546" i="14"/>
  <c r="F3546" i="14" s="1"/>
  <c r="E3545" i="14"/>
  <c r="F3545" i="14" s="1"/>
  <c r="E3544" i="14"/>
  <c r="F3544" i="14" s="1"/>
  <c r="E3543" i="14"/>
  <c r="F3543" i="14" s="1"/>
  <c r="E3542" i="14"/>
  <c r="F3542" i="14" s="1"/>
  <c r="E3541" i="14"/>
  <c r="F3541" i="14" s="1"/>
  <c r="E3540" i="14"/>
  <c r="F3540" i="14" s="1"/>
  <c r="E3539" i="14"/>
  <c r="F3539" i="14" s="1"/>
  <c r="E3538" i="14"/>
  <c r="F3538" i="14" s="1"/>
  <c r="E3537" i="14"/>
  <c r="F3537" i="14" s="1"/>
  <c r="E3536" i="14"/>
  <c r="F3536" i="14" s="1"/>
  <c r="E3535" i="14"/>
  <c r="F3535" i="14" s="1"/>
  <c r="E3534" i="14"/>
  <c r="F3534" i="14" s="1"/>
  <c r="E3533" i="14"/>
  <c r="F3533" i="14" s="1"/>
  <c r="E3532" i="14"/>
  <c r="F3532" i="14" s="1"/>
  <c r="E3531" i="14"/>
  <c r="F3531" i="14" s="1"/>
  <c r="E3530" i="14"/>
  <c r="F3530" i="14" s="1"/>
  <c r="E3529" i="14"/>
  <c r="F3529" i="14" s="1"/>
  <c r="E3528" i="14"/>
  <c r="F3528" i="14" s="1"/>
  <c r="E3527" i="14"/>
  <c r="F3527" i="14" s="1"/>
  <c r="E3526" i="14"/>
  <c r="F3526" i="14" s="1"/>
  <c r="E3525" i="14"/>
  <c r="F3525" i="14" s="1"/>
  <c r="E3524" i="14"/>
  <c r="F3524" i="14" s="1"/>
  <c r="E3523" i="14"/>
  <c r="F3523" i="14" s="1"/>
  <c r="E3522" i="14"/>
  <c r="F3522" i="14" s="1"/>
  <c r="E3521" i="14"/>
  <c r="F3521" i="14" s="1"/>
  <c r="E3520" i="14"/>
  <c r="F3520" i="14" s="1"/>
  <c r="E3519" i="14"/>
  <c r="F3519" i="14" s="1"/>
  <c r="E3518" i="14"/>
  <c r="F3518" i="14" s="1"/>
  <c r="E3517" i="14"/>
  <c r="F3517" i="14" s="1"/>
  <c r="E3516" i="14"/>
  <c r="F3516" i="14" s="1"/>
  <c r="E3515" i="14"/>
  <c r="F3515" i="14" s="1"/>
  <c r="E3514" i="14"/>
  <c r="F3514" i="14" s="1"/>
  <c r="E3513" i="14"/>
  <c r="F3513" i="14" s="1"/>
  <c r="E3512" i="14"/>
  <c r="F3512" i="14" s="1"/>
  <c r="E3511" i="14"/>
  <c r="F3511" i="14" s="1"/>
  <c r="E3510" i="14"/>
  <c r="F3510" i="14" s="1"/>
  <c r="E3509" i="14"/>
  <c r="F3509" i="14" s="1"/>
  <c r="E3508" i="14"/>
  <c r="F3508" i="14" s="1"/>
  <c r="E3507" i="14"/>
  <c r="F3507" i="14" s="1"/>
  <c r="E3506" i="14"/>
  <c r="F3506" i="14" s="1"/>
  <c r="E3505" i="14"/>
  <c r="F3505" i="14" s="1"/>
  <c r="E3504" i="14"/>
  <c r="F3504" i="14" s="1"/>
  <c r="E3503" i="14"/>
  <c r="F3503" i="14" s="1"/>
  <c r="E3502" i="14"/>
  <c r="F3502" i="14" s="1"/>
  <c r="E3501" i="14"/>
  <c r="F3501" i="14" s="1"/>
  <c r="E3500" i="14"/>
  <c r="F3500" i="14" s="1"/>
  <c r="E3499" i="14"/>
  <c r="F3499" i="14" s="1"/>
  <c r="E3498" i="14"/>
  <c r="F3498" i="14" s="1"/>
  <c r="E3497" i="14"/>
  <c r="F3497" i="14" s="1"/>
  <c r="E3496" i="14"/>
  <c r="F3496" i="14" s="1"/>
  <c r="E3495" i="14"/>
  <c r="F3495" i="14" s="1"/>
  <c r="E3494" i="14"/>
  <c r="F3494" i="14" s="1"/>
  <c r="E3493" i="14"/>
  <c r="F3493" i="14" s="1"/>
  <c r="E3492" i="14"/>
  <c r="F3492" i="14" s="1"/>
  <c r="E3491" i="14"/>
  <c r="F3491" i="14" s="1"/>
  <c r="E3490" i="14"/>
  <c r="F3490" i="14" s="1"/>
  <c r="E3489" i="14"/>
  <c r="F3489" i="14" s="1"/>
  <c r="E3488" i="14"/>
  <c r="F3488" i="14" s="1"/>
  <c r="E3487" i="14"/>
  <c r="F3487" i="14" s="1"/>
  <c r="E3486" i="14"/>
  <c r="F3486" i="14" s="1"/>
  <c r="E3485" i="14"/>
  <c r="F3485" i="14" s="1"/>
  <c r="E3484" i="14"/>
  <c r="F3484" i="14" s="1"/>
  <c r="E3483" i="14"/>
  <c r="F3483" i="14" s="1"/>
  <c r="E3482" i="14"/>
  <c r="F3482" i="14" s="1"/>
  <c r="E3481" i="14"/>
  <c r="F3481" i="14" s="1"/>
  <c r="E3480" i="14"/>
  <c r="F3480" i="14" s="1"/>
  <c r="E3479" i="14"/>
  <c r="F3479" i="14" s="1"/>
  <c r="E3478" i="14"/>
  <c r="F3478" i="14" s="1"/>
  <c r="E3477" i="14"/>
  <c r="F3477" i="14" s="1"/>
  <c r="E3476" i="14"/>
  <c r="F3476" i="14" s="1"/>
  <c r="E3475" i="14"/>
  <c r="F3475" i="14" s="1"/>
  <c r="E3474" i="14"/>
  <c r="F3474" i="14" s="1"/>
  <c r="E3473" i="14"/>
  <c r="F3473" i="14" s="1"/>
  <c r="E3472" i="14"/>
  <c r="F3472" i="14" s="1"/>
  <c r="E3471" i="14"/>
  <c r="F3471" i="14" s="1"/>
  <c r="E3470" i="14"/>
  <c r="F3470" i="14" s="1"/>
  <c r="E3469" i="14"/>
  <c r="F3469" i="14" s="1"/>
  <c r="E3468" i="14"/>
  <c r="F3468" i="14" s="1"/>
  <c r="E3467" i="14"/>
  <c r="F3467" i="14" s="1"/>
  <c r="E3466" i="14"/>
  <c r="F3466" i="14" s="1"/>
  <c r="E3465" i="14"/>
  <c r="F3465" i="14" s="1"/>
  <c r="E3464" i="14"/>
  <c r="F3464" i="14" s="1"/>
  <c r="E3463" i="14"/>
  <c r="F3463" i="14" s="1"/>
  <c r="E3462" i="14"/>
  <c r="F3462" i="14" s="1"/>
  <c r="E3461" i="14"/>
  <c r="F3461" i="14" s="1"/>
  <c r="E3460" i="14"/>
  <c r="F3460" i="14" s="1"/>
  <c r="E3459" i="14"/>
  <c r="F3459" i="14" s="1"/>
  <c r="E3458" i="14"/>
  <c r="F3458" i="14" s="1"/>
  <c r="E3457" i="14"/>
  <c r="F3457" i="14" s="1"/>
  <c r="E3456" i="14"/>
  <c r="F3456" i="14" s="1"/>
  <c r="E3455" i="14"/>
  <c r="F3455" i="14" s="1"/>
  <c r="E3454" i="14"/>
  <c r="F3454" i="14" s="1"/>
  <c r="E3453" i="14"/>
  <c r="F3453" i="14" s="1"/>
  <c r="E3452" i="14"/>
  <c r="F3452" i="14" s="1"/>
  <c r="E3451" i="14"/>
  <c r="F3451" i="14" s="1"/>
  <c r="E3450" i="14"/>
  <c r="F3450" i="14" s="1"/>
  <c r="E3449" i="14"/>
  <c r="F3449" i="14" s="1"/>
  <c r="E3448" i="14"/>
  <c r="F3448" i="14" s="1"/>
  <c r="E3447" i="14"/>
  <c r="F3447" i="14" s="1"/>
  <c r="E3446" i="14"/>
  <c r="F3446" i="14" s="1"/>
  <c r="E3445" i="14"/>
  <c r="F3445" i="14" s="1"/>
  <c r="E3444" i="14"/>
  <c r="F3444" i="14" s="1"/>
  <c r="E3443" i="14"/>
  <c r="F3443" i="14" s="1"/>
  <c r="E3442" i="14"/>
  <c r="F3442" i="14" s="1"/>
  <c r="E3441" i="14"/>
  <c r="F3441" i="14" s="1"/>
  <c r="E3440" i="14"/>
  <c r="F3440" i="14" s="1"/>
  <c r="E3439" i="14"/>
  <c r="F3439" i="14" s="1"/>
  <c r="E3438" i="14"/>
  <c r="F3438" i="14" s="1"/>
  <c r="E3437" i="14"/>
  <c r="F3437" i="14" s="1"/>
  <c r="E3436" i="14"/>
  <c r="F3436" i="14" s="1"/>
  <c r="E3435" i="14"/>
  <c r="F3435" i="14" s="1"/>
  <c r="E3434" i="14"/>
  <c r="F3434" i="14" s="1"/>
  <c r="E3433" i="14"/>
  <c r="F3433" i="14" s="1"/>
  <c r="E3432" i="14"/>
  <c r="F3432" i="14" s="1"/>
  <c r="E3431" i="14"/>
  <c r="F3431" i="14" s="1"/>
  <c r="E3430" i="14"/>
  <c r="F3430" i="14" s="1"/>
  <c r="E3429" i="14"/>
  <c r="F3429" i="14" s="1"/>
  <c r="E3428" i="14"/>
  <c r="F3428" i="14" s="1"/>
  <c r="E3427" i="14"/>
  <c r="F3427" i="14" s="1"/>
  <c r="E3426" i="14"/>
  <c r="F3426" i="14" s="1"/>
  <c r="E3425" i="14"/>
  <c r="F3425" i="14" s="1"/>
  <c r="E3424" i="14"/>
  <c r="F3424" i="14" s="1"/>
  <c r="E3423" i="14"/>
  <c r="F3423" i="14" s="1"/>
  <c r="E3422" i="14"/>
  <c r="F3422" i="14" s="1"/>
  <c r="E3421" i="14"/>
  <c r="F3421" i="14" s="1"/>
  <c r="E3420" i="14"/>
  <c r="F3420" i="14" s="1"/>
  <c r="E3419" i="14"/>
  <c r="F3419" i="14" s="1"/>
  <c r="E3418" i="14"/>
  <c r="F3418" i="14" s="1"/>
  <c r="E3417" i="14"/>
  <c r="F3417" i="14" s="1"/>
  <c r="E3416" i="14"/>
  <c r="F3416" i="14" s="1"/>
  <c r="E3415" i="14"/>
  <c r="F3415" i="14" s="1"/>
  <c r="E3414" i="14"/>
  <c r="F3414" i="14" s="1"/>
  <c r="E3413" i="14"/>
  <c r="F3413" i="14" s="1"/>
  <c r="E3412" i="14"/>
  <c r="F3412" i="14" s="1"/>
  <c r="E3411" i="14"/>
  <c r="F3411" i="14" s="1"/>
  <c r="E3410" i="14"/>
  <c r="F3410" i="14" s="1"/>
  <c r="E3409" i="14"/>
  <c r="F3409" i="14" s="1"/>
  <c r="E3408" i="14"/>
  <c r="F3408" i="14" s="1"/>
  <c r="E3407" i="14"/>
  <c r="F3407" i="14" s="1"/>
  <c r="E3406" i="14"/>
  <c r="F3406" i="14" s="1"/>
  <c r="E3405" i="14"/>
  <c r="F3405" i="14" s="1"/>
  <c r="E3404" i="14"/>
  <c r="F3404" i="14" s="1"/>
  <c r="E3403" i="14"/>
  <c r="F3403" i="14" s="1"/>
  <c r="E3402" i="14"/>
  <c r="F3402" i="14" s="1"/>
  <c r="E3401" i="14"/>
  <c r="F3401" i="14" s="1"/>
  <c r="E3400" i="14"/>
  <c r="F3400" i="14" s="1"/>
  <c r="E3399" i="14"/>
  <c r="F3399" i="14" s="1"/>
  <c r="E3398" i="14"/>
  <c r="F3398" i="14" s="1"/>
  <c r="E3397" i="14"/>
  <c r="F3397" i="14" s="1"/>
  <c r="E3396" i="14"/>
  <c r="F3396" i="14" s="1"/>
  <c r="E3395" i="14"/>
  <c r="F3395" i="14" s="1"/>
  <c r="E3394" i="14"/>
  <c r="F3394" i="14" s="1"/>
  <c r="E3393" i="14"/>
  <c r="F3393" i="14" s="1"/>
  <c r="E3392" i="14"/>
  <c r="F3392" i="14" s="1"/>
  <c r="E3391" i="14"/>
  <c r="F3391" i="14" s="1"/>
  <c r="E3390" i="14"/>
  <c r="F3390" i="14" s="1"/>
  <c r="E3389" i="14"/>
  <c r="F3389" i="14" s="1"/>
  <c r="E3388" i="14"/>
  <c r="F3388" i="14" s="1"/>
  <c r="E3387" i="14"/>
  <c r="F3387" i="14" s="1"/>
  <c r="E3386" i="14"/>
  <c r="F3386" i="14" s="1"/>
  <c r="E3385" i="14"/>
  <c r="E3384" i="14"/>
  <c r="E3383" i="14"/>
  <c r="E3382" i="14"/>
  <c r="E3381" i="14"/>
  <c r="E3380" i="14"/>
  <c r="E3379" i="14"/>
  <c r="E3378" i="14"/>
  <c r="E3377" i="14"/>
  <c r="E3376" i="14"/>
  <c r="F3376" i="14" s="1"/>
  <c r="E3375" i="14"/>
  <c r="F3375" i="14" s="1"/>
  <c r="E3374" i="14"/>
  <c r="F3374" i="14" s="1"/>
  <c r="E3373" i="14"/>
  <c r="F3373" i="14" s="1"/>
  <c r="E3372" i="14"/>
  <c r="F3372" i="14" s="1"/>
  <c r="E3371" i="14"/>
  <c r="F3371" i="14" s="1"/>
  <c r="E3370" i="14"/>
  <c r="F3370" i="14" s="1"/>
  <c r="E3369" i="14"/>
  <c r="F3369" i="14" s="1"/>
  <c r="E3368" i="14"/>
  <c r="F3368" i="14" s="1"/>
  <c r="E3367" i="14"/>
  <c r="F3367" i="14" s="1"/>
  <c r="E3366" i="14"/>
  <c r="F3366" i="14" s="1"/>
  <c r="E3365" i="14"/>
  <c r="E3364" i="14"/>
  <c r="E3363" i="14"/>
  <c r="F3363" i="14" s="1"/>
  <c r="E3362" i="14"/>
  <c r="E3361" i="14"/>
  <c r="E3360" i="14"/>
  <c r="F3360" i="14" s="1"/>
  <c r="E3359" i="14"/>
  <c r="F3359" i="14" s="1"/>
  <c r="E3358" i="14"/>
  <c r="F3358" i="14" s="1"/>
  <c r="E3357" i="14"/>
  <c r="E3356" i="14"/>
  <c r="F3356" i="14" s="1"/>
  <c r="E3355" i="14"/>
  <c r="E3354" i="14"/>
  <c r="E3353" i="14"/>
  <c r="F3353" i="14" s="1"/>
  <c r="E3352" i="14"/>
  <c r="F3352" i="14" s="1"/>
  <c r="E3351" i="14"/>
  <c r="F3351" i="14" s="1"/>
  <c r="E3350" i="14"/>
  <c r="F3350" i="14" s="1"/>
  <c r="E3349" i="14"/>
  <c r="F3349" i="14" s="1"/>
  <c r="E3348" i="14"/>
  <c r="F3348" i="14" s="1"/>
  <c r="E3347" i="14"/>
  <c r="F3347" i="14" s="1"/>
  <c r="E3346" i="14"/>
  <c r="F3346" i="14" s="1"/>
  <c r="E3345" i="14"/>
  <c r="F3345" i="14" s="1"/>
  <c r="E3344" i="14"/>
  <c r="F3344" i="14" s="1"/>
  <c r="E3343" i="14"/>
  <c r="F3343" i="14" s="1"/>
  <c r="E3342" i="14"/>
  <c r="F3342" i="14" s="1"/>
  <c r="E3341" i="14"/>
  <c r="F3341" i="14" s="1"/>
  <c r="E3340" i="14"/>
  <c r="F3340" i="14" s="1"/>
  <c r="E3339" i="14"/>
  <c r="F3339" i="14" s="1"/>
  <c r="E3338" i="14"/>
  <c r="F3338" i="14" s="1"/>
  <c r="E3337" i="14"/>
  <c r="F3337" i="14" s="1"/>
  <c r="E3336" i="14"/>
  <c r="F3336" i="14" s="1"/>
  <c r="E3335" i="14"/>
  <c r="F3335" i="14" s="1"/>
  <c r="E3334" i="14"/>
  <c r="F3334" i="14" s="1"/>
  <c r="E3333" i="14"/>
  <c r="F3333" i="14" s="1"/>
  <c r="E3332" i="14"/>
  <c r="F3332" i="14" s="1"/>
  <c r="E3331" i="14"/>
  <c r="F3331" i="14" s="1"/>
  <c r="E3330" i="14"/>
  <c r="F3330" i="14" s="1"/>
  <c r="E3329" i="14"/>
  <c r="F3329" i="14" s="1"/>
  <c r="E3328" i="14"/>
  <c r="F3328" i="14" s="1"/>
  <c r="E3327" i="14"/>
  <c r="F3327" i="14" s="1"/>
  <c r="E3326" i="14"/>
  <c r="F3326" i="14" s="1"/>
  <c r="E3325" i="14"/>
  <c r="F3325" i="14" s="1"/>
  <c r="E3324" i="14"/>
  <c r="F3324" i="14" s="1"/>
  <c r="E3323" i="14"/>
  <c r="F3323" i="14" s="1"/>
  <c r="E3322" i="14"/>
  <c r="F3322" i="14" s="1"/>
  <c r="E3321" i="14"/>
  <c r="F3321" i="14" s="1"/>
  <c r="E3320" i="14"/>
  <c r="F3320" i="14" s="1"/>
  <c r="E3319" i="14"/>
  <c r="F3319" i="14" s="1"/>
  <c r="E3318" i="14"/>
  <c r="F3318" i="14" s="1"/>
  <c r="E3317" i="14"/>
  <c r="F3317" i="14" s="1"/>
  <c r="E3316" i="14"/>
  <c r="F3316" i="14" s="1"/>
  <c r="E3315" i="14"/>
  <c r="F3315" i="14" s="1"/>
  <c r="E3314" i="14"/>
  <c r="F3314" i="14" s="1"/>
  <c r="E3313" i="14"/>
  <c r="F3313" i="14" s="1"/>
  <c r="E3312" i="14"/>
  <c r="F3312" i="14" s="1"/>
  <c r="E3311" i="14"/>
  <c r="F3311" i="14" s="1"/>
  <c r="E3310" i="14"/>
  <c r="F3310" i="14" s="1"/>
  <c r="E3309" i="14"/>
  <c r="F3309" i="14" s="1"/>
  <c r="E3308" i="14"/>
  <c r="F3308" i="14" s="1"/>
  <c r="E3307" i="14"/>
  <c r="F3307" i="14" s="1"/>
  <c r="E3306" i="14"/>
  <c r="F3306" i="14" s="1"/>
  <c r="E3305" i="14"/>
  <c r="F3305" i="14" s="1"/>
  <c r="E3304" i="14"/>
  <c r="F3304" i="14" s="1"/>
  <c r="E3303" i="14"/>
  <c r="F3303" i="14" s="1"/>
  <c r="E3302" i="14"/>
  <c r="F3302" i="14" s="1"/>
  <c r="E3301" i="14"/>
  <c r="F3301" i="14" s="1"/>
  <c r="E3300" i="14"/>
  <c r="F3300" i="14" s="1"/>
  <c r="E3299" i="14"/>
  <c r="F3299" i="14" s="1"/>
  <c r="E3298" i="14"/>
  <c r="F3298" i="14" s="1"/>
  <c r="E3297" i="14"/>
  <c r="F3297" i="14" s="1"/>
  <c r="E3296" i="14"/>
  <c r="F3296" i="14" s="1"/>
  <c r="E3295" i="14"/>
  <c r="F3295" i="14" s="1"/>
  <c r="E3294" i="14"/>
  <c r="F3294" i="14" s="1"/>
  <c r="E3293" i="14"/>
  <c r="F3293" i="14" s="1"/>
  <c r="E3292" i="14"/>
  <c r="F3292" i="14" s="1"/>
  <c r="E3291" i="14"/>
  <c r="F3291" i="14" s="1"/>
  <c r="E3290" i="14"/>
  <c r="F3290" i="14" s="1"/>
  <c r="E3289" i="14"/>
  <c r="F3289" i="14" s="1"/>
  <c r="E3288" i="14"/>
  <c r="F3288" i="14" s="1"/>
  <c r="E3287" i="14"/>
  <c r="F3287" i="14" s="1"/>
  <c r="E3286" i="14"/>
  <c r="F3286" i="14" s="1"/>
  <c r="E3285" i="14"/>
  <c r="F3285" i="14" s="1"/>
  <c r="E3284" i="14"/>
  <c r="F3284" i="14" s="1"/>
  <c r="E3283" i="14"/>
  <c r="F3283" i="14" s="1"/>
  <c r="E3282" i="14"/>
  <c r="F3282" i="14" s="1"/>
  <c r="E3281" i="14"/>
  <c r="F3281" i="14" s="1"/>
  <c r="E3280" i="14"/>
  <c r="F3280" i="14" s="1"/>
  <c r="E3279" i="14"/>
  <c r="F3279" i="14" s="1"/>
  <c r="E3278" i="14"/>
  <c r="F3278" i="14" s="1"/>
  <c r="E3277" i="14"/>
  <c r="F3277" i="14" s="1"/>
  <c r="E3276" i="14"/>
  <c r="F3276" i="14" s="1"/>
  <c r="E3275" i="14"/>
  <c r="F3275" i="14" s="1"/>
  <c r="E3274" i="14"/>
  <c r="F3274" i="14" s="1"/>
  <c r="E3273" i="14"/>
  <c r="F3273" i="14" s="1"/>
  <c r="E3272" i="14"/>
  <c r="F3272" i="14" s="1"/>
  <c r="E3271" i="14"/>
  <c r="F3271" i="14" s="1"/>
  <c r="E3270" i="14"/>
  <c r="F3270" i="14" s="1"/>
  <c r="E3269" i="14"/>
  <c r="F3269" i="14" s="1"/>
  <c r="E3268" i="14"/>
  <c r="F3268" i="14" s="1"/>
  <c r="E3267" i="14"/>
  <c r="F3267" i="14" s="1"/>
  <c r="E3266" i="14"/>
  <c r="F3266" i="14" s="1"/>
  <c r="E3265" i="14"/>
  <c r="F3265" i="14" s="1"/>
  <c r="E3264" i="14"/>
  <c r="F3264" i="14" s="1"/>
  <c r="E3263" i="14"/>
  <c r="F3263" i="14" s="1"/>
  <c r="E3262" i="14"/>
  <c r="F3262" i="14" s="1"/>
  <c r="E3261" i="14"/>
  <c r="F3261" i="14" s="1"/>
  <c r="E3260" i="14"/>
  <c r="F3260" i="14" s="1"/>
  <c r="E3259" i="14"/>
  <c r="F3259" i="14" s="1"/>
  <c r="E3258" i="14"/>
  <c r="F3258" i="14" s="1"/>
  <c r="E3257" i="14"/>
  <c r="F3257" i="14" s="1"/>
  <c r="E3256" i="14"/>
  <c r="F3256" i="14" s="1"/>
  <c r="E3255" i="14"/>
  <c r="F3255" i="14" s="1"/>
  <c r="E3254" i="14"/>
  <c r="F3254" i="14" s="1"/>
  <c r="E3253" i="14"/>
  <c r="F3253" i="14" s="1"/>
  <c r="E3252" i="14"/>
  <c r="F3252" i="14" s="1"/>
  <c r="E3251" i="14"/>
  <c r="F3251" i="14" s="1"/>
  <c r="E3250" i="14"/>
  <c r="F3250" i="14" s="1"/>
  <c r="E3249" i="14"/>
  <c r="F3249" i="14" s="1"/>
  <c r="E3248" i="14"/>
  <c r="F3248" i="14" s="1"/>
  <c r="E3247" i="14"/>
  <c r="F3247" i="14" s="1"/>
  <c r="E3246" i="14"/>
  <c r="F3246" i="14" s="1"/>
  <c r="E3245" i="14"/>
  <c r="F3245" i="14" s="1"/>
  <c r="E3244" i="14"/>
  <c r="F3244" i="14" s="1"/>
  <c r="E3243" i="14"/>
  <c r="F3243" i="14" s="1"/>
  <c r="E3242" i="14"/>
  <c r="F3242" i="14" s="1"/>
  <c r="E3241" i="14"/>
  <c r="F3241" i="14" s="1"/>
  <c r="E3240" i="14"/>
  <c r="F3240" i="14" s="1"/>
  <c r="E3239" i="14"/>
  <c r="F3239" i="14" s="1"/>
  <c r="E3238" i="14"/>
  <c r="F3238" i="14" s="1"/>
  <c r="E3237" i="14"/>
  <c r="F3237" i="14" s="1"/>
  <c r="E3236" i="14"/>
  <c r="F3236" i="14" s="1"/>
  <c r="E3235" i="14"/>
  <c r="F3235" i="14" s="1"/>
  <c r="E3234" i="14"/>
  <c r="F3234" i="14" s="1"/>
  <c r="E3233" i="14"/>
  <c r="F3233" i="14" s="1"/>
  <c r="E3232" i="14"/>
  <c r="F3232" i="14" s="1"/>
  <c r="E3231" i="14"/>
  <c r="F3231" i="14" s="1"/>
  <c r="E3230" i="14"/>
  <c r="F3230" i="14" s="1"/>
  <c r="E3229" i="14"/>
  <c r="F3229" i="14" s="1"/>
  <c r="E3228" i="14"/>
  <c r="F3228" i="14" s="1"/>
  <c r="E3227" i="14"/>
  <c r="F3227" i="14" s="1"/>
  <c r="E3226" i="14"/>
  <c r="F3226" i="14" s="1"/>
  <c r="E3225" i="14"/>
  <c r="F3225" i="14" s="1"/>
  <c r="E3224" i="14"/>
  <c r="F3224" i="14" s="1"/>
  <c r="E3223" i="14"/>
  <c r="F3223" i="14" s="1"/>
  <c r="E3222" i="14"/>
  <c r="F3222" i="14" s="1"/>
  <c r="E3221" i="14"/>
  <c r="F3221" i="14" s="1"/>
  <c r="E3220" i="14"/>
  <c r="F3220" i="14" s="1"/>
  <c r="E3219" i="14"/>
  <c r="F3219" i="14" s="1"/>
  <c r="E3218" i="14"/>
  <c r="F3218" i="14" s="1"/>
  <c r="E3217" i="14"/>
  <c r="F3217" i="14" s="1"/>
  <c r="E3216" i="14"/>
  <c r="F3216" i="14" s="1"/>
  <c r="E3215" i="14"/>
  <c r="F3215" i="14" s="1"/>
  <c r="E3214" i="14"/>
  <c r="F3214" i="14" s="1"/>
  <c r="E3213" i="14"/>
  <c r="F3213" i="14" s="1"/>
  <c r="E3212" i="14"/>
  <c r="F3212" i="14" s="1"/>
  <c r="E3211" i="14"/>
  <c r="F3211" i="14" s="1"/>
  <c r="E3210" i="14"/>
  <c r="F3210" i="14" s="1"/>
  <c r="E3209" i="14"/>
  <c r="F3209" i="14" s="1"/>
  <c r="E3208" i="14"/>
  <c r="F3208" i="14" s="1"/>
  <c r="E3207" i="14"/>
  <c r="F3207" i="14" s="1"/>
  <c r="E3206" i="14"/>
  <c r="F3206" i="14" s="1"/>
  <c r="E3205" i="14"/>
  <c r="F3205" i="14" s="1"/>
  <c r="E3204" i="14"/>
  <c r="F3204" i="14" s="1"/>
  <c r="E3203" i="14"/>
  <c r="F3203" i="14" s="1"/>
  <c r="E3202" i="14"/>
  <c r="F3202" i="14" s="1"/>
  <c r="E3201" i="14"/>
  <c r="F3201" i="14" s="1"/>
  <c r="E3200" i="14"/>
  <c r="F3200" i="14" s="1"/>
  <c r="E3199" i="14"/>
  <c r="F3199" i="14" s="1"/>
  <c r="E3198" i="14"/>
  <c r="F3198" i="14" s="1"/>
  <c r="E3197" i="14"/>
  <c r="F3197" i="14" s="1"/>
  <c r="E3196" i="14"/>
  <c r="F3196" i="14" s="1"/>
  <c r="E3195" i="14"/>
  <c r="F3195" i="14" s="1"/>
  <c r="E3194" i="14"/>
  <c r="F3194" i="14" s="1"/>
  <c r="E3193" i="14"/>
  <c r="F3193" i="14" s="1"/>
  <c r="E3192" i="14"/>
  <c r="F3192" i="14" s="1"/>
  <c r="E3191" i="14"/>
  <c r="F3191" i="14" s="1"/>
  <c r="E3190" i="14"/>
  <c r="F3190" i="14" s="1"/>
  <c r="E3189" i="14"/>
  <c r="F3189" i="14" s="1"/>
  <c r="E3188" i="14"/>
  <c r="F3188" i="14" s="1"/>
  <c r="E3187" i="14"/>
  <c r="F3187" i="14" s="1"/>
  <c r="E3186" i="14"/>
  <c r="F3186" i="14" s="1"/>
  <c r="E3185" i="14"/>
  <c r="F3185" i="14" s="1"/>
  <c r="E3184" i="14"/>
  <c r="F3184" i="14" s="1"/>
  <c r="E3183" i="14"/>
  <c r="F3183" i="14" s="1"/>
  <c r="E3182" i="14"/>
  <c r="F3182" i="14" s="1"/>
  <c r="E3181" i="14"/>
  <c r="F3181" i="14" s="1"/>
  <c r="E3180" i="14"/>
  <c r="F3180" i="14" s="1"/>
  <c r="E3179" i="14"/>
  <c r="F3179" i="14" s="1"/>
  <c r="E3178" i="14"/>
  <c r="F3178" i="14" s="1"/>
  <c r="E3177" i="14"/>
  <c r="F3177" i="14" s="1"/>
  <c r="E3176" i="14"/>
  <c r="F3176" i="14" s="1"/>
  <c r="E3175" i="14"/>
  <c r="F3175" i="14" s="1"/>
  <c r="E3174" i="14"/>
  <c r="E3173" i="14"/>
  <c r="E3172" i="14"/>
  <c r="E3171" i="14"/>
  <c r="E3170" i="14"/>
  <c r="F3170" i="14" s="1"/>
  <c r="E3169" i="14"/>
  <c r="F3169" i="14" s="1"/>
  <c r="E3168" i="14"/>
  <c r="F3168" i="14" s="1"/>
  <c r="E3167" i="14"/>
  <c r="E3166" i="14"/>
  <c r="E3165" i="14"/>
  <c r="F3165" i="14" s="1"/>
  <c r="E3164" i="14"/>
  <c r="F3164" i="14" s="1"/>
  <c r="E3163" i="14"/>
  <c r="E3162" i="14"/>
  <c r="E3161" i="14"/>
  <c r="E3160" i="14"/>
  <c r="F3160" i="14" s="1"/>
  <c r="E3159" i="14"/>
  <c r="E3158" i="14"/>
  <c r="E3157" i="14"/>
  <c r="E3156" i="14"/>
  <c r="E3155" i="14"/>
  <c r="F3155" i="14" s="1"/>
  <c r="E3154" i="14"/>
  <c r="F3154" i="14" s="1"/>
  <c r="E3153" i="14"/>
  <c r="E3152" i="14"/>
  <c r="E3151" i="14"/>
  <c r="E3150" i="14"/>
  <c r="E3149" i="14"/>
  <c r="E3148" i="14"/>
  <c r="E3147" i="14"/>
  <c r="E3146" i="14"/>
  <c r="E3145" i="14"/>
  <c r="E3144" i="14"/>
  <c r="E3143" i="14"/>
  <c r="E3142" i="14"/>
  <c r="E3141" i="14"/>
  <c r="E3140" i="14"/>
  <c r="F3140" i="14" s="1"/>
  <c r="E3139" i="14"/>
  <c r="F3139" i="14" s="1"/>
  <c r="E3138" i="14"/>
  <c r="E3137" i="14"/>
  <c r="E3136" i="14"/>
  <c r="E3135" i="14"/>
  <c r="E3134" i="14"/>
  <c r="E3133" i="14"/>
  <c r="E3132" i="14"/>
  <c r="F3132" i="14" s="1"/>
  <c r="E3131" i="14"/>
  <c r="E3130" i="14"/>
  <c r="E3129" i="14"/>
  <c r="E3128" i="14"/>
  <c r="E3127" i="14"/>
  <c r="E3126" i="14"/>
  <c r="F3126" i="14" s="1"/>
  <c r="E3125" i="14"/>
  <c r="E3124" i="14"/>
  <c r="F3124" i="14" s="1"/>
  <c r="E3123" i="14"/>
  <c r="E3122" i="14"/>
  <c r="F3122" i="14" s="1"/>
  <c r="E3121" i="14"/>
  <c r="E3120" i="14"/>
  <c r="E3119" i="14"/>
  <c r="E3118" i="14"/>
  <c r="E3117" i="14"/>
  <c r="E3116" i="14"/>
  <c r="E3115" i="14"/>
  <c r="E3114" i="14"/>
  <c r="F3114" i="14" s="1"/>
  <c r="E3113" i="14"/>
  <c r="E3112" i="14"/>
  <c r="F3112" i="14" s="1"/>
  <c r="E3111" i="14"/>
  <c r="F3111" i="14" s="1"/>
  <c r="E3110" i="14"/>
  <c r="E3109" i="14"/>
  <c r="E3108" i="14"/>
  <c r="E3107" i="14"/>
  <c r="E3106" i="14"/>
  <c r="E3105" i="14"/>
  <c r="E3104" i="14"/>
  <c r="E3103" i="14"/>
  <c r="E3102" i="14"/>
  <c r="E3101" i="14"/>
  <c r="F3101" i="14" s="1"/>
  <c r="E3100" i="14"/>
  <c r="F3100" i="14" s="1"/>
  <c r="E3099" i="14"/>
  <c r="F3099" i="14" s="1"/>
  <c r="E3098" i="14"/>
  <c r="F3098" i="14" s="1"/>
  <c r="E3097" i="14"/>
  <c r="E3096" i="14"/>
  <c r="E3095" i="14"/>
  <c r="E3094" i="14"/>
  <c r="E3093" i="14"/>
  <c r="E3092" i="14"/>
  <c r="F3092" i="14" s="1"/>
  <c r="E3091" i="14"/>
  <c r="E3090" i="14"/>
  <c r="E3089" i="14"/>
  <c r="E3088" i="14"/>
  <c r="E3087" i="14"/>
  <c r="E3086" i="14"/>
  <c r="E3085" i="14"/>
  <c r="E3084" i="14"/>
  <c r="E3083" i="14"/>
  <c r="E3082" i="14"/>
  <c r="E3081" i="14"/>
  <c r="E3080" i="14"/>
  <c r="F3080" i="14" s="1"/>
  <c r="E3079" i="14"/>
  <c r="E3078" i="14"/>
  <c r="E3077" i="14"/>
  <c r="E3076" i="14"/>
  <c r="E3075" i="14"/>
  <c r="E3074" i="14"/>
  <c r="E3073" i="14"/>
  <c r="E3072" i="14"/>
  <c r="E3071" i="14"/>
  <c r="E3070" i="14"/>
  <c r="E3069" i="14"/>
  <c r="E3068" i="14"/>
  <c r="E3067" i="14"/>
  <c r="E3066" i="14"/>
  <c r="E3065" i="14"/>
  <c r="F3065" i="14" s="1"/>
  <c r="E3064" i="14"/>
  <c r="E3063" i="14"/>
  <c r="E3062" i="14"/>
  <c r="E3061" i="14"/>
  <c r="E3060" i="14"/>
  <c r="F3060" i="14" s="1"/>
  <c r="E3059" i="14"/>
  <c r="E3058" i="14"/>
  <c r="F3058" i="14" s="1"/>
  <c r="E3057" i="14"/>
  <c r="E3056" i="14"/>
  <c r="F3056" i="14" s="1"/>
  <c r="E3055" i="14"/>
  <c r="E3054" i="14"/>
  <c r="F3054" i="14" s="1"/>
  <c r="E3053" i="14"/>
  <c r="F3053" i="14" s="1"/>
  <c r="E3052" i="14"/>
  <c r="E3051" i="14"/>
  <c r="F3051" i="14" s="1"/>
  <c r="E3050" i="14"/>
  <c r="E3049" i="14"/>
  <c r="F3049" i="14" s="1"/>
  <c r="E3048" i="14"/>
  <c r="E3047" i="14"/>
  <c r="E3046" i="14"/>
  <c r="E3045" i="14"/>
  <c r="E3044" i="14"/>
  <c r="E3043" i="14"/>
  <c r="F3043" i="14" s="1"/>
  <c r="E3042" i="14"/>
  <c r="F3042" i="14" s="1"/>
  <c r="E3041" i="14"/>
  <c r="E3040" i="14"/>
  <c r="F3040" i="14" s="1"/>
  <c r="E3039" i="14"/>
  <c r="F3039" i="14" s="1"/>
  <c r="E3038" i="14"/>
  <c r="E3037" i="14"/>
  <c r="E3036" i="14"/>
  <c r="F3036" i="14" s="1"/>
  <c r="E3035" i="14"/>
  <c r="F3035" i="14" s="1"/>
  <c r="E3034" i="14"/>
  <c r="E3033" i="14"/>
  <c r="E3032" i="14"/>
  <c r="E3031" i="14"/>
  <c r="F3031" i="14" s="1"/>
  <c r="E3030" i="14"/>
  <c r="F3030" i="14" s="1"/>
  <c r="E3029" i="14"/>
  <c r="F3029" i="14" s="1"/>
  <c r="E3028" i="14"/>
  <c r="F3028" i="14" s="1"/>
  <c r="E3027" i="14"/>
  <c r="E3026" i="14"/>
  <c r="F3026" i="14" s="1"/>
  <c r="E3025" i="14"/>
  <c r="E3024" i="14"/>
  <c r="F3024" i="14" s="1"/>
  <c r="E3023" i="14"/>
  <c r="F3023" i="14" s="1"/>
  <c r="E3022" i="14"/>
  <c r="E3021" i="14"/>
  <c r="F3021" i="14" s="1"/>
  <c r="E3020" i="14"/>
  <c r="E3019" i="14"/>
  <c r="F3019" i="14" s="1"/>
  <c r="E3018" i="14"/>
  <c r="E3017" i="14"/>
  <c r="E3016" i="14"/>
  <c r="F3016" i="14" s="1"/>
  <c r="E3015" i="14"/>
  <c r="F3015" i="14" s="1"/>
  <c r="E3014" i="14"/>
  <c r="F3014" i="14" s="1"/>
  <c r="E3013" i="14"/>
  <c r="E3012" i="14"/>
  <c r="E3011" i="14"/>
  <c r="E3010" i="14"/>
  <c r="E3009" i="14"/>
  <c r="E3008" i="14"/>
  <c r="E3007" i="14"/>
  <c r="F3007" i="14" s="1"/>
  <c r="E3006" i="14"/>
  <c r="F3006" i="14" s="1"/>
  <c r="E3005" i="14"/>
  <c r="E3004" i="14"/>
  <c r="F3004" i="14" s="1"/>
  <c r="E3003" i="14"/>
  <c r="F3003" i="14" s="1"/>
  <c r="E3002" i="14"/>
  <c r="E3001" i="14"/>
  <c r="F3001" i="14" s="1"/>
  <c r="E3000" i="14"/>
  <c r="F3000" i="14" s="1"/>
  <c r="E2999" i="14"/>
  <c r="E2998" i="14"/>
  <c r="E2997" i="14"/>
  <c r="E2996" i="14"/>
  <c r="E2995" i="14"/>
  <c r="F2995" i="14" s="1"/>
  <c r="E2994" i="14"/>
  <c r="F2994" i="14" s="1"/>
  <c r="E2993" i="14"/>
  <c r="F2993" i="14" s="1"/>
  <c r="E2992" i="14"/>
  <c r="F2992" i="14" s="1"/>
  <c r="E2991" i="14"/>
  <c r="E2990" i="14"/>
  <c r="E2989" i="14"/>
  <c r="E2988" i="14"/>
  <c r="E2987" i="14"/>
  <c r="E2986" i="14"/>
  <c r="E2985" i="14"/>
  <c r="E2984" i="14"/>
  <c r="E2983" i="14"/>
  <c r="F2983" i="14" s="1"/>
  <c r="E2982" i="14"/>
  <c r="E2981" i="14"/>
  <c r="F2981" i="14" s="1"/>
  <c r="E2980" i="14"/>
  <c r="F2980" i="14" s="1"/>
  <c r="E2979" i="14"/>
  <c r="E2978" i="14"/>
  <c r="E2977" i="14"/>
  <c r="F2977" i="14" s="1"/>
  <c r="E2976" i="14"/>
  <c r="F2976" i="14" s="1"/>
  <c r="E2975" i="14"/>
  <c r="F2975" i="14" s="1"/>
  <c r="E2974" i="14"/>
  <c r="F2974" i="14" s="1"/>
  <c r="E2973" i="14"/>
  <c r="F2973" i="14" s="1"/>
  <c r="E2972" i="14"/>
  <c r="F2972" i="14" s="1"/>
  <c r="E2971" i="14"/>
  <c r="E2970" i="14"/>
  <c r="F2970" i="14" s="1"/>
  <c r="E2969" i="14"/>
  <c r="E2968" i="14"/>
  <c r="F2968" i="14" s="1"/>
  <c r="E2967" i="14"/>
  <c r="F2967" i="14" s="1"/>
  <c r="E2966" i="14"/>
  <c r="F2966" i="14" s="1"/>
  <c r="E2965" i="14"/>
  <c r="F2965" i="14" s="1"/>
  <c r="E2964" i="14"/>
  <c r="F2964" i="14" s="1"/>
  <c r="E2963" i="14"/>
  <c r="F2963" i="14" s="1"/>
  <c r="E2962" i="14"/>
  <c r="F2962" i="14" s="1"/>
  <c r="E2961" i="14"/>
  <c r="F2961" i="14" s="1"/>
  <c r="E2960" i="14"/>
  <c r="F2960" i="14" s="1"/>
  <c r="E2959" i="14"/>
  <c r="F2959" i="14" s="1"/>
  <c r="E2958" i="14"/>
  <c r="F2958" i="14" s="1"/>
  <c r="E2957" i="14"/>
  <c r="F2957" i="14" s="1"/>
  <c r="E2956" i="14"/>
  <c r="F2956" i="14" s="1"/>
  <c r="E2955" i="14"/>
  <c r="F2955" i="14" s="1"/>
  <c r="E2954" i="14"/>
  <c r="F2954" i="14" s="1"/>
  <c r="E2953" i="14"/>
  <c r="F2953" i="14" s="1"/>
  <c r="E2952" i="14"/>
  <c r="F2952" i="14" s="1"/>
  <c r="E2951" i="14"/>
  <c r="F2951" i="14" s="1"/>
  <c r="E2950" i="14"/>
  <c r="F2950" i="14" s="1"/>
  <c r="E2949" i="14"/>
  <c r="F2949" i="14" s="1"/>
  <c r="E2948" i="14"/>
  <c r="F2948" i="14" s="1"/>
  <c r="E2947" i="14"/>
  <c r="F2947" i="14" s="1"/>
  <c r="E2946" i="14"/>
  <c r="F2946" i="14" s="1"/>
  <c r="E2945" i="14"/>
  <c r="F2945" i="14" s="1"/>
  <c r="E2944" i="14"/>
  <c r="F2944" i="14" s="1"/>
  <c r="E2943" i="14"/>
  <c r="F2943" i="14" s="1"/>
  <c r="E2942" i="14"/>
  <c r="F2942" i="14" s="1"/>
  <c r="E2941" i="14"/>
  <c r="F2941" i="14" s="1"/>
  <c r="E2940" i="14"/>
  <c r="F2940" i="14" s="1"/>
  <c r="E2939" i="14"/>
  <c r="F2939" i="14" s="1"/>
  <c r="E2938" i="14"/>
  <c r="F2938" i="14" s="1"/>
  <c r="E2937" i="14"/>
  <c r="F2937" i="14" s="1"/>
  <c r="E2936" i="14"/>
  <c r="F2936" i="14" s="1"/>
  <c r="E2935" i="14"/>
  <c r="F2935" i="14" s="1"/>
  <c r="E2934" i="14"/>
  <c r="F2934" i="14" s="1"/>
  <c r="E2933" i="14"/>
  <c r="F2933" i="14" s="1"/>
  <c r="E2932" i="14"/>
  <c r="F2932" i="14" s="1"/>
  <c r="E2931" i="14"/>
  <c r="F2931" i="14" s="1"/>
  <c r="E2930" i="14"/>
  <c r="F2930" i="14" s="1"/>
  <c r="E2929" i="14"/>
  <c r="F2929" i="14" s="1"/>
  <c r="E2928" i="14"/>
  <c r="F2928" i="14" s="1"/>
  <c r="E2927" i="14"/>
  <c r="F2927" i="14" s="1"/>
  <c r="E2926" i="14"/>
  <c r="F2926" i="14" s="1"/>
  <c r="E2925" i="14"/>
  <c r="F2925" i="14" s="1"/>
  <c r="E2924" i="14"/>
  <c r="F2924" i="14" s="1"/>
  <c r="E2923" i="14"/>
  <c r="F2923" i="14" s="1"/>
  <c r="E2922" i="14"/>
  <c r="E2921" i="14"/>
  <c r="E2920" i="14"/>
  <c r="E2919" i="14"/>
  <c r="E2918" i="14"/>
  <c r="E2917" i="14"/>
  <c r="E2916" i="14"/>
  <c r="E2915" i="14"/>
  <c r="E2914" i="14"/>
  <c r="E2913" i="14"/>
  <c r="E2912" i="14"/>
  <c r="E2911" i="14"/>
  <c r="E2910" i="14"/>
  <c r="E2909" i="14"/>
  <c r="E2908" i="14"/>
  <c r="E2907" i="14"/>
  <c r="E2906" i="14"/>
  <c r="E2905" i="14"/>
  <c r="E2904" i="14"/>
  <c r="E2903" i="14"/>
  <c r="E2902" i="14"/>
  <c r="E2901" i="14"/>
  <c r="E2900" i="14"/>
  <c r="E2899" i="14"/>
  <c r="E2898" i="14"/>
  <c r="E2897" i="14"/>
  <c r="E2896" i="14"/>
  <c r="E2895" i="14"/>
  <c r="E2894" i="14"/>
  <c r="E2893" i="14"/>
  <c r="E2892" i="14"/>
  <c r="E2891" i="14"/>
  <c r="E2890" i="14"/>
  <c r="E2889" i="14"/>
  <c r="E2888" i="14"/>
  <c r="E2887" i="14"/>
  <c r="E2886" i="14"/>
  <c r="E2885" i="14"/>
  <c r="E2884" i="14"/>
  <c r="E2883" i="14"/>
  <c r="E2882" i="14"/>
  <c r="E2881" i="14"/>
  <c r="E2880" i="14"/>
  <c r="E2879" i="14"/>
  <c r="E2878" i="14"/>
  <c r="E2877" i="14"/>
  <c r="E2876" i="14"/>
  <c r="E2875" i="14"/>
  <c r="E2874" i="14"/>
  <c r="E2873" i="14"/>
  <c r="E2872" i="14"/>
  <c r="E2871" i="14"/>
  <c r="E2870" i="14"/>
  <c r="E2869" i="14"/>
  <c r="E2868" i="14"/>
  <c r="E2867" i="14"/>
  <c r="E2866" i="14"/>
  <c r="E2865" i="14"/>
  <c r="F2865" i="14" s="1"/>
  <c r="E2864" i="14"/>
  <c r="E2863" i="14"/>
  <c r="E2862" i="14"/>
  <c r="E2861" i="14"/>
  <c r="E2860" i="14"/>
  <c r="E2859" i="14"/>
  <c r="E2858" i="14"/>
  <c r="E2857" i="14"/>
  <c r="E2856" i="14"/>
  <c r="E2855" i="14"/>
  <c r="E2854" i="14"/>
  <c r="E2853" i="14"/>
  <c r="E2852" i="14"/>
  <c r="E2851" i="14"/>
  <c r="E2850" i="14"/>
  <c r="E2849" i="14"/>
  <c r="E2848" i="14"/>
  <c r="E2847" i="14"/>
  <c r="E2846" i="14"/>
  <c r="E2845" i="14"/>
  <c r="E2844" i="14"/>
  <c r="E2843" i="14"/>
  <c r="E2842" i="14"/>
  <c r="E2841" i="14"/>
  <c r="E2840" i="14"/>
  <c r="E2839" i="14"/>
  <c r="E2838" i="14"/>
  <c r="E2837" i="14"/>
  <c r="E2836" i="14"/>
  <c r="E2835" i="14"/>
  <c r="E2834" i="14"/>
  <c r="E2833" i="14"/>
  <c r="E2832" i="14"/>
  <c r="E2831" i="14"/>
  <c r="E2830" i="14"/>
  <c r="E2829" i="14"/>
  <c r="E2828" i="14"/>
  <c r="E2827" i="14"/>
  <c r="E2826" i="14"/>
  <c r="E2825" i="14"/>
  <c r="E2824" i="14"/>
  <c r="E2823" i="14"/>
  <c r="E2822" i="14"/>
  <c r="E2821" i="14"/>
  <c r="E2820" i="14"/>
  <c r="E2819" i="14"/>
  <c r="E2818" i="14"/>
  <c r="E2817" i="14"/>
  <c r="E2816" i="14"/>
  <c r="E2815" i="14"/>
  <c r="E2814" i="14"/>
  <c r="E2813" i="14"/>
  <c r="E2812" i="14"/>
  <c r="E2811" i="14"/>
  <c r="E2810" i="14"/>
  <c r="E2809" i="14"/>
  <c r="E2808" i="14"/>
  <c r="E2807" i="14"/>
  <c r="E2806" i="14"/>
  <c r="E2805" i="14"/>
  <c r="E2804" i="14"/>
  <c r="E2803" i="14"/>
  <c r="E2802" i="14"/>
  <c r="E2801" i="14"/>
  <c r="E2800" i="14"/>
  <c r="E2799" i="14"/>
  <c r="E2798" i="14"/>
  <c r="E2797" i="14"/>
  <c r="E2796" i="14"/>
  <c r="E2795" i="14"/>
  <c r="E2794" i="14"/>
  <c r="E2793" i="14"/>
  <c r="E2792" i="14"/>
  <c r="E2791" i="14"/>
  <c r="E2790" i="14"/>
  <c r="E2789" i="14"/>
  <c r="E2788" i="14"/>
  <c r="E2787" i="14"/>
  <c r="E2786" i="14"/>
  <c r="E2785" i="14"/>
  <c r="E2784" i="14"/>
  <c r="E2783" i="14"/>
  <c r="E2782" i="14"/>
  <c r="E2781" i="14"/>
  <c r="E2780" i="14"/>
  <c r="E2779" i="14"/>
  <c r="E2778" i="14"/>
  <c r="E2777" i="14"/>
  <c r="E2776" i="14"/>
  <c r="E2775" i="14"/>
  <c r="E2774" i="14"/>
  <c r="E2773" i="14"/>
  <c r="E2772" i="14"/>
  <c r="E2771" i="14"/>
  <c r="E2770" i="14"/>
  <c r="E2769" i="14"/>
  <c r="E2768" i="14"/>
  <c r="E2767" i="14"/>
  <c r="E2766" i="14"/>
  <c r="E2765" i="14"/>
  <c r="E2764" i="14"/>
  <c r="E2763" i="14"/>
  <c r="E2762" i="14"/>
  <c r="E2761" i="14"/>
  <c r="E2760" i="14"/>
  <c r="E2759" i="14"/>
  <c r="E2758" i="14"/>
  <c r="E2757" i="14"/>
  <c r="E2756" i="14"/>
  <c r="E2755" i="14"/>
  <c r="E2754" i="14"/>
  <c r="E2753" i="14"/>
  <c r="E2752" i="14"/>
  <c r="E2751" i="14"/>
  <c r="E2750" i="14"/>
  <c r="E2749" i="14"/>
  <c r="E2748" i="14"/>
  <c r="E2747" i="14"/>
  <c r="E2746" i="14"/>
  <c r="E2745" i="14"/>
  <c r="E2744" i="14"/>
  <c r="E2743" i="14"/>
  <c r="E2742" i="14"/>
  <c r="E2741" i="14"/>
  <c r="E2740" i="14"/>
  <c r="E2739" i="14"/>
  <c r="E2738" i="14"/>
  <c r="E2737" i="14"/>
  <c r="E2736" i="14"/>
  <c r="E2735" i="14"/>
  <c r="E2734" i="14"/>
  <c r="E2733" i="14"/>
  <c r="E2732" i="14"/>
  <c r="E2731" i="14"/>
  <c r="E2730" i="14"/>
  <c r="E2729" i="14"/>
  <c r="E2728" i="14"/>
  <c r="E2727" i="14"/>
  <c r="E2726" i="14"/>
  <c r="E2725" i="14"/>
  <c r="E2724" i="14"/>
  <c r="E2723" i="14"/>
  <c r="E2722" i="14"/>
  <c r="E2721" i="14"/>
  <c r="E2720" i="14"/>
  <c r="E2719" i="14"/>
  <c r="E2718" i="14"/>
  <c r="E2717" i="14"/>
  <c r="E2716" i="14"/>
  <c r="E2715" i="14"/>
  <c r="E2714" i="14"/>
  <c r="E2713" i="14"/>
  <c r="E2712" i="14"/>
  <c r="E2711" i="14"/>
  <c r="E2710" i="14"/>
  <c r="E2709" i="14"/>
  <c r="E2708" i="14"/>
  <c r="E2707" i="14"/>
  <c r="E2706" i="14"/>
  <c r="E2705" i="14"/>
  <c r="E2704" i="14"/>
  <c r="E2703" i="14"/>
  <c r="E2702" i="14"/>
  <c r="E2701" i="14"/>
  <c r="E2700" i="14"/>
  <c r="E2699" i="14"/>
  <c r="E2698" i="14"/>
  <c r="E2697" i="14"/>
  <c r="E2696" i="14"/>
  <c r="E2695" i="14"/>
  <c r="E2694" i="14"/>
  <c r="E2693" i="14"/>
  <c r="E2692" i="14"/>
  <c r="E2691" i="14"/>
  <c r="E2690" i="14"/>
  <c r="E2689" i="14"/>
  <c r="E2688" i="14"/>
  <c r="E2687" i="14"/>
  <c r="E2686" i="14"/>
  <c r="E2685" i="14"/>
  <c r="E2684" i="14"/>
  <c r="E2683" i="14"/>
  <c r="E2682" i="14"/>
  <c r="E2681" i="14"/>
  <c r="E2680" i="14"/>
  <c r="E2679" i="14"/>
  <c r="E2678" i="14"/>
  <c r="E2677" i="14"/>
  <c r="E2676" i="14"/>
  <c r="E2675" i="14"/>
  <c r="E2674" i="14"/>
  <c r="E2673" i="14"/>
  <c r="E2672" i="14"/>
  <c r="E2671" i="14"/>
  <c r="E2670" i="14"/>
  <c r="E2669" i="14"/>
  <c r="E2668" i="14"/>
  <c r="E2667" i="14"/>
  <c r="E2666" i="14"/>
  <c r="E2665" i="14"/>
  <c r="E2664" i="14"/>
  <c r="E2663" i="14"/>
  <c r="E2662" i="14"/>
  <c r="E2661" i="14"/>
  <c r="E2660" i="14"/>
  <c r="E2659" i="14"/>
  <c r="E2658" i="14"/>
  <c r="E2657" i="14"/>
  <c r="E2656" i="14"/>
  <c r="E2655" i="14"/>
  <c r="E2654" i="14"/>
  <c r="E2653" i="14"/>
  <c r="E2652" i="14"/>
  <c r="E2651" i="14"/>
  <c r="E2650" i="14"/>
  <c r="E2649" i="14"/>
  <c r="E2648" i="14"/>
  <c r="E2647" i="14"/>
  <c r="E2646" i="14"/>
  <c r="E2645" i="14"/>
  <c r="E2644" i="14"/>
  <c r="E2643" i="14"/>
  <c r="E2642" i="14"/>
  <c r="E2641" i="14"/>
  <c r="E2640" i="14"/>
  <c r="E2639" i="14"/>
  <c r="E2638" i="14"/>
  <c r="E2637" i="14"/>
  <c r="E2636" i="14"/>
  <c r="E2635" i="14"/>
  <c r="E2634" i="14"/>
  <c r="E2633" i="14"/>
  <c r="E2632" i="14"/>
  <c r="E2631" i="14"/>
  <c r="E2630" i="14"/>
  <c r="E2629" i="14"/>
  <c r="E2628" i="14"/>
  <c r="E2627" i="14"/>
  <c r="E2626" i="14"/>
  <c r="E2625" i="14"/>
  <c r="E2624" i="14"/>
  <c r="E2623" i="14"/>
  <c r="E2622" i="14"/>
  <c r="E2621" i="14"/>
  <c r="E2620" i="14"/>
  <c r="E2619" i="14"/>
  <c r="E2618" i="14"/>
  <c r="E2617" i="14"/>
  <c r="E2616" i="14"/>
  <c r="E2615" i="14"/>
  <c r="E2614" i="14"/>
  <c r="E2613" i="14"/>
  <c r="E2612" i="14"/>
  <c r="E2611" i="14"/>
  <c r="E2610" i="14"/>
  <c r="E2609" i="14"/>
  <c r="E2608" i="14"/>
  <c r="E2607" i="14"/>
  <c r="E2606" i="14"/>
  <c r="E2605" i="14"/>
  <c r="E2604" i="14"/>
  <c r="E2603" i="14"/>
  <c r="E2602" i="14"/>
  <c r="E2601" i="14"/>
  <c r="E2600" i="14"/>
  <c r="E2599" i="14"/>
  <c r="E2598" i="14"/>
  <c r="E2597" i="14"/>
  <c r="E2596" i="14"/>
  <c r="E2595" i="14"/>
  <c r="E2594" i="14"/>
  <c r="E2593" i="14"/>
  <c r="E2592" i="14"/>
  <c r="E2591" i="14"/>
  <c r="E2590" i="14"/>
  <c r="E2589" i="14"/>
  <c r="E2588" i="14"/>
  <c r="E2587" i="14"/>
  <c r="E2586" i="14"/>
  <c r="E2585" i="14"/>
  <c r="E2584" i="14"/>
  <c r="E2583" i="14"/>
  <c r="E2582" i="14"/>
  <c r="E2581" i="14"/>
  <c r="E2580" i="14"/>
  <c r="E2579" i="14"/>
  <c r="E2578" i="14"/>
  <c r="E2577" i="14"/>
  <c r="E2576" i="14"/>
  <c r="E2575" i="14"/>
  <c r="E2574" i="14"/>
  <c r="E2573" i="14"/>
  <c r="E2572" i="14"/>
  <c r="E2571" i="14"/>
  <c r="E2570" i="14"/>
  <c r="E2569" i="14"/>
  <c r="E2568" i="14"/>
  <c r="E2567" i="14"/>
  <c r="E2566" i="14"/>
  <c r="E2565" i="14"/>
  <c r="E2564" i="14"/>
  <c r="E2563" i="14"/>
  <c r="E2562" i="14"/>
  <c r="E2561" i="14"/>
  <c r="E2560" i="14"/>
  <c r="E2559" i="14"/>
  <c r="E2558" i="14"/>
  <c r="E2557" i="14"/>
  <c r="E2556" i="14"/>
  <c r="E2555" i="14"/>
  <c r="E2554" i="14"/>
  <c r="E2553" i="14"/>
  <c r="E2552" i="14"/>
  <c r="E2551" i="14"/>
  <c r="E2550" i="14"/>
  <c r="E2549" i="14"/>
  <c r="E2548" i="14"/>
  <c r="E2547" i="14"/>
  <c r="E2546" i="14"/>
  <c r="E2545" i="14"/>
  <c r="E2544" i="14"/>
  <c r="E2543" i="14"/>
  <c r="E2542" i="14"/>
  <c r="E2541" i="14"/>
  <c r="E2540" i="14"/>
  <c r="E2539" i="14"/>
  <c r="E2538" i="14"/>
  <c r="E2537" i="14"/>
  <c r="E2536" i="14"/>
  <c r="E2535" i="14"/>
  <c r="E2534" i="14"/>
  <c r="E2533" i="14"/>
  <c r="E2532" i="14"/>
  <c r="E2531" i="14"/>
  <c r="E2530" i="14"/>
  <c r="E2529" i="14"/>
  <c r="E2528" i="14"/>
  <c r="E2527" i="14"/>
  <c r="E2526" i="14"/>
  <c r="E2525" i="14"/>
  <c r="F2525" i="14" s="1"/>
  <c r="E2524" i="14"/>
  <c r="E2523" i="14"/>
  <c r="E2522" i="14"/>
  <c r="E2521" i="14"/>
  <c r="E2520" i="14"/>
  <c r="E2519" i="14"/>
  <c r="E2518" i="14"/>
  <c r="E2517" i="14"/>
  <c r="E2516" i="14"/>
  <c r="E2515" i="14"/>
  <c r="E2514" i="14"/>
  <c r="E2513" i="14"/>
  <c r="E2512" i="14"/>
  <c r="E2511" i="14"/>
  <c r="E2510" i="14"/>
  <c r="E2509" i="14"/>
  <c r="E2508" i="14"/>
  <c r="E2507" i="14"/>
  <c r="E2506" i="14"/>
  <c r="E2505" i="14"/>
  <c r="E2504" i="14"/>
  <c r="E2503" i="14"/>
  <c r="E2502" i="14"/>
  <c r="E2501" i="14"/>
  <c r="E2500" i="14"/>
  <c r="F2500" i="14" s="1"/>
  <c r="E2499" i="14"/>
  <c r="E2498" i="14"/>
  <c r="F2498" i="14" s="1"/>
  <c r="E2497" i="14"/>
  <c r="E2496" i="14"/>
  <c r="E2495" i="14"/>
  <c r="E2494" i="14"/>
  <c r="E2493" i="14"/>
  <c r="E2492" i="14"/>
  <c r="E2491" i="14"/>
  <c r="E2490" i="14"/>
  <c r="F2490" i="14" s="1"/>
  <c r="E2489" i="14"/>
  <c r="E2488" i="14"/>
  <c r="E2487" i="14"/>
  <c r="E2486" i="14"/>
  <c r="E2485" i="14"/>
  <c r="E2484" i="14"/>
  <c r="E2483" i="14"/>
  <c r="E2482" i="14"/>
  <c r="E2481" i="14"/>
  <c r="E2480" i="14"/>
  <c r="F2480" i="14" s="1"/>
  <c r="E2479" i="14"/>
  <c r="F2479" i="14" s="1"/>
  <c r="E2478" i="14"/>
  <c r="F2478" i="14" s="1"/>
  <c r="E2477" i="14"/>
  <c r="F2477" i="14" s="1"/>
  <c r="E2476" i="14"/>
  <c r="F2476" i="14" s="1"/>
  <c r="E2475" i="14"/>
  <c r="F2475" i="14" s="1"/>
  <c r="E2474" i="14"/>
  <c r="F2474" i="14" s="1"/>
  <c r="E2473" i="14"/>
  <c r="F2473" i="14" s="1"/>
  <c r="E2472" i="14"/>
  <c r="F2472" i="14" s="1"/>
  <c r="E2471" i="14"/>
  <c r="F2471" i="14" s="1"/>
  <c r="E2470" i="14"/>
  <c r="F2470" i="14" s="1"/>
  <c r="E2469" i="14"/>
  <c r="F2469" i="14" s="1"/>
  <c r="E2468" i="14"/>
  <c r="F2468" i="14" s="1"/>
  <c r="E2467" i="14"/>
  <c r="F2467" i="14" s="1"/>
  <c r="E2466" i="14"/>
  <c r="F2466" i="14" s="1"/>
  <c r="E2465" i="14"/>
  <c r="F2465" i="14" s="1"/>
  <c r="E2464" i="14"/>
  <c r="F2464" i="14" s="1"/>
  <c r="E2463" i="14"/>
  <c r="F2463" i="14" s="1"/>
  <c r="E2462" i="14"/>
  <c r="F2462" i="14" s="1"/>
  <c r="E2461" i="14"/>
  <c r="F2461" i="14" s="1"/>
  <c r="E2460" i="14"/>
  <c r="E2459" i="14"/>
  <c r="F2459" i="14" s="1"/>
  <c r="E2458" i="14"/>
  <c r="F2458" i="14" s="1"/>
  <c r="E2457" i="14"/>
  <c r="F2457" i="14" s="1"/>
  <c r="E2456" i="14"/>
  <c r="F2456" i="14" s="1"/>
  <c r="E2455" i="14"/>
  <c r="F2455" i="14" s="1"/>
  <c r="E2454" i="14"/>
  <c r="E2453" i="14"/>
  <c r="E2452" i="14"/>
  <c r="E2451" i="14"/>
  <c r="E2450" i="14"/>
  <c r="E2449" i="14"/>
  <c r="E2448" i="14"/>
  <c r="E2447" i="14"/>
  <c r="F2447" i="14" s="1"/>
  <c r="E2446" i="14"/>
  <c r="E2445" i="14"/>
  <c r="E2444" i="14"/>
  <c r="E2443" i="14"/>
  <c r="E2442" i="14"/>
  <c r="E2441" i="14"/>
  <c r="E2440" i="14"/>
  <c r="E2439" i="14"/>
  <c r="E2438" i="14"/>
  <c r="E2437" i="14"/>
  <c r="E2436" i="14"/>
  <c r="E2435" i="14"/>
  <c r="E2434" i="14"/>
  <c r="E2433" i="14"/>
  <c r="E2432" i="14"/>
  <c r="E2431" i="14"/>
  <c r="E2430" i="14"/>
  <c r="E2429" i="14"/>
  <c r="E2428" i="14"/>
  <c r="E2427" i="14"/>
  <c r="E2426" i="14"/>
  <c r="E2425" i="14"/>
  <c r="E2424" i="14"/>
  <c r="E2423" i="14"/>
  <c r="E2422" i="14"/>
  <c r="E2421" i="14"/>
  <c r="E2420" i="14"/>
  <c r="E2419" i="14"/>
  <c r="E2418" i="14"/>
  <c r="E2417" i="14"/>
  <c r="E2416" i="14"/>
  <c r="E2415" i="14"/>
  <c r="E2414" i="14"/>
  <c r="E2413" i="14"/>
  <c r="E2412" i="14"/>
  <c r="E2411" i="14"/>
  <c r="E2410" i="14"/>
  <c r="E2409" i="14"/>
  <c r="E2408" i="14"/>
  <c r="E2407" i="14"/>
  <c r="E2406" i="14"/>
  <c r="E2405" i="14"/>
  <c r="E2404" i="14"/>
  <c r="E2403" i="14"/>
  <c r="E2402" i="14"/>
  <c r="E2401" i="14"/>
  <c r="E2400" i="14"/>
  <c r="E2399" i="14"/>
  <c r="E2398" i="14"/>
  <c r="E2397" i="14"/>
  <c r="E2396" i="14"/>
  <c r="E2395" i="14"/>
  <c r="E2394" i="14"/>
  <c r="E2393" i="14"/>
  <c r="E2392" i="14"/>
  <c r="E2391" i="14"/>
  <c r="E2390" i="14"/>
  <c r="E2389" i="14"/>
  <c r="E2388" i="14"/>
  <c r="E2387" i="14"/>
  <c r="E2386" i="14"/>
  <c r="E2385" i="14"/>
  <c r="E2384" i="14"/>
  <c r="E2383" i="14"/>
  <c r="E2382" i="14"/>
  <c r="E2381" i="14"/>
  <c r="E2380" i="14"/>
  <c r="E2379" i="14"/>
  <c r="E2378" i="14"/>
  <c r="E2377" i="14"/>
  <c r="E2376" i="14"/>
  <c r="E2375" i="14"/>
  <c r="E2374" i="14"/>
  <c r="E2373" i="14"/>
  <c r="E2372" i="14"/>
  <c r="E2371" i="14"/>
  <c r="E2370" i="14"/>
  <c r="E2369" i="14"/>
  <c r="E2368" i="14"/>
  <c r="E2367" i="14"/>
  <c r="E2366" i="14"/>
  <c r="E2365" i="14"/>
  <c r="E2364" i="14"/>
  <c r="E2363" i="14"/>
  <c r="E2362" i="14"/>
  <c r="E2361" i="14"/>
  <c r="E2360" i="14"/>
  <c r="E2359" i="14"/>
  <c r="E2358" i="14"/>
  <c r="E2357" i="14"/>
  <c r="E2356" i="14"/>
  <c r="E2355" i="14"/>
  <c r="E2354" i="14"/>
  <c r="E2353" i="14"/>
  <c r="E2352" i="14"/>
  <c r="E2351" i="14"/>
  <c r="E2350" i="14"/>
  <c r="E2349" i="14"/>
  <c r="E2348" i="14"/>
  <c r="E2347" i="14"/>
  <c r="E2346" i="14"/>
  <c r="E2345" i="14"/>
  <c r="E2344" i="14"/>
  <c r="E2343" i="14"/>
  <c r="E2342" i="14"/>
  <c r="E2341" i="14"/>
  <c r="E2340" i="14"/>
  <c r="E2339" i="14"/>
  <c r="E2338" i="14"/>
  <c r="E2337" i="14"/>
  <c r="E2336" i="14"/>
  <c r="E2335" i="14"/>
  <c r="E2334" i="14"/>
  <c r="E2333" i="14"/>
  <c r="E2332" i="14"/>
  <c r="E2331" i="14"/>
  <c r="E2330" i="14"/>
  <c r="E2329" i="14"/>
  <c r="E2328" i="14"/>
  <c r="E2327" i="14"/>
  <c r="E2326" i="14"/>
  <c r="E2325" i="14"/>
  <c r="E2324" i="14"/>
  <c r="E2323" i="14"/>
  <c r="E2322" i="14"/>
  <c r="E2321" i="14"/>
  <c r="E2320" i="14"/>
  <c r="E2319" i="14"/>
  <c r="E2318" i="14"/>
  <c r="E2317" i="14"/>
  <c r="E2316" i="14"/>
  <c r="E2315" i="14"/>
  <c r="E2314" i="14"/>
  <c r="E2313" i="14"/>
  <c r="E2312" i="14"/>
  <c r="E2311" i="14"/>
  <c r="E2310" i="14"/>
  <c r="E2309" i="14"/>
  <c r="E2308" i="14"/>
  <c r="E2307" i="14"/>
  <c r="E2306" i="14"/>
  <c r="E2305" i="14"/>
  <c r="E2304" i="14"/>
  <c r="E2303" i="14"/>
  <c r="E2302" i="14"/>
  <c r="E2301" i="14"/>
  <c r="E2300" i="14"/>
  <c r="E2299" i="14"/>
  <c r="E2298" i="14"/>
  <c r="E2297" i="14"/>
  <c r="E2296" i="14"/>
  <c r="E2295" i="14"/>
  <c r="E2294" i="14"/>
  <c r="E2293" i="14"/>
  <c r="E2292" i="14"/>
  <c r="E2291" i="14"/>
  <c r="E2290" i="14"/>
  <c r="E2289" i="14"/>
  <c r="E2288" i="14"/>
  <c r="E2287" i="14"/>
  <c r="E2286" i="14"/>
  <c r="E2285" i="14"/>
  <c r="E2284" i="14"/>
  <c r="E2283" i="14"/>
  <c r="E2282" i="14"/>
  <c r="E2281" i="14"/>
  <c r="E2280" i="14"/>
  <c r="E2279" i="14"/>
  <c r="E2278" i="14"/>
  <c r="E2277" i="14"/>
  <c r="E2276" i="14"/>
  <c r="E2275" i="14"/>
  <c r="E2274" i="14"/>
  <c r="E2273" i="14"/>
  <c r="E2272" i="14"/>
  <c r="E2271" i="14"/>
  <c r="E2270" i="14"/>
  <c r="E2269" i="14"/>
  <c r="E2268" i="14"/>
  <c r="E2267" i="14"/>
  <c r="E2266" i="14"/>
  <c r="E2265" i="14"/>
  <c r="E2264" i="14"/>
  <c r="E2263" i="14"/>
  <c r="E2262" i="14"/>
  <c r="E2261" i="14"/>
  <c r="E2260" i="14"/>
  <c r="E2259" i="14"/>
  <c r="E2258" i="14"/>
  <c r="E2257" i="14"/>
  <c r="E2256" i="14"/>
  <c r="E2255" i="14"/>
  <c r="E2254" i="14"/>
  <c r="E2253" i="14"/>
  <c r="E2252" i="14"/>
  <c r="E2251" i="14"/>
  <c r="E2250" i="14"/>
  <c r="E2249" i="14"/>
  <c r="E2248" i="14"/>
  <c r="E2247" i="14"/>
  <c r="E2246" i="14"/>
  <c r="E2245" i="14"/>
  <c r="E2244" i="14"/>
  <c r="E2243" i="14"/>
  <c r="E2242" i="14"/>
  <c r="E2241" i="14"/>
  <c r="E2240" i="14"/>
  <c r="E2239" i="14"/>
  <c r="E2238" i="14"/>
  <c r="E2237" i="14"/>
  <c r="E2236" i="14"/>
  <c r="E2235" i="14"/>
  <c r="E2234" i="14"/>
  <c r="E2233" i="14"/>
  <c r="E2232" i="14"/>
  <c r="E2231" i="14"/>
  <c r="E2230" i="14"/>
  <c r="E2229" i="14"/>
  <c r="E2228" i="14"/>
  <c r="E2227" i="14"/>
  <c r="E2226" i="14"/>
  <c r="E2225" i="14"/>
  <c r="E2224" i="14"/>
  <c r="E2223" i="14"/>
  <c r="E2222" i="14"/>
  <c r="E2221" i="14"/>
  <c r="E2220" i="14"/>
  <c r="E2219" i="14"/>
  <c r="E2218" i="14"/>
  <c r="E2217" i="14"/>
  <c r="E2216" i="14"/>
  <c r="E2215" i="14"/>
  <c r="E2214" i="14"/>
  <c r="E2213" i="14"/>
  <c r="E2212" i="14"/>
  <c r="E2211" i="14"/>
  <c r="E2210" i="14"/>
  <c r="E2209" i="14"/>
  <c r="E2208" i="14"/>
  <c r="E2207" i="14"/>
  <c r="E2206" i="14"/>
  <c r="E2205" i="14"/>
  <c r="E2204" i="14"/>
  <c r="E2203" i="14"/>
  <c r="E2202" i="14"/>
  <c r="E2201" i="14"/>
  <c r="E2200" i="14"/>
  <c r="E2199" i="14"/>
  <c r="E2198" i="14"/>
  <c r="E2197" i="14"/>
  <c r="E2196" i="14"/>
  <c r="E2195" i="14"/>
  <c r="E2194" i="14"/>
  <c r="E2193" i="14"/>
  <c r="E2192" i="14"/>
  <c r="E2191" i="14"/>
  <c r="E2190" i="14"/>
  <c r="E2189" i="14"/>
  <c r="E2188" i="14"/>
  <c r="E2187" i="14"/>
  <c r="E2186" i="14"/>
  <c r="E2185" i="14"/>
  <c r="E2184" i="14"/>
  <c r="E2183" i="14"/>
  <c r="E2182" i="14"/>
  <c r="E2181" i="14"/>
  <c r="E2180" i="14"/>
  <c r="E2179" i="14"/>
  <c r="E2178" i="14"/>
  <c r="E2177" i="14"/>
  <c r="E2176" i="14"/>
  <c r="E2175" i="14"/>
  <c r="E2174" i="14"/>
  <c r="E2173" i="14"/>
  <c r="E2172" i="14"/>
  <c r="E2171" i="14"/>
  <c r="E2170" i="14"/>
  <c r="E2169" i="14"/>
  <c r="E2168" i="14"/>
  <c r="E2167" i="14"/>
  <c r="E2166" i="14"/>
  <c r="E2165" i="14"/>
  <c r="E2164" i="14"/>
  <c r="E2163" i="14"/>
  <c r="E2162" i="14"/>
  <c r="E2161" i="14"/>
  <c r="E2160" i="14"/>
  <c r="E2159" i="14"/>
  <c r="E2158" i="14"/>
  <c r="E2157" i="14"/>
  <c r="E2156" i="14"/>
  <c r="E2155" i="14"/>
  <c r="E2154" i="14"/>
  <c r="E2153" i="14"/>
  <c r="E2152" i="14"/>
  <c r="E2151" i="14"/>
  <c r="F2151" i="14" s="1"/>
  <c r="E2150" i="14"/>
  <c r="E2149" i="14"/>
  <c r="F2149" i="14" s="1"/>
  <c r="E2148" i="14"/>
  <c r="E2147" i="14"/>
  <c r="F2147" i="14" s="1"/>
  <c r="E2146" i="14"/>
  <c r="F2146" i="14" s="1"/>
  <c r="E2145" i="14"/>
  <c r="E2144" i="14"/>
  <c r="E2143" i="14"/>
  <c r="E2142" i="14"/>
  <c r="F2142" i="14" s="1"/>
  <c r="E2141" i="14"/>
  <c r="E2140" i="14"/>
  <c r="F2140" i="14" s="1"/>
  <c r="E2139" i="14"/>
  <c r="F2139" i="14" s="1"/>
  <c r="E2138" i="14"/>
  <c r="F2138" i="14" s="1"/>
  <c r="E2137" i="14"/>
  <c r="F2137" i="14" s="1"/>
  <c r="E2136" i="14"/>
  <c r="E2135" i="14"/>
  <c r="F2135" i="14" s="1"/>
  <c r="E2134" i="14"/>
  <c r="E2133" i="14"/>
  <c r="E2132" i="14"/>
  <c r="E2131" i="14"/>
  <c r="F2131" i="14" s="1"/>
  <c r="E2130" i="14"/>
  <c r="F2130" i="14" s="1"/>
  <c r="E2129" i="14"/>
  <c r="F2129" i="14" s="1"/>
  <c r="E2128" i="14"/>
  <c r="F2128" i="14" s="1"/>
  <c r="E2127" i="14"/>
  <c r="F2127" i="14" s="1"/>
  <c r="E2126" i="14"/>
  <c r="F2126" i="14" s="1"/>
  <c r="E2125" i="14"/>
  <c r="F2125" i="14" s="1"/>
  <c r="E2124" i="14"/>
  <c r="E2123" i="14"/>
  <c r="F2123" i="14" s="1"/>
  <c r="E2122" i="14"/>
  <c r="E2121" i="14"/>
  <c r="E2120" i="14"/>
  <c r="E2119" i="14"/>
  <c r="E2118" i="14"/>
  <c r="E2117" i="14"/>
  <c r="E2116" i="14"/>
  <c r="E2115" i="14"/>
  <c r="E2114" i="14"/>
  <c r="F2114" i="14" s="1"/>
  <c r="E2113" i="14"/>
  <c r="E2112" i="14"/>
  <c r="F2112" i="14" s="1"/>
  <c r="E2111" i="14"/>
  <c r="F2111" i="14" s="1"/>
  <c r="E2110" i="14"/>
  <c r="F2110" i="14" s="1"/>
  <c r="E2109" i="14"/>
  <c r="F2109" i="14" s="1"/>
  <c r="E2108" i="14"/>
  <c r="E2107" i="14"/>
  <c r="F2107" i="14" s="1"/>
  <c r="E2106" i="14"/>
  <c r="E2105" i="14"/>
  <c r="E2104" i="14"/>
  <c r="F2104" i="14" s="1"/>
  <c r="E2103" i="14"/>
  <c r="F2103" i="14" s="1"/>
  <c r="E2102" i="14"/>
  <c r="F2102" i="14" s="1"/>
  <c r="E2101" i="14"/>
  <c r="F2101" i="14" s="1"/>
  <c r="E2100" i="14"/>
  <c r="F2100" i="14" s="1"/>
  <c r="E2099" i="14"/>
  <c r="F2099" i="14" s="1"/>
  <c r="E2098" i="14"/>
  <c r="F2098" i="14" s="1"/>
  <c r="E2097" i="14"/>
  <c r="F2097" i="14" s="1"/>
  <c r="E2096" i="14"/>
  <c r="F2096" i="14" s="1"/>
  <c r="E2095" i="14"/>
  <c r="F2095" i="14" s="1"/>
  <c r="E2094" i="14"/>
  <c r="F2094" i="14" s="1"/>
  <c r="E2093" i="14"/>
  <c r="F2093" i="14" s="1"/>
  <c r="E2092" i="14"/>
  <c r="F2092" i="14" s="1"/>
  <c r="E2091" i="14"/>
  <c r="F2091" i="14" s="1"/>
  <c r="E2090" i="14"/>
  <c r="F2090" i="14" s="1"/>
  <c r="E2089" i="14"/>
  <c r="F2089" i="14" s="1"/>
  <c r="E2088" i="14"/>
  <c r="F2088" i="14" s="1"/>
  <c r="E2087" i="14"/>
  <c r="F2087" i="14" s="1"/>
  <c r="E2086" i="14"/>
  <c r="F2086" i="14" s="1"/>
  <c r="E2085" i="14"/>
  <c r="F2085" i="14" s="1"/>
  <c r="E2084" i="14"/>
  <c r="F2084" i="14" s="1"/>
  <c r="E2083" i="14"/>
  <c r="F2083" i="14" s="1"/>
  <c r="E2082" i="14"/>
  <c r="F2082" i="14" s="1"/>
  <c r="E2081" i="14"/>
  <c r="F2081" i="14" s="1"/>
  <c r="E2080" i="14"/>
  <c r="F2080" i="14" s="1"/>
  <c r="E2079" i="14"/>
  <c r="F2079" i="14" s="1"/>
  <c r="E2078" i="14"/>
  <c r="F2078" i="14" s="1"/>
  <c r="E2077" i="14"/>
  <c r="F2077" i="14" s="1"/>
  <c r="E2076" i="14"/>
  <c r="F2076" i="14" s="1"/>
  <c r="E2075" i="14"/>
  <c r="F2075" i="14" s="1"/>
  <c r="E2074" i="14"/>
  <c r="F2074" i="14" s="1"/>
  <c r="E2073" i="14"/>
  <c r="F2073" i="14" s="1"/>
  <c r="E2072" i="14"/>
  <c r="F2072" i="14" s="1"/>
  <c r="E2071" i="14"/>
  <c r="F2071" i="14" s="1"/>
  <c r="E2070" i="14"/>
  <c r="F2070" i="14" s="1"/>
  <c r="E2069" i="14"/>
  <c r="F2069" i="14" s="1"/>
  <c r="E2068" i="14"/>
  <c r="F2068" i="14" s="1"/>
  <c r="E2067" i="14"/>
  <c r="F2067" i="14" s="1"/>
  <c r="E2066" i="14"/>
  <c r="F2066" i="14" s="1"/>
  <c r="E2065" i="14"/>
  <c r="F2065" i="14" s="1"/>
  <c r="E2064" i="14"/>
  <c r="F2064" i="14" s="1"/>
  <c r="E2063" i="14"/>
  <c r="F2063" i="14" s="1"/>
  <c r="E2062" i="14"/>
  <c r="F2062" i="14" s="1"/>
  <c r="E2061" i="14"/>
  <c r="F2061" i="14" s="1"/>
  <c r="E2060" i="14"/>
  <c r="F2060" i="14" s="1"/>
  <c r="E2059" i="14"/>
  <c r="F2059" i="14" s="1"/>
  <c r="E2058" i="14"/>
  <c r="F2058" i="14" s="1"/>
  <c r="E2057" i="14"/>
  <c r="F2057" i="14" s="1"/>
  <c r="E2056" i="14"/>
  <c r="F2056" i="14" s="1"/>
  <c r="E2055" i="14"/>
  <c r="F2055" i="14" s="1"/>
  <c r="E2054" i="14"/>
  <c r="F2054" i="14" s="1"/>
  <c r="E2053" i="14"/>
  <c r="F2053" i="14" s="1"/>
  <c r="E2052" i="14"/>
  <c r="F2052" i="14" s="1"/>
  <c r="E2051" i="14"/>
  <c r="F2051" i="14" s="1"/>
  <c r="E2050" i="14"/>
  <c r="F2050" i="14" s="1"/>
  <c r="E2049" i="14"/>
  <c r="F2049" i="14" s="1"/>
  <c r="E2048" i="14"/>
  <c r="F2048" i="14" s="1"/>
  <c r="E2047" i="14"/>
  <c r="F2047" i="14" s="1"/>
  <c r="E2046" i="14"/>
  <c r="F2046" i="14" s="1"/>
  <c r="E2045" i="14"/>
  <c r="F2045" i="14" s="1"/>
  <c r="E2044" i="14"/>
  <c r="F2044" i="14" s="1"/>
  <c r="E2043" i="14"/>
  <c r="F2043" i="14" s="1"/>
  <c r="E2042" i="14"/>
  <c r="F2042" i="14" s="1"/>
  <c r="E2041" i="14"/>
  <c r="F2041" i="14" s="1"/>
  <c r="E2040" i="14"/>
  <c r="F2040" i="14" s="1"/>
  <c r="E2039" i="14"/>
  <c r="E2038" i="14"/>
  <c r="E2037" i="14"/>
  <c r="E2036" i="14"/>
  <c r="E2035" i="14"/>
  <c r="E2034" i="14"/>
  <c r="E2033" i="14"/>
  <c r="E2032" i="14"/>
  <c r="E2031" i="14"/>
  <c r="E2030" i="14"/>
  <c r="E2029" i="14"/>
  <c r="E2028" i="14"/>
  <c r="E2027" i="14"/>
  <c r="E2026" i="14"/>
  <c r="E2025" i="14"/>
  <c r="E2024" i="14"/>
  <c r="E2023" i="14"/>
  <c r="E2022" i="14"/>
  <c r="E2021" i="14"/>
  <c r="E2020" i="14"/>
  <c r="E2019" i="14"/>
  <c r="E2018" i="14"/>
  <c r="E2017" i="14"/>
  <c r="E2016" i="14"/>
  <c r="E2015" i="14"/>
  <c r="E2014" i="14"/>
  <c r="E2013" i="14"/>
  <c r="E2012" i="14"/>
  <c r="E2011" i="14"/>
  <c r="F2011" i="14" s="1"/>
  <c r="E2010" i="14"/>
  <c r="E2009" i="14"/>
  <c r="E2008" i="14"/>
  <c r="E2007" i="14"/>
  <c r="F2007" i="14" s="1"/>
  <c r="E2006" i="14"/>
  <c r="E2005" i="14"/>
  <c r="E2004" i="14"/>
  <c r="F2004" i="14" s="1"/>
  <c r="E2003" i="14"/>
  <c r="E2002" i="14"/>
  <c r="E2001" i="14"/>
  <c r="E2000" i="14"/>
  <c r="F2000" i="14" s="1"/>
  <c r="E1999" i="14"/>
  <c r="E1998" i="14"/>
  <c r="F1998" i="14" s="1"/>
  <c r="E1997" i="14"/>
  <c r="F1997" i="14" s="1"/>
  <c r="E1996" i="14"/>
  <c r="F1996" i="14" s="1"/>
  <c r="E1995" i="14"/>
  <c r="F1995" i="14" s="1"/>
  <c r="E1994" i="14"/>
  <c r="F1994" i="14" s="1"/>
  <c r="E1993" i="14"/>
  <c r="F1993" i="14" s="1"/>
  <c r="E1992" i="14"/>
  <c r="F1992" i="14" s="1"/>
  <c r="E1991" i="14"/>
  <c r="F1991" i="14" s="1"/>
  <c r="E1990" i="14"/>
  <c r="F1990" i="14" s="1"/>
  <c r="E1989" i="14"/>
  <c r="F1989" i="14" s="1"/>
  <c r="E1988" i="14"/>
  <c r="E1987" i="14"/>
  <c r="F1987" i="14" s="1"/>
  <c r="E1986" i="14"/>
  <c r="E1985" i="14"/>
  <c r="F1985" i="14" s="1"/>
  <c r="E1984" i="14"/>
  <c r="E1983" i="14"/>
  <c r="F1983" i="14" s="1"/>
  <c r="E1982" i="14"/>
  <c r="E1981" i="14"/>
  <c r="F1981" i="14" s="1"/>
  <c r="E1980" i="14"/>
  <c r="F1980" i="14" s="1"/>
  <c r="E1979" i="14"/>
  <c r="F1979" i="14" s="1"/>
  <c r="E1978" i="14"/>
  <c r="F1978" i="14" s="1"/>
  <c r="E1977" i="14"/>
  <c r="F1977" i="14" s="1"/>
  <c r="E1976" i="14"/>
  <c r="F1976" i="14" s="1"/>
  <c r="E1975" i="14"/>
  <c r="F1975" i="14" s="1"/>
  <c r="E1974" i="14"/>
  <c r="F1974" i="14" s="1"/>
  <c r="E1973" i="14"/>
  <c r="F1973" i="14" s="1"/>
  <c r="E1972" i="14"/>
  <c r="F1972" i="14" s="1"/>
  <c r="E1971" i="14"/>
  <c r="F1971" i="14" s="1"/>
  <c r="E1970" i="14"/>
  <c r="E1969" i="14"/>
  <c r="F1969" i="14" s="1"/>
  <c r="E1968" i="14"/>
  <c r="F1968" i="14" s="1"/>
  <c r="E1967" i="14"/>
  <c r="E1966" i="14"/>
  <c r="F1966" i="14" s="1"/>
  <c r="E1965" i="14"/>
  <c r="E1964" i="14"/>
  <c r="E1963" i="14"/>
  <c r="F1963" i="14" s="1"/>
  <c r="E1962" i="14"/>
  <c r="E1961" i="14"/>
  <c r="E1960" i="14"/>
  <c r="F1960" i="14" s="1"/>
  <c r="E1959" i="14"/>
  <c r="F1959" i="14" s="1"/>
  <c r="E1958" i="14"/>
  <c r="F1958" i="14" s="1"/>
  <c r="E1957" i="14"/>
  <c r="F1957" i="14" s="1"/>
  <c r="E1956" i="14"/>
  <c r="E1955" i="14"/>
  <c r="F1955" i="14" s="1"/>
  <c r="E1954" i="14"/>
  <c r="F1954" i="14" s="1"/>
  <c r="E1953" i="14"/>
  <c r="E1952" i="14"/>
  <c r="F1952" i="14" s="1"/>
  <c r="E1951" i="14"/>
  <c r="E1950" i="14"/>
  <c r="F1950" i="14" s="1"/>
  <c r="E1949" i="14"/>
  <c r="F1949" i="14" s="1"/>
  <c r="E1948" i="14"/>
  <c r="F1948" i="14" s="1"/>
  <c r="E1947" i="14"/>
  <c r="E1946" i="14"/>
  <c r="F1946" i="14" s="1"/>
  <c r="E1945" i="14"/>
  <c r="E1944" i="14"/>
  <c r="E1943" i="14"/>
  <c r="F1943" i="14" s="1"/>
  <c r="E1942" i="14"/>
  <c r="E1941" i="14"/>
  <c r="F1941" i="14" s="1"/>
  <c r="E1940" i="14"/>
  <c r="E1939" i="14"/>
  <c r="F1939" i="14" s="1"/>
  <c r="E1938" i="14"/>
  <c r="E1937" i="14"/>
  <c r="F1937" i="14" s="1"/>
  <c r="E1936" i="14"/>
  <c r="F1936" i="14" s="1"/>
  <c r="E1935" i="14"/>
  <c r="F1935" i="14" s="1"/>
  <c r="E1934" i="14"/>
  <c r="E1933" i="14"/>
  <c r="E1932" i="14"/>
  <c r="F1932" i="14" s="1"/>
  <c r="E1931" i="14"/>
  <c r="F1931" i="14" s="1"/>
  <c r="E1930" i="14"/>
  <c r="E1929" i="14"/>
  <c r="F1929" i="14" s="1"/>
  <c r="E1928" i="14"/>
  <c r="E1927" i="14"/>
  <c r="F1927" i="14" s="1"/>
  <c r="E1926" i="14"/>
  <c r="E1925" i="14"/>
  <c r="F1925" i="14" s="1"/>
  <c r="E1924" i="14"/>
  <c r="E1923" i="14"/>
  <c r="F1923" i="14" s="1"/>
  <c r="E1922" i="14"/>
  <c r="F1922" i="14" s="1"/>
  <c r="E1921" i="14"/>
  <c r="F1921" i="14" s="1"/>
  <c r="E1920" i="14"/>
  <c r="E1919" i="14"/>
  <c r="F1919" i="14" s="1"/>
  <c r="E1918" i="14"/>
  <c r="F1918" i="14" s="1"/>
  <c r="E1917" i="14"/>
  <c r="F1917" i="14" s="1"/>
  <c r="E1916" i="14"/>
  <c r="E1915" i="14"/>
  <c r="F1915" i="14" s="1"/>
  <c r="E1914" i="14"/>
  <c r="E1913" i="14"/>
  <c r="E1912" i="14"/>
  <c r="E1911" i="14"/>
  <c r="F1911" i="14" s="1"/>
  <c r="E1910" i="14"/>
  <c r="E1909" i="14"/>
  <c r="F1909" i="14" s="1"/>
  <c r="E1908" i="14"/>
  <c r="E1907" i="14"/>
  <c r="E1906" i="14"/>
  <c r="F1906" i="14" s="1"/>
  <c r="E1905" i="14"/>
  <c r="E1904" i="14"/>
  <c r="F1904" i="14" s="1"/>
  <c r="E1903" i="14"/>
  <c r="E1902" i="14"/>
  <c r="E1901" i="14"/>
  <c r="F1901" i="14" s="1"/>
  <c r="E1900" i="14"/>
  <c r="E1899" i="14"/>
  <c r="F1899" i="14" s="1"/>
  <c r="E1898" i="14"/>
  <c r="F1898" i="14" s="1"/>
  <c r="E1897" i="14"/>
  <c r="E1896" i="14"/>
  <c r="E1895" i="14"/>
  <c r="E1894" i="14"/>
  <c r="E1893" i="14"/>
  <c r="F1893" i="14" s="1"/>
  <c r="E1892" i="14"/>
  <c r="E1891" i="14"/>
  <c r="F1891" i="14" s="1"/>
  <c r="E1890" i="14"/>
  <c r="F1890" i="14" s="1"/>
  <c r="E1889" i="14"/>
  <c r="F1889" i="14" s="1"/>
  <c r="E1888" i="14"/>
  <c r="E1887" i="14"/>
  <c r="E1886" i="14"/>
  <c r="E1885" i="14"/>
  <c r="E1884" i="14"/>
  <c r="E1883" i="14"/>
  <c r="E1882" i="14"/>
  <c r="F1882" i="14" s="1"/>
  <c r="E1881" i="14"/>
  <c r="E1880" i="14"/>
  <c r="F1880" i="14" s="1"/>
  <c r="E1879" i="14"/>
  <c r="F1879" i="14" s="1"/>
  <c r="E1878" i="14"/>
  <c r="E1877" i="14"/>
  <c r="E1876" i="14"/>
  <c r="E1875" i="14"/>
  <c r="E1874" i="14"/>
  <c r="E1873" i="14"/>
  <c r="E1872" i="14"/>
  <c r="E1871" i="14"/>
  <c r="E1870" i="14"/>
  <c r="E1869" i="14"/>
  <c r="E1868" i="14"/>
  <c r="F1868" i="14" s="1"/>
  <c r="E1867" i="14"/>
  <c r="F1867" i="14" s="1"/>
  <c r="E1866" i="14"/>
  <c r="F1866" i="14" s="1"/>
  <c r="E1865" i="14"/>
  <c r="E1864" i="14"/>
  <c r="E1863" i="14"/>
  <c r="E1862" i="14"/>
  <c r="E1861" i="14"/>
  <c r="F1861" i="14" s="1"/>
  <c r="E1860" i="14"/>
  <c r="E1859" i="14"/>
  <c r="E1858" i="14"/>
  <c r="E1857" i="14"/>
  <c r="E1856" i="14"/>
  <c r="E1855" i="14"/>
  <c r="E1854" i="14"/>
  <c r="E1853" i="14"/>
  <c r="E1852" i="14"/>
  <c r="E1851" i="14"/>
  <c r="E1850" i="14"/>
  <c r="E1849" i="14"/>
  <c r="E1848" i="14"/>
  <c r="E1847" i="14"/>
  <c r="E1846" i="14"/>
  <c r="E1845" i="14"/>
  <c r="E1844" i="14"/>
  <c r="E1843" i="14"/>
  <c r="E1842" i="14"/>
  <c r="F1842" i="14" s="1"/>
  <c r="E1841" i="14"/>
  <c r="E1840" i="14"/>
  <c r="E1839" i="14"/>
  <c r="E1838" i="14"/>
  <c r="E1837" i="14"/>
  <c r="E1836" i="14"/>
  <c r="E1835" i="14"/>
  <c r="E1834" i="14"/>
  <c r="E1833" i="14"/>
  <c r="E1832" i="14"/>
  <c r="E1831" i="14"/>
  <c r="E1830" i="14"/>
  <c r="E1829" i="14"/>
  <c r="E1828" i="14"/>
  <c r="E1827" i="14"/>
  <c r="E1826" i="14"/>
  <c r="E1825" i="14"/>
  <c r="E1824" i="14"/>
  <c r="E1823" i="14"/>
  <c r="E1822" i="14"/>
  <c r="E1821" i="14"/>
  <c r="E1820" i="14"/>
  <c r="F1820" i="14" s="1"/>
  <c r="E1819" i="14"/>
  <c r="F1819" i="14" s="1"/>
  <c r="E1818" i="14"/>
  <c r="E1817" i="14"/>
  <c r="E1816" i="14"/>
  <c r="E1815" i="14"/>
  <c r="E1814" i="14"/>
  <c r="E1813" i="14"/>
  <c r="E1812" i="14"/>
  <c r="E1811" i="14"/>
  <c r="E1810" i="14"/>
  <c r="E1809" i="14"/>
  <c r="E1808" i="14"/>
  <c r="E1807" i="14"/>
  <c r="E1806" i="14"/>
  <c r="F1806" i="14" s="1"/>
  <c r="E1805" i="14"/>
  <c r="F1805" i="14" s="1"/>
  <c r="E1804" i="14"/>
  <c r="E1803" i="14"/>
  <c r="E1802" i="14"/>
  <c r="E1801" i="14"/>
  <c r="E1800" i="14"/>
  <c r="E1799" i="14"/>
  <c r="E1798" i="14"/>
  <c r="E1797" i="14"/>
  <c r="E1796" i="14"/>
  <c r="E1795" i="14"/>
  <c r="E1794" i="14"/>
  <c r="E1793" i="14"/>
  <c r="E1792" i="14"/>
  <c r="E1791" i="14"/>
  <c r="E1790" i="14"/>
  <c r="E1789" i="14"/>
  <c r="E1788" i="14"/>
  <c r="E1787" i="14"/>
  <c r="E1786" i="14"/>
  <c r="E1785" i="14"/>
  <c r="E1784" i="14"/>
  <c r="E1783" i="14"/>
  <c r="E1782" i="14"/>
  <c r="E1781" i="14"/>
  <c r="E1780" i="14"/>
  <c r="E1779" i="14"/>
  <c r="E1778" i="14"/>
  <c r="E1777" i="14"/>
  <c r="E1776" i="14"/>
  <c r="E1775" i="14"/>
  <c r="E1774" i="14"/>
  <c r="F1774" i="14" s="1"/>
  <c r="E1773" i="14"/>
  <c r="F1773" i="14" s="1"/>
  <c r="E1772" i="14"/>
  <c r="F1772" i="14" s="1"/>
  <c r="E1771" i="14"/>
  <c r="F1771" i="14" s="1"/>
  <c r="E1770" i="14"/>
  <c r="E1769" i="14"/>
  <c r="F1769" i="14" s="1"/>
  <c r="E1768" i="14"/>
  <c r="E1767" i="14"/>
  <c r="F1767" i="14" s="1"/>
  <c r="E1766" i="14"/>
  <c r="F1766" i="14" s="1"/>
  <c r="E1765" i="14"/>
  <c r="E1764" i="14"/>
  <c r="E1763" i="14"/>
  <c r="E1762" i="14"/>
  <c r="E1761" i="14"/>
  <c r="E1760" i="14"/>
  <c r="E1759" i="14"/>
  <c r="E1758" i="14"/>
  <c r="E1757" i="14"/>
  <c r="F1757" i="14" s="1"/>
  <c r="E1756" i="14"/>
  <c r="F1756" i="14" s="1"/>
  <c r="E1755" i="14"/>
  <c r="F1755" i="14" s="1"/>
  <c r="E1754" i="14"/>
  <c r="F1754" i="14" s="1"/>
  <c r="E1753" i="14"/>
  <c r="F1753" i="14" s="1"/>
  <c r="E1752" i="14"/>
  <c r="F1752" i="14" s="1"/>
  <c r="E1751" i="14"/>
  <c r="F1751" i="14" s="1"/>
  <c r="E1750" i="14"/>
  <c r="F1750" i="14" s="1"/>
  <c r="E1749" i="14"/>
  <c r="F1749" i="14" s="1"/>
  <c r="E1748" i="14"/>
  <c r="F1748" i="14" s="1"/>
  <c r="E1747" i="14"/>
  <c r="F1747" i="14" s="1"/>
  <c r="E1746" i="14"/>
  <c r="E1745" i="14"/>
  <c r="E1744" i="14"/>
  <c r="F1744" i="14" s="1"/>
  <c r="E1743" i="14"/>
  <c r="F1743" i="14" s="1"/>
  <c r="E1742" i="14"/>
  <c r="E1741" i="14"/>
  <c r="F1741" i="14" s="1"/>
  <c r="E1740" i="14"/>
  <c r="F1740" i="14" s="1"/>
  <c r="E1739" i="14"/>
  <c r="E1738" i="14"/>
  <c r="F1738" i="14" s="1"/>
  <c r="E1737" i="14"/>
  <c r="E1736" i="14"/>
  <c r="E1735" i="14"/>
  <c r="F1735" i="14" s="1"/>
  <c r="E1734" i="14"/>
  <c r="E1733" i="14"/>
  <c r="F1733" i="14" s="1"/>
  <c r="E1732" i="14"/>
  <c r="E1731" i="14"/>
  <c r="E1730" i="14"/>
  <c r="E1729" i="14"/>
  <c r="F1729" i="14" s="1"/>
  <c r="E1728" i="14"/>
  <c r="F1728" i="14" s="1"/>
  <c r="E1727" i="14"/>
  <c r="F1727" i="14" s="1"/>
  <c r="E1726" i="14"/>
  <c r="F1726" i="14" s="1"/>
  <c r="E1725" i="14"/>
  <c r="F1725" i="14" s="1"/>
  <c r="E1724" i="14"/>
  <c r="F1724" i="14" s="1"/>
  <c r="E1723" i="14"/>
  <c r="F1723" i="14" s="1"/>
  <c r="E1722" i="14"/>
  <c r="F1722" i="14" s="1"/>
  <c r="E1721" i="14"/>
  <c r="E1720" i="14"/>
  <c r="E1719" i="14"/>
  <c r="F1719" i="14" s="1"/>
  <c r="E1718" i="14"/>
  <c r="E1717" i="14"/>
  <c r="F1717" i="14" s="1"/>
  <c r="E1716" i="14"/>
  <c r="F1716" i="14" s="1"/>
  <c r="E1715" i="14"/>
  <c r="F1715" i="14" s="1"/>
  <c r="E1714" i="14"/>
  <c r="E1713" i="14"/>
  <c r="E1712" i="14"/>
  <c r="F1712" i="14" s="1"/>
  <c r="E1711" i="14"/>
  <c r="E1710" i="14"/>
  <c r="E1709" i="14"/>
  <c r="E1708" i="14"/>
  <c r="F1708" i="14" s="1"/>
  <c r="E1707" i="14"/>
  <c r="F1707" i="14" s="1"/>
  <c r="E1706" i="14"/>
  <c r="F1706" i="14" s="1"/>
  <c r="E1705" i="14"/>
  <c r="F1705" i="14" s="1"/>
  <c r="E1704" i="14"/>
  <c r="F1704" i="14" s="1"/>
  <c r="E1703" i="14"/>
  <c r="E1702" i="14"/>
  <c r="F1702" i="14" s="1"/>
  <c r="E1701" i="14"/>
  <c r="F1701" i="14" s="1"/>
  <c r="E1700" i="14"/>
  <c r="F1700" i="14" s="1"/>
  <c r="E1699" i="14"/>
  <c r="F1699" i="14" s="1"/>
  <c r="E1698" i="14"/>
  <c r="E1697" i="14"/>
  <c r="F1697" i="14" s="1"/>
  <c r="E1696" i="14"/>
  <c r="F1696" i="14" s="1"/>
  <c r="E1695" i="14"/>
  <c r="F1695" i="14" s="1"/>
  <c r="E1694" i="14"/>
  <c r="E1693" i="14"/>
  <c r="F1693" i="14" s="1"/>
  <c r="E1692" i="14"/>
  <c r="E1691" i="14"/>
  <c r="E1690" i="14"/>
  <c r="E1689" i="14"/>
  <c r="F1689" i="14" s="1"/>
  <c r="E1688" i="14"/>
  <c r="F1688" i="14" s="1"/>
  <c r="E1687" i="14"/>
  <c r="F1687" i="14" s="1"/>
  <c r="E1686" i="14"/>
  <c r="F1686" i="14" s="1"/>
  <c r="E1685" i="14"/>
  <c r="F1685" i="14" s="1"/>
  <c r="E1684" i="14"/>
  <c r="E1683" i="14"/>
  <c r="E1682" i="14"/>
  <c r="F1682" i="14" s="1"/>
  <c r="E1681" i="14"/>
  <c r="F1681" i="14" s="1"/>
  <c r="E1680" i="14"/>
  <c r="F1680" i="14" s="1"/>
  <c r="E1679" i="14"/>
  <c r="F1679" i="14" s="1"/>
  <c r="E1678" i="14"/>
  <c r="F1678" i="14" s="1"/>
  <c r="E1677" i="14"/>
  <c r="E1676" i="14"/>
  <c r="E1675" i="14"/>
  <c r="F1675" i="14" s="1"/>
  <c r="E1674" i="14"/>
  <c r="F1674" i="14" s="1"/>
  <c r="E1673" i="14"/>
  <c r="E1672" i="14"/>
  <c r="E1671" i="14"/>
  <c r="E1670" i="14"/>
  <c r="F1670" i="14" s="1"/>
  <c r="E1669" i="14"/>
  <c r="F1669" i="14" s="1"/>
  <c r="E1668" i="14"/>
  <c r="F1668" i="14" s="1"/>
  <c r="E1667" i="14"/>
  <c r="F1667" i="14" s="1"/>
  <c r="E1666" i="14"/>
  <c r="F1666" i="14" s="1"/>
  <c r="E1665" i="14"/>
  <c r="E1664" i="14"/>
  <c r="E1663" i="14"/>
  <c r="F1663" i="14" s="1"/>
  <c r="E1662" i="14"/>
  <c r="E1661" i="14"/>
  <c r="E1660" i="14"/>
  <c r="E1659" i="14"/>
  <c r="E1658" i="14"/>
  <c r="E1657" i="14"/>
  <c r="E1656" i="14"/>
  <c r="E1655" i="14"/>
  <c r="E1654" i="14"/>
  <c r="E1653" i="14"/>
  <c r="E1652" i="14"/>
  <c r="E1651" i="14"/>
  <c r="F1651" i="14" s="1"/>
  <c r="E1650" i="14"/>
  <c r="E1649" i="14"/>
  <c r="E1648" i="14"/>
  <c r="F1648" i="14" s="1"/>
  <c r="E1647" i="14"/>
  <c r="F1647" i="14" s="1"/>
  <c r="E1646" i="14"/>
  <c r="E1645" i="14"/>
  <c r="F1645" i="14" s="1"/>
  <c r="E1644" i="14"/>
  <c r="F1644" i="14" s="1"/>
  <c r="E1643" i="14"/>
  <c r="F1643" i="14" s="1"/>
  <c r="E1642" i="14"/>
  <c r="F1642" i="14" s="1"/>
  <c r="E1641" i="14"/>
  <c r="E1640" i="14"/>
  <c r="E1639" i="14"/>
  <c r="E1638" i="14"/>
  <c r="E1637" i="14"/>
  <c r="E1636" i="14"/>
  <c r="F1636" i="14" s="1"/>
  <c r="E1635" i="14"/>
  <c r="E1634" i="14"/>
  <c r="E1633" i="14"/>
  <c r="E1632" i="14"/>
  <c r="E1631" i="14"/>
  <c r="E1630" i="14"/>
  <c r="E1629" i="14"/>
  <c r="F1629" i="14" s="1"/>
  <c r="E1628" i="14"/>
  <c r="E1627" i="14"/>
  <c r="E1626" i="14"/>
  <c r="F1626" i="14" s="1"/>
  <c r="E1625" i="14"/>
  <c r="F1625" i="14" s="1"/>
  <c r="E1624" i="14"/>
  <c r="E1623" i="14"/>
  <c r="E1622" i="14"/>
  <c r="E1621" i="14"/>
  <c r="E1620" i="14"/>
  <c r="E1619" i="14"/>
  <c r="E1618" i="14"/>
  <c r="E1617" i="14"/>
  <c r="E1616" i="14"/>
  <c r="E1615" i="14"/>
  <c r="E1614" i="14"/>
  <c r="E1613" i="14"/>
  <c r="E1612" i="14"/>
  <c r="E1611" i="14"/>
  <c r="E1610" i="14"/>
  <c r="E1609" i="14"/>
  <c r="E1608" i="14"/>
  <c r="E1607" i="14"/>
  <c r="E1606" i="14"/>
  <c r="E1605" i="14"/>
  <c r="E1604" i="14"/>
  <c r="E1603" i="14"/>
  <c r="E1602" i="14"/>
  <c r="E1601" i="14"/>
  <c r="E1600" i="14"/>
  <c r="E1599" i="14"/>
  <c r="E1598" i="14"/>
  <c r="E1597" i="14"/>
  <c r="E1596" i="14"/>
  <c r="E1595" i="14"/>
  <c r="E1594" i="14"/>
  <c r="E1593" i="14"/>
  <c r="E1592" i="14"/>
  <c r="E1591" i="14"/>
  <c r="F1591" i="14" s="1"/>
  <c r="E1590" i="14"/>
  <c r="F1590" i="14" s="1"/>
  <c r="E1589" i="14"/>
  <c r="E1588" i="14"/>
  <c r="E1587" i="14"/>
  <c r="E1586" i="14"/>
  <c r="E1585" i="14"/>
  <c r="E1584" i="14"/>
  <c r="E1583" i="14"/>
  <c r="F1583" i="14" s="1"/>
  <c r="E1582" i="14"/>
  <c r="F1582" i="14" s="1"/>
  <c r="E1581" i="14"/>
  <c r="E1580" i="14"/>
  <c r="E1579" i="14"/>
  <c r="E1578" i="14"/>
  <c r="E1577" i="14"/>
  <c r="F1577" i="14" s="1"/>
  <c r="E1576" i="14"/>
  <c r="F1576" i="14" s="1"/>
  <c r="E1575" i="14"/>
  <c r="F1575" i="14" s="1"/>
  <c r="E1574" i="14"/>
  <c r="E1573" i="14"/>
  <c r="E1572" i="14"/>
  <c r="E1571" i="14"/>
  <c r="E1570" i="14"/>
  <c r="F1570" i="14" s="1"/>
  <c r="E1569" i="14"/>
  <c r="E1568" i="14"/>
  <c r="E1567" i="14"/>
  <c r="F1567" i="14" s="1"/>
  <c r="E1566" i="14"/>
  <c r="E1565" i="14"/>
  <c r="E1564" i="14"/>
  <c r="E1563" i="14"/>
  <c r="E1562" i="14"/>
  <c r="E1561" i="14"/>
  <c r="E1560" i="14"/>
  <c r="E1559" i="14"/>
  <c r="E1558" i="14"/>
  <c r="E1557" i="14"/>
  <c r="E1556" i="14"/>
  <c r="E1555" i="14"/>
  <c r="E1554" i="14"/>
  <c r="E1553" i="14"/>
  <c r="E1552" i="14"/>
  <c r="E1551" i="14"/>
  <c r="E1550" i="14"/>
  <c r="E1549" i="14"/>
  <c r="E1548" i="14"/>
  <c r="E1547" i="14"/>
  <c r="E1546" i="14"/>
  <c r="E1545" i="14"/>
  <c r="E1544" i="14"/>
  <c r="E1543" i="14"/>
  <c r="E1542" i="14"/>
  <c r="F1542" i="14" s="1"/>
  <c r="E1541" i="14"/>
  <c r="F1541" i="14" s="1"/>
  <c r="E1540" i="14"/>
  <c r="F1540" i="14" s="1"/>
  <c r="E1539" i="14"/>
  <c r="F1539" i="14" s="1"/>
  <c r="E1538" i="14"/>
  <c r="F1538" i="14" s="1"/>
  <c r="E1537" i="14"/>
  <c r="E1536" i="14"/>
  <c r="F1536" i="14" s="1"/>
  <c r="E1535" i="14"/>
  <c r="F1535" i="14" s="1"/>
  <c r="E1534" i="14"/>
  <c r="F1534" i="14" s="1"/>
  <c r="E1533" i="14"/>
  <c r="E1532" i="14"/>
  <c r="F1532" i="14" s="1"/>
  <c r="E1531" i="14"/>
  <c r="E1530" i="14"/>
  <c r="E1529" i="14"/>
  <c r="E1528" i="14"/>
  <c r="F1528" i="14" s="1"/>
  <c r="E1527" i="14"/>
  <c r="F1527" i="14" s="1"/>
  <c r="E1526" i="14"/>
  <c r="F1526" i="14" s="1"/>
  <c r="E1525" i="14"/>
  <c r="F1525" i="14" s="1"/>
  <c r="E1524" i="14"/>
  <c r="F1524" i="14" s="1"/>
  <c r="E1523" i="14"/>
  <c r="F1523" i="14" s="1"/>
  <c r="E1522" i="14"/>
  <c r="F1522" i="14" s="1"/>
  <c r="E1521" i="14"/>
  <c r="F1521" i="14" s="1"/>
  <c r="E1520" i="14"/>
  <c r="F1520" i="14" s="1"/>
  <c r="E1519" i="14"/>
  <c r="F1519" i="14" s="1"/>
  <c r="E1518" i="14"/>
  <c r="F1518" i="14" s="1"/>
  <c r="E1517" i="14"/>
  <c r="F1517" i="14" s="1"/>
  <c r="E1516" i="14"/>
  <c r="F1516" i="14" s="1"/>
  <c r="E1515" i="14"/>
  <c r="F1515" i="14" s="1"/>
  <c r="E1514" i="14"/>
  <c r="F1514" i="14" s="1"/>
  <c r="E1513" i="14"/>
  <c r="F1513" i="14" s="1"/>
  <c r="E1512" i="14"/>
  <c r="F1512" i="14" s="1"/>
  <c r="E1511" i="14"/>
  <c r="F1511" i="14" s="1"/>
  <c r="E1510" i="14"/>
  <c r="F1510" i="14" s="1"/>
  <c r="E1509" i="14"/>
  <c r="F1509" i="14" s="1"/>
  <c r="E1508" i="14"/>
  <c r="F1508" i="14" s="1"/>
  <c r="E1507" i="14"/>
  <c r="F1507" i="14" s="1"/>
  <c r="E1506" i="14"/>
  <c r="F1506" i="14" s="1"/>
  <c r="E1505" i="14"/>
  <c r="F1505" i="14" s="1"/>
  <c r="E1504" i="14"/>
  <c r="F1504" i="14" s="1"/>
  <c r="E1503" i="14"/>
  <c r="F1503" i="14" s="1"/>
  <c r="E1502" i="14"/>
  <c r="F1502" i="14" s="1"/>
  <c r="E1501" i="14"/>
  <c r="F1501" i="14" s="1"/>
  <c r="E1500" i="14"/>
  <c r="F1500" i="14" s="1"/>
  <c r="E1499" i="14"/>
  <c r="F1499" i="14" s="1"/>
  <c r="E1498" i="14"/>
  <c r="F1498" i="14" s="1"/>
  <c r="E1497" i="14"/>
  <c r="F1497" i="14" s="1"/>
  <c r="E1496" i="14"/>
  <c r="F1496" i="14" s="1"/>
  <c r="E1495" i="14"/>
  <c r="F1495" i="14" s="1"/>
  <c r="E1494" i="14"/>
  <c r="F1494" i="14" s="1"/>
  <c r="E1493" i="14"/>
  <c r="F1493" i="14" s="1"/>
  <c r="E1492" i="14"/>
  <c r="F1492" i="14" s="1"/>
  <c r="E1491" i="14"/>
  <c r="F1491" i="14" s="1"/>
  <c r="E1490" i="14"/>
  <c r="F1490" i="14" s="1"/>
  <c r="E1489" i="14"/>
  <c r="F1489" i="14" s="1"/>
  <c r="E1488" i="14"/>
  <c r="F1488" i="14" s="1"/>
  <c r="E1487" i="14"/>
  <c r="F1487" i="14" s="1"/>
  <c r="E1486" i="14"/>
  <c r="F1486" i="14" s="1"/>
  <c r="E1485" i="14"/>
  <c r="F1485" i="14" s="1"/>
  <c r="E1484" i="14"/>
  <c r="F1484" i="14" s="1"/>
  <c r="E1483" i="14"/>
  <c r="F1483" i="14" s="1"/>
  <c r="E1482" i="14"/>
  <c r="F1482" i="14" s="1"/>
  <c r="E1481" i="14"/>
  <c r="F1481" i="14" s="1"/>
  <c r="E1480" i="14"/>
  <c r="F1480" i="14" s="1"/>
  <c r="E1479" i="14"/>
  <c r="F1479" i="14" s="1"/>
  <c r="E1478" i="14"/>
  <c r="F1478" i="14" s="1"/>
  <c r="E1477" i="14"/>
  <c r="F1477" i="14" s="1"/>
  <c r="E1476" i="14"/>
  <c r="F1476" i="14" s="1"/>
  <c r="E1475" i="14"/>
  <c r="F1475" i="14" s="1"/>
  <c r="E1474" i="14"/>
  <c r="F1474" i="14" s="1"/>
  <c r="E1473" i="14"/>
  <c r="F1473" i="14" s="1"/>
  <c r="E1472" i="14"/>
  <c r="F1472" i="14" s="1"/>
  <c r="E1471" i="14"/>
  <c r="F1471" i="14" s="1"/>
  <c r="E1470" i="14"/>
  <c r="F1470" i="14" s="1"/>
  <c r="E1469" i="14"/>
  <c r="F1469" i="14" s="1"/>
  <c r="E1468" i="14"/>
  <c r="F1468" i="14" s="1"/>
  <c r="E1467" i="14"/>
  <c r="F1467" i="14" s="1"/>
  <c r="E1466" i="14"/>
  <c r="F1466" i="14" s="1"/>
  <c r="E1465" i="14"/>
  <c r="F1465" i="14" s="1"/>
  <c r="E1464" i="14"/>
  <c r="F1464" i="14" s="1"/>
  <c r="E1463" i="14"/>
  <c r="F1463" i="14" s="1"/>
  <c r="E1462" i="14"/>
  <c r="F1462" i="14" s="1"/>
  <c r="E1461" i="14"/>
  <c r="F1461" i="14" s="1"/>
  <c r="E1460" i="14"/>
  <c r="F1460" i="14" s="1"/>
  <c r="E1459" i="14"/>
  <c r="F1459" i="14" s="1"/>
  <c r="E1458" i="14"/>
  <c r="F1458" i="14" s="1"/>
  <c r="E1457" i="14"/>
  <c r="F1457" i="14" s="1"/>
  <c r="E1456" i="14"/>
  <c r="F1456" i="14" s="1"/>
  <c r="E1455" i="14"/>
  <c r="F1455" i="14" s="1"/>
  <c r="E1454" i="14"/>
  <c r="F1454" i="14" s="1"/>
  <c r="E1453" i="14"/>
  <c r="F1453" i="14" s="1"/>
  <c r="E1452" i="14"/>
  <c r="F1452" i="14" s="1"/>
  <c r="E1451" i="14"/>
  <c r="F1451" i="14" s="1"/>
  <c r="E1450" i="14"/>
  <c r="F1450" i="14" s="1"/>
  <c r="E1449" i="14"/>
  <c r="F1449" i="14" s="1"/>
  <c r="E1448" i="14"/>
  <c r="E1447" i="14"/>
  <c r="E1446" i="14"/>
  <c r="E1445" i="14"/>
  <c r="E1444" i="14"/>
  <c r="E1443" i="14"/>
  <c r="E1442" i="14"/>
  <c r="E1441" i="14"/>
  <c r="E1440" i="14"/>
  <c r="E1439" i="14"/>
  <c r="E1438" i="14"/>
  <c r="E1437" i="14"/>
  <c r="E1436" i="14"/>
  <c r="E1435" i="14"/>
  <c r="E1434" i="14"/>
  <c r="E1433" i="14"/>
  <c r="E1432" i="14"/>
  <c r="E1431" i="14"/>
  <c r="E1430" i="14"/>
  <c r="E1429" i="14"/>
  <c r="E1428" i="14"/>
  <c r="E1427" i="14"/>
  <c r="E1426" i="14"/>
  <c r="E1425" i="14"/>
  <c r="F1425" i="14" s="1"/>
  <c r="E1424" i="14"/>
  <c r="E1423" i="14"/>
  <c r="E1422" i="14"/>
  <c r="E1421" i="14"/>
  <c r="F1421" i="14" s="1"/>
  <c r="E1420" i="14"/>
  <c r="E1419" i="14"/>
  <c r="E1418" i="14"/>
  <c r="E1417" i="14"/>
  <c r="E1416" i="14"/>
  <c r="E1415" i="14"/>
  <c r="E1414" i="14"/>
  <c r="E1413" i="14"/>
  <c r="E1412" i="14"/>
  <c r="E1411" i="14"/>
  <c r="E1410" i="14"/>
  <c r="E1409" i="14"/>
  <c r="E1408" i="14"/>
  <c r="E1407" i="14"/>
  <c r="E1406" i="14"/>
  <c r="E1405" i="14"/>
  <c r="E1404" i="14"/>
  <c r="F1404" i="14" s="1"/>
  <c r="E1403" i="14"/>
  <c r="F1403" i="14" s="1"/>
  <c r="E1402" i="14"/>
  <c r="E1401" i="14"/>
  <c r="E1400" i="14"/>
  <c r="E1399" i="14"/>
  <c r="E1398" i="14"/>
  <c r="E1397" i="14"/>
  <c r="F1397" i="14" s="1"/>
  <c r="E1396" i="14"/>
  <c r="E1395" i="14"/>
  <c r="E1394" i="14"/>
  <c r="E1393" i="14"/>
  <c r="E1392" i="14"/>
  <c r="E1391" i="14"/>
  <c r="E1390" i="14"/>
  <c r="F1390" i="14" s="1"/>
  <c r="E1389" i="14"/>
  <c r="F1389" i="14" s="1"/>
  <c r="E1388" i="14"/>
  <c r="E1387" i="14"/>
  <c r="E1386" i="14"/>
  <c r="E1385" i="14"/>
  <c r="E1384" i="14"/>
  <c r="E1383" i="14"/>
  <c r="E1382" i="14"/>
  <c r="E1381" i="14"/>
  <c r="E1380" i="14"/>
  <c r="E1379" i="14"/>
  <c r="F1379" i="14" s="1"/>
  <c r="E1378" i="14"/>
  <c r="E1377" i="14"/>
  <c r="E1376" i="14"/>
  <c r="E1375" i="14"/>
  <c r="E1374" i="14"/>
  <c r="E1373" i="14"/>
  <c r="E1372" i="14"/>
  <c r="E1371" i="14"/>
  <c r="E1370" i="14"/>
  <c r="E1369" i="14"/>
  <c r="E1368" i="14"/>
  <c r="E1367" i="14"/>
  <c r="E1366" i="14"/>
  <c r="E1365" i="14"/>
  <c r="E1364" i="14"/>
  <c r="E1363" i="14"/>
  <c r="E1362" i="14"/>
  <c r="E1361" i="14"/>
  <c r="E1360" i="14"/>
  <c r="E1359" i="14"/>
  <c r="E1358" i="14"/>
  <c r="F1358" i="14" s="1"/>
  <c r="E1357" i="14"/>
  <c r="F1357" i="14" s="1"/>
  <c r="E1356" i="14"/>
  <c r="F1356" i="14" s="1"/>
  <c r="E1355" i="14"/>
  <c r="F1355" i="14" s="1"/>
  <c r="E1354" i="14"/>
  <c r="F1354" i="14" s="1"/>
  <c r="E1353" i="14"/>
  <c r="E1352" i="14"/>
  <c r="E1351" i="14"/>
  <c r="E1350" i="14"/>
  <c r="E1349" i="14"/>
  <c r="E1348" i="14"/>
  <c r="E1347" i="14"/>
  <c r="E1346" i="14"/>
  <c r="E1345" i="14"/>
  <c r="E1344" i="14"/>
  <c r="E1343" i="14"/>
  <c r="E1342" i="14"/>
  <c r="E1341" i="14"/>
  <c r="E1340" i="14"/>
  <c r="E1339" i="14"/>
  <c r="E1338" i="14"/>
  <c r="E1337" i="14"/>
  <c r="E1336" i="14"/>
  <c r="F1336" i="14" s="1"/>
  <c r="E1335" i="14"/>
  <c r="F1335" i="14" s="1"/>
  <c r="E1334" i="14"/>
  <c r="F1334" i="14" s="1"/>
  <c r="E1333" i="14"/>
  <c r="F1333" i="14" s="1"/>
  <c r="E1332" i="14"/>
  <c r="F1332" i="14" s="1"/>
  <c r="E1331" i="14"/>
  <c r="F1331" i="14" s="1"/>
  <c r="E1330" i="14"/>
  <c r="F1330" i="14" s="1"/>
  <c r="E1329" i="14"/>
  <c r="F1329" i="14" s="1"/>
  <c r="E1328" i="14"/>
  <c r="F1328" i="14" s="1"/>
  <c r="E1327" i="14"/>
  <c r="F1327" i="14" s="1"/>
  <c r="E1326" i="14"/>
  <c r="E1325" i="14"/>
  <c r="E1324" i="14"/>
  <c r="E1323" i="14"/>
  <c r="E1322" i="14"/>
  <c r="E1321" i="14"/>
  <c r="E1320" i="14"/>
  <c r="E1319" i="14"/>
  <c r="E1318" i="14"/>
  <c r="E1317" i="14"/>
  <c r="E1316" i="14"/>
  <c r="E1315" i="14"/>
  <c r="E1314" i="14"/>
  <c r="E1313" i="14"/>
  <c r="E1312" i="14"/>
  <c r="E1311" i="14"/>
  <c r="F1311" i="14" s="1"/>
  <c r="E1310" i="14"/>
  <c r="F1310" i="14" s="1"/>
  <c r="E1309" i="14"/>
  <c r="F1309" i="14" s="1"/>
  <c r="E1308" i="14"/>
  <c r="F1308" i="14" s="1"/>
  <c r="E1307" i="14"/>
  <c r="F1307" i="14" s="1"/>
  <c r="E1306" i="14"/>
  <c r="F1306" i="14" s="1"/>
  <c r="E1305" i="14"/>
  <c r="F1305" i="14" s="1"/>
  <c r="E1304" i="14"/>
  <c r="F1304" i="14" s="1"/>
  <c r="E1303" i="14"/>
  <c r="F1303" i="14" s="1"/>
  <c r="E1302" i="14"/>
  <c r="F1302" i="14" s="1"/>
  <c r="E1301" i="14"/>
  <c r="F1301" i="14" s="1"/>
  <c r="E1300" i="14"/>
  <c r="F1300" i="14" s="1"/>
  <c r="E1299" i="14"/>
  <c r="F1299" i="14" s="1"/>
  <c r="E1298" i="14"/>
  <c r="F1298" i="14" s="1"/>
  <c r="E1297" i="14"/>
  <c r="F1297" i="14" s="1"/>
  <c r="E1296" i="14"/>
  <c r="F1296" i="14" s="1"/>
  <c r="E1295" i="14"/>
  <c r="F1295" i="14" s="1"/>
  <c r="E1294" i="14"/>
  <c r="F1294" i="14" s="1"/>
  <c r="E1293" i="14"/>
  <c r="F1293" i="14" s="1"/>
  <c r="E1292" i="14"/>
  <c r="F1292" i="14" s="1"/>
  <c r="E1291" i="14"/>
  <c r="F1291" i="14" s="1"/>
  <c r="E1290" i="14"/>
  <c r="F1290" i="14" s="1"/>
  <c r="E1289" i="14"/>
  <c r="F1289" i="14" s="1"/>
  <c r="E1288" i="14"/>
  <c r="F1288" i="14" s="1"/>
  <c r="E1287" i="14"/>
  <c r="E1286" i="14"/>
  <c r="E1285" i="14"/>
  <c r="E1284" i="14"/>
  <c r="E1283" i="14"/>
  <c r="F1283" i="14" s="1"/>
  <c r="E1282" i="14"/>
  <c r="E1281" i="14"/>
  <c r="E1280" i="14"/>
  <c r="E1279" i="14"/>
  <c r="E1278" i="14"/>
  <c r="E1277" i="14"/>
  <c r="F1277" i="14" s="1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F1265" i="14" s="1"/>
  <c r="E1264" i="14"/>
  <c r="F1264" i="14" s="1"/>
  <c r="E1263" i="14"/>
  <c r="F1263" i="14" s="1"/>
  <c r="E1262" i="14"/>
  <c r="F1262" i="14" s="1"/>
  <c r="E1261" i="14"/>
  <c r="E1260" i="14"/>
  <c r="E1259" i="14"/>
  <c r="F1259" i="14" s="1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F1245" i="14" s="1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F1058" i="14" s="1"/>
  <c r="E1057" i="14"/>
  <c r="F1057" i="14" s="1"/>
  <c r="E1056" i="14"/>
  <c r="E1055" i="14"/>
  <c r="E1054" i="14"/>
  <c r="E1053" i="14"/>
  <c r="E1052" i="14"/>
  <c r="E1051" i="14"/>
  <c r="E1050" i="14"/>
  <c r="E1049" i="14"/>
  <c r="E1048" i="14"/>
  <c r="F1048" i="14" s="1"/>
  <c r="E1047" i="14"/>
  <c r="E1046" i="14"/>
  <c r="E1045" i="14"/>
  <c r="E1044" i="14"/>
  <c r="F1044" i="14" s="1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F1032" i="14" s="1"/>
  <c r="E1031" i="14"/>
  <c r="F1031" i="14" s="1"/>
  <c r="E1030" i="14"/>
  <c r="F1030" i="14" s="1"/>
  <c r="E1029" i="14"/>
  <c r="F1029" i="14" s="1"/>
  <c r="E1028" i="14"/>
  <c r="E1027" i="14"/>
  <c r="F1027" i="14" s="1"/>
  <c r="E1026" i="14"/>
  <c r="F1026" i="14" s="1"/>
  <c r="E1025" i="14"/>
  <c r="F1025" i="14" s="1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F895" i="14" s="1"/>
  <c r="E894" i="14"/>
  <c r="F894" i="14" s="1"/>
  <c r="E893" i="14"/>
  <c r="F893" i="14" s="1"/>
  <c r="E892" i="14"/>
  <c r="F892" i="14" s="1"/>
  <c r="E891" i="14"/>
  <c r="F891" i="14" s="1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F870" i="14" s="1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F842" i="14" s="1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F814" i="14" s="1"/>
  <c r="E813" i="14"/>
  <c r="F813" i="14" s="1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F768" i="14" s="1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F755" i="14" s="1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F732" i="14" s="1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F713" i="14" s="1"/>
  <c r="E712" i="14"/>
  <c r="E711" i="14"/>
  <c r="E710" i="14"/>
  <c r="E709" i="14"/>
  <c r="E708" i="14"/>
  <c r="E707" i="14"/>
  <c r="E706" i="14"/>
  <c r="E705" i="14"/>
  <c r="E704" i="14"/>
  <c r="E703" i="14"/>
  <c r="E702" i="14"/>
  <c r="F702" i="14" s="1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F678" i="14" s="1"/>
  <c r="E677" i="14"/>
  <c r="F677" i="14" s="1"/>
  <c r="E676" i="14"/>
  <c r="F676" i="14" s="1"/>
  <c r="E675" i="14"/>
  <c r="F675" i="14" s="1"/>
  <c r="E674" i="14"/>
  <c r="F674" i="14" s="1"/>
  <c r="E673" i="14"/>
  <c r="F673" i="14" s="1"/>
  <c r="E672" i="14"/>
  <c r="F672" i="14" s="1"/>
  <c r="E671" i="14"/>
  <c r="F671" i="14" s="1"/>
  <c r="E670" i="14"/>
  <c r="F670" i="14" s="1"/>
  <c r="E669" i="14"/>
  <c r="F669" i="14" s="1"/>
  <c r="E668" i="14"/>
  <c r="F668" i="14" s="1"/>
  <c r="E667" i="14"/>
  <c r="F667" i="14" s="1"/>
  <c r="E666" i="14"/>
  <c r="F666" i="14" s="1"/>
  <c r="E665" i="14"/>
  <c r="F665" i="14" s="1"/>
  <c r="E664" i="14"/>
  <c r="F664" i="14" s="1"/>
  <c r="E663" i="14"/>
  <c r="F663" i="14" s="1"/>
  <c r="E662" i="14"/>
  <c r="F662" i="14" s="1"/>
  <c r="E661" i="14"/>
  <c r="F661" i="14" s="1"/>
  <c r="E660" i="14"/>
  <c r="F660" i="14" s="1"/>
  <c r="E659" i="14"/>
  <c r="F659" i="14" s="1"/>
  <c r="E658" i="14"/>
  <c r="F658" i="14" s="1"/>
  <c r="E657" i="14"/>
  <c r="F657" i="14" s="1"/>
  <c r="E656" i="14"/>
  <c r="F656" i="14" s="1"/>
  <c r="E655" i="14"/>
  <c r="F655" i="14" s="1"/>
  <c r="E654" i="14"/>
  <c r="F654" i="14" s="1"/>
  <c r="E653" i="14"/>
  <c r="F653" i="14" s="1"/>
  <c r="E652" i="14"/>
  <c r="F652" i="14" s="1"/>
  <c r="E651" i="14"/>
  <c r="F651" i="14" s="1"/>
  <c r="E650" i="14"/>
  <c r="F650" i="14" s="1"/>
  <c r="E649" i="14"/>
  <c r="F649" i="14" s="1"/>
  <c r="E648" i="14"/>
  <c r="F648" i="14" s="1"/>
  <c r="E647" i="14"/>
  <c r="F647" i="14" s="1"/>
  <c r="E646" i="14"/>
  <c r="F646" i="14" s="1"/>
  <c r="E645" i="14"/>
  <c r="F645" i="14" s="1"/>
  <c r="E644" i="14"/>
  <c r="F644" i="14" s="1"/>
  <c r="E643" i="14"/>
  <c r="F643" i="14" s="1"/>
  <c r="E642" i="14"/>
  <c r="F642" i="14" s="1"/>
  <c r="E641" i="14"/>
  <c r="F641" i="14" s="1"/>
  <c r="E640" i="14"/>
  <c r="F640" i="14" s="1"/>
  <c r="E639" i="14"/>
  <c r="F639" i="14" s="1"/>
  <c r="E638" i="14"/>
  <c r="F638" i="14" s="1"/>
  <c r="E637" i="14"/>
  <c r="F637" i="14" s="1"/>
  <c r="E636" i="14"/>
  <c r="F636" i="14" s="1"/>
  <c r="E635" i="14"/>
  <c r="F635" i="14" s="1"/>
  <c r="E634" i="14"/>
  <c r="F634" i="14" s="1"/>
  <c r="E633" i="14"/>
  <c r="F633" i="14" s="1"/>
  <c r="E632" i="14"/>
  <c r="F632" i="14" s="1"/>
  <c r="E631" i="14"/>
  <c r="F631" i="14" s="1"/>
  <c r="E630" i="14"/>
  <c r="F630" i="14" s="1"/>
  <c r="E629" i="14"/>
  <c r="F629" i="14" s="1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F518" i="14" s="1"/>
  <c r="E517" i="14"/>
  <c r="E516" i="14"/>
  <c r="F516" i="14" s="1"/>
  <c r="E515" i="14"/>
  <c r="F515" i="14" s="1"/>
  <c r="E514" i="14"/>
  <c r="E513" i="14"/>
  <c r="E512" i="14"/>
  <c r="E511" i="14"/>
  <c r="E510" i="14"/>
  <c r="E509" i="14"/>
  <c r="E508" i="14"/>
  <c r="E507" i="14"/>
  <c r="E506" i="14"/>
  <c r="E505" i="14"/>
  <c r="E504" i="14"/>
  <c r="F504" i="14" s="1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F426" i="14" s="1"/>
  <c r="E425" i="14"/>
  <c r="E424" i="14"/>
  <c r="E423" i="14"/>
  <c r="E422" i="14"/>
  <c r="F422" i="14" s="1"/>
  <c r="E421" i="14"/>
  <c r="E420" i="14"/>
  <c r="F420" i="14" s="1"/>
  <c r="E419" i="14"/>
  <c r="E418" i="14"/>
  <c r="E417" i="14"/>
  <c r="E416" i="14"/>
  <c r="E415" i="14"/>
  <c r="E414" i="14"/>
  <c r="E413" i="14"/>
  <c r="E412" i="14"/>
  <c r="E411" i="14"/>
  <c r="E410" i="14"/>
  <c r="F410" i="14" s="1"/>
  <c r="E409" i="14"/>
  <c r="E408" i="14"/>
  <c r="E407" i="14"/>
  <c r="E406" i="14"/>
  <c r="E405" i="14"/>
  <c r="E404" i="14"/>
  <c r="E403" i="14"/>
  <c r="F403" i="14" s="1"/>
  <c r="E402" i="14"/>
  <c r="E401" i="14"/>
  <c r="E400" i="14"/>
  <c r="E399" i="14"/>
  <c r="F399" i="14" s="1"/>
  <c r="E398" i="14"/>
  <c r="F398" i="14" s="1"/>
  <c r="E397" i="14"/>
  <c r="E396" i="14"/>
  <c r="E395" i="14"/>
  <c r="E394" i="14"/>
  <c r="E393" i="14"/>
  <c r="E392" i="14"/>
  <c r="F392" i="14" s="1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F339" i="14" s="1"/>
  <c r="E338" i="14"/>
  <c r="F338" i="14" s="1"/>
  <c r="E337" i="14"/>
  <c r="F337" i="14" s="1"/>
  <c r="E336" i="14"/>
  <c r="F336" i="14" s="1"/>
  <c r="E335" i="14"/>
  <c r="F335" i="14" s="1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F316" i="14" s="1"/>
  <c r="E315" i="14"/>
  <c r="F315" i="14" s="1"/>
  <c r="E314" i="14"/>
  <c r="F314" i="14" s="1"/>
  <c r="E313" i="14"/>
  <c r="F313" i="14" s="1"/>
  <c r="E312" i="14"/>
  <c r="F312" i="14" s="1"/>
  <c r="E311" i="14"/>
  <c r="E310" i="14"/>
  <c r="E309" i="14"/>
  <c r="F309" i="14" s="1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F293" i="14" s="1"/>
  <c r="E292" i="14"/>
  <c r="F292" i="14" s="1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F203" i="14" s="1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F92" i="14" s="1"/>
  <c r="E91" i="14"/>
  <c r="F91" i="14" s="1"/>
  <c r="E90" i="14"/>
  <c r="F90" i="14" s="1"/>
  <c r="E89" i="14"/>
  <c r="F89" i="14" s="1"/>
  <c r="E88" i="14"/>
  <c r="F88" i="14" s="1"/>
  <c r="E87" i="14"/>
  <c r="F87" i="14" s="1"/>
  <c r="E86" i="14"/>
  <c r="F86" i="14" s="1"/>
  <c r="E85" i="14"/>
  <c r="F85" i="14" s="1"/>
  <c r="E84" i="14"/>
  <c r="F84" i="14" s="1"/>
  <c r="E83" i="14"/>
  <c r="F83" i="14" s="1"/>
  <c r="E82" i="14"/>
  <c r="F82" i="14" s="1"/>
  <c r="E81" i="14"/>
  <c r="F81" i="14" s="1"/>
  <c r="E80" i="14"/>
  <c r="F80" i="14" s="1"/>
  <c r="E79" i="14"/>
  <c r="F79" i="14" s="1"/>
  <c r="E78" i="14"/>
  <c r="F78" i="14" s="1"/>
  <c r="E77" i="14"/>
  <c r="F77" i="14" s="1"/>
  <c r="E76" i="14"/>
  <c r="F76" i="14" s="1"/>
  <c r="E75" i="14"/>
  <c r="F75" i="14" s="1"/>
  <c r="E74" i="14"/>
  <c r="F74" i="14" s="1"/>
  <c r="E73" i="14"/>
  <c r="F73" i="14" s="1"/>
  <c r="E72" i="14"/>
  <c r="F72" i="14" s="1"/>
  <c r="E71" i="14"/>
  <c r="F71" i="14" s="1"/>
  <c r="E70" i="14"/>
  <c r="F70" i="14" s="1"/>
  <c r="E69" i="14"/>
  <c r="F69" i="14" s="1"/>
  <c r="E68" i="14"/>
  <c r="F68" i="14" s="1"/>
  <c r="E67" i="14"/>
  <c r="F67" i="14" s="1"/>
  <c r="E66" i="14"/>
  <c r="F66" i="14" s="1"/>
  <c r="E65" i="14"/>
  <c r="F65" i="14" s="1"/>
  <c r="E64" i="14"/>
  <c r="F64" i="14" s="1"/>
  <c r="E63" i="14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9" i="14"/>
  <c r="F49" i="14" s="1"/>
  <c r="E48" i="14"/>
  <c r="F48" i="14" s="1"/>
  <c r="E47" i="14"/>
  <c r="F47" i="14" s="1"/>
  <c r="E46" i="14"/>
  <c r="F46" i="14" s="1"/>
  <c r="E45" i="14"/>
  <c r="F45" i="14" s="1"/>
  <c r="E44" i="14"/>
  <c r="E43" i="14"/>
  <c r="E42" i="14"/>
  <c r="E41" i="14"/>
  <c r="E40" i="14"/>
  <c r="E39" i="14"/>
  <c r="F39" i="14" s="1"/>
  <c r="E38" i="14"/>
  <c r="F38" i="14" s="1"/>
  <c r="E37" i="14"/>
  <c r="E36" i="14"/>
  <c r="E35" i="14"/>
  <c r="E34" i="14"/>
  <c r="F34" i="14" s="1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ED9339-1659-4A83-9F4C-BBB6E1CAF819}" keepAlive="1" name="Query - df" description="Connection to the 'df' query in the workbook." type="5" refreshedVersion="0" background="1">
    <dbPr connection="Provider=Microsoft.Mashup.OleDb.1;Data Source=$Workbook$;Location=df;Extended Properties=&quot;&quot;" command="SELECT * FROM [df]"/>
  </connection>
  <connection id="2" xr16:uid="{CE7A0607-0F66-465F-A6CC-A45FEC84906A}" keepAlive="1" name="Query - robodospdfs" description="Connection to the 'robodospdfs' query in the workbook." type="5" refreshedVersion="0" background="1">
    <dbPr connection="Provider=Microsoft.Mashup.OleDb.1;Data Source=$Workbook$;Location=robodospdfs;Extended Properties=&quot;&quot;" command="SELECT * FROM [robodospdfs]"/>
  </connection>
</connections>
</file>

<file path=xl/sharedStrings.xml><?xml version="1.0" encoding="utf-8"?>
<sst xmlns="http://schemas.openxmlformats.org/spreadsheetml/2006/main" count="33439" uniqueCount="6323">
  <si>
    <t>F:\CentralDeNotas\2021\Modelo\08\NF10LUCIANESUZANO131205.pdf</t>
  </si>
  <si>
    <t>F:\CentralDeNotas\2021\Modelo\08\NF8634AVAPRONR33ANDREBUFFETVERACEL02.pdf</t>
  </si>
  <si>
    <t>F:\CentralDeNotas\2021\Modelo\08\NF8638AVAPRONR35TRABALHADORESVERACEL02.pdf</t>
  </si>
  <si>
    <t>F:\CentralDeNotas\2021\Modelo\08\NF8639AVAPRONR35TARBALHADORESVERACEL02.pdf</t>
  </si>
  <si>
    <t>F:\CentralDeNotas\2021\Modelo\08\NF8640AVAPRONR33TRABALHADORESVERACEL02.pdf</t>
  </si>
  <si>
    <t>F:\CentralDeNotas\2021\Modelo\08\NF8641AVAPRONR10BASICOVERACEL02.pdf</t>
  </si>
  <si>
    <t>F:\CentralDeNotas\2021\Modelo\08\NF8642AVAPRONR10BASICOVERACEL02.pdf</t>
  </si>
  <si>
    <t>F:\CentralDeNotas\2021\SegmedicCentroMedico\08\20150715_ALLAN ABREU SOARES_50061.pdf</t>
  </si>
  <si>
    <t>F:\CentralDeNotas\2021\SegmedicCentroMedico\08\20150715_LETICIA CARVALHO LARIU_23.PNG</t>
  </si>
  <si>
    <t>F:\CentralDeNotas\2021\SegmedicCentroMedico\08\20210715_ADRIAN ANDRES JARA BENITEZ_61.pdf</t>
  </si>
  <si>
    <t>F:\CentralDeNotas\2021\SegmedicCentroMedico\08\20210715_ADRIANO SIMOES LUZ_8.pdf</t>
  </si>
  <si>
    <t>F:\CentralDeNotas\2021\SegmedicCentroMedico\08\20210715_ALESSANDRA RIBEIRO B. DA FONSECA_354.pdf</t>
  </si>
  <si>
    <t>F:\CentralDeNotas\2021\SegmedicCentroMedico\08\20210715_ALEXANDRO FEITOSA MESQUITA_202113.pdf</t>
  </si>
  <si>
    <t>F:\CentralDeNotas\2021\SegmedicCentroMedico\08\20210715_ALEXIA ARYDES JANNOTTI_50030.pdf</t>
  </si>
  <si>
    <t>F:\CentralDeNotas\2021\SegmedicCentroMedico\08\20210715_ANNIBAL COELHO DE AMORIN JUNIOR_3528.pdf</t>
  </si>
  <si>
    <t>F:\CentralDeNotas\2021\SegmedicCentroMedico\08\20210715_ARILDO RODRIGUES CAPITAO JUNIOR_12.pdf</t>
  </si>
  <si>
    <t>F:\CentralDeNotas\2021\SegmedicCentroMedico\08\20210715_ARTHUR VINICIUS DE ANDRADE CESAR_416.pdf</t>
  </si>
  <si>
    <t>F:\CentralDeNotas\2021\SegmedicCentroMedico\08\20210715_BRUNA NALIATI RIBEIRO _6.pdf</t>
  </si>
  <si>
    <t>F:\CentralDeNotas\2021\SegmedicCentroMedico\08\20210715_CAMILA CARVALHO_15.PNG</t>
  </si>
  <si>
    <t>F:\CentralDeNotas\2021\SegmedicCentroMedico\08\20210715_CARLA ABRANCHES DUARTE MACHADO_21.pdf</t>
  </si>
  <si>
    <t>F:\CentralDeNotas\2021\SegmedicCentroMedico\08\20210715_CARLA PINHEIRO DE MIRANDA _20217.pdf</t>
  </si>
  <si>
    <t>F:\CentralDeNotas\2021\SegmedicCentroMedico\08\20210715_CARLOS ADRIANO FERREIRA DE OLIVEIRA_27.pdf</t>
  </si>
  <si>
    <t>F:\CentralDeNotas\2021\SegmedicCentroMedico\08\20210715_CAROLINA AQUINO LIMA GOMES_50017.pdf</t>
  </si>
  <si>
    <t>F:\CentralDeNotas\2021\SegmedicCentroMedico\08\20210715_CASSIA FABIANA SOUTO LOBAO YONESHIGUE_50008.pdf</t>
  </si>
  <si>
    <t>F:\CentralDeNotas\2021\SegmedicCentroMedico\08\20210715_CLAUDIO DAVID LA TERZA FONSECA_152.pdf</t>
  </si>
  <si>
    <t>F:\CentralDeNotas\2021\SegmedicCentroMedico\08\20210715_DANIELLE MAGALHAES QUEIROZ_67.pdf</t>
  </si>
  <si>
    <t>F:\CentralDeNotas\2021\SegmedicCentroMedico\08\20210715_DENNIS BITENCOURT COUTINHO_50491.pdf</t>
  </si>
  <si>
    <t>F:\CentralDeNotas\2021\SegmedicCentroMedico\08\20210715_EDUARDO DUQUE ESTRADA MEDEIROS_50892.pdf</t>
  </si>
  <si>
    <t>F:\CentralDeNotas\2021\SegmedicCentroMedico\08\20210715_ERIKA HOMSI BARROSO_50036.pdf</t>
  </si>
  <si>
    <t>F:\CentralDeNotas\2021\SegmedicCentroMedico\08\20210715_GABRIELA BABO TORRES DOS SANTOS_50540.pdf</t>
  </si>
  <si>
    <t>F:\CentralDeNotas\2021\SegmedicCentroMedico\08\20210715_GABRIELA GRANADO DUQUE SOARES_33.pdf</t>
  </si>
  <si>
    <t>F:\CentralDeNotas\2021\SegmedicCentroMedico\08\20210715_GLAUCIA AGUIAR DA SILVA PIMENTEL_52539.pdf</t>
  </si>
  <si>
    <t>F:\CentralDeNotas\2021\SegmedicCentroMedico\08\20210715_GRAZIELE MAGALHÃES MACEDO_50194.png</t>
  </si>
  <si>
    <t>F:\CentralDeNotas\2021\SegmedicCentroMedico\08\20210715_HAROLDO MILLET_2621.pdf</t>
  </si>
  <si>
    <t>F:\CentralDeNotas\2021\SegmedicCentroMedico\08\20210715_JAIRO GUEDES FIORAVANTE REZENDE_50001.pdf</t>
  </si>
  <si>
    <t>F:\CentralDeNotas\2021\SegmedicCentroMedico\08\20210715_JONATH DE OLIVEIRA TIGRE_4.pdf</t>
  </si>
  <si>
    <t>F:\CentralDeNotas\2021\SegmedicCentroMedico\08\20210715_KATIA BORGES CARDOZO_16.pdf</t>
  </si>
  <si>
    <t>F:\CentralDeNotas\2021\SegmedicCentroMedico\08\20210715_KATIA MARIA AQUINO_50015.pdf</t>
  </si>
  <si>
    <t>F:\CentralDeNotas\2021\SegmedicCentroMedico\08\20210715_LEONARDO PEREIRA_30.pdf</t>
  </si>
  <si>
    <t>F:\CentralDeNotas\2021\SegmedicCentroMedico\08\20210715_LIDIA FIGUEIREDO DE CARVALHO_50087.pdf</t>
  </si>
  <si>
    <t>F:\CentralDeNotas\2021\SegmedicCentroMedico\08\20210715_MARCELLA TEIXEIRA CORREA _50001.pdf</t>
  </si>
  <si>
    <t>F:\CentralDeNotas\2021\SegmedicCentroMedico\08\20210715_MARCIA PEREIRA DOS SANTOS_7.pdf</t>
  </si>
  <si>
    <t>F:\CentralDeNotas\2021\SegmedicCentroMedico\08\20210715_MARLA WIENEN GUIMARAES GUADAGNO_8.pdf</t>
  </si>
  <si>
    <t>F:\CentralDeNotas\2021\SegmedicCentroMedico\08\20210715_MAURICIO BITTENCOURT ARANHA_711.pdf</t>
  </si>
  <si>
    <t>F:\CentralDeNotas\2021\SegmedicCentroMedico\08\20210715_MICHEL BARROS FASSARELA_1 (1).PNG</t>
  </si>
  <si>
    <t>F:\CentralDeNotas\2021\SegmedicCentroMedico\08\20210715_MICHEL BARROS FASSARELA_1.PNG</t>
  </si>
  <si>
    <t>F:\CentralDeNotas\2021\SegmedicCentroMedico\08\20210715_PAULO OTTONI DI TULLIO_435.jpg</t>
  </si>
  <si>
    <t>F:\CentralDeNotas\2021\SegmedicCentroMedico\08\20210715_POLLYANA MELO NOGUEIRA DE MOURA_264.pdf</t>
  </si>
  <si>
    <t>F:\CentralDeNotas\2021\SegmedicCentroMedico\08\20210715_PRISCILLA FONSECA HUGUENIN COUTO_50005.pdf</t>
  </si>
  <si>
    <t>F:\CentralDeNotas\2021\SegmedicCentroMedico\08\20210715_RAFAEL REZENDE DA COSTA_15.pdf</t>
  </si>
  <si>
    <t>F:\CentralDeNotas\2021\SegmedicCentroMedico\08\20210715_RAQUEL DUARTE CONSTANTINO_434.pdf</t>
  </si>
  <si>
    <t>F:\CentralDeNotas\2021\SegmedicCentroMedico\08\20210715_RICARDO BORGHI TORRENTES_50439.pdf</t>
  </si>
  <si>
    <t>F:\CentralDeNotas\2021\SegmedicCentroMedico\08\20210715_RICARDO MAX ALMEIDA_353.pdf</t>
  </si>
  <si>
    <t>F:\CentralDeNotas\2021\SegmedicCentroMedico\08\20210715_ROBERTO CARVALHO CHAVES_50010.pdf</t>
  </si>
  <si>
    <t>F:\CentralDeNotas\2021\SegmedicCentroMedico\08\20210715_ROBERTO COUTINHO_111.pdf</t>
  </si>
  <si>
    <t>F:\CentralDeNotas\2021\SegmedicCentroMedico\08\20210715_RODOLFO TELES DE MELO_5.pdf</t>
  </si>
  <si>
    <t>F:\CentralDeNotas\2021\SegmedicCentroMedico\08\20210715_RODRIGO BARROS MESQUITA_50007.pdf</t>
  </si>
  <si>
    <t>F:\CentralDeNotas\2021\SegmedicCentroMedico\08\20210715_RODRIGO MARQUES PINHEIRO DANTAS_2021382.pdf</t>
  </si>
  <si>
    <t>F:\CentralDeNotas\2021\SegmedicCentroMedico\08\20210715_ROGERIA CHAMON CARMO LIMA CAMARA_50087.pdf</t>
  </si>
  <si>
    <t>F:\CentralDeNotas\2021\SegmedicCentroMedico\08\20210715_ROGERIO COTRIM MARTINO_75.pdf</t>
  </si>
  <si>
    <t>F:\CentralDeNotas\2021\SegmedicCentroMedico\08\20210715_SANDRA REGINA MARTINS_85.pdf</t>
  </si>
  <si>
    <t>F:\CentralDeNotas\2021\SegmedicCentroMedico\08\20210715_SUZIMAR DE ARAUJO RANGEL_50118.pdf</t>
  </si>
  <si>
    <t>F:\CentralDeNotas\2021\SegmedicCentroMedico\08\20210715_TATIANE DO NASCIMENTO ABDIAS_50028.pdf</t>
  </si>
  <si>
    <t>F:\CentralDeNotas\2021\SegmedicCentroMedico\08\20210715_THALES FIGUEIREDO DE OLIVEIRA_50009.pdf</t>
  </si>
  <si>
    <t>F:\CentralDeNotas\2021\SegmedicCentroMedico\08\20210715_THEREZA CRISTINA BRITES RIBEIRO_50022.pdf</t>
  </si>
  <si>
    <t>F:\CentralDeNotas\2021\SegmedicCentroMedico\08\20210716_ABDON KATTER FILHO_256.pdf</t>
  </si>
  <si>
    <t>F:\CentralDeNotas\2021\SegmedicCentroMedico\08\20210716_FABIANA LOUREIRO SANTOS_698.pdf</t>
  </si>
  <si>
    <t>F:\CentralDeNotas\2021\SegmedicCentroMedico\08\20210716_IORDANA CARLA DE SA STANESCO BATULI SOARES_50028.jpg</t>
  </si>
  <si>
    <t>F:\CentralDeNotas\2021\SegmedicCentroMedico\08\20210716_LOAMI GOMES SANTOS_50061.pdf</t>
  </si>
  <si>
    <t>F:\CentralDeNotas\2021\SegmedicCentroMedico\08\20210716_LUCIANA SILVA DE PAULA_6.pdf</t>
  </si>
  <si>
    <t>F:\CentralDeNotas\2021\SegmedicCentroMedico\08\20210716_MARCO AURELIO SALOTTI_95.pdf</t>
  </si>
  <si>
    <t>F:\CentralDeNotas\2021\SegmedicCentroMedico\08\20210716_NICOLE WIENEN GUIMARAES_50318.pdf</t>
  </si>
  <si>
    <t>F:\CentralDeNotas\2021\SegmedicCentroMedico\08\20210716_PAULA DEL PRETE_50094.pdf</t>
  </si>
  <si>
    <t>F:\CentralDeNotas\2021\SegmedicCentroMedico\08\20210716_RENATO GRANDE CORRAL_102.pdf</t>
  </si>
  <si>
    <t>F:\CentralDeNotas\2021\SegmedicCentroMedico\08\20210716_THALES CARIAN MARTINS DE MATTOS_50006.pdf</t>
  </si>
  <si>
    <t>F:\CentralDeNotas\2021\SegmedicCentroMedico\08\20210716_ZEFERINO DE AZEVEDO MOREIRA_1.pdf</t>
  </si>
  <si>
    <t>F:\CentralDeNotas\2021\SegmedicCentroMedico\08\20210719_GUILHERME SANTOS DE ALMEIDA_50072.pdf</t>
  </si>
  <si>
    <t>F:\CentralDeNotas\2021\SegmedicCentroMedico\08\20210719_MAYARA VIEIRA DE ARAUJO_54.pdf</t>
  </si>
  <si>
    <t>F:\CentralDeNotas\2021\SegmedicCentroMedico\08\20210719_REGINA LUCIA DE SOUZA BARBOSA RODRIGUES_94.pdf</t>
  </si>
  <si>
    <t>F:\CentralDeNotas\2021\SegmedicCentroMedico\08\20210719_RICARDO RAUL LAFUENTE_1472.pdf</t>
  </si>
  <si>
    <t>F:\CentralDeNotas\2021\SegmedicCentroMedico\08\20210720_KELLY RACHID GUIMARAES EL WARRAK_50051.pdf</t>
  </si>
  <si>
    <t>F:\CentralDeNotas\2021\SegmedicCentroMedico\08\20210720_REGINA HELENA NOGUEIRA DE SOUZA MELILLO_50056.pdf</t>
  </si>
  <si>
    <t>F:\CentralDeNotas\2021\SegmedicCentroMedico\08\20210721_ALINE CRISTINA M. DOS S. RACHID GUIMARAES_50002.jpg</t>
  </si>
  <si>
    <t>F:\CentralDeNotas\2021\SegmedicCentroMedico\08\20210721_LARISSA RACHID GUIMARAES_50001.jpg</t>
  </si>
  <si>
    <t>F:\CentralDeNotas\2021\SegmedicCentroMedico\08\20210721_RALPH BITTENCOURT COUTINHO_1034.gif</t>
  </si>
  <si>
    <t>F:\CentralDeNotas\2021\SegmedicCentroMedico\08\20210722_AMIR AZIZ NEAMAN_50037.pdf</t>
  </si>
  <si>
    <t>F:\CentralDeNotas\2021\SegmedicCentroMedico\08\20210722_CARMEM LUCIA FONSECA MARINHO MONTANO_50043.pdf</t>
  </si>
  <si>
    <t>F:\CentralDeNotas\2021\SegmedicCentroMedico\08\20210722_FLORIZA FERREIRA DOS SANTOS MACIEIRA_50008.pdf</t>
  </si>
  <si>
    <t>F:\CentralDeNotas\2021\SegmedicCentroMedico\08\20210722_MARIA EDUARDA FAGUNDES LEAL DE ABREU_12.jpg</t>
  </si>
  <si>
    <t>F:\CentralDeNotas\2021\SegmedicCentroMedico\08\20210722_RAPHAEL RENOVATO PEREIRA_50750.pdf</t>
  </si>
  <si>
    <t>F:\CentralDeNotas\2021\SegmedicCentroMedico\08\20210722_SANDRA CRISTINA HAOLA DE SOUSA AMANCIO_2.pdf</t>
  </si>
  <si>
    <t>F:\CentralDeNotas\2021\SegmedicCentroMedico\08\20210722_THAISA DE OLIVEIRA BERKOWITZ_50751.pdf</t>
  </si>
  <si>
    <t>F:\CentralDeNotas\2021\SegmedicCentroMedico\08\20210723_ALBERTO PEREZ ALVARES DA SILVA_357.pdf</t>
  </si>
  <si>
    <t>F:\CentralDeNotas\2021\SegmedicCentroMedico\08\20210723_RENATO GRANDE CORRAL_103.pdf</t>
  </si>
  <si>
    <t>F:\CentralDeNotas\2021\SegmedicCentroMedico\08\20210726_DANIELA C. FERREIRA_202124.pdf</t>
  </si>
  <si>
    <t>F:\CentralDeNotas\2021\SegmedicCentroMedico\08\20210726_FATIMA CRISTINA DIAS SANCHES_52155.pdf</t>
  </si>
  <si>
    <t>F:\CentralDeNotas\2021\SegmedicCentroMedico\08\20210726_FELIPE GIOVANNETTI PIRAJA MARTINS_232.pdf</t>
  </si>
  <si>
    <t>F:\CentralDeNotas\2021\SegmedicCentroMedico\08\20210727_JOSE AGNELO MARREIRO DE FREITAS_13.pdf</t>
  </si>
  <si>
    <t>F:\CentralDeNotas\2021\SegmedicCentroMedico\08\20210730_FATIMA CRISTINA DIAS SANCHES_52160.pdf</t>
  </si>
  <si>
    <t>F:\CentralDeNotas\2021\SegmedicCentroMedico\08\20210730_MARCO AURELIO SALOTTI_96.pdf</t>
  </si>
  <si>
    <t>F:\CentralDeNotas\2021\SegmedicCentroMedico\08\20210730_RENATO GRANDE CORRAL_104.pdf</t>
  </si>
  <si>
    <t>F:\CentralDeNotas\2021\SegmedicCentroMedico\08\NF 50010 MARCO ANTONIO DA SILVA.pdf</t>
  </si>
  <si>
    <t>F:\CentralDeNotas\2021\SegmedicCentroMedico\08\NF 50026 J .A BOMBEIRO.pdf</t>
  </si>
  <si>
    <t>F:\CentralDeNotas\2021\SegmedicCentroMedico\08\NF 50043 RICARDO DE ASSIS.pdf</t>
  </si>
  <si>
    <t>F:\CentralDeNotas\2021\SegmedicCentroMedico\08\NF 50059  SERGIO ANTONIO.pdf</t>
  </si>
  <si>
    <t>F:\CentralDeNotas\2021\SegmedicCentroMedico\08\NF 50087 ENDOMEDIC.pdf</t>
  </si>
  <si>
    <t>F:\CentralDeNotas\2021\SegmedicCentroMedico\08\NF 50093 YURI PEREIRA.pdf</t>
  </si>
  <si>
    <t>F:\CentralDeNotas\2021\SegmedicCentroMedico\08\NF 50491 GASTROENDODERM.pdf</t>
  </si>
  <si>
    <t>F:\CentralDeNotas\2021\SegmedicCentroMedico\08\NF 52136 IMUNOCLINICA.pdf</t>
  </si>
  <si>
    <t>F:\CentralDeNotas\2021\SegmedicCentroMedico\08\NF 53693 SEGVISION.pdf</t>
  </si>
  <si>
    <t>F:\CentralDeNotas\2021\SegmedicCentroMedico\08\NF 53751 COLORMARC.pdf</t>
  </si>
  <si>
    <t>F:\CentralDeNotas\2021\SegmedicCentroMedico\08\Thumbs.db</t>
  </si>
  <si>
    <t>F:\CentralDeNotas\2021\Modelo\08\TESTE_ONE_PAGE.pdf</t>
  </si>
  <si>
    <t>F:\CentralDeNotas\2021\ClubeFlex\08\NF 0025  ARB SERVICOS.pdf</t>
  </si>
  <si>
    <t>F:\CentralDeNotas\2021\ClubeFlex\08\NF 2172 NOVA FORMATO.pdf</t>
  </si>
  <si>
    <t>F:\CentralDeNotas\2021\ClubeFlex\08\NF 2173 NOVA FORMATO.pdf</t>
  </si>
  <si>
    <t>F:\CentralDeNotas\2021\ClubeFlex\08\NF 50041 RENNAN MIRANDA.pdf</t>
  </si>
  <si>
    <t>F:\CentralDeNotas\2021\ClubeFlex\08\NF 53761  CLUBE FLEX.pdf</t>
  </si>
  <si>
    <t>F:\CentralDeNotas\2021\ClubeFlex\08\NF 833 CLUBE FLEX.pdf</t>
  </si>
  <si>
    <t>F:\CentralDeNotas\2021\Modelo\08\TESTE_TWO_PAGES_09.08-A.pdf</t>
  </si>
  <si>
    <t>F:\CentralDeNotas\2021\Modelo\08\TESTE_TWO_PAGES_09.08-B.pdf</t>
  </si>
  <si>
    <t>F:\CentralDeNotas\2021\Modelo\08\TESTE_TWO_PAGES_09.08-C.pdf</t>
  </si>
  <si>
    <t>F:\CentralDeNotas\2021\Modelo\08\TESTE_TWO_PAGES_09.08-D.pdf</t>
  </si>
  <si>
    <t>F:\CentralDeNotas\2021\SegmedicCentroMedico\08\20150715_LETICIA CARVALHO LARIU_23.pdf</t>
  </si>
  <si>
    <t>F:\CentralDeNotas\2021\SegmedicCentroMedico\08\20210715_ANGELA DE CARVALHO PRADO _3722190.pdf</t>
  </si>
  <si>
    <t>F:\CentralDeNotas\2021\SegmedicCentroMedico\08\20210715_CAMILA CARVALHO_15.pdf</t>
  </si>
  <si>
    <t>F:\CentralDeNotas\2021\SegmedicCentroMedico\08\20210715_MICHEL BARROS FASSARELA_1.pdf</t>
  </si>
  <si>
    <t>F:\CentralDeNotas\2021\SegmedicCentroMedico\08\20210716_IORDANA CARLA DE SA STANESCO BATULI SOARES_50028.pdf</t>
  </si>
  <si>
    <t>F:\CentralDeNotas\2021\SegmedicCentroMedico\08\20210721_ALINE CRISTINA M. DOS S. RACHID GUIMARAES_50002.pdf</t>
  </si>
  <si>
    <t>F:\CentralDeNotas\2021\SegmedicCentroMedico\08\20210721_LARISSA RACHID GUIMARAES_50001.pdf</t>
  </si>
  <si>
    <t>F:\CentralDeNotas\2021\SegmedicCentroMedico\08\20210721_RALPH BITTENCOURT COUTINHO_1034.pdf</t>
  </si>
  <si>
    <t>F:\CentralDeNotas\2021\SegmedicCentroMedico\08\20210722_MARIA EDUARDA FAGUNDES LEAL DE ABREU_12.pdf</t>
  </si>
  <si>
    <t>F:\CentralDeNotas\2021\SegmedicCentroMedico\08\20210715_BARBARA DIVINA RODRIGUES SANTOS SILVA_50031 (1).pdf</t>
  </si>
  <si>
    <t>F:\CentralDeNotas\2021\SegmedicCentroMedico\08\20210715_CRISTIANE ARAUJO DE OLIVEIRA_50202 (1).pdf</t>
  </si>
  <si>
    <t>F:\CentralDeNotas\2021\SegmedicCentroMedico\08\20210715_CRISTIANE ARAUJO DE OLIVEIRA_50202.pdf</t>
  </si>
  <si>
    <t>F:\CentralDeNotas\2021\SegmedicCentroMedico\08\20210715_GRAZIELE MAGALHÃES MACEDO_50194.pdf</t>
  </si>
  <si>
    <t>F:\CentralDeNotas\2021\SegmedicCentroMedico\08\20210715_LANA CHRISTIE GOMES CEIA_70 (1).pdf</t>
  </si>
  <si>
    <t>F:\CentralDeNotas\2021\SegmedicCentroMedico\08\20210715_LANA CHRISTIE GOMES CEIA_70.pdf</t>
  </si>
  <si>
    <t>F:\CentralDeNotas\2021\SegmedicCentroMedico\08\20210715_SANDRA REGINA MARTINS_85 (1).pdf</t>
  </si>
  <si>
    <t>F:\CentralDeNotas\2021\SegmedicCentroMedico\08\20210716_DANTE RIBEIRO ABREU_3.pdf</t>
  </si>
  <si>
    <t>F:\CentralDeNotas\2021\SegmedicCentroMedico\08\20210716_ELEN FÁTIMA ALVES STORTI_155.pdf</t>
  </si>
  <si>
    <t>F:\CentralDeNotas\2021\Modelo\08\TESTE_TWO_PAGES_09.08-E.pdf</t>
  </si>
  <si>
    <t>F:\CentralDeNotas\2021\Segmedic\08\20150715_ALLAN ABREU SOARES_50061.pdf</t>
  </si>
  <si>
    <t>F:\CentralDeNotas\2021\Segmedic\08\20150715_LETICIA CARVALHO LARIU_23.pdf</t>
  </si>
  <si>
    <t>F:\CentralDeNotas\2021\Segmedic\08\20210715_ADRIAN ANDRES JARA BENITEZ_61.pdf</t>
  </si>
  <si>
    <t>F:\CentralDeNotas\2021\Segmedic\08\20210715_ADRIANO SIMOES LUZ_8.pdf</t>
  </si>
  <si>
    <t>F:\CentralDeNotas\2021\Segmedic\08\20210715_ALESSANDRA RIBEIRO B. DA FONSECA_354.pdf</t>
  </si>
  <si>
    <t>F:\CentralDeNotas\2021\Segmedic\08\20210715_ALEXANDRO FEITOSA MESQUITA_202113.pdf</t>
  </si>
  <si>
    <t>F:\CentralDeNotas\2021\Segmedic\08\20210715_ALEXIA ARYDES JANNOTTI_50030.pdf</t>
  </si>
  <si>
    <t>F:\CentralDeNotas\2021\Segmedic\08\20210715_ANGELA DE CARVALHO PRADO _3722190.pdf</t>
  </si>
  <si>
    <t>F:\CentralDeNotas\2021\Segmedic\08\20210715_ANNIBAL COELHO DE AMORIN JUNIOR_3528.pdf</t>
  </si>
  <si>
    <t>F:\CentralDeNotas\2021\Segmedic\08\20210715_ARILDO RODRIGUES CAPITAO JUNIOR_12.pdf</t>
  </si>
  <si>
    <t>F:\CentralDeNotas\2021\Segmedic\08\20210715_ARTHUR VINICIUS DE ANDRADE CESAR_416.pdf</t>
  </si>
  <si>
    <t>F:\CentralDeNotas\2021\Segmedic\08\20210715_BARBARA DIVINA RODRIGUES SANTOS SILVA_50031 (1).pdf</t>
  </si>
  <si>
    <t>F:\CentralDeNotas\2021\Segmedic\08\20210715_BRUNA NALIATI RIBEIRO _6.pdf</t>
  </si>
  <si>
    <t>F:\CentralDeNotas\2021\Segmedic\08\20210715_CAMILA CARVALHO_15.pdf</t>
  </si>
  <si>
    <t>F:\CentralDeNotas\2021\Segmedic\08\20210715_CARLA ABRANCHES DUARTE MACHADO_21.pdf</t>
  </si>
  <si>
    <t>F:\CentralDeNotas\2021\Segmedic\08\20210715_CARLA PINHEIRO DE MIRANDA _20217.pdf</t>
  </si>
  <si>
    <t>F:\CentralDeNotas\2021\Segmedic\08\20210715_CARLOS ADRIANO FERREIRA DE OLIVEIRA_27.pdf</t>
  </si>
  <si>
    <t>F:\CentralDeNotas\2021\Segmedic\08\20210715_CAROLINA AQUINO LIMA GOMES_50017.pdf</t>
  </si>
  <si>
    <t>F:\CentralDeNotas\2021\Segmedic\08\20210715_CASSIA FABIANA SOUTO LOBAO YONESHIGUE_50008.pdf</t>
  </si>
  <si>
    <t>F:\CentralDeNotas\2021\Segmedic\08\20210715_CLAUDIO DAVID LA TERZA FONSECA_152.pdf</t>
  </si>
  <si>
    <t>F:\CentralDeNotas\2021\Segmedic\08\20210715_CRISTIANE ARAUJO DE OLIVEIRA_50202 (1).pdf</t>
  </si>
  <si>
    <t>F:\CentralDeNotas\2021\Segmedic\08\20210715_CRISTIANE ARAUJO DE OLIVEIRA_50202.pdf</t>
  </si>
  <si>
    <t>F:\CentralDeNotas\2021\Segmedic\08\20210715_DANIELLE MAGALHAES QUEIROZ_67.pdf</t>
  </si>
  <si>
    <t>F:\CentralDeNotas\2021\Segmedic\08\20210715_DENNIS BITENCOURT COUTINHO_50491.pdf</t>
  </si>
  <si>
    <t>F:\CentralDeNotas\2021\Segmedic\08\20210715_EDUARDO DUQUE ESTRADA MEDEIROS_50892.pdf</t>
  </si>
  <si>
    <t>F:\CentralDeNotas\2021\Segmedic\08\20210715_ERIKA HOMSI BARROSO_50036.pdf</t>
  </si>
  <si>
    <t>F:\CentralDeNotas\2021\Segmedic\08\20210715_GABRIELA BABO TORRES DOS SANTOS_50540.pdf</t>
  </si>
  <si>
    <t>F:\CentralDeNotas\2021\Segmedic\08\20210715_GABRIELA GRANADO DUQUE SOARES_33.pdf</t>
  </si>
  <si>
    <t>F:\CentralDeNotas\2021\Segmedic\08\20210715_GLAUCIA AGUIAR DA SILVA PIMENTEL_52539.pdf</t>
  </si>
  <si>
    <t>F:\CentralDeNotas\2021\Segmedic\08\20210715_GRAZIELE MAGALHÃES MACEDO_50194.pdf</t>
  </si>
  <si>
    <t>F:\CentralDeNotas\2021\Segmedic\08\20210715_HAROLDO MILLET_2621.pdf</t>
  </si>
  <si>
    <t>F:\CentralDeNotas\2021\Segmedic\08\20210715_JAIRO GUEDES FIORAVANTE REZENDE_50001.pdf</t>
  </si>
  <si>
    <t>F:\CentralDeNotas\2021\Segmedic\08\20210715_JONATH DE OLIVEIRA TIGRE_4.pdf</t>
  </si>
  <si>
    <t>F:\CentralDeNotas\2021\Segmedic\08\20210715_KATIA BORGES CARDOZO_16.pdf</t>
  </si>
  <si>
    <t>F:\CentralDeNotas\2021\Segmedic\08\20210715_KATIA MARIA AQUINO_50015.pdf</t>
  </si>
  <si>
    <t>F:\CentralDeNotas\2021\Segmedic\08\20210715_LANA CHRISTIE GOMES CEIA_70 (1).pdf</t>
  </si>
  <si>
    <t>F:\CentralDeNotas\2021\Segmedic\08\20210715_LANA CHRISTIE GOMES CEIA_70.pdf</t>
  </si>
  <si>
    <t>F:\CentralDeNotas\2021\Segmedic\08\20210715_LEONARDO PEREIRA_30.pdf</t>
  </si>
  <si>
    <t>F:\CentralDeNotas\2021\Segmedic\08\20210715_LIDIA FIGUEIREDO DE CARVALHO_50087.pdf</t>
  </si>
  <si>
    <t>F:\CentralDeNotas\2021\Segmedic\08\20210715_MARCELLA TEIXEIRA CORREA _50001.pdf</t>
  </si>
  <si>
    <t>F:\CentralDeNotas\2021\Segmedic\08\20210715_MARCIA PEREIRA DOS SANTOS_7.pdf</t>
  </si>
  <si>
    <t>F:\CentralDeNotas\2021\Segmedic\08\20210715_MARLA WIENEN GUIMARAES GUADAGNO_8.pdf</t>
  </si>
  <si>
    <t>F:\CentralDeNotas\2021\Segmedic\08\20210715_MAURICIO BITTENCOURT ARANHA_711.pdf</t>
  </si>
  <si>
    <t>F:\CentralDeNotas\2021\Segmedic\08\20210715_MICHEL BARROS FASSARELA_1.pdf</t>
  </si>
  <si>
    <t>F:\CentralDeNotas\2021\Segmedic\08\20210715_POLLYANA MELO NOGUEIRA DE MOURA_264.pdf</t>
  </si>
  <si>
    <t>F:\CentralDeNotas\2021\Segmedic\08\20210715_PRISCILLA FONSECA HUGUENIN COUTO_50005.pdf</t>
  </si>
  <si>
    <t>F:\CentralDeNotas\2021\Segmedic\08\20210715_RAFAEL REZENDE DA COSTA_15.pdf</t>
  </si>
  <si>
    <t>F:\CentralDeNotas\2021\Segmedic\08\20210715_RAQUEL DUARTE CONSTANTINO_434.pdf</t>
  </si>
  <si>
    <t>F:\CentralDeNotas\2021\Segmedic\08\20210715_RICARDO BORGHI TORRENTES_50439.pdf</t>
  </si>
  <si>
    <t>F:\CentralDeNotas\2021\Segmedic\08\20210715_RICARDO MAX ALMEIDA_353.pdf</t>
  </si>
  <si>
    <t>F:\CentralDeNotas\2021\Segmedic\08\20210715_ROBERTO CARVALHO CHAVES_50010.pdf</t>
  </si>
  <si>
    <t>F:\CentralDeNotas\2021\Segmedic\08\20210715_ROBERTO COUTINHO_111.pdf</t>
  </si>
  <si>
    <t>F:\CentralDeNotas\2021\Segmedic\08\20210715_RODOLFO TELES DE MELO_5.pdf</t>
  </si>
  <si>
    <t>F:\CentralDeNotas\2021\Segmedic\08\20210715_RODRIGO BARROS MESQUITA_50007.pdf</t>
  </si>
  <si>
    <t>F:\CentralDeNotas\2021\Segmedic\08\20210715_RODRIGO MARQUES PINHEIRO DANTAS_2021382.pdf</t>
  </si>
  <si>
    <t>F:\CentralDeNotas\2021\Segmedic\08\20210715_ROGERIA CHAMON CARMO LIMA CAMARA_50087.pdf</t>
  </si>
  <si>
    <t>F:\CentralDeNotas\2021\Segmedic\08\20210715_ROGERIO COTRIM MARTINO_75.pdf</t>
  </si>
  <si>
    <t>F:\CentralDeNotas\2021\Segmedic\08\20210715_SANDRA REGINA MARTINS_85 (1).pdf</t>
  </si>
  <si>
    <t>F:\CentralDeNotas\2021\Segmedic\08\20210715_SANDRA REGINA MARTINS_85.pdf</t>
  </si>
  <si>
    <t>F:\CentralDeNotas\2021\Segmedic\08\20210715_SUZIMAR DE ARAUJO RANGEL_50118.pdf</t>
  </si>
  <si>
    <t>F:\CentralDeNotas\2021\Segmedic\08\20210715_TATIANE DO NASCIMENTO ABDIAS_50028.pdf</t>
  </si>
  <si>
    <t>F:\CentralDeNotas\2021\Segmedic\08\20210715_THALES FIGUEIREDO DE OLIVEIRA_50009.pdf</t>
  </si>
  <si>
    <t>F:\CentralDeNotas\2021\Segmedic\08\20210715_THEREZA CRISTINA BRITES RIBEIRO_50022.pdf</t>
  </si>
  <si>
    <t>F:\CentralDeNotas\2021\Segmedic\08\20210716_ABDON KATTER FILHO_256.pdf</t>
  </si>
  <si>
    <t>F:\CentralDeNotas\2021\Segmedic\08\20210716_DANTE RIBEIRO ABREU_3.pdf</t>
  </si>
  <si>
    <t>F:\CentralDeNotas\2021\Segmedic\08\20210716_ELEN FÁTIMA ALVES STORTI_155.pdf</t>
  </si>
  <si>
    <t>F:\CentralDeNotas\2021\Segmedic\08\20210716_FABIANA LOUREIRO SANTOS_698.pdf</t>
  </si>
  <si>
    <t>F:\CentralDeNotas\2021\Segmedic\08\20210716_IORDANA CARLA DE SA STANESCO BATULI SOARES_50028.pdf</t>
  </si>
  <si>
    <t>F:\CentralDeNotas\2021\Segmedic\08\20210716_LOAMI GOMES SANTOS_50061.pdf</t>
  </si>
  <si>
    <t>F:\CentralDeNotas\2021\Segmedic\08\20210716_LUCIANA SILVA DE PAULA_6.pdf</t>
  </si>
  <si>
    <t>F:\CentralDeNotas\2021\Segmedic\08\20210716_MARCO AURELIO SALOTTI_95.pdf</t>
  </si>
  <si>
    <t>F:\CentralDeNotas\2021\Segmedic\08\20210716_NICOLE WIENEN GUIMARAES_50318.pdf</t>
  </si>
  <si>
    <t>F:\CentralDeNotas\2021\Segmedic\08\20210716_PAULA DEL PRETE_50094.pdf</t>
  </si>
  <si>
    <t>F:\CentralDeNotas\2021\Segmedic\08\20210716_RENATO GRANDE CORRAL_102.pdf</t>
  </si>
  <si>
    <t>F:\CentralDeNotas\2021\Segmedic\08\20210716_THALES CARIAN MARTINS DE MATTOS_50006.pdf</t>
  </si>
  <si>
    <t>F:\CentralDeNotas\2021\Segmedic\08\20210716_ZEFERINO DE AZEVEDO MOREIRA_1.pdf</t>
  </si>
  <si>
    <t>F:\CentralDeNotas\2021\Segmedic\08\20210719_GUILHERME SANTOS DE ALMEIDA_50072.pdf</t>
  </si>
  <si>
    <t>F:\CentralDeNotas\2021\Segmedic\08\20210719_MAYARA VIEIRA DE ARAUJO_54.pdf</t>
  </si>
  <si>
    <t>F:\CentralDeNotas\2021\Segmedic\08\20210719_REGINA LUCIA DE SOUZA BARBOSA RODRIGUES_94.pdf</t>
  </si>
  <si>
    <t>F:\CentralDeNotas\2021\Segmedic\08\20210719_RICARDO RAUL LAFUENTE_1472.pdf</t>
  </si>
  <si>
    <t>F:\CentralDeNotas\2021\Segmedic\08\20210720_KELLY RACHID GUIMARAES EL WARRAK_50051.pdf</t>
  </si>
  <si>
    <t>F:\CentralDeNotas\2021\Segmedic\08\20210720_REGINA HELENA NOGUEIRA DE SOUZA MELILLO_50056.pdf</t>
  </si>
  <si>
    <t>F:\CentralDeNotas\2021\Segmedic\08\20210721_ALINE CRISTINA M. DOS S. RACHID GUIMARAES_50002.pdf</t>
  </si>
  <si>
    <t>F:\CentralDeNotas\2021\Segmedic\08\20210721_LARISSA RACHID GUIMARAES_50001.pdf</t>
  </si>
  <si>
    <t>F:\CentralDeNotas\2021\Segmedic\08\20210721_RALPH BITTENCOURT COUTINHO_1034.pdf</t>
  </si>
  <si>
    <t>F:\CentralDeNotas\2021\Segmedic\08\20210722_AMIR AZIZ NEAMAN_50037.pdf</t>
  </si>
  <si>
    <t>F:\CentralDeNotas\2021\Segmedic\08\20210722_CARMEM LUCIA FONSECA MARINHO MONTANO_50043.pdf</t>
  </si>
  <si>
    <t>F:\CentralDeNotas\2021\Segmedic\08\20210722_FLORIZA FERREIRA DOS SANTOS MACIEIRA_50008.pdf</t>
  </si>
  <si>
    <t>F:\CentralDeNotas\2021\Segmedic\08\20210722_MARIA EDUARDA FAGUNDES LEAL DE ABREU_12.pdf</t>
  </si>
  <si>
    <t>F:\CentralDeNotas\2021\Segmedic\08\20210722_RAPHAEL RENOVATO PEREIRA_50750.pdf</t>
  </si>
  <si>
    <t>F:\CentralDeNotas\2021\Segmedic\08\20210722_SANDRA CRISTINA HAOLA DE SOUSA AMANCIO_2.pdf</t>
  </si>
  <si>
    <t>F:\CentralDeNotas\2021\Segmedic\08\20210722_THAISA DE OLIVEIRA BERKOWITZ_50751.pdf</t>
  </si>
  <si>
    <t>F:\CentralDeNotas\2021\Segmedic\08\20210723_ALBERTO PEREZ ALVARES DA SILVA_357.pdf</t>
  </si>
  <si>
    <t>F:\CentralDeNotas\2021\Segmedic\08\20210723_RENATO GRANDE CORRAL_103.pdf</t>
  </si>
  <si>
    <t>F:\CentralDeNotas\2021\Segmedic\08\20210726_DANIELA C. FERREIRA_202124.pdf</t>
  </si>
  <si>
    <t>F:\CentralDeNotas\2021\Segmedic\08\20210726_FATIMA CRISTINA DIAS SANCHES_52155.pdf</t>
  </si>
  <si>
    <t>F:\CentralDeNotas\2021\Segmedic\08\20210726_FELIPE GIOVANNETTI PIRAJA MARTINS_232.pdf</t>
  </si>
  <si>
    <t>F:\CentralDeNotas\2021\Segmedic\08\20210727_JOSE AGNELO MARREIRO DE FREITAS_13.pdf</t>
  </si>
  <si>
    <t>F:\CentralDeNotas\2021\Segmedic\08\20210730_FATIMA CRISTINA DIAS SANCHES_52160.pdf</t>
  </si>
  <si>
    <t>F:\CentralDeNotas\2021\Segmedic\08\20210730_MARCO AURELIO SALOTTI_96.pdf</t>
  </si>
  <si>
    <t>F:\CentralDeNotas\2021\Segmedic\08\20210730_RENATO GRANDE CORRAL_104.pdf</t>
  </si>
  <si>
    <t>F:\CentralDeNotas\2021\Segmedic\08\NF 0025  ARB SERVICOS.pdf</t>
  </si>
  <si>
    <t>F:\CentralDeNotas\2021\Segmedic\08\NF 2172 NOVA FORMATO.pdf</t>
  </si>
  <si>
    <t>F:\CentralDeNotas\2021\Segmedic\08\NF 2173 NOVA FORMATO.pdf</t>
  </si>
  <si>
    <t>F:\CentralDeNotas\2021\Segmedic\08\NF 50010 MARCO ANTONIO DA SILVA.pdf</t>
  </si>
  <si>
    <t>F:\CentralDeNotas\2021\Segmedic\08\NF 50026 J .A BOMBEIRO.pdf</t>
  </si>
  <si>
    <t>F:\CentralDeNotas\2021\Segmedic\08\NF 50041 RENNAN MIRANDA.pdf</t>
  </si>
  <si>
    <t>F:\CentralDeNotas\2021\Segmedic\08\NF 50043 RICARDO DE ASSIS.pdf</t>
  </si>
  <si>
    <t>F:\CentralDeNotas\2021\Segmedic\08\NF 50059  SERGIO ANTONIO.pdf</t>
  </si>
  <si>
    <t>F:\CentralDeNotas\2021\Segmedic\08\NF 50087 ENDOMEDIC.pdf</t>
  </si>
  <si>
    <t>F:\CentralDeNotas\2021\Segmedic\08\NF 50093 YURI PEREIRA.pdf</t>
  </si>
  <si>
    <t>F:\CentralDeNotas\2021\Segmedic\08\NF 50491 GASTROENDODERM.pdf</t>
  </si>
  <si>
    <t>F:\CentralDeNotas\2021\Segmedic\08\NF 52136 IMUNOCLINICA.pdf</t>
  </si>
  <si>
    <t>F:\CentralDeNotas\2021\Segmedic\08\NF 53693 SEGVISION.pdf</t>
  </si>
  <si>
    <t>F:\CentralDeNotas\2021\Segmedic\08\NF 53751 COLORMARC.pdf</t>
  </si>
  <si>
    <t>F:\CentralDeNotas\2021\Segmedic\08\NF 53761  CLUBE FLEX.pdf</t>
  </si>
  <si>
    <t>F:\CentralDeNotas\2021\Segmedic\08\NF 833 CLUBE FLEX.pdf</t>
  </si>
  <si>
    <t>F:\CentralDeNotas\2021\CondominioDoSaoGoncaloShoppingRio\08\NF 106 DIATHEKE - ISS RETIDO.pdf</t>
  </si>
  <si>
    <t>F:\CentralDeNotas\2021\CondominioDoSaoGoncaloShoppingRio\08\NF 130 TECHNOALT.pdf</t>
  </si>
  <si>
    <t>F:\CentralDeNotas\2021\CondominioDoSaoGoncaloShoppingRio\08\NF 1629 RG GONÇALVES.pdf</t>
  </si>
  <si>
    <t>F:\CentralDeNotas\2021\CondominioDoSaoGoncaloShoppingRio\08\NF 163 PBL.pdf</t>
  </si>
  <si>
    <t>F:\CentralDeNotas\2021\CondominioDoSaoGoncaloShoppingRio\08\NF 187 ATLAS SYSTEN.pdf</t>
  </si>
  <si>
    <t>F:\CentralDeNotas\2021\CondominioDoSaoGoncaloShoppingRio\08\NF 2374 MAQUIEIRA.pdf</t>
  </si>
  <si>
    <t>F:\CentralDeNotas\2021\CondominioDoSaoGoncaloShoppingRio\08\NF 24 JBARROS.pdf</t>
  </si>
  <si>
    <t>F:\CentralDeNotas\2021\CondominioDoSaoGoncaloShoppingRio\08\NF 280 CAPANARIO.pdf</t>
  </si>
  <si>
    <t>F:\CentralDeNotas\2021\CondominioDoSaoGoncaloShoppingRio\08\NF 3292 ENERGISA.pdf</t>
  </si>
  <si>
    <t>F:\CentralDeNotas\2021\CondominioDoSaoGoncaloShoppingRio\08\NF 37160 QUIMIFACTOR - ISS RETIDO.pdf</t>
  </si>
  <si>
    <t>F:\CentralDeNotas\2021\CondominioDoSaoGoncaloShoppingRio\08\NF 37161 QUIMIFACTOR.pdf</t>
  </si>
  <si>
    <t>F:\CentralDeNotas\2021\CondominioDoSaoGoncaloShoppingRio\08\NF 42266 AQUALAB.pdf</t>
  </si>
  <si>
    <t>F:\CentralDeNotas\2021\CondominioDoSaoGoncaloShoppingRio\08\NF 45309 DEP DE PAPEL -  ISS RETIDO.pdf</t>
  </si>
  <si>
    <t>F:\CentralDeNotas\2021\CondominioDoSaoGoncaloShoppingRio\08\NF 6057 ELEVADORES ATLAS.pdf</t>
  </si>
  <si>
    <t>F:\CentralDeNotas\2021\CondominioDoSaoGoncaloShoppingRio\08\NF 6058 ELEVADORES ATLAS.pdf</t>
  </si>
  <si>
    <t>F:\CentralDeNotas\2021\CondominioDoSaoGoncaloShoppingRio\08\NF 6059 ELEVADORES ATLAS.pdf</t>
  </si>
  <si>
    <t>F:\CentralDeNotas\2021\CondominioDoSaoGoncaloShoppingRio\08\NF 6060 ELEVADORES ATLAS.pdf</t>
  </si>
  <si>
    <t>F:\CentralDeNotas\2021\CondominioDoSaoGoncaloShoppingRio\08\NF 6628 ELEVADORES ATLAS.pdf</t>
  </si>
  <si>
    <t>F:\CentralDeNotas\2021\CondominioDoSaoGoncaloShoppingRio\08\NF 70 DARDO.pdf</t>
  </si>
  <si>
    <t>F:\CentralDeNotas\2021\CondominioDoSaoGoncaloShoppingRio\08\NF 8349 NAZIMA E KAKAZU.pdf</t>
  </si>
  <si>
    <t>F:\CentralDeNotas\2021\CondominioDoSaoGoncaloShoppingRio\08\NF 99 TF ASSESSORIA.pdf</t>
  </si>
  <si>
    <t>F:\CentralDeNotas\2021\PrimeRioVeiculos\08\ADP 04-08.pdf</t>
  </si>
  <si>
    <t>F:\CentralDeNotas\2021\PrimeRioVeiculos\08\CCM 05-08.pdf</t>
  </si>
  <si>
    <t>F:\CentralDeNotas\2021\PrimeRioVeiculos\08\CCM 2 05-08.pdf</t>
  </si>
  <si>
    <t>F:\CentralDeNotas\2021\PrimeRioVeiculos\08\CCM MANUSEIO 04-08.pdf</t>
  </si>
  <si>
    <t>F:\CentralDeNotas\2021\PrimeRioVeiculos\08\CCM MANUSEIO 07-08.pdf</t>
  </si>
  <si>
    <t>F:\CentralDeNotas\2021\PrimeRioVeiculos\08\JAFFER 09-08.pdf</t>
  </si>
  <si>
    <t>F:\CentralDeNotas\2021\PrimeRioVeiculos\08\LEANDRO 06-08.pdf</t>
  </si>
  <si>
    <t>F:\CentralDeNotas\2021\LayneDoBrasil\08\107.pdf</t>
  </si>
  <si>
    <t>F:\CentralDeNotas\2021\LayneDoBrasil\08\1599.pdf</t>
  </si>
  <si>
    <t>F:\CentralDeNotas\2021\LayneDoBrasil\08\17915.pdf</t>
  </si>
  <si>
    <t>F:\CentralDeNotas\2021\LayneDoBrasil\08\18082.pdf</t>
  </si>
  <si>
    <t>F:\CentralDeNotas\2021\LayneDoBrasil\08\1827 06.08.pdf</t>
  </si>
  <si>
    <t>F:\CentralDeNotas\2021\LayneDoBrasil\08\202100008.PDF.pdf</t>
  </si>
  <si>
    <t>F:\CentralDeNotas\2021\LayneDoBrasil\08\20218.pdf</t>
  </si>
  <si>
    <t>F:\CentralDeNotas\2021\LayneDoBrasil\08\2124.pdf</t>
  </si>
  <si>
    <t>F:\CentralDeNotas\2021\LayneDoBrasil\08\499.pdf</t>
  </si>
  <si>
    <t>F:\CentralDeNotas\2021\LayneDoBrasil\08\763.pdf</t>
  </si>
  <si>
    <t>F:\CentralDeNotas\2021\LayneDoBrasil\08\795.pdf</t>
  </si>
  <si>
    <t>F:\CentralDeNotas\2021\LayneDoBrasil\08\8795065.pdf</t>
  </si>
  <si>
    <t>F:\CentralDeNotas\2021\LayneDoBrasil\08\8814191.pdf</t>
  </si>
  <si>
    <t>F:\CentralDeNotas\2021\LayneDoBrasil\08\CCF_000228.PDF.pdf</t>
  </si>
  <si>
    <t>F:\CentralDeNotas\2021\LayneDoBrasil\08\GetFileAttachment.pdf</t>
  </si>
  <si>
    <t>F:\CentralDeNotas\2021\LayneDoBrasil\08\NF 2021.117.pdf</t>
  </si>
  <si>
    <t>F:\CentralDeNotas\2021\LayneDoBrasil\08\NF 202100129.pdf</t>
  </si>
  <si>
    <t>F:\CentralDeNotas\2021\LayneDoBrasil\08\NFS 202100102.PDF.pdf</t>
  </si>
  <si>
    <t>F:\CentralDeNotas\2021\LayneDoBrasil\08\NFS 202100103.PDF.pdf</t>
  </si>
  <si>
    <t>F:\CentralDeNotas\2021\LayneDoBrasil\08\NFS 202101970.PDF.pdf</t>
  </si>
  <si>
    <t>F:\CentralDeNotas\2021\LayneDoBrasil\08\NFS 2021128.pdf</t>
  </si>
  <si>
    <t>F:\CentralDeNotas\2021\LayneDoBrasil\08\NFSE 202117915.PDF.pdf</t>
  </si>
  <si>
    <t>F:\CentralDeNotas\2021\LayneDoBrasil\08\RPS-6523 (1).pdf</t>
  </si>
  <si>
    <t>F:\CentralDeNotas\2021\LayneDoBrasil\08\TOTVS NF.pdf</t>
  </si>
  <si>
    <t>F:\CentralDeNotas\2021\Trafigura\08\NF 12.329 10.08.pdf</t>
  </si>
  <si>
    <t>F:\CentralDeNotas\2021\Trafigura\08\NF 20211634 04.08.pdf</t>
  </si>
  <si>
    <t>F:\CentralDeNotas\2021\Trafigura\08\NF 2444 10.08.pdf</t>
  </si>
  <si>
    <t>F:\CentralDeNotas\2021\Trafigura\08\NF 26777 17.08.pdf</t>
  </si>
  <si>
    <t>F:\CentralDeNotas\2021\Trafigura\08\NF 561369 02.08.pdf</t>
  </si>
  <si>
    <t>F:\CentralDeNotas\2021\Trafigura\08\NFS 1340 05.08.pdf</t>
  </si>
  <si>
    <t>F:\CentralDeNotas\2021\Trafigura\08\NFS 147 04.08.pdf</t>
  </si>
  <si>
    <t>F:\CentralDeNotas\2021\Trafigura\08\NFS 1666624 10.08.pdf</t>
  </si>
  <si>
    <t>F:\CentralDeNotas\2021\Trafigura\08\NFS 234 10.08.pdf</t>
  </si>
  <si>
    <t>F:\CentralDeNotas\2021\Trafigura\08\NFS 842 11.08.pdf</t>
  </si>
  <si>
    <t>F:\CentralDeNotas\2021\Terracal\08\NF 1317 AZCORP TECNOLOGIA INFORMATICA - Copia.pdf</t>
  </si>
  <si>
    <t>F:\CentralDeNotas\2021\Terracal\08\NF 1317 AZCORP TECNOLOGIA INFORMATICA.pdf</t>
  </si>
  <si>
    <t>F:\CentralDeNotas\2021\Terracal\08\NF 1812 CONTEXTUAL SUPORTE E TECNOLOGIA - Copia.pdf</t>
  </si>
  <si>
    <t>F:\CentralDeNotas\2021\Terracal\08\NF 1812 CONTEXTUAL SUPORTE E TECNOLOGIA.pdf</t>
  </si>
  <si>
    <t>F:\CentralDeNotas\2021\Terracal\08\NF 23645 PRESTMO.pdf</t>
  </si>
  <si>
    <t>F:\CentralDeNotas\2021\Terracal\08\NF 26680 FELSBERG E PEDRETTI.pdf</t>
  </si>
  <si>
    <t>F:\CentralDeNotas\2021\Terracal\08\NF 2826 MCS MARKUP.pdf</t>
  </si>
  <si>
    <t>F:\CentralDeNotas\2021\Terracal\08\NF 36970 IRON MOUNTAIN.pdf</t>
  </si>
  <si>
    <t>F:\CentralDeNotas\2021\Terracal\08\NF 37161 IRON MOUNTAIN.pdf</t>
  </si>
  <si>
    <t>F:\CentralDeNotas\2021\Terracal\08\NF 37283 IRON MOUNTAIN.pdf</t>
  </si>
  <si>
    <t>F:\CentralDeNotas\2021\Terracal\08\NF 67 SOLLUS SISTEMAS DE INFORMACAO.pdf</t>
  </si>
  <si>
    <t>F:\CentralDeNotas\2021\Terracal\08\NF 849 WORDPLAY COMUNICACAO VISUAL LTDA.pdf</t>
  </si>
  <si>
    <t>F:\CentralDeNotas\2021\Terracal\08\NF 8685 TSC TERCEIRIZACAO DE SERVICOS CORPORATIVOS - Copia.pdf</t>
  </si>
  <si>
    <t>F:\CentralDeNotas\2021\Terracal\08\NF 8685 TSC TERCEIRIZACAO DE SERVICOS CORPORATIVOS.pdf</t>
  </si>
  <si>
    <t>F:\CentralDeNotas\2021\Terracal\08\NF 86970234 MICROSOFT.pdf</t>
  </si>
  <si>
    <t>F:\CentralDeNotas\2021\Terracal\08\NF 8779684 SERASA.pdf</t>
  </si>
  <si>
    <t>F:\CentralDeNotas\2021\Terracal\08\NF 973 BS4IT SOLUCOES.pdf</t>
  </si>
  <si>
    <t>F:\CentralDeNotas\2021\PrimeRioVeiculos\08\ADM SOLUÇOES 10-08.pdf</t>
  </si>
  <si>
    <t>F:\CentralDeNotas\2021\PrimeRioVeiculos\08\ADP 20-08 - 2.pdf</t>
  </si>
  <si>
    <t>F:\CentralDeNotas\2021\PrimeRioVeiculos\08\ALTAIR 13-08.pdf</t>
  </si>
  <si>
    <t>F:\CentralDeNotas\2021\PrimeRioVeiculos\08\Altair 27-08.pdf</t>
  </si>
  <si>
    <t>F:\CentralDeNotas\2021\PrimeRioVeiculos\08\AUTOAVALIAR 28-08.pdf</t>
  </si>
  <si>
    <t>F:\CentralDeNotas\2021\PrimeRioVeiculos\08\CALDAS 13-08.pdf</t>
  </si>
  <si>
    <t>F:\CentralDeNotas\2021\PrimeRioVeiculos\08\CALDAS 20-08.pdf</t>
  </si>
  <si>
    <t>F:\CentralDeNotas\2021\PrimeRioVeiculos\08\CALDAS 23-08.pdf</t>
  </si>
  <si>
    <t>F:\CentralDeNotas\2021\PrimeRioVeiculos\08\CCM MANUSEIO 14-08.pdf</t>
  </si>
  <si>
    <t>F:\CentralDeNotas\2021\PrimeRioVeiculos\08\Google e Facebook- já pagos.pdf</t>
  </si>
  <si>
    <t>F:\CentralDeNotas\2021\PrimeRioVeiculos\08\HP ISBRA 26-08.pdf</t>
  </si>
  <si>
    <t>F:\CentralDeNotas\2021\PrimeRioVeiculos\08\lead force 30-08.pdf</t>
  </si>
  <si>
    <t>F:\CentralDeNotas\2021\PrimeRioVeiculos\08\Machado 10-08.pdf</t>
  </si>
  <si>
    <t>F:\CentralDeNotas\2021\PrimeRioVeiculos\08\MCS 10-08.pdf</t>
  </si>
  <si>
    <t>F:\CentralDeNotas\2021\PrimeRioVeiculos\08\MOOV 20-08.pdf</t>
  </si>
  <si>
    <t>F:\CentralDeNotas\2021\PrimeRioVeiculos\08\NBS 10-08.pdf</t>
  </si>
  <si>
    <t>F:\CentralDeNotas\2021\PrimeRioVeiculos\08\nescara 15-08.pdf</t>
  </si>
  <si>
    <t>F:\CentralDeNotas\2021\PrimeRioVeiculos\08\PASCUAL 16-08.pdf</t>
  </si>
  <si>
    <t>F:\CentralDeNotas\2021\PrimeRioVeiculos\08\Rangers 12-08.pdf</t>
  </si>
  <si>
    <t>F:\CentralDeNotas\2021\PrimeRioVeiculos\08\SERASA 10-08.pdf</t>
  </si>
  <si>
    <t>F:\CentralDeNotas\2021\PrimeRioVeiculos\08\sodexo- pg.pdf</t>
  </si>
  <si>
    <t>F:\CentralDeNotas\2021\PrimeRioVeiculos\08\SYONET 20-08.pdf</t>
  </si>
  <si>
    <t>F:\CentralDeNotas\2021\PrimeRioVeiculos\08\WEBMOTORS 20-08.pdf</t>
  </si>
  <si>
    <t>F:\CentralDeNotas\2021\Segmedic\08\NF 1 MEFLA CLINICA MEDICA.pdf</t>
  </si>
  <si>
    <t>F:\CentralDeNotas\2021\Segmedic\08\NF 1049 RV CARDIOLOGIA INFANTIL.pdf</t>
  </si>
  <si>
    <t>F:\CentralDeNotas\2021\Segmedic\08\NF 105 RENATO GRANDE CORRAL.pdf</t>
  </si>
  <si>
    <t>F:\CentralDeNotas\2021\Segmedic\08\NF 10938 SCREENCORP.pdf</t>
  </si>
  <si>
    <t>F:\CentralDeNotas\2021\Segmedic\08\NF 114 RD SERVICOS DIAGNOSTICOS.pdf</t>
  </si>
  <si>
    <t>F:\CentralDeNotas\2021\Segmedic\08\NF 115 ALEXANDRO FEITOSA MESQUITA.pdf</t>
  </si>
  <si>
    <t>F:\CentralDeNotas\2021\Segmedic\08\NF 13 ARCJ CONSULTORIA MEDICA.pdf</t>
  </si>
  <si>
    <t>F:\CentralDeNotas\2021\Segmedic\08\NF 133 PONTO ONLINE.pdf</t>
  </si>
  <si>
    <t>F:\CentralDeNotas\2021\Segmedic\08\NF 1394 RANKME.pdf</t>
  </si>
  <si>
    <t>F:\CentralDeNotas\2021\Segmedic\08\NF 14 MEDIC PRIME SERVICOS MEDICOS.pdf</t>
  </si>
  <si>
    <t>F:\CentralDeNotas\2021\Segmedic\08\NF 1491 SISTEMA INTERCLINICAS.pdf</t>
  </si>
  <si>
    <t>F:\CentralDeNotas\2021\Segmedic\08\NF 1504 REUMANEFRO SERVICOS MEDICOS.pdf</t>
  </si>
  <si>
    <t>F:\CentralDeNotas\2021\Segmedic\08\NF 153 CLAUDIO DAVID LA TERZA FONSECA.pdf</t>
  </si>
  <si>
    <t>F:\CentralDeNotas\2021\Segmedic\08\NF 154 CLAUDIO DAVID LA TERZA FONSECA.pdf</t>
  </si>
  <si>
    <t>F:\CentralDeNotas\2021\Segmedic\08\NF 1550 ESCALLO.pdf</t>
  </si>
  <si>
    <t>F:\CentralDeNotas\2021\Segmedic\08\NF 168 CEMOQ CENTRO MEDICO E ODONTOLOGICO.pdf</t>
  </si>
  <si>
    <t>F:\CentralDeNotas\2021\Segmedic\08\NF 17 KBC SERVICOS MEDICOS.pdf</t>
  </si>
  <si>
    <t>F:\CentralDeNotas\2021\Segmedic\08\NF 19 REZENDE SERVICOS DE CIRURGIA VASCULAR.pdf</t>
  </si>
  <si>
    <t>F:\CentralDeNotas\2021\Segmedic\08\NF 2 ZEFERINO DE A MOREIRA.pdf</t>
  </si>
  <si>
    <t>F:\CentralDeNotas\2021\Segmedic\08\NF 20483 LATTINE CONSULT.pdf</t>
  </si>
  <si>
    <t>F:\CentralDeNotas\2021\Segmedic\08\NF 23 CADM SERVICOS MEDICOS.pdf</t>
  </si>
  <si>
    <t>F:\CentralDeNotas\2021\Segmedic\08\NF 2366 SANDMAR.pdf</t>
  </si>
  <si>
    <t>F:\CentralDeNotas\2021\Segmedic\08\NF 24 LETICIA CARVALHO LARIU VILLAR.pdf</t>
  </si>
  <si>
    <t>F:\CentralDeNotas\2021\Segmedic\08\NF 259 RADICOR.pdf</t>
  </si>
  <si>
    <t>F:\CentralDeNotas\2021\Segmedic\08\NF 2629 SNS 2 SISTEMA INTEGRADO DE SAUDE.pdf</t>
  </si>
  <si>
    <t>F:\CentralDeNotas\2021\Segmedic\08\NF 273 CENTRO DE ESPECIALIDADES INTEGRADAS DE NILOPOLIS.pdf</t>
  </si>
  <si>
    <t>F:\CentralDeNotas\2021\Segmedic\08\NF 30 CARLOS ADRIANO FERREIRA DE OLIVEIRA.pdf</t>
  </si>
  <si>
    <t>F:\CentralDeNotas\2021\Segmedic\08\NF 32 LP ATIVIDADE MEDICA AMBULATORIAL.pdf</t>
  </si>
  <si>
    <t>F:\CentralDeNotas\2021\Segmedic\08\NF 35 GRANADO SERVICOS MEDICOS.pdf</t>
  </si>
  <si>
    <t>F:\CentralDeNotas\2021\Segmedic\08\NF 3529 MULTIDISCIPLINAR SERVICOS MEDICOS.pdf</t>
  </si>
  <si>
    <t>F:\CentralDeNotas\2021\Segmedic\08\NF 355 BARBOZA E MAX SERVICOS MEDICOS.pdf</t>
  </si>
  <si>
    <t>F:\CentralDeNotas\2021\Segmedic\08\NF 356 BARBOZA E MAX SERVICOS MEDICOS.pdf</t>
  </si>
  <si>
    <t>F:\CentralDeNotas\2021\Segmedic\08\NF 365 PACHECO PEREZ SERVICOS MEDICOS.pdf</t>
  </si>
  <si>
    <t>F:\CentralDeNotas\2021\Segmedic\08\NF 426 RAN SERVICOS MEDICOS.pdf</t>
  </si>
  <si>
    <t>F:\CentralDeNotas\2021\Segmedic\08\NF 461 ENDONUTRI MEDICINA INTEGRADA E CONSULTORIA.pdf</t>
  </si>
  <si>
    <t>F:\CentralDeNotas\2021\Segmedic\08\NF 47 MENAGUALE &amp; KOHLER SERVICOS MEDICOS.pdf</t>
  </si>
  <si>
    <t>F:\CentralDeNotas\2021\Segmedic\08\NF 5 TIGRE &amp; CIA SERVICOS MEDICOS.pdf</t>
  </si>
  <si>
    <t>F:\CentralDeNotas\2021\Segmedic\08\NF 50001 ACAP MEDICAL.pdf</t>
  </si>
  <si>
    <t>F:\CentralDeNotas\2021\Segmedic\08\NF 50001 PAULA DEL PRETE MAGALHAES.pdf</t>
  </si>
  <si>
    <t>F:\CentralDeNotas\2021\Segmedic\08\NF 50002 CENTRO OTORRINOLARINGOLOGICO E DE SAUDE.pdf</t>
  </si>
  <si>
    <t>F:\CentralDeNotas\2021\Segmedic\08\NF 50002 FIORAVANTE-REZENDE MD.pdf</t>
  </si>
  <si>
    <t>F:\CentralDeNotas\2021\Segmedic\08\NF 50002 MTC SERVICOS MEDICOS.pdf</t>
  </si>
  <si>
    <t>F:\CentralDeNotas\2021\Segmedic\08\NF 50003 TCM SERVICOS MEDICOS.pdf</t>
  </si>
  <si>
    <t>F:\CentralDeNotas\2021\Segmedic\08\NF 50006 PRISCILLA HUGUENIN SERVICOS MEDICOS.pdf</t>
  </si>
  <si>
    <t>F:\CentralDeNotas\2021\Segmedic\08\NF 50008 RA MESQUITA SERVICOS SAUDE.pdf</t>
  </si>
  <si>
    <t>F:\CentralDeNotas\2021\Segmedic\08\NF 50009 CASSIA F S L YONESHIGUE.pdf</t>
  </si>
  <si>
    <t>F:\CentralDeNotas\2021\Segmedic\08\NF 50010 FF SANTOS CLINICA MEDICA.pdf</t>
  </si>
  <si>
    <t>F:\CentralDeNotas\2021\Segmedic\08\NF 50011 CORPORE COR.pdf</t>
  </si>
  <si>
    <t>F:\CentralDeNotas\2021\Segmedic\08\NF 50012 ROCA SERVICOS MEDICOS.pdf</t>
  </si>
  <si>
    <t>F:\CentralDeNotas\2021\Segmedic\08\NF 50013 ROCA SERVICOS MEDICOS.pdf</t>
  </si>
  <si>
    <t>F:\CentralDeNotas\2021\Segmedic\08\NF 50017 A.L.L. DE AZEVEDO.pdf</t>
  </si>
  <si>
    <t>F:\CentralDeNotas\2021\Segmedic\08\NF 50019 CAL GOMES SERVICOS MEDICOS.pdf</t>
  </si>
  <si>
    <t>F:\CentralDeNotas\2021\Segmedic\08\NF 50023 THEREZA CRISTINA BRITES RIBEIRO.pdf</t>
  </si>
  <si>
    <t>F:\CentralDeNotas\2021\Segmedic\08\NF 50029 TATIANE DO NASCIMENTO ABDIAS MALVAZIO.pdf</t>
  </si>
  <si>
    <t>F:\CentralDeNotas\2021\Segmedic\08\NF 50030 IORDANA CARLA DE SA STANESCO.pdf</t>
  </si>
  <si>
    <t>F:\CentralDeNotas\2021\Segmedic\08\NF 50031 ALEXIA ARYDES JANNOTTI.pdf</t>
  </si>
  <si>
    <t>F:\CentralDeNotas\2021\Segmedic\08\NF 50033 BDRSS SERVICOS MEDICOS.pdf</t>
  </si>
  <si>
    <t>F:\CentralDeNotas\2021\Segmedic\08\NF 50038 HOMSI E AZIS SERVICOS MEDICOS.pdf</t>
  </si>
  <si>
    <t>F:\CentralDeNotas\2021\Segmedic\08\NF 50039 HOMSI E AZIS SERVICOS MEDICOS.pdf</t>
  </si>
  <si>
    <t>F:\CentralDeNotas\2021\Segmedic\08\NF 50044 CL FONSECA MARINHO MONTANO.pdf</t>
  </si>
  <si>
    <t>F:\CentralDeNotas\2021\Segmedic\08\NF 50053 HKLM SERVICOS MEDICOS.pdf</t>
  </si>
  <si>
    <t>F:\CentralDeNotas\2021\Segmedic\08\NF 50062 A.S. COR CONSULTORIO MEDICO.pdf</t>
  </si>
  <si>
    <t>F:\CentralDeNotas\2021\Segmedic\08\NF 50062 CONSULTORIO MEDICO GOMES E SILVA.pdf</t>
  </si>
  <si>
    <t>F:\CentralDeNotas\2021\Segmedic\08\NF 50063 CONSULTORIO MEDICO GOMES E SILVA.pdf</t>
  </si>
  <si>
    <t>F:\CentralDeNotas\2021\Segmedic\08\NF 50076 IDEAL MEDICA.pdf</t>
  </si>
  <si>
    <t>F:\CentralDeNotas\2021\Segmedic\08\NF 50091 ENDOMEDIC SERVICOS MEDICOS.pdf</t>
  </si>
  <si>
    <t>F:\CentralDeNotas\2021\Segmedic\08\NF 50091 ESPACO PEDPSI.pdf</t>
  </si>
  <si>
    <t>F:\CentralDeNotas\2021\Segmedic\08\NF 50121 AF &amp; S SERVICOS DE SAUDE.pdf</t>
  </si>
  <si>
    <t>F:\CentralDeNotas\2021\Segmedic\08\NF 50193 A.L.L. DE AZEVEDO.pdf</t>
  </si>
  <si>
    <t>F:\CentralDeNotas\2021\Segmedic\08\NF 50209 CRISTIANE ARAUJO DE OLIVEIRA CLINICA GINECOLOGICA.pdf</t>
  </si>
  <si>
    <t>F:\CentralDeNotas\2021\Segmedic\08\NF 50429 D+ SAUDE.pdf</t>
  </si>
  <si>
    <t>F:\CentralDeNotas\2021\Segmedic\08\NF 50445 SERCIVAN.pdf</t>
  </si>
  <si>
    <t>F:\CentralDeNotas\2021\Segmedic\08\NF 50510 GASTROENDODERM.pdf</t>
  </si>
  <si>
    <t>F:\CentralDeNotas\2021\Segmedic\08\NF 50512 GASTROENDODERM.pdf</t>
  </si>
  <si>
    <t>F:\CentralDeNotas\2021\Segmedic\08\NF 50593 SKIN SAUDE CONSULTORIO MEDICO DERMATOLOGICO.pdf</t>
  </si>
  <si>
    <t>F:\CentralDeNotas\2021\Segmedic\08\NF 50754 R RENOVATO SERVICOS MEDICOS.pdf</t>
  </si>
  <si>
    <t>F:\CentralDeNotas\2021\Segmedic\08\NF 50755 R RENOVATO SERVICOS MEDICOS.pdf</t>
  </si>
  <si>
    <t>F:\CentralDeNotas\2021\Segmedic\08\NF 50895 DUQUE ESTRADA.pdf</t>
  </si>
  <si>
    <t>F:\CentralDeNotas\2021\Segmedic\08\NF 52681 MENTAL MED SERVICOS MEDICOS.pdf</t>
  </si>
  <si>
    <t>F:\CentralDeNotas\2021\Segmedic\08\NF 53162 SEGDORT.pdf</t>
  </si>
  <si>
    <t>F:\CentralDeNotas\2021\Segmedic\08\NF 53847 SEG VISION.pdf</t>
  </si>
  <si>
    <t>F:\CentralDeNotas\2021\Segmedic\08\NF 53848 SEG VISION.pdf</t>
  </si>
  <si>
    <t>F:\CentralDeNotas\2021\Segmedic\08\NF 58951 SOLVIS.pdf</t>
  </si>
  <si>
    <t>F:\CentralDeNotas\2021\Segmedic\08\NF 6 RODOLFO TELES SERVICOS MEDICOS.pdf</t>
  </si>
  <si>
    <t>F:\CentralDeNotas\2021\Segmedic\08\NF 64 SS SERVICOS MEDICOS.pdf</t>
  </si>
  <si>
    <t>F:\CentralDeNotas\2021\Segmedic\08\NF 68 DD MAGALHAES SERVICOS MEDICOS.pdf</t>
  </si>
  <si>
    <t>F:\CentralDeNotas\2021\Segmedic\08\NF 7 B. N. RIBEIRO SERVICOS MEDICOS.pdf</t>
  </si>
  <si>
    <t>F:\CentralDeNotas\2021\Segmedic\08\NF 7 MEDLIFE SERVICOS MEDICOS.pdf</t>
  </si>
  <si>
    <t>F:\CentralDeNotas\2021\Segmedic\08\NF 7 SF SERVICOS MEDICOS.pdf</t>
  </si>
  <si>
    <t>F:\CentralDeNotas\2021\Segmedic\08\NF 717 ANGIODERME SERVICOS MEDICOS.pdf</t>
  </si>
  <si>
    <t>F:\CentralDeNotas\2021\Segmedic\08\NF 719 JLM IMAGENS MEDICOS ASSOCIADOS.pdf</t>
  </si>
  <si>
    <t>F:\CentralDeNotas\2021\Segmedic\08\NF 72 DERMA CEIA SERVICOS MEDICOS.pdf</t>
  </si>
  <si>
    <t>F:\CentralDeNotas\2021\Segmedic\08\NF 78 RCM SERVICOS MEDICOS.pdf</t>
  </si>
  <si>
    <t>F:\CentralDeNotas\2021\Segmedic\08\NF 8 BRUNO CARIELLO.pdf</t>
  </si>
  <si>
    <t>F:\CentralDeNotas\2021\Segmedic\08\NF 8 MARCIA PEREIRA DOS SANTOS CLINICA MEDICA PEDIATRICA.pdf</t>
  </si>
  <si>
    <t>F:\CentralDeNotas\2021\Segmedic\08\NF 87 SRM SERVICOS MEDICOS.pdf</t>
  </si>
  <si>
    <t>F:\CentralDeNotas\2021\Segmedic\08\NF 9 MARLAGUADAGNO SERVICOS MEDICOS.pdf</t>
  </si>
  <si>
    <t>F:\CentralDeNotas\2021\Segmedic\08\NF 9 SIMOES LUZ SERVICOS MEDICOS.pdf</t>
  </si>
  <si>
    <t>F:\CentralDeNotas\2021\Segmedic\08\NF 95 ORTOMEDICARE.pdf</t>
  </si>
  <si>
    <t>F:\CentralDeNotas\2021\AlambariEmpreendimentosEParticipacoes\08\NF 21320694 AMIL.pdf</t>
  </si>
  <si>
    <t>F:\CentralDeNotas\2021\AlambariEmpreendimentosEParticipacoes\08\NF 215920 AURUM.pdf</t>
  </si>
  <si>
    <t>F:\CentralDeNotas\2021\AlambariEmpreendimentosEParticipacoes\08\NF 24 HANA.pdf</t>
  </si>
  <si>
    <t>F:\CentralDeNotas\2021\AlambariEmpreendimentosEParticipacoes\08\NF 2413 MJ ESTEVES.pdf</t>
  </si>
  <si>
    <t>F:\CentralDeNotas\2021\AlambariEmpreendimentosEParticipacoes\08\NF 364 RAFAELA - PERGUNTAR SE RETEVE CEPOM.pdf</t>
  </si>
  <si>
    <t>F:\CentralDeNotas\2021\AlambariEmpreendimentosEParticipacoes\08\NF 381581 ELEVADORES OTIS.pdf</t>
  </si>
  <si>
    <t>F:\CentralDeNotas\2021\AlambariEmpreendimentosEParticipacoes\08\NF 69 A.S.CARVALHO - ISS RETIDO.pdf</t>
  </si>
  <si>
    <t>F:\CentralDeNotas\2021\AlambariEmpreendimentosEParticipacoes\08\NF 70 A.S.CARVALHO - ISS RETIDO.pdf</t>
  </si>
  <si>
    <t>F:\CentralDeNotas\2021\AlambariEmpreendimentosEParticipacoes\08\NF 88817 VEIRANO.pdf</t>
  </si>
  <si>
    <t>F:\CentralDeNotas\2021\InstrumentosLince\08\NF Alelo.pdf</t>
  </si>
  <si>
    <t>F:\CentralDeNotas\2021\InstrumentosLince\08\NF Alelo2.pdf</t>
  </si>
  <si>
    <t>F:\CentralDeNotas\2021\InstrumentosLince\08\NF Alterdata.pdf</t>
  </si>
  <si>
    <t>F:\CentralDeNotas\2021\InstrumentosLince\08\NF HABILITAÇÃO - INSTRUMENTOS LINCE LTDA.pdf</t>
  </si>
  <si>
    <t>F:\CentralDeNotas\2021\InstrumentosLince\08\NF Netzsolution.pdf</t>
  </si>
  <si>
    <t>F:\CentralDeNotas\2021\InstrumentosLince\08\NF Serasa.pdf</t>
  </si>
  <si>
    <t>F:\CentralDeNotas\2021\InstrumentosLince\08\NFES 16666 Avapro.pdf</t>
  </si>
  <si>
    <t>F:\CentralDeNotas\2021\InstrumentosLince\08\nfe_001046 CPM COMISSÕES ABRIL.pdf</t>
  </si>
  <si>
    <t>F:\CentralDeNotas\2021\InstrumentosLince\08\nfe_001046 CPM COMISSÕES JUNHO.pdf</t>
  </si>
  <si>
    <t>F:\CentralDeNotas\2021\InstrumentosLince\08\Pro-Rad NFS-e 58579.pdf</t>
  </si>
  <si>
    <t>F:\CentralDeNotas\2021\InstrumentosLince\08\Pro-Rad NFS-e 60208.pdf</t>
  </si>
  <si>
    <t>F:\CentralDeNotas\2021\InstrumentosLince\08\Serasa.pdf</t>
  </si>
  <si>
    <t>F:\CentralDeNotas\2021\LayneDoBrasil\08\2021-08_566778_37237720-in.pdf</t>
  </si>
  <si>
    <t>F:\CentralDeNotas\2021\LayneDoBrasil\08\2021-08_569645_37237721-in.pdf</t>
  </si>
  <si>
    <t>F:\CentralDeNotas\2021\LayneDoBrasil\08\2021-08_570294_37262782-in.pdf</t>
  </si>
  <si>
    <t>F:\CentralDeNotas\2021\LayneDoBrasil\08\TOTVS NF 3122553.pdf</t>
  </si>
  <si>
    <t>F:\CentralDeNotas\2021\LayneDoBrasil\08\NFS 1212.pdf</t>
  </si>
  <si>
    <t>F:\CentralDeNotas\2021\LayneDoBrasil\08\NFS 131.pdf</t>
  </si>
  <si>
    <t>F:\CentralDeNotas\2021\LayneDoBrasil\08\NFS 1602.pdf</t>
  </si>
  <si>
    <t>F:\CentralDeNotas\2021\LayneDoBrasil\08\NFS 1970.pdf</t>
  </si>
  <si>
    <t>F:\CentralDeNotas\2021\LayneDoBrasil\08\NFS 2705.pdf</t>
  </si>
  <si>
    <t>F:\CentralDeNotas\2021\LayneDoBrasil\08\NFS 2706.pdf</t>
  </si>
  <si>
    <t>F:\CentralDeNotas\2021\LayneDoBrasil\08\NFS 319.pdf</t>
  </si>
  <si>
    <t>F:\CentralDeNotas\2021\LayneDoBrasil\08\NFS 32.pdf</t>
  </si>
  <si>
    <t>F:\CentralDeNotas\2021\LayneDoBrasil\08\NFS 3922 RJ.pdf</t>
  </si>
  <si>
    <t>F:\CentralDeNotas\2021\LayneDoBrasil\08\NFS 644.pdf</t>
  </si>
  <si>
    <t>F:\CentralDeNotas\2021\LayneDoBrasil\08\NFS 6595.pdf</t>
  </si>
  <si>
    <t>F:\CentralDeNotas\2021\LayneDoBrasil\08\NFS 706.pdf</t>
  </si>
  <si>
    <t>F:\CentralDeNotas\2021\LayneDoBrasil\08\NFS 8867.pdf</t>
  </si>
  <si>
    <t>F:\CentralDeNotas\2021\LayneDoBrasil\08\NFS 986.pdf</t>
  </si>
  <si>
    <t>F:\CentralDeNotas\2021\XtreeConteudoPraticoEConexao\08\NFS 20212789 06.08.pdf</t>
  </si>
  <si>
    <t>F:\CentralDeNotas\2021\XtreeConteudoPraticoEConexao\08\NFS 2046327 02.08.pdf</t>
  </si>
  <si>
    <t>F:\CentralDeNotas\2021\XtreeConteudoPraticoEConexao\08\NFS 2085356 02.08.pdf</t>
  </si>
  <si>
    <t>F:\CentralDeNotas\2021\XtreeConteudoPraticoEConexao\08\NFS 41357 11.08.pdf</t>
  </si>
  <si>
    <t>F:\CentralDeNotas\2021\XtreeConteudoPraticoEConexao\08\NFS 527406 06.08.pdf</t>
  </si>
  <si>
    <t>F:\CentralDeNotas\2021\XtreeConteudoPraticoEConexao\08\NFS 63 27.08.pdf</t>
  </si>
  <si>
    <t>F:\CentralDeNotas\2021\XtreeConteudoPraticoEConexao\08\NFS 78 27.08.pdf</t>
  </si>
  <si>
    <t>F:\CentralDeNotas\2021\XtreeConteudoPraticoEConexao\08\NFS 8441 06.08.pdf</t>
  </si>
  <si>
    <t>F:\CentralDeNotas\2021\XtreeConteudoPraticoEConexao\08\NFS 94300 31.08.pdf</t>
  </si>
  <si>
    <t>F:\CentralDeNotas\2021\XtreeConteudoPraticoEConexao\08\NFS 94324 31.08.pdf</t>
  </si>
  <si>
    <t>F:\CentralDeNotas\2021\InstrumentosLince\08\NF Alelo3.pdf</t>
  </si>
  <si>
    <t>F:\CentralDeNotas\2021\InstrumentosLince\08\Nota fiscal Mercado Eletronico.pdf</t>
  </si>
  <si>
    <t>F:\CentralDeNotas\2021\InstrumentosLince\08\2021-08_30089_36888639-in.pdf</t>
  </si>
  <si>
    <t>F:\CentralDeNotas\2021\InstrumentosLince\08\2021-08_32760803_37237666-in.pdf</t>
  </si>
  <si>
    <t>F:\CentralDeNotas\2021\InstrumentosLince\08\2021-08_32760861_37237667-in.pdf</t>
  </si>
  <si>
    <t>F:\CentralDeNotas\2021\InstrumentosLince\08\2021-08_89426941_36921287-in.pdf</t>
  </si>
  <si>
    <t>F:\CentralDeNotas\2021\MercurioPartners\08\2021.08.13 - NFSe_00000735 Rio Shop.pdf</t>
  </si>
  <si>
    <t>F:\CentralDeNotas\2021\PrimeRioVeiculos\08\2021-08_29610_37011413-in.pdf</t>
  </si>
  <si>
    <t>F:\CentralDeNotas\2021\PrimeRioVeiculos\08\2021-08_572405_37262821-in.pdf</t>
  </si>
  <si>
    <t>F:\CentralDeNotas\2021\PrimeRioVeiculos\08\2021-08_572408_37262822-in.pdf</t>
  </si>
  <si>
    <t>F:\CentralDeNotas\2021\PrimeRioVeiculos\08\2021-08_792_36854229-in.pdf</t>
  </si>
  <si>
    <t>F:\CentralDeNotas\2021\PrimeRioVeiculos\08\sodexo pg a vista.pdf</t>
  </si>
  <si>
    <t>F:\CentralDeNotas\2021\Trafigura\09\MV Bulk Santos - NFSe_00001340_00023401.pdf</t>
  </si>
  <si>
    <t>F:\CentralDeNotas\2021\Trafigura\09\NF 230 - TUIP Kmarin Melbourne.pdf</t>
  </si>
  <si>
    <t>F:\CentralDeNotas\2021\Trafigura\09\NFSe_00001176_11909680 - MCS MARKUP.pdf</t>
  </si>
  <si>
    <t>F:\CentralDeNotas\2021\Trafigura\09\NFSe_00002233_06442188 - AFM COMISSARIA.pdf</t>
  </si>
  <si>
    <t>F:\CentralDeNotas\2021\Trafigura\09\NFSe_00021806_03402843 - VINHAS.pdf</t>
  </si>
  <si>
    <t>F:\CentralDeNotas\2021\Trafigura\09\NFSe_00036990_03921034  - PL BRASIL.pdf</t>
  </si>
  <si>
    <t>F:\CentralDeNotas\2021\Trafigura\09\NF 717838 - PORTONAVE.pdf</t>
  </si>
  <si>
    <t>F:\CentralDeNotas\2021\Trafigura\09\NF 718891 - PORTONAVE.pdf</t>
  </si>
  <si>
    <t>F:\CentralDeNotas\2021\Trafigura\09\AFM_NF_R$ 880,00.pdf</t>
  </si>
  <si>
    <t>F:\CentralDeNotas\2021\Trafigura\09\Engeman_NF 147_R$ 23.387,42.pdf</t>
  </si>
  <si>
    <t>F:\CentralDeNotas\2021\Trafigura\09\Heusi_NF 105051_R$ 2.533,95.pdf</t>
  </si>
  <si>
    <t>F:\CentralDeNotas\2021\Trafigura\09\Heusi_NF 105310_R$ 3.519,37,_PTE.pdf</t>
  </si>
  <si>
    <t>F:\CentralDeNotas\2021\Trafigura\09\Heusi_NF 105310_R$ 703,87_TdB.pdf</t>
  </si>
  <si>
    <t>F:\CentralDeNotas\2021\Trafigura\09\Informare_NF_R$ 550,00.pdf</t>
  </si>
  <si>
    <t>F:\CentralDeNotas\2021\Trafigura\09\Itazem_NF 28467_R$ 7.723,10.pdf</t>
  </si>
  <si>
    <t>F:\CentralDeNotas\2021\Trafigura\09\Itazem_NF_28382_R$ 21.257,31.pdf</t>
  </si>
  <si>
    <t>F:\CentralDeNotas\2021\Trafigura\09\Itazem_NF_28391_R$ 1.399,31.pdf</t>
  </si>
  <si>
    <t>F:\CentralDeNotas\2021\Trafigura\09\Itazem_NF_28418_R$ 31.189,38.pdf</t>
  </si>
  <si>
    <t>F:\CentralDeNotas\2021\Trafigura\09\Panico e Massarico_NF 12329_R$ 600,83 - Copia.pdf</t>
  </si>
  <si>
    <t>F:\CentralDeNotas\2021\Trafigura\09\Porto Nave_NF_715772_R$ 1.818,00.pdf</t>
  </si>
  <si>
    <t>F:\CentralDeNotas\2021\Trafigura\09\Regus_NF_R$ 179,30.pdf</t>
  </si>
  <si>
    <t>F:\CentralDeNotas\2021\Trafigura\09\Auditar_NF 41822_R$ 1.518,04.pdf</t>
  </si>
  <si>
    <t>F:\CentralDeNotas\2021\Trafigura\09\Cescon_NF 19108_R$ 368.079,09.pdf</t>
  </si>
  <si>
    <t>F:\CentralDeNotas\2021\Trafigura\09\Thomson Reuters_NF_R$ 231,26.pdf</t>
  </si>
  <si>
    <t>F:\CentralDeNotas\2021\Trafigura\09\Impala\Informare_Impala_NF_R$ 550,00.pdf</t>
  </si>
  <si>
    <t>F:\CentralDeNotas\2021\Trafigura\09\Impala\NFSe_00001178_11909680.pdf</t>
  </si>
  <si>
    <t>F:\CentralDeNotas\2021\Trafigura\09\20095.pdf</t>
  </si>
  <si>
    <t>F:\CentralDeNotas\2021\Trafigura\09\Algar_boleto_R$ 2.371,45.pdf</t>
  </si>
  <si>
    <t>F:\CentralDeNotas\2021\Trafigura\09\Century Link_boleto_R$ 151,60.pdf</t>
  </si>
  <si>
    <t>F:\CentralDeNotas\2021\Trafigura\09\Century Link_boleto_R$ 5.368,77.pdf</t>
  </si>
  <si>
    <t>F:\CentralDeNotas\2021\Trafigura\09\Consultoria - DARF 8741 PA 11.08.2021 VENC 15.09.pdf</t>
  </si>
  <si>
    <t>F:\CentralDeNotas\2021\Trafigura\09\DHL_boleto_R$ 206,74.pdf</t>
  </si>
  <si>
    <t>F:\CentralDeNotas\2021\Trafigura\09\DHL_boleto_R$ 388,92.pdf</t>
  </si>
  <si>
    <t>F:\CentralDeNotas\2021\Trafigura\09\DHL_NF_R$ 206,74.pdf</t>
  </si>
  <si>
    <t>F:\CentralDeNotas\2021\Trafigura\09\DHL_NF_R$ 388,92.pdf</t>
  </si>
  <si>
    <t>F:\CentralDeNotas\2021\Trafigura\09\Fatura Claro.pdf</t>
  </si>
  <si>
    <t>F:\CentralDeNotas\2021\Trafigura\09\FT_e_Boletos_14760_1746034551.pdf</t>
  </si>
  <si>
    <t>F:\CentralDeNotas\2021\Trafigura\09\FT_e_Boletos_14828_997734876.pdf</t>
  </si>
  <si>
    <t>F:\CentralDeNotas\2021\Trafigura\09\Gaboard_ND e boleto 9724 20029_R$ 414,00.pdf</t>
  </si>
  <si>
    <t>F:\CentralDeNotas\2021\Trafigura\09\Gaboard_NF e boleto 27138_R$ 1.642,37.pdf</t>
  </si>
  <si>
    <t>F:\CentralDeNotas\2021\Trafigura\09\Guia ISS_08.21_R$ 65.125,00.pdf</t>
  </si>
  <si>
    <t>F:\CentralDeNotas\2021\Trafigura\09\Guia ISS_Juros_07.21 - R$ 2.184,19.pdf</t>
  </si>
  <si>
    <t>F:\CentralDeNotas\2021\Trafigura\09\Gympass_boleto 563419_R$ 942,83.pdf</t>
  </si>
  <si>
    <t>F:\CentralDeNotas\2021\Trafigura\09\Gympass_NF 563419_R$ 942,83.pdf</t>
  </si>
  <si>
    <t>F:\CentralDeNotas\2021\Trafigura\09\Hotel Sao Paulo_NF e boleto 1941_R$ 1.316,70.pdf</t>
  </si>
  <si>
    <t>F:\CentralDeNotas\2021\Trafigura\09\M2J_boleto 28633_R$ 139,00.pdf</t>
  </si>
  <si>
    <t>F:\CentralDeNotas\2021\Trafigura\09\M2J_NF 28633_R$ 139,00.pdf</t>
  </si>
  <si>
    <t>F:\CentralDeNotas\2021\Trafigura\09\M2J_relatório 28633_R$ 139,00.pdf</t>
  </si>
  <si>
    <t>F:\CentralDeNotas\2021\Trafigura\09\MCS_GABOARD PARTICIPACOES_NF_1181_R$ 1.600,00.pdf</t>
  </si>
  <si>
    <t>F:\CentralDeNotas\2021\Trafigura\09\MCS_TRAFIGURA DO BRASIL CONSULTORIA_NF_1177_R$ 3.096,04.pdf</t>
  </si>
  <si>
    <t>F:\CentralDeNotas\2021\Trafigura\09\MCS_URION MINERACAO_NF_1179_R$ 1.814,82.pdf</t>
  </si>
  <si>
    <t>F:\CentralDeNotas\2021\Trafigura\09\NF-e 27199 - Gaboard (26509).pdf</t>
  </si>
  <si>
    <t>F:\CentralDeNotas\2021\Trafigura\09\NFSe_00000103_12541350 - MASTER AIR .pdf</t>
  </si>
  <si>
    <t>F:\CentralDeNotas\2021\Trafigura\09\NFSe_00000534_10009073 - J LIRA .pdf</t>
  </si>
  <si>
    <t>F:\CentralDeNotas\2021\Trafigura\09\NFSe_00001177_11909680 - MCS MARKUP.pdf</t>
  </si>
  <si>
    <t>F:\CentralDeNotas\2021\Trafigura\09\NFSe_00002444 - DATAMAR.pdf</t>
  </si>
  <si>
    <t>F:\CentralDeNotas\2021\Trafigura\09\NFSe_00002966_03280772 - FENIX.pdf</t>
  </si>
  <si>
    <t>F:\CentralDeNotas\2021\Trafigura\09\NFSe_00010337_03393798 - RP BRASIL.pdf</t>
  </si>
  <si>
    <t>F:\CentralDeNotas\2021\Trafigura\09\NFSe_00019180_00222070 - GUIDINHA BAZAR.pdf</t>
  </si>
  <si>
    <t>F:\CentralDeNotas\2021\Trafigura\09\NFSe_00021841_03402843 - VINHAS.pdf</t>
  </si>
  <si>
    <t>F:\CentralDeNotas\2021\Trafigura\09\NFSe_00028633_05085446 - M2J.pdf</t>
  </si>
  <si>
    <t>F:\CentralDeNotas\2021\Trafigura\09\NFSe_00030428_03686426 - MARK BUILDING.pdf</t>
  </si>
  <si>
    <t>F:\CentralDeNotas\2021\Trafigura\09\NFSe_00039382_02554143 - CENTURYLINK.pdf</t>
  </si>
  <si>
    <t>F:\CentralDeNotas\2021\Trafigura\09\NFSe_00071926_03028135 - IRON.pdf</t>
  </si>
  <si>
    <t>F:\CentralDeNotas\2021\Trafigura\09\NFSe_00071976_03028135 - IRON.pdf</t>
  </si>
  <si>
    <t>F:\CentralDeNotas\2021\Trafigura\09\NFSe_00118597_02118866 - RHMED .pdf</t>
  </si>
  <si>
    <t>F:\CentralDeNotas\2021\Trafigura\09\RP Brasil_boleto 10337_R$ 39.515,81.pdf</t>
  </si>
  <si>
    <t>F:\CentralDeNotas\2021\Trafigura\09\RP Brasil_NF 10337_R$ 39.515,81.pdf</t>
  </si>
  <si>
    <t>F:\CentralDeNotas\2021\Trafigura\09\Uber_boleto 463226_R$ R$ 603,50.pdf</t>
  </si>
  <si>
    <t>F:\CentralDeNotas\2021\Trafigura\09\Uber_ND 463226_R$ R$ 603,50.pdf</t>
  </si>
  <si>
    <t>F:\CentralDeNotas\2021\Segmedic\09\Centro Médico\20210806_SEGVISION Consultas_53848.pdf</t>
  </si>
  <si>
    <t>F:\CentralDeNotas\2021\Segmedic\09\Centro Médico\20210816_CAMILA CARVALHO RIBEIRO_16.pdf</t>
  </si>
  <si>
    <t>F:\CentralDeNotas\2021\Segmedic\09\Centro Médico\20210816_JOAQUIM PEDRO TEIXEIRA DE SOUZA_1.pdf</t>
  </si>
  <si>
    <t>F:\CentralDeNotas\2021\Segmedic\09\Centro Médico\20210816_LETICIA CARVALHO LARIU_24.pdf</t>
  </si>
  <si>
    <t>F:\CentralDeNotas\2021\Segmedic\09\Centro Médico\20210816_MICHEL BARROS FASSARELA_3.pdf</t>
  </si>
  <si>
    <t>F:\CentralDeNotas\2021\Segmedic\09\Centro Médico\20210816_PAULO OTTONI DI TULLIO _438.pdf</t>
  </si>
  <si>
    <t>F:\CentralDeNotas\2021\Segmedic\09\Centro Médico\20210818_JONATH DE OLIVEIRA TIGRE_5.pdf</t>
  </si>
  <si>
    <t>F:\CentralDeNotas\2021\Segmedic\09\Centro Médico\20210830_JJORGE LUIZ ALVES_16.pdf</t>
  </si>
  <si>
    <t>F:\CentralDeNotas\2021\Segmedic\09\Centro Médico\20210831_CARLOS AUGUSTO RICCI COELHO_50001.pdf</t>
  </si>
  <si>
    <t>F:\CentralDeNotas\2021\Segmedic\09\Centro Médico\Adobe Scan 27 dde ago dde 2021.pdf</t>
  </si>
  <si>
    <t>F:\CentralDeNotas\2021\Segmedic\09\Centro Médico\NF 01 PERSISTEC.pdf</t>
  </si>
  <si>
    <t>F:\CentralDeNotas\2021\Segmedic\09\Centro Médico\NF 0117 MARIA RENATA.pdf</t>
  </si>
  <si>
    <t>F:\CentralDeNotas\2021\Segmedic\09\Centro Médico\NF 023 NEW SCAN.pdf</t>
  </si>
  <si>
    <t>F:\CentralDeNotas\2021\Segmedic\09\Centro Médico\NF 106 SEMANA 02.8 A 07.8 RENATO GRANDE.pdf</t>
  </si>
  <si>
    <t>F:\CentralDeNotas\2021\Segmedic\09\Centro Médico\NF 108 SEMANA 16 A 20.08.pdf</t>
  </si>
  <si>
    <t>F:\CentralDeNotas\2021\Segmedic\09\Centro Médico\NF 118  BRANDÃO ADVOGADOS.pdf</t>
  </si>
  <si>
    <t>F:\CentralDeNotas\2021\Segmedic\09\Centro Médico\nf 41852 convenia.pdf</t>
  </si>
  <si>
    <t>F:\CentralDeNotas\2021\Segmedic\09\Centro Médico\NF 50029  TIAGO SALVIANO.pdf</t>
  </si>
  <si>
    <t>F:\CentralDeNotas\2021\Segmedic\09\Centro Médico\NF 50030 TIAGO SALVIANO.pdf</t>
  </si>
  <si>
    <t>F:\CentralDeNotas\2021\Segmedic\09\Centro Médico\NF 50031 JA BOMBEIRO.pdf</t>
  </si>
  <si>
    <t>F:\CentralDeNotas\2021\Segmedic\09\Centro Médico\NF 50194.pdf</t>
  </si>
  <si>
    <t>F:\CentralDeNotas\2021\Segmedic\09\Centro Médico\NF 668 ZENVIA.pdf</t>
  </si>
  <si>
    <t>F:\CentralDeNotas\2021\Segmedic\09\Centro Médico\NF CARESTREAM 20698.pdf</t>
  </si>
  <si>
    <t>F:\CentralDeNotas\2021\Segmedic\09\Centro Médico\NF CARESTREAM 20995.pdf</t>
  </si>
  <si>
    <t>F:\CentralDeNotas\2021\Segmedic\09\Centro Médico\NF GE.pdf</t>
  </si>
  <si>
    <t>F:\CentralDeNotas\2021\Segmedic\09\Centro Médico\NF HÉLIO 50095.pdf</t>
  </si>
  <si>
    <t>F:\CentralDeNotas\2021\Segmedic\09\Centro Médico\NF KIOTO AMBIENTAL 111655.pdf</t>
  </si>
  <si>
    <t>F:\CentralDeNotas\2021\Segmedic\09\Centro Médico\NF LeS DETETIZADORA 788-1.pdf</t>
  </si>
  <si>
    <t>F:\CentralDeNotas\2021\Segmedic\09\Centro Médico\NF OXETIL 1223.pdf</t>
  </si>
  <si>
    <t>F:\CentralDeNotas\2021\Segmedic\09\Centro Médico\NF PRO-RAD 58068.pdf</t>
  </si>
  <si>
    <t>F:\CentralDeNotas\2021\Segmedic\09\Centro Médico\NF RICARDO ASSIS 50052.pdf</t>
  </si>
  <si>
    <t>F:\CentralDeNotas\2021\Segmedic\09\Centro Médico\NF SEGMEDIC VENC 25-08.pdf</t>
  </si>
  <si>
    <t>F:\CentralDeNotas\2021\Segmedic\09\Centro Médico\NF ZENVIA.pdf</t>
  </si>
  <si>
    <t>F:\CentralDeNotas\2021\Segmedic\09\Centro Médico\NF-Bionexo-240100.pdf</t>
  </si>
  <si>
    <t>F:\CentralDeNotas\2021\Segmedic\09\Centro Médico\NF-Paygo-764421.pdf</t>
  </si>
  <si>
    <t>F:\CentralDeNotas\2021\Segmedic\09\Centro Médico\NF-PontoOnline-202100000000133.pdf</t>
  </si>
  <si>
    <t>F:\CentralDeNotas\2021\Segmedic\09\Centro Médico\NF-Solvis-58064.pdf</t>
  </si>
  <si>
    <t>F:\CentralDeNotas\2021\Segmedic\09\Centro Médico\NF-verisure-Linea10°andar-05524107.pdf</t>
  </si>
  <si>
    <t>F:\CentralDeNotas\2021\Segmedic\09\Centro Médico\NF-verisure-Linea11°andar-05588309.pdf</t>
  </si>
  <si>
    <t>F:\CentralDeNotas\2021\Segmedic\09\Centro Médico\NF-verisure-Linea7°andar-05441910.pdf</t>
  </si>
  <si>
    <t>F:\CentralDeNotas\2021\Segmedic\09\Centro Médico\NF-verisure-Linea7°andar-05588368.pdf</t>
  </si>
  <si>
    <t>F:\CentralDeNotas\2021\Segmedic\09\Centro Médico\NF-verisure-LineaG3-05441903.pdf</t>
  </si>
  <si>
    <t>F:\CentralDeNotas\2021\Segmedic\09\Centro Médico\NF-verisure-LineaG3-05588283.pdf</t>
  </si>
  <si>
    <t>F:\CentralDeNotas\2021\Segmedic\09\Centro Médico\NF-verisure-matriz-05441912.pdf</t>
  </si>
  <si>
    <t>F:\CentralDeNotas\2021\Segmedic\09\Centro Médico\NF-verisure-matriz-05588353.pdf</t>
  </si>
  <si>
    <t>F:\CentralDeNotas\2021\Segmedic\09\Centro Médico\NF-verisure-miguelcouto-05441909.pdf</t>
  </si>
  <si>
    <t>F:\CentralDeNotas\2021\Segmedic\09\Centro Médico\NF-verisure-miguelcouto-05588362.pdf</t>
  </si>
  <si>
    <t>F:\CentralDeNotas\2021\Segmedic\09\Centro Médico\NF-verisure-UnidadeIvanVigne-05441904.pdf</t>
  </si>
  <si>
    <t>F:\CentralDeNotas\2021\Segmedic\09\Centro Médico\NF-verisure-UnidadeIvanVigne-05588298.pdf</t>
  </si>
  <si>
    <t>F:\CentralDeNotas\2021\Segmedic\09\Centro Médico\NF00001500 - SEG MED.pdf</t>
  </si>
  <si>
    <t>F:\CentralDeNotas\2021\Segmedic\09\Centro Médico\NF41 E LOURENCO.pdf</t>
  </si>
  <si>
    <t>F:\CentralDeNotas\2021\Segmedic\09\Centro Médico\NFE - USINA MARKETING DIGITAL - 25082021.pdf</t>
  </si>
  <si>
    <t>F:\CentralDeNotas\2021\Segmedic\09\Centro Médico\NFE 1356.pdf</t>
  </si>
  <si>
    <t>F:\CentralDeNotas\2021\Segmedic\09\Centro Médico\NFE- RANKME - 10082021.pdf</t>
  </si>
  <si>
    <t>F:\CentralDeNotas\2021\Segmedic\09\Centro Médico\NFSe_00000001_12267592.pdf</t>
  </si>
  <si>
    <t>F:\CentralDeNotas\2021\Segmedic\09\Centro Médico\NFSe_00000001_12992688.pdf</t>
  </si>
  <si>
    <t>F:\CentralDeNotas\2021\Segmedic\09\Centro Médico\NFSe_00000002_12992688.pdf</t>
  </si>
  <si>
    <t>F:\CentralDeNotas\2021\Segmedic\09\Centro Médico\NFSe_00000002_13200637.pdf</t>
  </si>
  <si>
    <t>F:\CentralDeNotas\2021\Segmedic\09\Centro Médico\NFSe_00000003_13200637.pdf</t>
  </si>
  <si>
    <t>F:\CentralDeNotas\2021\Segmedic\09\Centro Médico\NFSe_00000005_12706502.pdf</t>
  </si>
  <si>
    <t>F:\CentralDeNotas\2021\Segmedic\09\Centro Médico\NFSe_00000016_11790887.pdf</t>
  </si>
  <si>
    <t>F:\CentralDeNotas\2021\Segmedic\09\Centro Médico\NFSe_00000016_12032285.pdf</t>
  </si>
  <si>
    <t>F:\CentralDeNotas\2021\Segmedic\09\Centro Médico\NFSe_00000017_12812582.pdf</t>
  </si>
  <si>
    <t>F:\CentralDeNotas\2021\Segmedic\09\Centro Médico\NFSe_00000026_12186460.pdf</t>
  </si>
  <si>
    <t>F:\CentralDeNotas\2021\Segmedic\09\Centro Médico\NFSe_00000027_11781900.pdf</t>
  </si>
  <si>
    <t>F:\CentralDeNotas\2021\Segmedic\09\Centro Médico\NFSe_00000039_12945663.pdf</t>
  </si>
  <si>
    <t>F:\CentralDeNotas\2021\Segmedic\09\Centro Médico\NFSe_00000117_11612415.pdf</t>
  </si>
  <si>
    <t>F:\CentralDeNotas\2021\Segmedic\09\Centro Médico\NFSe_00000120_11612415.pdf</t>
  </si>
  <si>
    <t>F:\CentralDeNotas\2021\Segmedic\09\Centro Médico\NFSe_00000153_06113389.pdf</t>
  </si>
  <si>
    <t>F:\CentralDeNotas\2021\Segmedic\09\Centro Médico\NFSe_00000154_06113389.pdf</t>
  </si>
  <si>
    <t>F:\CentralDeNotas\2021\Segmedic\09\Centro Médico\NFSe_00000438_06544177.pdf</t>
  </si>
  <si>
    <t>F:\CentralDeNotas\2021\Segmedic\09\Centro Médico\NFSe_00001394_06162703.pdf</t>
  </si>
  <si>
    <t>F:\CentralDeNotas\2021\Segmedic\09\Centro Médico\NFSe_00001500_01950681.pdf</t>
  </si>
  <si>
    <t>F:\CentralDeNotas\2021\Segmedic\09\Centro Médico\NFSe_00006318_00787043.pdf</t>
  </si>
  <si>
    <t>F:\CentralDeNotas\2021\Segmedic\09\Centro Médico\NFSe_00006330_00787043.pdf</t>
  </si>
  <si>
    <t>F:\CentralDeNotas\2021\Segmedic\09\Centro Médico\NFSe_00017302_00314722.pdf</t>
  </si>
  <si>
    <t>F:\CentralDeNotas\2021\Segmedic\09\Centro Médico\NFSe_00017303_00314722 (1).pdf</t>
  </si>
  <si>
    <t>F:\CentralDeNotas\2021\Segmedic\09\Centro Médico\NFSe_00017303_00314722.pdf</t>
  </si>
  <si>
    <t>F:\CentralDeNotas\2021\Segmedic\09\Centro Médico\NFSe_00017525_00603821.pdf</t>
  </si>
  <si>
    <t>F:\CentralDeNotas\2021\Segmedic\09\Centro Médico\NFSe_00111655_04098560.pdf</t>
  </si>
  <si>
    <t>F:\CentralDeNotas\2021\Segmedic\09\Centro Médico\NFSe_01841820_05593875.pdf</t>
  </si>
  <si>
    <t>F:\CentralDeNotas\2021\Segmedic\09\Centro Médico\NFSe_01859274_05593875.pdf</t>
  </si>
  <si>
    <t>F:\CentralDeNotas\2021\Segmedic\09\Centro Médico\NFSe_01859991_05593875.pdf</t>
  </si>
  <si>
    <t>F:\CentralDeNotas\2021\Segmedic\09\Centro Médico\NFSe_01860031_05593875.pdf</t>
  </si>
  <si>
    <t>F:\CentralDeNotas\2021\Segmedic\09\Centro Médico\NFSe_01877829_05593875.pdf</t>
  </si>
  <si>
    <t>F:\CentralDeNotas\2021\Segmedic\09\Centro Médico\NOTA FISCAL  LCR MATRIZ.pdf</t>
  </si>
  <si>
    <t>F:\CentralDeNotas\2021\Segmedic\09\Centro Médico\NOTA FISCAL LCR FILIAL 1.pdf</t>
  </si>
  <si>
    <t>F:\CentralDeNotas\2021\Segmedic\09\Clube de Beneficios\CLUBE DE BENEFICIOS - R$200,00 - VENC 10.08.2021 - NF 11 - EMISSÃO DE CERTIFICADO DIGITAL.pdf</t>
  </si>
  <si>
    <t>F:\CentralDeNotas\2021\Segmedic\09\Clube de Beneficios\NFSe_00000328_06557813.pdf</t>
  </si>
  <si>
    <t>F:\CentralDeNotas\2021\Segmedic\09\Clube Flex\CLUBE FLEX - R$200,00 - VENC 10.08.2021 - NF 12 - EMISSÃO DE CERTIFICADO DIGITAL.pdf</t>
  </si>
  <si>
    <t>F:\CentralDeNotas\2021\Segmedic\09\Clube Flex\NF 1367  MAG SISTEMAS.pdf</t>
  </si>
  <si>
    <t>F:\CentralDeNotas\2021\Segmedic\09\Clube Flex\NF 18 MSC MARKUP.pdf</t>
  </si>
  <si>
    <t>F:\CentralDeNotas\2021\Segmedic\09\Clube Flex\NFE - ELDER - 10082021.pdf</t>
  </si>
  <si>
    <t>F:\CentralDeNotas\2021\Segmedic\09\Clube Flex\NFE - GORILLA - 10082021.pdf</t>
  </si>
  <si>
    <t>F:\CentralDeNotas\2021\Segmedic\09\Clube Flex\NFE- RENNAN MIRANDA - 10082021.pdf</t>
  </si>
  <si>
    <t>F:\CentralDeNotas\2021\Segmedic\09\Clube Flex\NFSe_00000073_06523919.pdf</t>
  </si>
  <si>
    <t>F:\CentralDeNotas\2021\Segmedic\09\Clube Flex\NFSe_00000074_06523919.pdf</t>
  </si>
  <si>
    <t>F:\CentralDeNotas\2021\Segmedic\09\Clube Flex\NFSe_00000161_13062650.pdf</t>
  </si>
  <si>
    <t>F:\CentralDeNotas\2021\Segmedic\09\Clube Flex\NFSe_01859956_05593875.pdf</t>
  </si>
  <si>
    <t>F:\CentralDeNotas\2021\Segmedic\09\Holding\NF 0028 ROKEMBACH.pdf</t>
  </si>
  <si>
    <t>F:\CentralDeNotas\2021\IlumisulSolucoes\09\11.1 - NF - ILUMISUL.pdf</t>
  </si>
  <si>
    <t>F:\CentralDeNotas\2021\IlumisulSolucoes\09\15 - NF - ILUMISUL SOLUÇÕES 10.08.2021.pdf</t>
  </si>
  <si>
    <t>F:\CentralDeNotas\2021\IlumisulSolucoes\09\2021-08_2057451_36641407-in.pdf</t>
  </si>
  <si>
    <t>F:\CentralDeNotas\2021\IlumisulSolucoes\09\2021-08_953709_36597084-in.pdf</t>
  </si>
  <si>
    <t>F:\CentralDeNotas\2021\IlumisulSolucoes\09\2021-08_957998_36597085-in.pdf</t>
  </si>
  <si>
    <t>F:\CentralDeNotas\2021\IlumisulSolucoes\09\55 - sis_00000000001423747200000.pdf</t>
  </si>
  <si>
    <t>F:\CentralDeNotas\2021\IlumisulSolucoes\09\FRETE NFSe_00002231_06301410.pdf</t>
  </si>
  <si>
    <t>F:\CentralDeNotas\2021\IlumisulSolucoes\09\NF MCS.pdf</t>
  </si>
  <si>
    <t>F:\CentralDeNotas\2021\IlumisulSolucoes\09\RIO PAR II.pdf</t>
  </si>
  <si>
    <t>F:\CentralDeNotas\2021\IlumisulSolucoes\09\RIO PAR.pdf</t>
  </si>
  <si>
    <t>F:\CentralDeNotas\2021\Segmedic\09\Centro Médico\09.2021\NI x NI\NF 50001 CARLOS COELHO SERVICOS MEDICOS EIRELI.pdf</t>
  </si>
  <si>
    <t>F:\CentralDeNotas\2021\Segmedic\09\Centro Médico\09.2021\NI x NI\NF 50024 TIAGO OLIVEIRA SALVIANO.pdf</t>
  </si>
  <si>
    <t>F:\CentralDeNotas\2021\Segmedic\09\Centro Médico\09.2021\NI x NI\NF 50053 RICARDO DE ASSIS ALMEIDA NASCIMENTO.pdf</t>
  </si>
  <si>
    <t>F:\CentralDeNotas\2021\Segmedic\09\Centro Médico\09.2021\NI x NI\NF 50054 RICARDO DE ASSIS ALMEIDA NASCIMENTO.pdf</t>
  </si>
  <si>
    <t>F:\CentralDeNotas\2021\Segmedic\09\Centro Médico\09.2021\NI x NI\NF 50063 SERGIO ANTONIO MARTINS.pdf</t>
  </si>
  <si>
    <t>F:\CentralDeNotas\2021\Segmedic\09\Centro Médico\09.2021\NI x NI\NF 50096 YURI PEREIRA MENDONCA FERREIRA.pdf</t>
  </si>
  <si>
    <t>F:\CentralDeNotas\2021\Segmedic\09\Centro Médico\09.2021\NI x NI\NF 50504 JL CONSULTORIA E NEGOCIOS IMOBILIARIOS LTDA.pdf</t>
  </si>
  <si>
    <t>F:\CentralDeNotas\2021\Segmedic\09\Centro Médico\09.2021\NI x NI\NF 50505 JL CONSULTORIA E NEGOCIOS IMOBILIARIOS LTDA.pdf</t>
  </si>
  <si>
    <t>F:\CentralDeNotas\2021\Segmedic\09\Centro Médico\09.2021\NI x NI\NF 54110 SEG VISION.pdf</t>
  </si>
  <si>
    <t>F:\CentralDeNotas\2021\Segmedic\09\Centro Médico\09.2021\NI x NI\NF 54111 SEG VISION.pdf</t>
  </si>
  <si>
    <t>F:\CentralDeNotas\2021\Segmedic\09\Centro Médico\09.2021\NI x NI\NF 55449 SPEED WEB NET.pdf</t>
  </si>
  <si>
    <t>F:\CentralDeNotas\2021\Segmedic\09\Centro Médico\09.2021\NI x NI\NF 55450 SPEED WEB NET.pdf</t>
  </si>
  <si>
    <t>F:\CentralDeNotas\2021\Segmedic\09\Centro Médico\09.2021\NI x NI\PDFs Ruins\NF 52193 IMUNOCLINICA.pdf</t>
  </si>
  <si>
    <t>F:\CentralDeNotas\2021\Segmedic\09\Centro Médico\09.2021\Outros Municípios\NF 102 JL CONSULTORIA E NEGOCIOS IMOBILIARIOS LTDA.pdf</t>
  </si>
  <si>
    <t>F:\CentralDeNotas\2021\Segmedic\09\Centro Médico\09.2021\Outros Municípios\NF 109 RENATO GRANDE CORRAL.pdf</t>
  </si>
  <si>
    <t>F:\CentralDeNotas\2021\Segmedic\09\Centro Médico\09.2021\Outros Municípios\NF 120 BRANDAO ADVOGADOS.pdf</t>
  </si>
  <si>
    <t>F:\CentralDeNotas\2021\Segmedic\09\Centro Médico\09.2021\Outros Municípios\NF 123 MARIA RENATA DA SILVA.pdf</t>
  </si>
  <si>
    <t>F:\CentralDeNotas\2021\Segmedic\09\Centro Médico\09.2021\Outros Municípios\NF 16 ALVESJMED.pdf</t>
  </si>
  <si>
    <t>F:\CentralDeNotas\2021\Segmedic\09\Centro Médico\09.2021\Outros Municípios\NF 17 MARIA CLARA DA SILVA.pdf</t>
  </si>
  <si>
    <t>F:\CentralDeNotas\2021\Segmedic\09\Centro Médico\09.2021\Outros Municípios\NF 27 LUIZ CARLOS.pdf</t>
  </si>
  <si>
    <t>F:\CentralDeNotas\2021\Segmedic\09\Centro Médico\09.2021\Outros Municípios\NF 3 FABIO KLEITON CARDOZO.pdf</t>
  </si>
  <si>
    <t>F:\CentralDeNotas\2021\Segmedic\09\Centro Médico\09.2021\Outros Municípios\NF 36296 ITMS DO BRASIL TELEMEDICINA EIRELI.pdf</t>
  </si>
  <si>
    <t>F:\CentralDeNotas\2021\Segmedic\09\Centro Médico\09.2021\Outros Municípios\NF 39 PIN AGENCIA DE PUBLICIDADE.pdf</t>
  </si>
  <si>
    <t>F:\CentralDeNotas\2021\Segmedic\09\Centro Médico\09.2021\Outros Municípios\NF 58951 SOLVIS.pdf</t>
  </si>
  <si>
    <t>F:\CentralDeNotas\2021\Segmedic\09\Centro Médico\09.2021\Outros Municípios\NF 834674 PAYGO.pdf</t>
  </si>
  <si>
    <t>F:\CentralDeNotas\2021\Segmedic\09\Centro Médico\09.2021\Outros Municípios\ISS Retido\NF 5588283 VERISURE.pdf</t>
  </si>
  <si>
    <t>F:\CentralDeNotas\2021\Segmedic\09\Centro Médico\09.2021\Outros Municípios\ISS Retido\NF 5588298 VERISURE.pdf</t>
  </si>
  <si>
    <t>F:\CentralDeNotas\2021\Segmedic\09\Centro Médico\09.2021\Outros Municípios\ISS Retido\NF 5588309 VERISURE.pdf</t>
  </si>
  <si>
    <t>F:\CentralDeNotas\2021\Segmedic\09\Centro Médico\09.2021\Outros Municípios\ISS Retido\NF 5588353 VERISURE.pdf</t>
  </si>
  <si>
    <t>F:\CentralDeNotas\2021\Segmedic\09\Centro Médico\09.2021\Outros Municípios\ISS Retido\NF 5588362 VERISURE.pdf</t>
  </si>
  <si>
    <t>F:\CentralDeNotas\2021\Segmedic\09\Centro Médico\09.2021\Outros Municípios\ISS Retido\NF 5588368 VERISURE.pdf</t>
  </si>
  <si>
    <t>F:\CentralDeNotas\2021\Segmedic\09\Centro Médico\NI x NI\NF 50001 CARLOS COELHO SERVICOS MEDICOS EIRELI.pdf</t>
  </si>
  <si>
    <t>F:\CentralDeNotas\2021\Segmedic\09\Centro Médico\NI x NI\NF 50024 TIAGO OLIVEIRA SALVIANO.pdf</t>
  </si>
  <si>
    <t>F:\CentralDeNotas\2021\Segmedic\09\Centro Médico\NI x NI\NF 50053 RICARDO DE ASSIS ALMEIDA NASCIMENTO.pdf</t>
  </si>
  <si>
    <t>F:\CentralDeNotas\2021\Segmedic\09\Centro Médico\NI x NI\NF 50054 RICARDO DE ASSIS ALMEIDA NASCIMENTO.pdf</t>
  </si>
  <si>
    <t>F:\CentralDeNotas\2021\Segmedic\09\Centro Médico\NI x NI\NF 50063 SERGIO ANTONIO MARTINS.pdf</t>
  </si>
  <si>
    <t>F:\CentralDeNotas\2021\Segmedic\09\Centro Médico\NI x NI\NF 50096 YURI PEREIRA MENDONCA FERREIRA.pdf</t>
  </si>
  <si>
    <t>F:\CentralDeNotas\2021\Segmedic\09\Centro Médico\NI x NI\NF 50504 JL CONSULTORIA E NEGOCIOS IMOBILIARIOS LTDA.pdf</t>
  </si>
  <si>
    <t>F:\CentralDeNotas\2021\Segmedic\09\Centro Médico\NI x NI\NF 50505 JL CONSULTORIA E NEGOCIOS IMOBILIARIOS LTDA.pdf</t>
  </si>
  <si>
    <t>F:\CentralDeNotas\2021\Segmedic\09\Centro Médico\NI x NI\NF 54110 SEG VISION.pdf</t>
  </si>
  <si>
    <t>F:\CentralDeNotas\2021\Segmedic\09\Centro Médico\NI x NI\NF 54111 SEG VISION.pdf</t>
  </si>
  <si>
    <t>F:\CentralDeNotas\2021\Segmedic\09\Centro Médico\NI x NI\NF 55449 SPEED WEB NET.pdf</t>
  </si>
  <si>
    <t>F:\CentralDeNotas\2021\Segmedic\09\Centro Médico\NI x NI\NF 55450 SPEED WEB NET.pdf</t>
  </si>
  <si>
    <t>F:\CentralDeNotas\2021\Segmedic\09\Centro Médico\NI x NI\PDFs Ruins\NF 52193 IMUNOCLINICA.pdf</t>
  </si>
  <si>
    <t>F:\CentralDeNotas\2021\Segmedic\09\Centro Médico\Outros Municípios\NF 102 JL CONSULTORIA E NEGOCIOS IMOBILIARIOS LTDA.pdf</t>
  </si>
  <si>
    <t>F:\CentralDeNotas\2021\Segmedic\09\Centro Médico\Outros Municípios\NF 109 RENATO GRANDE CORRAL.pdf</t>
  </si>
  <si>
    <t>F:\CentralDeNotas\2021\Segmedic\09\Centro Médico\Outros Municípios\NF 120 BRANDAO ADVOGADOS.pdf</t>
  </si>
  <si>
    <t>F:\CentralDeNotas\2021\Segmedic\09\Centro Médico\Outros Municípios\NF 123 MARIA RENATA DA SILVA.pdf</t>
  </si>
  <si>
    <t>F:\CentralDeNotas\2021\Segmedic\09\Centro Médico\Outros Municípios\NF 16 ALVESJMED.pdf</t>
  </si>
  <si>
    <t>F:\CentralDeNotas\2021\Segmedic\09\Centro Médico\Outros Municípios\NF 17 MARIA CLARA DA SILVA.pdf</t>
  </si>
  <si>
    <t>F:\CentralDeNotas\2021\Segmedic\09\Centro Médico\Outros Municípios\NF 27 LUIZ CARLOS.pdf</t>
  </si>
  <si>
    <t>F:\CentralDeNotas\2021\Segmedic\09\Centro Médico\Outros Municípios\NF 3 FABIO KLEITON CARDOZO.pdf</t>
  </si>
  <si>
    <t>F:\CentralDeNotas\2021\Segmedic\09\Centro Médico\Outros Municípios\NF 36296 ITMS DO BRASIL TELEMEDICINA EIRELI.pdf</t>
  </si>
  <si>
    <t>F:\CentralDeNotas\2021\Segmedic\09\Centro Médico\Outros Municípios\NF 39 PIN AGENCIA DE PUBLICIDADE.pdf</t>
  </si>
  <si>
    <t>F:\CentralDeNotas\2021\Segmedic\09\Centro Médico\Outros Municípios\NF 58951 SOLVIS.pdf</t>
  </si>
  <si>
    <t>F:\CentralDeNotas\2021\Segmedic\09\Centro Médico\Outros Municípios\NF 834674 PAYGO.pdf</t>
  </si>
  <si>
    <t>F:\CentralDeNotas\2021\Segmedic\09\Centro Médico\Outros Municípios\ISS Retido\NF 5588283 VERISURE.pdf</t>
  </si>
  <si>
    <t>F:\CentralDeNotas\2021\Segmedic\09\Centro Médico\Outros Municípios\ISS Retido\NF 5588298 VERISURE.pdf</t>
  </si>
  <si>
    <t>F:\CentralDeNotas\2021\Segmedic\09\Centro Médico\Outros Municípios\ISS Retido\NF 5588309 VERISURE.pdf</t>
  </si>
  <si>
    <t>F:\CentralDeNotas\2021\Segmedic\09\Centro Médico\Outros Municípios\ISS Retido\NF 5588353 VERISURE.pdf</t>
  </si>
  <si>
    <t>F:\CentralDeNotas\2021\Segmedic\09\Centro Médico\Outros Municípios\ISS Retido\NF 5588362 VERISURE.pdf</t>
  </si>
  <si>
    <t>F:\CentralDeNotas\2021\Segmedic\09\Centro Médico\Outros Municípios\ISS Retido\NF 5588368 VERISURE.pdf</t>
  </si>
  <si>
    <t>F:\CentralDeNotas\2021\Segmedic\09\Clube Flex\20210806_SEGVISION Consultas_53848.pdf</t>
  </si>
  <si>
    <t>F:\CentralDeNotas\2021\Segmedic\09\nf 41852 convenia.pdf</t>
  </si>
  <si>
    <t>F:\CentralDeNotas\2021\Segmedic\09\Centro Médico\Outros Municípios\NF 1050 ANDREMAR.pdf</t>
  </si>
  <si>
    <t>F:\CentralDeNotas\2021\Segmedic\09\Centro Médico\NI x NI\NF 50002 ACAP MEDICAL.pdf</t>
  </si>
  <si>
    <t>F:\CentralDeNotas\2021\Segmedic\09\Centro Médico\NI x NI\NF 50002 PAULA DEL PRETE.pdf</t>
  </si>
  <si>
    <t>F:\CentralDeNotas\2021\Segmedic\09\Centro Médico\NI x NI\NF 50003 CARLOS COELHO.pdf</t>
  </si>
  <si>
    <t>F:\CentralDeNotas\2021\Segmedic\09\Centro Médico\NI x NI\NF 50003 DANIELA CFR.pdf</t>
  </si>
  <si>
    <t>F:\CentralDeNotas\2021\Segmedic\09\Centro Médico\NI x NI\NF 50003 FIORAVANTE-REZENDE MD.pdf</t>
  </si>
  <si>
    <t>F:\CentralDeNotas\2021\Segmedic\09\Centro Médico\NI x NI\NF 50003 MTC SERVICOS MEDICOS.pdf</t>
  </si>
  <si>
    <t>F:\CentralDeNotas\2021\Segmedic\09\Centro Médico\NI x NI\NF 50005 LIGAR SERVICOS MEDICOS.pdf</t>
  </si>
  <si>
    <t>F:\CentralDeNotas\2021\Segmedic\09\Centro Médico\NI x NI\NF 50005 TCM SERVICOS MEDICOS.pdf</t>
  </si>
  <si>
    <t>F:\CentralDeNotas\2021\Segmedic\09\Centro Médico\NI x NI\NF 50006 LIGAR SERVICOS MEDICOS.pdf</t>
  </si>
  <si>
    <t>F:\CentralDeNotas\2021\Segmedic\09\Centro Médico\NI x NI\NF 50007 CENTRO OTORRINOLARINGOLOGICO E DE SAUDE.pdf</t>
  </si>
  <si>
    <t>F:\CentralDeNotas\2021\Segmedic\09\Centro Médico\NI x NI\NF 50009 RA MESQUITA SERVICOS SAUDE.pdf</t>
  </si>
  <si>
    <t>F:\CentralDeNotas\2021\Segmedic\09\Centro Médico\NI x NI\NF 50010 CASSIA F S L YONESHIGUE.pdf</t>
  </si>
  <si>
    <t>F:\CentralDeNotas\2021\Segmedic\09\Centro Médico\NI x NI\NF 50012 CORPORE COR.pdf</t>
  </si>
  <si>
    <t>F:\CentralDeNotas\2021\Segmedic\09\Centro Médico\NI x NI\NF 50014 ROCA.pdf</t>
  </si>
  <si>
    <t>F:\CentralDeNotas\2021\Segmedic\09\Centro Médico\NI x NI\NF 50015 ROCA SERVICOS MEDICOS.pdf</t>
  </si>
  <si>
    <t>F:\CentralDeNotas\2021\Segmedic\09\Centro Médico\NI x NI\NF 50020 C A L GOMES.pdf</t>
  </si>
  <si>
    <t>F:\CentralDeNotas\2021\Segmedic\09\Centro Médico\NI x NI\NF 50024 A. L. L. DA SILVA.pdf</t>
  </si>
  <si>
    <t>F:\CentralDeNotas\2021\Segmedic\09\Centro Médico\NI x NI\NF 50024 THEREZA CRISTINA BRITES RIBEIRO.pdf</t>
  </si>
  <si>
    <t>F:\CentralDeNotas\2021\Segmedic\09\Centro Médico\NI x NI\NF 50030 TATIANE DO NASCIMENTO ABDIAS MALVAZIO.pdf</t>
  </si>
  <si>
    <t>F:\CentralDeNotas\2021\Segmedic\09\Centro Médico\NI x NI\NF 50031 IORDANA CARLA DE SA.pdf</t>
  </si>
  <si>
    <t>F:\CentralDeNotas\2021\Segmedic\09\Centro Médico\NI x NI\NF 50036 B. D. R. S. S..pdf</t>
  </si>
  <si>
    <t>F:\CentralDeNotas\2021\Segmedic\09\Centro Médico\NI x NI\NF 50040 HOMSI E AZIZ.pdf</t>
  </si>
  <si>
    <t>F:\CentralDeNotas\2021\Segmedic\09\Centro Médico\NI x NI\NF 50041 HOMSI E AZIZ.pdf</t>
  </si>
  <si>
    <t>F:\CentralDeNotas\2021\Segmedic\09\Centro Médico\NI x NI\NF 50046 C L FONSECA MARINHO MONTANO.pdf</t>
  </si>
  <si>
    <t>F:\CentralDeNotas\2021\Segmedic\09\Centro Médico\NI x NI\NF 50055 HKLM.pdf</t>
  </si>
  <si>
    <t>F:\CentralDeNotas\2021\Segmedic\09\Centro Médico\NI x NI\NF 50064 CONSULTORIO MEDICO GOMES E SILVA.pdf</t>
  </si>
  <si>
    <t>F:\CentralDeNotas\2021\Segmedic\09\Centro Médico\NI x NI\NF 50080 IDEAL MEDICA.pdf</t>
  </si>
  <si>
    <t>F:\CentralDeNotas\2021\Segmedic\09\Centro Médico\NI x NI\NF 50093 ENDOMEDIC.pdf</t>
  </si>
  <si>
    <t>F:\CentralDeNotas\2021\Segmedic\09\Centro Médico\NI x NI\NF 50094 ESPACO PEDPSI.pdf</t>
  </si>
  <si>
    <t>F:\CentralDeNotas\2021\Segmedic\09\Centro Médico\NI x NI\NF 50124 AF E S SERVICOS DE SAUDE.pdf</t>
  </si>
  <si>
    <t>F:\CentralDeNotas\2021\Segmedic\09\Centro Médico\NI x NI\NF 50213 CRISTIANE ARAUJO DE OLIVEIRA.pdf</t>
  </si>
  <si>
    <t>F:\CentralDeNotas\2021\Segmedic\09\Centro Médico\NI x NI\NF 50455 SERCIVAN.pdf</t>
  </si>
  <si>
    <t>F:\CentralDeNotas\2021\Segmedic\09\Centro Médico\NI x NI\NF 50535 GASTROENDODERM.pdf</t>
  </si>
  <si>
    <t>F:\CentralDeNotas\2021\Segmedic\09\Centro Médico\NI x NI\NF 50638 SKIN SAUDE.pdf</t>
  </si>
  <si>
    <t>F:\CentralDeNotas\2021\Segmedic\09\Centro Médico\NI x NI\NF 50759 R RENOVATO.pdf</t>
  </si>
  <si>
    <t>F:\CentralDeNotas\2021\Segmedic\09\Centro Médico\NI x NI\NF 50761 R RENOVATO.pdf</t>
  </si>
  <si>
    <t>F:\CentralDeNotas\2021\Segmedic\09\Centro Médico\NI x NI\NF 50901 DUQUE ESTRADA.pdf</t>
  </si>
  <si>
    <t>F:\CentralDeNotas\2021\Segmedic\09\Centro Médico\NI x NI\PDFs Ruins\NF ORAL MEDIC.pdf</t>
  </si>
  <si>
    <t>F:\CentralDeNotas\2021\Segmedic\09\Centro Médico\Outros Municípios\NF 1 HH SAÚDE.pdf</t>
  </si>
  <si>
    <t>F:\CentralDeNotas\2021\Segmedic\09\Centro Médico\Outros Municípios\NF 10 MARLAGUADAGNO.pdf</t>
  </si>
  <si>
    <t>F:\CentralDeNotas\2021\Segmedic\09\Centro Médico\Outros Municípios\NF 103 MARCO AURELIO SALOTTI.pdf</t>
  </si>
  <si>
    <t>F:\CentralDeNotas\2021\Segmedic\09\Centro Médico\Outros Municípios\NF 1057 RV CARDIOLOGIA INFANTIL.pdf</t>
  </si>
  <si>
    <t>F:\CentralDeNotas\2021\Segmedic\09\Centro Médico\Outros Municípios\NF 11 SIMOES LUZ.pdf</t>
  </si>
  <si>
    <t>F:\CentralDeNotas\2021\Segmedic\09\Centro Médico\Outros Municípios\NF 117 RD SERVICOS DIAGNOSTICOS.pdf</t>
  </si>
  <si>
    <t>F:\CentralDeNotas\2021\Segmedic\09\Centro Médico\Outros Municípios\NF 155 CLAUDIO DAVID LA TERZA.pdf</t>
  </si>
  <si>
    <t>F:\CentralDeNotas\2021\Segmedic\09\Centro Médico\Outros Municípios\NF 1552 REUMANEFRO.pdf</t>
  </si>
  <si>
    <t>F:\CentralDeNotas\2021\Segmedic\09\Centro Médico\Outros Municípios\NF 156 CLAUDIO DAVID LA TERZA.pdf</t>
  </si>
  <si>
    <t>F:\CentralDeNotas\2021\Segmedic\09\Centro Médico\Outros Municípios\NF 17 ALVESJLMED.pdf</t>
  </si>
  <si>
    <t>F:\CentralDeNotas\2021\Segmedic\09\Centro Médico\Outros Municípios\NF 18 C RIBEIRO SERVICOS MEDICOS.pdf</t>
  </si>
  <si>
    <t>F:\CentralDeNotas\2021\Segmedic\09\Centro Médico\Outros Municípios\NF 18 KBC SERVICOS MEDICOS.pdf</t>
  </si>
  <si>
    <t>F:\CentralDeNotas\2021\Segmedic\09\Centro Médico\Outros Municípios\NF 192 CEMOQ.pdf</t>
  </si>
  <si>
    <t>F:\CentralDeNotas\2021\Segmedic\09\Centro Médico\Outros Municípios\NF 2 JOAQUIM PEDRO.pdf</t>
  </si>
  <si>
    <t>F:\CentralDeNotas\2021\Segmedic\09\Centro Médico\Outros Municípios\NF 202117 ALEXANDRO FEITOSA.pdf</t>
  </si>
  <si>
    <t>F:\CentralDeNotas\2021\Segmedic\09\Centro Médico\Outros Municípios\NF 23 REZENDE.pdf</t>
  </si>
  <si>
    <t>F:\CentralDeNotas\2021\Segmedic\09\Centro Médico\Outros Municípios\NF 25 LETICIA CARVALHO LARIU.pdf</t>
  </si>
  <si>
    <t>F:\CentralDeNotas\2021\Segmedic\09\Centro Médico\Outros Municípios\NF 262 RADICOR.pdf</t>
  </si>
  <si>
    <t>F:\CentralDeNotas\2021\Segmedic\09\Centro Médico\Outros Municípios\NF 2637 SNS 2 SISTEMA INTEGRADO.pdf</t>
  </si>
  <si>
    <t>F:\CentralDeNotas\2021\Segmedic\09\Centro Médico\Outros Municípios\NF 281 CENTRO DE ESPECIALIDADES INTEGRADAS DE NILOPOLIS.pdf</t>
  </si>
  <si>
    <t>F:\CentralDeNotas\2021\Segmedic\09\Centro Médico\Outros Municípios\NF 33 LP ATIVIDADE MEDICA.pdf</t>
  </si>
  <si>
    <t>F:\CentralDeNotas\2021\Segmedic\09\Centro Médico\Outros Municípios\NF 3531 MULTIDISCIPLINAR.pdf</t>
  </si>
  <si>
    <t>F:\CentralDeNotas\2021\Segmedic\09\Centro Médico\Outros Municípios\NF 357 BARBOZA E MAX.pdf</t>
  </si>
  <si>
    <t>F:\CentralDeNotas\2021\Segmedic\09\Centro Médico\Outros Municípios\NF 358 BARBOZA E MAX.pdf</t>
  </si>
  <si>
    <t>F:\CentralDeNotas\2021\Segmedic\09\Centro Médico\Outros Municípios\NF 37 GRANADO SERVICOS.pdf</t>
  </si>
  <si>
    <t>F:\CentralDeNotas\2021\Segmedic\09\Centro Médico\Outros Municípios\NF 4 M B FASSARELLA.pdf</t>
  </si>
  <si>
    <t>F:\CentralDeNotas\2021\Segmedic\09\Centro Médico\Outros Municípios\NF 438 RAN SERVICOS MEDICOS.pdf</t>
  </si>
  <si>
    <t>F:\CentralDeNotas\2021\Segmedic\09\Centro Médico\Outros Municípios\NF 45 CARLOS ADRIANO FERREIRA.pdf</t>
  </si>
  <si>
    <t>F:\CentralDeNotas\2021\Segmedic\09\Centro Médico\Outros Municípios\NF 452 RADIOTRAUMA.pdf</t>
  </si>
  <si>
    <t>F:\CentralDeNotas\2021\Segmedic\09\Centro Médico\Outros Municípios\NF 48 MENAGUALE.pdf</t>
  </si>
  <si>
    <t>F:\CentralDeNotas\2021\Segmedic\09\Centro Médico\Outros Municípios\NF 495 ENDONUTRI.pdf</t>
  </si>
  <si>
    <t>F:\CentralDeNotas\2021\Segmedic\09\Centro Médico\Outros Municípios\NF 6 TIGRE E CIA.pdf</t>
  </si>
  <si>
    <t>F:\CentralDeNotas\2021\Segmedic\09\Centro Médico\Outros Municípios\NF 70 DD MAGALHAES.pdf</t>
  </si>
  <si>
    <t>F:\CentralDeNotas\2021\Segmedic\09\Centro Médico\Outros Municípios\NF 70 SS SERVICOS MEDICOS.pdf</t>
  </si>
  <si>
    <t>F:\CentralDeNotas\2021\Segmedic\09\Centro Médico\Outros Municípios\NF 73 DERMA CEIA.pdf</t>
  </si>
  <si>
    <t>F:\CentralDeNotas\2021\Segmedic\09\Centro Médico\Outros Municípios\NF 738 ANGIODERME.pdf</t>
  </si>
  <si>
    <t>F:\CentralDeNotas\2021\Segmedic\09\Centro Médico\Outros Municípios\NF 8 MEDLIFE.pdf</t>
  </si>
  <si>
    <t>F:\CentralDeNotas\2021\Segmedic\09\Centro Médico\Outros Municípios\NF 82 RCM SERVICOS MEDICOS.pdf</t>
  </si>
  <si>
    <t>F:\CentralDeNotas\2021\Segmedic\09\Centro Médico\Outros Municípios\NF 88 SRM SERVICOS MEDICOS.pdf</t>
  </si>
  <si>
    <t>F:\CentralDeNotas\2021\Segmedic\09\Centro Médico\Outros Municípios\NF 9 B N RIBEIRO.pdf</t>
  </si>
  <si>
    <t>F:\CentralDeNotas\2021\Segmedic\09\Centro Médico\Outros Municípios\NF 9 MARCIA PEREIRA DOS SANTOS.pdf</t>
  </si>
  <si>
    <t>F:\CentralDeNotas\2021\Segmedic\09\Centro Médico\Outros Municípios\NF 9 RODOLFO TELES.pdf</t>
  </si>
  <si>
    <t>F:\CentralDeNotas\2021\Segmedic\09\Clube de Beneficios\nf 41852 convenia.pdf</t>
  </si>
  <si>
    <t>F:\CentralDeNotas\2021\PrimeRioVeiculos\09\ADM 10-09.pdf</t>
  </si>
  <si>
    <t>F:\CentralDeNotas\2021\PrimeRioVeiculos\09\ADP 20-09.pdf</t>
  </si>
  <si>
    <t>F:\CentralDeNotas\2021\PrimeRioVeiculos\09\ALTAIR 03-09.pdf</t>
  </si>
  <si>
    <t>F:\CentralDeNotas\2021\PrimeRioVeiculos\09\ALTAIR 10-09.pdf</t>
  </si>
  <si>
    <t>F:\CentralDeNotas\2021\PrimeRioVeiculos\09\Altair 17-09.pdf</t>
  </si>
  <si>
    <t>F:\CentralDeNotas\2021\PrimeRioVeiculos\09\AUTOAVALIAR 27-09.pdf</t>
  </si>
  <si>
    <t>F:\CentralDeNotas\2021\PrimeRioVeiculos\09\CALDAS 03-09.pdf</t>
  </si>
  <si>
    <t>F:\CentralDeNotas\2021\PrimeRioVeiculos\09\CALDAS 10-09.pdf</t>
  </si>
  <si>
    <t>F:\CentralDeNotas\2021\PrimeRioVeiculos\09\CALDAS 17-09.pdf</t>
  </si>
  <si>
    <t>F:\CentralDeNotas\2021\PrimeRioVeiculos\09\CCM MANUSEIO 12-09.pdf</t>
  </si>
  <si>
    <t>F:\CentralDeNotas\2021\PrimeRioVeiculos\09\CCM MANUSEIO 16-09.pdf</t>
  </si>
  <si>
    <t>F:\CentralDeNotas\2021\PrimeRioVeiculos\09\Fabia 17-09.pdf</t>
  </si>
  <si>
    <t>F:\CentralDeNotas\2021\PrimeRioVeiculos\09\FACEBOOK 06-09 PG A VISTA.pdf</t>
  </si>
  <si>
    <t>F:\CentralDeNotas\2021\PrimeRioVeiculos\09\GOOGLE- 06-09 PG A VISTA.pdf</t>
  </si>
  <si>
    <t>F:\CentralDeNotas\2021\PrimeRioVeiculos\09\INOVE 24-09 E 08-10.pdf</t>
  </si>
  <si>
    <t>F:\CentralDeNotas\2021\PrimeRioVeiculos\09\Jaffer 10-09.pdf</t>
  </si>
  <si>
    <t>F:\CentralDeNotas\2021\PrimeRioVeiculos\09\KM SOLUÇOES 17-09.pdf</t>
  </si>
  <si>
    <t>F:\CentralDeNotas\2021\PrimeRioVeiculos\09\LEAD 30-09.pdf</t>
  </si>
  <si>
    <t>F:\CentralDeNotas\2021\PrimeRioVeiculos\09\MACHADO 09-09.pdf</t>
  </si>
  <si>
    <t>F:\CentralDeNotas\2021\PrimeRioVeiculos\09\NBS 10-09.pdf</t>
  </si>
  <si>
    <t>F:\CentralDeNotas\2021\PrimeRioVeiculos\09\PASCUAL 16-09.pdf</t>
  </si>
  <si>
    <t>F:\CentralDeNotas\2021\PrimeRioVeiculos\09\PAT PAULICEIA 29610 15-09.pdf</t>
  </si>
  <si>
    <t>F:\CentralDeNotas\2021\PrimeRioVeiculos\09\SERASA 10-09.pdf</t>
  </si>
  <si>
    <t>F:\CentralDeNotas\2021\PrimeRioVeiculos\09\SYONET 20-09.pdf</t>
  </si>
  <si>
    <t>F:\CentralDeNotas\2021\PrimeRioVeiculos\09\T2 BLINDADOS2.pdf</t>
  </si>
  <si>
    <t>F:\CentralDeNotas\2021\PrimeRioVeiculos\09\VALID HUB 18-09.pdf</t>
  </si>
  <si>
    <t>F:\CentralDeNotas\2021\PrimeRioVeiculos\09\WEBMOTORS 20-09.pdf</t>
  </si>
  <si>
    <t>F:\CentralDeNotas\2021\Grupo Fênix\09\FENIX ANALIA FRANCO - 0001-91\02092021 - NF 1504 Vitrine - 4.550,00.pdf</t>
  </si>
  <si>
    <t>F:\CentralDeNotas\2021\Grupo Fênix\09\FENIX ANALIA FRANCO - 0001-91\03092021 - NF 1365 Neonefron - 7.200,00.pdf</t>
  </si>
  <si>
    <t>F:\CentralDeNotas\2021\Grupo Fênix\09\FENIX ANALIA FRANCO - 0001-91\03092021 - NF 1403 Nefroclin - 10.000,00.pdf</t>
  </si>
  <si>
    <t>F:\CentralDeNotas\2021\Grupo Fênix\09\FENIX ANALIA FRANCO - 0001-91\03092021 - NF 4 Daphnne - 16.000,00.pdf</t>
  </si>
  <si>
    <t>F:\CentralDeNotas\2021\Grupo Fênix\09\FENIX ANALIA FRANCO - 0001-91\08092021 - NF 4059 Saledfs - 8.000,00.pdf</t>
  </si>
  <si>
    <t>F:\CentralDeNotas\2021\Grupo Fênix\09\FENIX ANALIA FRANCO - 0001-91\09092021 - ICM SASTE - NF 20165 - 4.393,97.pdf</t>
  </si>
  <si>
    <t>F:\CentralDeNotas\2021\Grupo Fênix\09\FENIX ANALIA FRANCO - 0001-91\09092021 - NF 980 Gabriel - 3.000,00.pdf</t>
  </si>
  <si>
    <t>F:\CentralDeNotas\2021\Grupo Fênix\09\FENIX ANALIA FRANCO - 0001-91\10092021 - Nephrosys - NF 2930 - 2.098,00.pdf</t>
  </si>
  <si>
    <t>F:\CentralDeNotas\2021\Grupo Fênix\09\FENIX ANALIA FRANCO - 0001-91\10092021 - NF 4267 Torre - 290,00.pdf</t>
  </si>
  <si>
    <t>F:\CentralDeNotas\2021\Grupo Fênix\09\FENIX ANALIA FRANCO - 0001-91\26398.pdf</t>
  </si>
  <si>
    <t>F:\CentralDeNotas\2021\Grupo Fênix\09\FENIX ANALIA FRANCO - 0001-91\665.pdf</t>
  </si>
  <si>
    <t>F:\CentralDeNotas\2021\Grupo Fênix\09\FENIX ANALIA FRANCO - 0001-91\666.pdf</t>
  </si>
  <si>
    <t>F:\CentralDeNotas\2021\Grupo Fênix\09\FENIX ANALIA FRANCO - 0001-91\716.pdf</t>
  </si>
  <si>
    <t>F:\CentralDeNotas\2021\Grupo Fênix\09\FENIX PRAIAMAR - 0001-50\02092021 - NFSe 664-1 - Omega Clinic - R$$5.000,00.pdf</t>
  </si>
  <si>
    <t>F:\CentralDeNotas\2021\Grupo Fênix\09\FENIX PRAIAMAR - 0001-50\02092021 - NFSe 841947 - Fleury - R$463,58.pdf</t>
  </si>
  <si>
    <t>F:\CentralDeNotas\2021\Grupo Fênix\09\FENIX PRAIAMAR - 0001-50\03092021 - NFSe 20212667 - Nephrosys - R$1.328,63.pdf</t>
  </si>
  <si>
    <t>F:\CentralDeNotas\2021\Grupo Fênix\09\FENIX PRAIAMAR - 0001-50\06092021 - Harco Engenharia - NFSe 9248 - R$571,68.pdf</t>
  </si>
  <si>
    <t>F:\CentralDeNotas\2021\Grupo Fênix\09\FENIX PRAIAMAR - 0001-50\08092021 - NF 255 - Instituto Aravechia - 10.000,00.pdf</t>
  </si>
  <si>
    <t>F:\CentralDeNotas\2021\Grupo Fênix\09\FENIX PRAIAMAR - 0001-50\08092021 - NF 78 Folgoso - 4.000,00.pdf</t>
  </si>
  <si>
    <t>F:\CentralDeNotas\2021\Grupo Fênix\09\FENIX PRAIAMAR - 0001-50\08092021 - NFS 23 - Nilson - 23.625,00.pdf</t>
  </si>
  <si>
    <t>F:\CentralDeNotas\2021\Grupo Fênix\09\FENIX PRAIAMAR - 0001-50\09092021 - NF 06 VO2 Nefro - 10.125,00.pdf</t>
  </si>
  <si>
    <t>F:\CentralDeNotas\2021\Grupo Fênix\09\FENIX PRAIAMAR - 0001-50\09092021 - NF 64 CM Luciana - 4.703,52.pdf</t>
  </si>
  <si>
    <t>F:\CentralDeNotas\2021\Grupo Fênix\09\FENIX PRAIAMAR - 0001-50\09092021 - NF 91 Almeida Lopes - 2.400,00.pdf</t>
  </si>
  <si>
    <t>F:\CentralDeNotas\2021\Grupo Fênix\09\FENIX PRAIAMAR - 0001-50\09092021 - NF000134 Felipe Cervantes - 4.000,00.pdf</t>
  </si>
  <si>
    <t>F:\CentralDeNotas\2021\Grupo Fênix\09\FENIX PRAIAMAR - 0001-50\09092021 - NF978 Gabriel - 3.000,00.pdf</t>
  </si>
  <si>
    <t>F:\CentralDeNotas\2021\Grupo Fênix\09\FENIX PRAIAMAR - 0001-50\09092021 - NFe 000134 Cervantes - 4.000,00.pdf</t>
  </si>
  <si>
    <t>F:\CentralDeNotas\2021\Grupo Fênix\09\FENIX PRAIAMAR - 0001-50\09092021 - NFSE 20167 - IMC SASTE - R$4.393,97.pdf</t>
  </si>
  <si>
    <t>F:\CentralDeNotas\2021\Grupo Fênix\09\FENIX PRAIAMAR - 0001-50\13092021 - Sem Parar - R$63,68.pdf</t>
  </si>
  <si>
    <t>F:\CentralDeNotas\2021\Grupo Fênix\09\FENIX PRAIAMAR - 0001-50\14092021 - NFSe 8 - Cawan Oliveira Albuquerque - R$3.250,00.pdf</t>
  </si>
  <si>
    <t>F:\CentralDeNotas\2021\Grupo Fênix\09\FENIX PRAIAMAR - 0001-50\14092021 - NFSe 8522 - Fiel Lavanderia - R$1.844,15.pdf</t>
  </si>
  <si>
    <t>F:\CentralDeNotas\2021\Grupo Fênix\09\FENIX PRAIAMAR - 0001-50\15092021  - NF 554 Reigada - 800,00.pdf</t>
  </si>
  <si>
    <t>F:\CentralDeNotas\2021\Grupo Fênix\09\FENIX PRAIAMAR - 0001-50\15092021 - NFSe 26396 - BCQ - R$1.595,30.pdf</t>
  </si>
  <si>
    <t>F:\CentralDeNotas\2021\Grupo Fênix\09\FENIX PRAIAMAR - 0001-50\16092021 - NFSe 394 - Bip Care - R$792,00.pdf</t>
  </si>
  <si>
    <t>F:\CentralDeNotas\2021\Grupo Fênix\09\FENIX PRAIAMAR - 0001-50\20092021 - NFSe 120 - MCS Markup Cons. Cont. - R$2.861,00.pdf</t>
  </si>
  <si>
    <t>F:\CentralDeNotas\2021\Grupo Fênix\09\FENIX SERVICOS MEDICOS - Matriz 0001-18\02092021 - Controlid NF 334636 - 282,18.pdf</t>
  </si>
  <si>
    <t>F:\CentralDeNotas\2021\Grupo Fênix\09\FENIX SERVICOS MEDICOS - Matriz 0001-18\03092021 - Girardi Serviços Medicos NF 119 - 2.230,70.pdf</t>
  </si>
  <si>
    <t>F:\CentralDeNotas\2021\Grupo Fênix\09\FENIX SERVICOS MEDICOS - Matriz 0001-18\03092021 - Global Consulting NF 673 - 6.157,18.pdf</t>
  </si>
  <si>
    <t>F:\CentralDeNotas\2021\Grupo Fênix\09\FENIX SERVICOS MEDICOS - Matriz 0001-18\03092021 - Ju Copias NF 73481 - 1.078,00.pdf</t>
  </si>
  <si>
    <t>F:\CentralDeNotas\2021\Grupo Fênix\09\FENIX SERVICOS MEDICOS - Matriz 0001-18\06092021 - Nefroendo Serviços Médicos NF 723 - 3.000,00.pdf</t>
  </si>
  <si>
    <t>F:\CentralDeNotas\2021\Grupo Fênix\09\FENIX SERVICOS MEDICOS - Matriz 0001-18\08092021 - Imedmonti NF 79 - 25.943,40.pdf</t>
  </si>
  <si>
    <t>F:\CentralDeNotas\2021\Grupo Fênix\09\FENIX SERVICOS MEDICOS - Matriz 0001-18\08092021 - Piubelli &amp; Amorim NF 406 - 40.578,12.pdf</t>
  </si>
  <si>
    <t>F:\CentralDeNotas\2021\Grupo Fênix\09\FENIX SERVICOS MEDICOS - Matriz 0001-18\09092021 - Co Value NF 102 - 32.840,71.pdf</t>
  </si>
  <si>
    <t>F:\CentralDeNotas\2021\Grupo Fênix\09\FENIX SERVICOS MEDICOS - Matriz 0001-18\09092021 - Great Solution NF 976 - 3.000,00.pdf</t>
  </si>
  <si>
    <t>F:\CentralDeNotas\2021\Grupo Fênix\09\FENIX SERVICOS MEDICOS - Matriz 0001-18\09092021 - IMC  NF 20166 - 4.393,97.pdf</t>
  </si>
  <si>
    <t>F:\CentralDeNotas\2021\Grupo Fênix\09\FENIX SERVICOS MEDICOS - Matriz 0001-18\09092021 - Nephrosys NF 2709 - 1411,92.pdf</t>
  </si>
  <si>
    <t>F:\CentralDeNotas\2021\Grupo Fênix\09\FENIX SERVICOS MEDICOS - Matriz 0001-18\09092021 - VO2 Nefro NF 08 - 20.250,00.pdf</t>
  </si>
  <si>
    <t>F:\CentralDeNotas\2021\Grupo Fênix\09\FENIX SERVICOS MEDICOS - Matriz 0001-18\10092021 - Rafael Caetano  - NF 29 - 3.970,00.pdf</t>
  </si>
  <si>
    <t>F:\CentralDeNotas\2021\Grupo Fênix\09\FENIX SERVICOS MEDICOS - Matriz 0001-18\15092021 - BQC Consultoria NF 26393 - 1.786,60.pdf</t>
  </si>
  <si>
    <t>F:\CentralDeNotas\2021\Grupo Fênix\09\FENIX SERVICOS MEDICOS - Matriz 0001-18\16092021 - Simpro NF 284403 - 368,00.pdf</t>
  </si>
  <si>
    <t>F:\CentralDeNotas\2021\Grupo Fênix\09\FENIX SERVICOS MEDICOS - Matriz 0001-18\17092021 - Decio Carvalho Assessoria Doc. LTDA. NF 95344 - 1.914,76.pdf</t>
  </si>
  <si>
    <t>F:\CentralDeNotas\2021\Grupo Fênix\09\FENIX SERVICOS MEDICOS - Matriz 0001-18\20092021 - Fresenius NF_47849 - 6.217,07.pdf</t>
  </si>
  <si>
    <t>F:\CentralDeNotas\2021\Grupo Terciotti\09\TERCIOTTI ADVOGADOS - RJ\2021_09_02_NF_DASCAM.pdf</t>
  </si>
  <si>
    <t>F:\CentralDeNotas\2021\Grupo Terciotti\09\TERCIOTTI ADVOGADOS - RJ\2021_09_03_MCS_NF77.pdf</t>
  </si>
  <si>
    <t>F:\CentralDeNotas\2021\Grupo Terciotti\09\TERCIOTTI ADVOGADOS - RJ\2021_09_10_DINAMIZE_NF.pdf</t>
  </si>
  <si>
    <t>F:\CentralDeNotas\2021\Grupo Terciotti\09\TERCIOTTI ADVOGADOS - RJ\2021_09_10_HIG_CLEAN_.pdf</t>
  </si>
  <si>
    <t>F:\CentralDeNotas\2021\Grupo Terciotti\09\TERCIOTTI ADVOGADOS - RJ\2021_09_15_LOGGI_R$112,94_NF.pdf</t>
  </si>
  <si>
    <t>F:\CentralDeNotas\2021\Time Now\09\NF 10 - IRRADIARE - ADIANTAMENTO - 2209 - OK.pdf</t>
  </si>
  <si>
    <t>F:\CentralDeNotas\2021\Time Now\09\NF 1034 - SML - OC - 1810.pdf</t>
  </si>
  <si>
    <t>F:\CentralDeNotas\2021\Time Now\09\NF 15 - MARIANNA - SUZANO 14 ND - 2209.pdf</t>
  </si>
  <si>
    <t>F:\CentralDeNotas\2021\Time Now\09\NF 174 - FLUYD - INOVAÇÃO ABERTA - 2409.pdf</t>
  </si>
  <si>
    <t>F:\CentralDeNotas\2021\Time Now\09\NF 18046 - AVAPRO - SUZANO 06 ND - 0109 - VINC - ok.pdf</t>
  </si>
  <si>
    <t>F:\CentralDeNotas\2021\Time Now\09\NF 18620 - AVAPRO - BOLETO 130019 - SUZANO 08 ND - 1309 - VINC - Copia.pdf</t>
  </si>
  <si>
    <t>F:\CentralDeNotas\2021\Time Now\09\NF 18620 - AVAPRO - BOLETO 130019 - SUZANO 08 ND - 1309 - VINC.pdf</t>
  </si>
  <si>
    <t>F:\CentralDeNotas\2021\Time Now\09\NF 18997 - AVAPRO - BOLETO 130523.pdf</t>
  </si>
  <si>
    <t>F:\CentralDeNotas\2021\Time Now\09\NF 19139 - AVAPRO - BOLETO 130505 - VINC - ok.pdf</t>
  </si>
  <si>
    <t>F:\CentralDeNotas\2021\Time Now\09\NF 19140 - AVAPRO - BOLETO 130506 - VINC - ok.pdf</t>
  </si>
  <si>
    <t>F:\CentralDeNotas\2021\Time Now\09\NF 19141 - AVAPRO - BOLETO 130513 - VINC - ok.pdf</t>
  </si>
  <si>
    <t>F:\CentralDeNotas\2021\Time Now\09\NF 19144 - AVAPRO - BOLETO 130526 - VINC - ok.pdf</t>
  </si>
  <si>
    <t>F:\CentralDeNotas\2021\Time Now\09\NF 4411 - UNIVALE - 2909.pdf</t>
  </si>
  <si>
    <t>F:\CentralDeNotas\2021\Time Now\09\NF 5505 - TASSO - GCF  - 0410.pdf</t>
  </si>
  <si>
    <t>F:\CentralDeNotas\2021\Time Now\09\NF 57558 - IEL - 2009.pdf</t>
  </si>
  <si>
    <t>F:\CentralDeNotas\2021\Time Now\09\NF 6607 -CTA - DOW 01 - 1510.pdf</t>
  </si>
  <si>
    <t>F:\CentralDeNotas\2021\Time Now\09\NF 870 - SEMPRE SOLUÇÕES - PMO -  1509.pdf</t>
  </si>
  <si>
    <t>F:\CentralDeNotas\2021\Trafigura\09\Consultoria\20211941 01.09.pdf</t>
  </si>
  <si>
    <t>F:\CentralDeNotas\2021\Trafigura\09\Consultoria\2570 03.09.pdf</t>
  </si>
  <si>
    <t>F:\CentralDeNotas\2021\Trafigura\09\Consultoria\Gympass_NF 563419 01.09.pdf</t>
  </si>
  <si>
    <t>F:\CentralDeNotas\2021\Trafigura\09\Consultoria\M2J_NF 28633_R$ 139,00.pdf</t>
  </si>
  <si>
    <t>F:\CentralDeNotas\2021\Trafigura\09\Consultoria\MCS_TRAFIGURA DO BRASIL CONSULTORIA_NF_1177_R$ 3.096,04.pdf</t>
  </si>
  <si>
    <t>F:\CentralDeNotas\2021\Trafigura\09\Consultoria\NFSe_00000103_12541350 - MASTER AIR .pdf</t>
  </si>
  <si>
    <t>F:\CentralDeNotas\2021\Trafigura\09\Consultoria\NFSe_00000534_10009073 - J LIRA .pdf</t>
  </si>
  <si>
    <t>F:\CentralDeNotas\2021\Trafigura\09\Consultoria\NFSe_00001177_11909680 - MCS MARKUP.pdf</t>
  </si>
  <si>
    <t>F:\CentralDeNotas\2021\Trafigura\09\Consultoria\NFSe_00002444 - DATAMAR.pdf</t>
  </si>
  <si>
    <t>F:\CentralDeNotas\2021\Trafigura\09\Consultoria\NFSe_00002966_03280772 - FENIX.pdf</t>
  </si>
  <si>
    <t>F:\CentralDeNotas\2021\Trafigura\09\Consultoria\NFSe_00010337_03393798 - RP BRASIL.pdf</t>
  </si>
  <si>
    <t>F:\CentralDeNotas\2021\Trafigura\09\Consultoria\NFSe_00019180_00222070 - GUIDINHA BAZAR.pdf</t>
  </si>
  <si>
    <t>F:\CentralDeNotas\2021\Trafigura\09\Consultoria\NFSe_00021841_03402843 - VINHAS.pdf</t>
  </si>
  <si>
    <t>F:\CentralDeNotas\2021\Trafigura\09\Consultoria\NFSe_00028633_05085446 - M2J.pdf</t>
  </si>
  <si>
    <t>F:\CentralDeNotas\2021\Trafigura\09\Consultoria\NFSe_00030428_03686426 - MARK BUILDING.pdf</t>
  </si>
  <si>
    <t>F:\CentralDeNotas\2021\Trafigura\09\Consultoria\NFSe_00039382_02554143 - CENTURYLINK.pdf</t>
  </si>
  <si>
    <t>F:\CentralDeNotas\2021\Trafigura\09\Consultoria\NFSe_00071926_03028135 - IRON.pdf</t>
  </si>
  <si>
    <t>F:\CentralDeNotas\2021\Trafigura\09\Consultoria\NFSe_00071976_03028135 - IRON.pdf</t>
  </si>
  <si>
    <t>F:\CentralDeNotas\2021\Trafigura\09\Consultoria\NFSe_00118597_02118866 - RHMED .pdf</t>
  </si>
  <si>
    <t>F:\CentralDeNotas\2021\Trafigura\09\Consultoria\RP Brasil_NF 10337_R$ 39.515,81.pdf</t>
  </si>
  <si>
    <t>F:\CentralDeNotas\2021\Trafigura\09\Gaboard\27138 01.09.pdf</t>
  </si>
  <si>
    <t>F:\CentralDeNotas\2021\Trafigura\09\Gaboard\27199 03.09.pdf</t>
  </si>
  <si>
    <t>F:\CentralDeNotas\2021\Trafigura\09\Gaboard\MCS_GABOARD PARTICIPACOES_NF_1181_R$ 1.600,00.pdf</t>
  </si>
  <si>
    <t>F:\CentralDeNotas\2021\Trafigura\09\Importação\12.536 03.09.pdf</t>
  </si>
  <si>
    <t>F:\CentralDeNotas\2021\Trafigura\09\Importação\149 01.09.pdf</t>
  </si>
  <si>
    <t>F:\CentralDeNotas\2021\Trafigura\09\Importação\1707087 1.09.pdf</t>
  </si>
  <si>
    <t>F:\CentralDeNotas\2021\Trafigura\09\Importação\2021280 03.09.pdf</t>
  </si>
  <si>
    <t>F:\CentralDeNotas\2021\Trafigura\09\Importação\AFM_NF_R$ 880,00.pdf</t>
  </si>
  <si>
    <t>F:\CentralDeNotas\2021\Trafigura\09\Importação\Cescon_NF 19108_R$ 368.079,09.pdf</t>
  </si>
  <si>
    <t>F:\CentralDeNotas\2021\Trafigura\09\Importação\Engeman_NF 147_R$ 23.387,42.pdf</t>
  </si>
  <si>
    <t>F:\CentralDeNotas\2021\Trafigura\09\Importação\Informare_NF_R$ 550,00.pdf</t>
  </si>
  <si>
    <t>F:\CentralDeNotas\2021\Trafigura\09\Importação\MV Bulk Santos - NFSe_00001340_00023401.pdf</t>
  </si>
  <si>
    <t>F:\CentralDeNotas\2021\Trafigura\09\Importação\NFSe_00001176_11909680 - MCS MARKUP.pdf</t>
  </si>
  <si>
    <t>F:\CentralDeNotas\2021\Trafigura\09\Importação\NFSe_00002233_06442188 - AFM COMISSARIA.pdf</t>
  </si>
  <si>
    <t>F:\CentralDeNotas\2021\Trafigura\09\Importação\NFSe_00021806_03402843 - VINHAS.pdf</t>
  </si>
  <si>
    <t>F:\CentralDeNotas\2021\Trafigura\09\Importação\NFSe_00036990_03921034  - PL BRASIL.pdf</t>
  </si>
  <si>
    <t>F:\CentralDeNotas\2021\Trafigura\09\Importação\Panico e Massarico_NF 12329_R$ 600,83 - Copia.pdf</t>
  </si>
  <si>
    <t>F:\CentralDeNotas\2021\Trafigura\09\Importação\Regus_NF_R$ 179,30.pdf</t>
  </si>
  <si>
    <t>F:\CentralDeNotas\2021\Trafigura\09\Importação\Thomson Reuters_NF_R$ 231,26.pdf</t>
  </si>
  <si>
    <t>F:\CentralDeNotas\2021\Trafigura\09\Importação SC\Auditar_NF 41822_R$ 1.518,04.pdf</t>
  </si>
  <si>
    <t>F:\CentralDeNotas\2021\Trafigura\09\Importação SC\Heusi_NF 105051_R$ 2.533,95.pdf</t>
  </si>
  <si>
    <t>F:\CentralDeNotas\2021\Trafigura\09\Importação SC\Heusi_NF 105310_R$ 3.519,37,_PTE.pdf</t>
  </si>
  <si>
    <t>F:\CentralDeNotas\2021\Trafigura\09\Importação SC\Heusi_NF 105310_R$ 703,87_TdB.pdf</t>
  </si>
  <si>
    <t>F:\CentralDeNotas\2021\Trafigura\09\Importação SC\Itazem_NF 28467_R$ 7.723,10.pdf</t>
  </si>
  <si>
    <t>F:\CentralDeNotas\2021\Trafigura\09\Importação SC\Itazem_NF_28382_R$ 21.257,31.pdf</t>
  </si>
  <si>
    <t>F:\CentralDeNotas\2021\Trafigura\09\Importação SC\Itazem_NF_28391_R$ 1.399,31.pdf</t>
  </si>
  <si>
    <t>F:\CentralDeNotas\2021\Trafigura\09\Importação SC\Itazem_NF_28418_R$ 31.189,38.pdf</t>
  </si>
  <si>
    <t>F:\CentralDeNotas\2021\Trafigura\09\Importação SC\NF 717838 - PORTONAVE.pdf</t>
  </si>
  <si>
    <t>F:\CentralDeNotas\2021\Trafigura\09\Importação SC\NF 718891 - PORTONAVE.pdf</t>
  </si>
  <si>
    <t>F:\CentralDeNotas\2021\Trafigura\09\Importação SC\Porto Nave_NF_715772_R$ 1.818,00.pdf</t>
  </si>
  <si>
    <t>F:\CentralDeNotas\2021\Trafigura\09\URION\MCS_URION MINERACAO_NF_1179_R$ 1.814,82.pdf</t>
  </si>
  <si>
    <t>F:\CentralDeNotas\2021\Grupo Rtsc\09\AXIOMAS TECNOLOGIA LTDA\20210901_AOVS SISTEMAS__ALURA_NF 279166_CA.pdf</t>
  </si>
  <si>
    <t>F:\CentralDeNotas\2021\Grupo Rtsc\09\AXIOMAS TECNOLOGIA LTDA\20210901_JIVE TELECOMUNICAÇÕES_NF 162074.pdf</t>
  </si>
  <si>
    <t>F:\CentralDeNotas\2021\Grupo Rtsc\09\AXIOMAS TECNOLOGIA LTDA\20210901_PAIVA ADMINISTRADORA_SOFTWARE_NF 954.pdf</t>
  </si>
  <si>
    <t>F:\CentralDeNotas\2021\Grupo Rtsc\09\AXIOMAS TECNOLOGIA LTDA\20210901_SERASA_AGO 2021_NF 8908783.pdf</t>
  </si>
  <si>
    <t>F:\CentralDeNotas\2021\Grupo Rtsc\09\AXIOMAS TECNOLOGIA LTDA\20210901_TKTL INFORMATICA_NF 48952.pdf</t>
  </si>
  <si>
    <t>F:\CentralDeNotas\2021\Grupo Rtsc\09\AXIOMAS TECNOLOGIA LTDA\20210901_VCCONT_SERV CONTABEIS AX REF A AGO.21_NF_3405.pdf</t>
  </si>
  <si>
    <t>F:\CentralDeNotas\2021\Grupo Rtsc\09\AXIOMAS TECNOLOGIA LTDA\20210908_GALAS E REIS_SAUDE OCUPACIONAL AGO 2021_NF 39340.pdf</t>
  </si>
  <si>
    <t>F:\CentralDeNotas\2021\Grupo Rtsc\09\AXIOMAS TECNOLOGIA LTDA\20210910_DIGITALSIGN_NF 769809.pdf</t>
  </si>
  <si>
    <t>F:\CentralDeNotas\2021\Grupo Rtsc\09\CONCAPITAL\20210901_A MARTINS IMOVEIS E CONSULTORIA EIRELI_AGO 2021_NF 176.pdf</t>
  </si>
  <si>
    <t>F:\CentralDeNotas\2021\Grupo Rtsc\09\CONCAPITAL\20210901_LOGGI AGO 2021_NF 3497449 + ND 5562638.pdf</t>
  </si>
  <si>
    <t>F:\CentralDeNotas\2021\Grupo Rtsc\09\CONCAPITAL\20210901_MOBILE2YOU_INTERFACE BANCO DIGITAL_3 PARC_NF 1447.pdf</t>
  </si>
  <si>
    <t>F:\CentralDeNotas\2021\Grupo Rtsc\09\CONCAPITAL\20210901_TELIUM TECNOLOGIA DA INFORMAÇÃO LTDA_NF 309993.pdf</t>
  </si>
  <si>
    <t>F:\CentralDeNotas\2021\Grupo Rtsc\09\CONCAPITAL\20210903_GOOGLE CLOUD BRASIL COMPUTAÇÃO E SERVIÇOS DE DADOS LTDA_NF 2317251_CARTÃO DE CRÉDITO.pdf</t>
  </si>
  <si>
    <t>F:\CentralDeNotas\2021\Grupo Rtsc\09\CONCAPITAL\20210908_GALAS &amp; REIS ASSOCIADOS LTDA_NF 39341.pdf</t>
  </si>
  <si>
    <t>F:\CentralDeNotas\2021\Grupo Rtsc\09\CONCAPITAL\20210908_SMART TRIP LTDA_NF 361.pdf</t>
  </si>
  <si>
    <t>F:\CentralDeNotas\2021\Grupo Rtsc\09\CONCAPITAL\20210909_MUSIAL VIEIRA ADVOGADOS ASSOCIADOS_NF 91.pdf</t>
  </si>
  <si>
    <t>F:\CentralDeNotas\2021\Grupo Rtsc\09\CONCAPITAL\20210910_D4S SERVIÇOS EM TECNOLOGIA_NF 161675_PAGSEGURO.pdf</t>
  </si>
  <si>
    <t>F:\CentralDeNotas\2021\Grupo Rtsc\09\CONCAPITAL\20210910_DIGITALSIGN CERTIFICAÇÃO DIGITAL LTDA_NF 769655 (SANTA FÉ).pdf</t>
  </si>
  <si>
    <t>F:\CentralDeNotas\2021\Grupo Rtsc\09\CONCAPITAL\20210910_EPHESUS PROCESSAMENTO DE DADOS LTDA ME_NF 6817.pdf</t>
  </si>
  <si>
    <t>F:\CentralDeNotas\2021\Grupo Rtsc\09\CONCAPITAL\20210910_PAULISTA SERVICE TERCEIRIZAÇÃO DE SERVIÇOS EIRELI_NF 88.pdf</t>
  </si>
  <si>
    <t>F:\CentralDeNotas\2021\Grupo Rtsc\09\CONCAPITAL\20210914_BOA VISTA SERVIÇOS S.A._NF 139291.pdf</t>
  </si>
  <si>
    <t>F:\CentralDeNotas\2021\Grupo Rtsc\09\CONCAPITAL\20210914_FLASH TECNOLOGIA E PAGAMENTOS LTDA_NF 100356.pdf</t>
  </si>
  <si>
    <t>F:\CentralDeNotas\2021\Grupo Rtsc\09\CONCAPITAL\NF 94 MUSIAL - ISS RETIDO. Ñ CADASTRO CPOM.pdf</t>
  </si>
  <si>
    <t>F:\CentralDeNotas\2021\Terracal\09\TAB-BA\NF 23877 PRESTMO.pdf</t>
  </si>
  <si>
    <t>F:\CentralDeNotas\2021\Terracal\09\TAB-BA\NF 37880444 AMIL DENTAL.pdf</t>
  </si>
  <si>
    <t>F:\CentralDeNotas\2021\Terracal\09\TAB-BA\NF 37880817 AMIL.pdf</t>
  </si>
  <si>
    <t>F:\CentralDeNotas\2021\Terracal\09\TAB-BA\NF 40010800 TICKET LOG.pdf</t>
  </si>
  <si>
    <t>F:\CentralDeNotas\2021\Terracal\09\TAB-BA\NF 56 GEOFLORESTAS.pdf</t>
  </si>
  <si>
    <t>F:\CentralDeNotas\2021\Terracal\09\TAB-BA\NF 878 MARCONI BRAGA.pdf</t>
  </si>
  <si>
    <t>F:\CentralDeNotas\2021\Terracal\09\TAB-BA\NF 99 GEOFLORESTAS.pdf</t>
  </si>
  <si>
    <t>F:\CentralDeNotas\2021\Terracal\09\TAB-PI\NF 106 GEOFLORESTAS.pdf</t>
  </si>
  <si>
    <t>F:\CentralDeNotas\2021\Terracal\09\TAB-PI\NF 107 GEOFLORESTAS.pdf</t>
  </si>
  <si>
    <t>F:\CentralDeNotas\2021\Terracal\09\TAB-PI\NF 23881 PRESTMO.pdf</t>
  </si>
  <si>
    <t>F:\CentralDeNotas\2021\Terracal\09\TAB-PI\NF 37880676 AMIL DENTAL.pdf</t>
  </si>
  <si>
    <t>F:\CentralDeNotas\2021\Terracal\09\TAB-PI\NF 37881067 AMIL.pdf</t>
  </si>
  <si>
    <t>F:\CentralDeNotas\2021\Terracal\09\TAB-PI\NF 40010167 TICKET LOG.pdf</t>
  </si>
  <si>
    <t>F:\CentralDeNotas\2021\Terracal\09\TAB-PI\NF 54 GEOFLORESTAS.pdf</t>
  </si>
  <si>
    <t>F:\CentralDeNotas\2021\Terracal\09\TAB-PI\NF 690 NETWORKS SOLUTIONS.pdf</t>
  </si>
  <si>
    <t>F:\CentralDeNotas\2021\Terracal\09\TAB-PI\NF 88 GEOFLORESTAS.pdf</t>
  </si>
  <si>
    <t>F:\CentralDeNotas\2021\Terracal\09\TAB-PI\NF 97 GEOFLORESTAS.pdf</t>
  </si>
  <si>
    <t>F:\CentralDeNotas\2021\Terracal\09\TAB-Rio\NF 1365 AZCORP.pdf</t>
  </si>
  <si>
    <t>F:\CentralDeNotas\2021\Terracal\09\TAB-Rio\NF 18903 TELECALL.pdf</t>
  </si>
  <si>
    <t>F:\CentralDeNotas\2021\Terracal\09\TAB-Rio\NF 21432681 AMIL DENTAL.pdf</t>
  </si>
  <si>
    <t>F:\CentralDeNotas\2021\Terracal\09\TAB-Rio\NF 21432791 AMIL ONE.pdf</t>
  </si>
  <si>
    <t>F:\CentralDeNotas\2021\Terracal\09\TAB-Rio\NF 21432958 AMIL.pdf</t>
  </si>
  <si>
    <t>F:\CentralDeNotas\2021\Terracal\09\TAB-Rio\NF 23878 PRESTMO.pdf</t>
  </si>
  <si>
    <t>F:\CentralDeNotas\2021\Terracal\09\TAB-Rio\NF 27607 FELSBERG.pdf</t>
  </si>
  <si>
    <t>F:\CentralDeNotas\2021\Terracal\09\TAB-Rio\NF 2881 MCS MARKUP.pdf</t>
  </si>
  <si>
    <t>F:\CentralDeNotas\2021\Terracal\09\TAB-Rio\NF 38242 IRON MOUNTAIN.pdf</t>
  </si>
  <si>
    <t>F:\CentralDeNotas\2021\Terracal\09\TAB-Rio\NF 38409 IRON MOUNTAIN.pdf</t>
  </si>
  <si>
    <t>F:\CentralDeNotas\2021\Terracal\09\TAB-Rio\NF 40010167 TICKET LOG.pdf</t>
  </si>
  <si>
    <t>F:\CentralDeNotas\2021\Terracal\09\TAB-Rio\NF 8836 TSC.pdf</t>
  </si>
  <si>
    <t>F:\CentralDeNotas\2021\Terracal\09\TAB-Rio\NF 91019373 MICROSOFT.pdf</t>
  </si>
  <si>
    <t>F:\CentralDeNotas\2021\Terracal\09\TAB-Rio\NF 40010167 TICKET LOG -  Nota da TAB PI.pdf</t>
  </si>
  <si>
    <t>F:\CentralDeNotas\2021\LayneDoBrasil\09\Matriz\003122553 27.09.pdf</t>
  </si>
  <si>
    <t>F:\CentralDeNotas\2021\LayneDoBrasil\09\Matriz\008930777 20.09.pdf</t>
  </si>
  <si>
    <t>F:\CentralDeNotas\2021\LayneDoBrasil\09\Matriz\186433 15.09.pdf</t>
  </si>
  <si>
    <t>F:\CentralDeNotas\2021\LayneDoBrasil\09\Matriz\202100009 03.09.pdf</t>
  </si>
  <si>
    <t>F:\CentralDeNotas\2021\LayneDoBrasil\09\Matriz\202100019 03.09.pdf</t>
  </si>
  <si>
    <t>F:\CentralDeNotas\2021\LayneDoBrasil\09\Matriz\202100033 27.09.pdf</t>
  </si>
  <si>
    <t>F:\CentralDeNotas\2021\LayneDoBrasil\09\Matriz\202100135 27.09.pdf</t>
  </si>
  <si>
    <t>F:\CentralDeNotas\2021\LayneDoBrasil\09\Matriz\202100147 08.09.pdf</t>
  </si>
  <si>
    <t>F:\CentralDeNotas\2021\LayneDoBrasil\09\Matriz\202100148 08.09.pdf</t>
  </si>
  <si>
    <t>F:\CentralDeNotas\2021\LayneDoBrasil\09\Matriz\202100220 15.09.pdf</t>
  </si>
  <si>
    <t>F:\CentralDeNotas\2021\LayneDoBrasil\09\Matriz\202100221 15.09.pdf</t>
  </si>
  <si>
    <t>F:\CentralDeNotas\2021\LayneDoBrasil\09\Matriz\202101508 01.09.pdf</t>
  </si>
  <si>
    <t>F:\CentralDeNotas\2021\LayneDoBrasil\09\Matriz\202107460 20.09.pdf</t>
  </si>
  <si>
    <t>F:\CentralDeNotas\2021\LayneDoBrasil\09\Matriz\202107461 20.09.pdf</t>
  </si>
  <si>
    <t>F:\CentralDeNotas\2021\LayneDoBrasil\09\Matriz\788935322 15.09.pdf</t>
  </si>
  <si>
    <t>F:\CentralDeNotas\2021\Segmedic\09\Centro Médico\NF 1 HH SAÚDE.pdf</t>
  </si>
  <si>
    <t>F:\CentralDeNotas\2021\Segmedic\09\Centro Médico\NF 10 MARLAGUADAGNO.pdf</t>
  </si>
  <si>
    <t>F:\CentralDeNotas\2021\Segmedic\09\Centro Médico\NF 102 JL CONSULTORIA E NEGOCIOS IMOBILIARIOS LTDA.pdf</t>
  </si>
  <si>
    <t>F:\CentralDeNotas\2021\Segmedic\09\Centro Médico\NF 103 MARCO AURELIO SALOTTI.pdf</t>
  </si>
  <si>
    <t>F:\CentralDeNotas\2021\Segmedic\09\Centro Médico\NF 1050 ANDREMAR.pdf</t>
  </si>
  <si>
    <t>F:\CentralDeNotas\2021\Segmedic\09\Centro Médico\NF 1057 RV CARDIOLOGIA INFANTIL.pdf</t>
  </si>
  <si>
    <t>F:\CentralDeNotas\2021\Segmedic\09\Centro Médico\NF 109 RENATO GRANDE CORRAL.pdf</t>
  </si>
  <si>
    <t>F:\CentralDeNotas\2021\Segmedic\09\Centro Médico\NF 11 SIMOES LUZ.pdf</t>
  </si>
  <si>
    <t>F:\CentralDeNotas\2021\Segmedic\09\Centro Médico\NF 117 RD SERVICOS DIAGNOSTICOS.pdf</t>
  </si>
  <si>
    <t>F:\CentralDeNotas\2021\Segmedic\09\Centro Médico\NF 120 BRANDAO ADVOGADOS.pdf</t>
  </si>
  <si>
    <t>F:\CentralDeNotas\2021\Segmedic\09\Centro Médico\NF 123 MARIA RENATA DA SILVA.pdf</t>
  </si>
  <si>
    <t>F:\CentralDeNotas\2021\Segmedic\09\Centro Médico\NF 155 CLAUDIO DAVID LA TERZA.pdf</t>
  </si>
  <si>
    <t>F:\CentralDeNotas\2021\Segmedic\09\Centro Médico\NF 1552 REUMANEFRO.pdf</t>
  </si>
  <si>
    <t>F:\CentralDeNotas\2021\Segmedic\09\Centro Médico\NF 156 CLAUDIO DAVID LA TERZA.pdf</t>
  </si>
  <si>
    <t>F:\CentralDeNotas\2021\Segmedic\09\Centro Médico\NF 16 ALVESJMED.pdf</t>
  </si>
  <si>
    <t>F:\CentralDeNotas\2021\Segmedic\09\Centro Médico\NF 17 ALVESJLMED.pdf</t>
  </si>
  <si>
    <t>F:\CentralDeNotas\2021\Segmedic\09\Centro Médico\NF 17 MARIA CLARA DA SILVA.pdf</t>
  </si>
  <si>
    <t>F:\CentralDeNotas\2021\Segmedic\09\Centro Médico\NF 18 C RIBEIRO SERVICOS MEDICOS.pdf</t>
  </si>
  <si>
    <t>F:\CentralDeNotas\2021\Segmedic\09\Centro Médico\NF 18 KBC SERVICOS MEDICOS.pdf</t>
  </si>
  <si>
    <t>F:\CentralDeNotas\2021\Segmedic\09\Centro Médico\NF 192 CEMOQ.pdf</t>
  </si>
  <si>
    <t>F:\CentralDeNotas\2021\Segmedic\09\Centro Médico\NF 2 JOAQUIM PEDRO.pdf</t>
  </si>
  <si>
    <t>F:\CentralDeNotas\2021\Segmedic\09\Centro Médico\NF 202117 ALEXANDRO FEITOSA.pdf</t>
  </si>
  <si>
    <t>F:\CentralDeNotas\2021\Segmedic\09\Centro Médico\NF 23 REZENDE.pdf</t>
  </si>
  <si>
    <t>F:\CentralDeNotas\2021\Segmedic\09\Centro Médico\NF 25 LETICIA CARVALHO LARIU.pdf</t>
  </si>
  <si>
    <t>F:\CentralDeNotas\2021\Segmedic\09\Centro Médico\NF 262 RADICOR.pdf</t>
  </si>
  <si>
    <t>F:\CentralDeNotas\2021\Segmedic\09\Centro Médico\NF 2637 SNS 2 SISTEMA INTEGRADO.pdf</t>
  </si>
  <si>
    <t>F:\CentralDeNotas\2021\Segmedic\09\Centro Médico\NF 27 LUIZ CARLOS.pdf</t>
  </si>
  <si>
    <t>F:\CentralDeNotas\2021\Segmedic\09\Centro Médico\NF 281 CENTRO DE ESPECIALIDADES INTEGRADAS DE NILOPOLIS.pdf</t>
  </si>
  <si>
    <t>F:\CentralDeNotas\2021\Segmedic\09\Centro Médico\NF 3 FABIO KLEITON CARDOZO.pdf</t>
  </si>
  <si>
    <t>F:\CentralDeNotas\2021\Segmedic\09\Centro Médico\NF 33 LP ATIVIDADE MEDICA.pdf</t>
  </si>
  <si>
    <t>F:\CentralDeNotas\2021\Segmedic\09\Centro Médico\NF 3531 MULTIDISCIPLINAR.pdf</t>
  </si>
  <si>
    <t>F:\CentralDeNotas\2021\Segmedic\09\Centro Médico\NF 357 BARBOZA E MAX.pdf</t>
  </si>
  <si>
    <t>F:\CentralDeNotas\2021\Segmedic\09\Centro Médico\NF 358 BARBOZA E MAX.pdf</t>
  </si>
  <si>
    <t>F:\CentralDeNotas\2021\Segmedic\09\Centro Médico\NF 36296 ITMS DO BRASIL TELEMEDICINA EIRELI.pdf</t>
  </si>
  <si>
    <t>F:\CentralDeNotas\2021\Segmedic\09\Centro Médico\NF 37 GRANADO SERVICOS.pdf</t>
  </si>
  <si>
    <t>F:\CentralDeNotas\2021\Segmedic\09\Centro Médico\NF 39 PIN AGENCIA DE PUBLICIDADE.pdf</t>
  </si>
  <si>
    <t>F:\CentralDeNotas\2021\Segmedic\09\Centro Médico\NF 4 M B FASSARELLA.pdf</t>
  </si>
  <si>
    <t>F:\CentralDeNotas\2021\Segmedic\09\Centro Médico\NF 438 RAN SERVICOS MEDICOS.pdf</t>
  </si>
  <si>
    <t>F:\CentralDeNotas\2021\Segmedic\09\Centro Médico\NF 45 CARLOS ADRIANO FERREIRA.pdf</t>
  </si>
  <si>
    <t>F:\CentralDeNotas\2021\Segmedic\09\Centro Médico\NF 452 RADIOTRAUMA.pdf</t>
  </si>
  <si>
    <t>F:\CentralDeNotas\2021\Segmedic\09\Centro Médico\NF 48 MENAGUALE.pdf</t>
  </si>
  <si>
    <t>F:\CentralDeNotas\2021\Segmedic\09\Centro Médico\NF 495 ENDONUTRI.pdf</t>
  </si>
  <si>
    <t>F:\CentralDeNotas\2021\Segmedic\09\Centro Médico\NF 50001 CARLOS COELHO SERVICOS MEDICOS EIRELI.pdf</t>
  </si>
  <si>
    <t>F:\CentralDeNotas\2021\Segmedic\09\Centro Médico\NF 50002 ACAP MEDICAL.pdf</t>
  </si>
  <si>
    <t>F:\CentralDeNotas\2021\Segmedic\09\Centro Médico\NF 50002 PAULA DEL PRETE.pdf</t>
  </si>
  <si>
    <t>F:\CentralDeNotas\2021\Segmedic\09\Centro Médico\NF 50003 CARLOS COELHO.pdf</t>
  </si>
  <si>
    <t>F:\CentralDeNotas\2021\Segmedic\09\Centro Médico\NF 50003 DANIELA CFR.pdf</t>
  </si>
  <si>
    <t>F:\CentralDeNotas\2021\Segmedic\09\Centro Médico\NF 50003 FIORAVANTE-REZENDE MD.pdf</t>
  </si>
  <si>
    <t>F:\CentralDeNotas\2021\Segmedic\09\Centro Médico\NF 50003 MTC SERVICOS MEDICOS.pdf</t>
  </si>
  <si>
    <t>F:\CentralDeNotas\2021\Segmedic\09\Centro Médico\NF 50005 LIGAR SERVICOS MEDICOS.pdf</t>
  </si>
  <si>
    <t>F:\CentralDeNotas\2021\Segmedic\09\Centro Médico\NF 50005 TCM SERVICOS MEDICOS.pdf</t>
  </si>
  <si>
    <t>F:\CentralDeNotas\2021\Segmedic\09\Centro Médico\NF 50006 LIGAR SERVICOS MEDICOS.pdf</t>
  </si>
  <si>
    <t>F:\CentralDeNotas\2021\Segmedic\09\Centro Médico\NF 50007 CENTRO OTORRINOLARINGOLOGICO E DE SAUDE.pdf</t>
  </si>
  <si>
    <t>F:\CentralDeNotas\2021\Segmedic\09\Centro Médico\NF 50009 RA MESQUITA SERVICOS SAUDE.pdf</t>
  </si>
  <si>
    <t>F:\CentralDeNotas\2021\Segmedic\09\Centro Médico\NF 50010 CASSIA F S L YONESHIGUE.pdf</t>
  </si>
  <si>
    <t>F:\CentralDeNotas\2021\Segmedic\09\Centro Médico\NF 50012 CORPORE COR.pdf</t>
  </si>
  <si>
    <t>F:\CentralDeNotas\2021\Segmedic\09\Centro Médico\NF 50014 ROCA.pdf</t>
  </si>
  <si>
    <t>F:\CentralDeNotas\2021\Segmedic\09\Centro Médico\NF 50015 ROCA SERVICOS MEDICOS.pdf</t>
  </si>
  <si>
    <t>F:\CentralDeNotas\2021\Segmedic\09\Centro Médico\NF 50020 C A L GOMES.pdf</t>
  </si>
  <si>
    <t>F:\CentralDeNotas\2021\Segmedic\09\Centro Médico\NF 50024 A. L. L. DA SILVA.pdf</t>
  </si>
  <si>
    <t>F:\CentralDeNotas\2021\Segmedic\09\Centro Médico\NF 50024 THEREZA CRISTINA BRITES RIBEIRO.pdf</t>
  </si>
  <si>
    <t>F:\CentralDeNotas\2021\Segmedic\09\Centro Médico\NF 50024 TIAGO OLIVEIRA SALVIANO.pdf</t>
  </si>
  <si>
    <t>F:\CentralDeNotas\2021\Segmedic\09\Centro Médico\NF 50030 TATIANE DO NASCIMENTO ABDIAS MALVAZIO.pdf</t>
  </si>
  <si>
    <t>F:\CentralDeNotas\2021\Segmedic\09\Centro Médico\NF 50031 IORDANA CARLA DE SA.pdf</t>
  </si>
  <si>
    <t>F:\CentralDeNotas\2021\Segmedic\09\Centro Médico\NF 50036 B. D. R. S. S..pdf</t>
  </si>
  <si>
    <t>F:\CentralDeNotas\2021\Segmedic\09\Centro Médico\NF 50040 HOMSI E AZIZ.pdf</t>
  </si>
  <si>
    <t>F:\CentralDeNotas\2021\Segmedic\09\Centro Médico\NF 50041 HOMSI E AZIZ.pdf</t>
  </si>
  <si>
    <t>F:\CentralDeNotas\2021\Segmedic\09\Centro Médico\NF 50046 C L FONSECA MARINHO MONTANO.pdf</t>
  </si>
  <si>
    <t>F:\CentralDeNotas\2021\Segmedic\09\Centro Médico\NF 50053 RICARDO DE ASSIS ALMEIDA NASCIMENTO.pdf</t>
  </si>
  <si>
    <t>F:\CentralDeNotas\2021\Segmedic\09\Centro Médico\NF 50054 RICARDO DE ASSIS ALMEIDA NASCIMENTO.pdf</t>
  </si>
  <si>
    <t>F:\CentralDeNotas\2021\Segmedic\09\Centro Médico\NF 50055 HKLM.pdf</t>
  </si>
  <si>
    <t>F:\CentralDeNotas\2021\Segmedic\09\Centro Médico\NF 50063 SERGIO ANTONIO MARTINS.pdf</t>
  </si>
  <si>
    <t>F:\CentralDeNotas\2021\Segmedic\09\Centro Médico\NF 50064 CONSULTORIO MEDICO GOMES E SILVA.pdf</t>
  </si>
  <si>
    <t>F:\CentralDeNotas\2021\Segmedic\09\Centro Médico\NF 50080 IDEAL MEDICA.pdf</t>
  </si>
  <si>
    <t>F:\CentralDeNotas\2021\Segmedic\09\Centro Médico\NF 50093 ENDOMEDIC.pdf</t>
  </si>
  <si>
    <t>F:\CentralDeNotas\2021\Segmedic\09\Centro Médico\NF 50094 ESPACO PEDPSI.pdf</t>
  </si>
  <si>
    <t>F:\CentralDeNotas\2021\Segmedic\09\Centro Médico\NF 50096 YURI PEREIRA MENDONCA FERREIRA.pdf</t>
  </si>
  <si>
    <t>F:\CentralDeNotas\2021\Segmedic\09\Centro Médico\NF 50124 AF E S SERVICOS DE SAUDE.pdf</t>
  </si>
  <si>
    <t>F:\CentralDeNotas\2021\Segmedic\09\Centro Médico\NF 50213 CRISTIANE ARAUJO DE OLIVEIRA.pdf</t>
  </si>
  <si>
    <t>F:\CentralDeNotas\2021\Segmedic\09\Centro Médico\NF 50455 SERCIVAN.pdf</t>
  </si>
  <si>
    <t>F:\CentralDeNotas\2021\Segmedic\09\Centro Médico\NF 50504 JL CONSULTORIA E NEGOCIOS IMOBILIARIOS LTDA.pdf</t>
  </si>
  <si>
    <t>F:\CentralDeNotas\2021\Segmedic\09\Centro Médico\NF 50505 JL CONSULTORIA E NEGOCIOS IMOBILIARIOS LTDA.pdf</t>
  </si>
  <si>
    <t>F:\CentralDeNotas\2021\Segmedic\09\Centro Médico\NF 50535 GASTROENDODERM.pdf</t>
  </si>
  <si>
    <t>F:\CentralDeNotas\2021\Segmedic\09\Centro Médico\NF 50638 SKIN SAUDE.pdf</t>
  </si>
  <si>
    <t>F:\CentralDeNotas\2021\Segmedic\09\Centro Médico\NF 50759 R RENOVATO.pdf</t>
  </si>
  <si>
    <t>F:\CentralDeNotas\2021\Segmedic\09\Centro Médico\NF 50761 R RENOVATO.pdf</t>
  </si>
  <si>
    <t>F:\CentralDeNotas\2021\Segmedic\09\Centro Médico\NF 50901 DUQUE ESTRADA.pdf</t>
  </si>
  <si>
    <t>F:\CentralDeNotas\2021\Segmedic\09\Centro Médico\NF 54110 SEG VISION.pdf</t>
  </si>
  <si>
    <t>F:\CentralDeNotas\2021\Segmedic\09\Centro Médico\NF 54111 SEG VISION.pdf</t>
  </si>
  <si>
    <t>F:\CentralDeNotas\2021\Segmedic\09\Centro Médico\NF 55449 SPEED WEB NET.pdf</t>
  </si>
  <si>
    <t>F:\CentralDeNotas\2021\Segmedic\09\Centro Médico\NF 55450 SPEED WEB NET.pdf</t>
  </si>
  <si>
    <t>F:\CentralDeNotas\2021\Segmedic\09\Centro Médico\NF 5588283 VERISURE.pdf</t>
  </si>
  <si>
    <t>F:\CentralDeNotas\2021\Segmedic\09\Centro Médico\NF 5588298 VERISURE.pdf</t>
  </si>
  <si>
    <t>F:\CentralDeNotas\2021\Segmedic\09\Centro Médico\NF 5588309 VERISURE.pdf</t>
  </si>
  <si>
    <t>F:\CentralDeNotas\2021\Segmedic\09\Centro Médico\NF 5588353 VERISURE.pdf</t>
  </si>
  <si>
    <t>F:\CentralDeNotas\2021\Segmedic\09\Centro Médico\NF 5588362 VERISURE.pdf</t>
  </si>
  <si>
    <t>F:\CentralDeNotas\2021\Segmedic\09\Centro Médico\NF 5588368 VERISURE.pdf</t>
  </si>
  <si>
    <t>F:\CentralDeNotas\2021\Segmedic\09\Centro Médico\NF 58951 SOLVIS.pdf</t>
  </si>
  <si>
    <t>F:\CentralDeNotas\2021\Segmedic\09\Centro Médico\NF 6 TIGRE E CIA.pdf</t>
  </si>
  <si>
    <t>F:\CentralDeNotas\2021\Segmedic\09\Centro Médico\NF 70 DD MAGALHAES.pdf</t>
  </si>
  <si>
    <t>F:\CentralDeNotas\2021\Segmedic\09\Centro Médico\NF 70 SS SERVICOS MEDICOS.pdf</t>
  </si>
  <si>
    <t>F:\CentralDeNotas\2021\Segmedic\09\Centro Médico\NF 73 DERMA CEIA.pdf</t>
  </si>
  <si>
    <t>F:\CentralDeNotas\2021\Segmedic\09\Centro Médico\NF 738 ANGIODERME.pdf</t>
  </si>
  <si>
    <t>F:\CentralDeNotas\2021\Segmedic\09\Centro Médico\NF 8 MEDLIFE.pdf</t>
  </si>
  <si>
    <t>F:\CentralDeNotas\2021\Segmedic\09\Centro Médico\NF 82 RCM SERVICOS MEDICOS.pdf</t>
  </si>
  <si>
    <t>F:\CentralDeNotas\2021\Segmedic\09\Centro Médico\NF 834674 PAYGO.pdf</t>
  </si>
  <si>
    <t>F:\CentralDeNotas\2021\Segmedic\09\Centro Médico\NF 88 SRM SERVICOS MEDICOS.pdf</t>
  </si>
  <si>
    <t>F:\CentralDeNotas\2021\Segmedic\09\Centro Médico\NF 9 B N RIBEIRO.pdf</t>
  </si>
  <si>
    <t>F:\CentralDeNotas\2021\Segmedic\09\Centro Médico\NF 9 MARCIA PEREIRA DOS SANTOS.pdf</t>
  </si>
  <si>
    <t>F:\CentralDeNotas\2021\Segmedic\09\Centro Médico\NF 9 RODOLFO TELES.pdf</t>
  </si>
  <si>
    <t>F:\CentralDeNotas\2021\Time Now\09\NF 32 - DELANO - RENOVA 01.PDF</t>
  </si>
  <si>
    <t>F:\CentralDeNotas\2021\Power Safe\09\Canal Sistemas de Energia\NF 12149 TEM.pdf</t>
  </si>
  <si>
    <t>F:\CentralDeNotas\2021\Power Safe\09\Nobreak.Net Com e Serv Eletro Eletrônicos LTDA\NF 10285 SETRAB.pdf</t>
  </si>
  <si>
    <t>F:\CentralDeNotas\2021\Power Safe\09\Nobreak.Net Com e Serv Eletro Eletrônicos LTDA\NF 12295 TEM.pdf</t>
  </si>
  <si>
    <t>F:\CentralDeNotas\2021\Power Safe\09\Nobreak.Net Com e Serv Eletro Eletrônicos LTDA\NF 13289 BLIST.pdf</t>
  </si>
  <si>
    <t>F:\CentralDeNotas\2021\Power Safe\09\Nobreak.Net Com e Serv Eletro Eletrônicos LTDA\NF 2524 PAIVA GOMES.pdf</t>
  </si>
  <si>
    <t>F:\CentralDeNotas\2021\Power Safe\09\Nobreak.Net Com e Serv Eletro Eletrônicos LTDA\NF 360 NEUTRON.pdf</t>
  </si>
  <si>
    <t>F:\CentralDeNotas\2021\Power Safe\09\Nobreak.Net Com e Serv Eletro Eletrônicos LTDA\NF 41536322 PREVENT SENIOR.pdf</t>
  </si>
  <si>
    <t>F:\CentralDeNotas\2021\Power Safe\09\Nobreak.Net Com e Serv Eletro Eletrônicos LTDA\NF 4801789 METLIFE.pdf</t>
  </si>
  <si>
    <t>F:\CentralDeNotas\2021\Power Safe\09\Nobreak.Net Com e Serv Eletro Eletrônicos LTDA\NF 61 FONTES BH.pdf</t>
  </si>
  <si>
    <t>F:\CentralDeNotas\2021\Power Safe\09\Nobreak.Net Com e Serv Eletro Eletrônicos LTDA\NF 71 FONTES BH.pdf</t>
  </si>
  <si>
    <t>F:\CentralDeNotas\2021\Power Safe\09\Nobreak.Net Com e Serv Eletro Eletrônicos LTDA\NF 92172480 MICROSOFT.pdf</t>
  </si>
  <si>
    <t>F:\CentralDeNotas\2021\Power Safe\09\PHD Sistemas - Matriz SP\NF 1 ANTONIO JUNIO.pdf</t>
  </si>
  <si>
    <t>F:\CentralDeNotas\2021\Power Safe\09\PHD Sistemas - Matriz SP\NF 1 PORTELA &amp; SOUZA.pdf</t>
  </si>
  <si>
    <t>F:\CentralDeNotas\2021\Power Safe\09\PHD Sistemas - Matriz SP\NF 10 MEG SOUZA.pdf</t>
  </si>
  <si>
    <t>F:\CentralDeNotas\2021\Power Safe\09\PHD Sistemas - Matriz SP\NF 100 RESULT.pdf</t>
  </si>
  <si>
    <t>F:\CentralDeNotas\2021\Power Safe\09\PHD Sistemas - Matriz SP\NF 10286 SETRAB.pdf</t>
  </si>
  <si>
    <t>F:\CentralDeNotas\2021\Power Safe\09\PHD Sistemas - Matriz SP\NF 1047 CAMILA DOS SANTOS.pdf</t>
  </si>
  <si>
    <t>F:\CentralDeNotas\2021\Power Safe\09\PHD Sistemas - Matriz SP\NF 10986 PEDRA DA MIRAGUAIA HOTEL.pdf</t>
  </si>
  <si>
    <t>F:\CentralDeNotas\2021\Power Safe\09\PHD Sistemas - Matriz SP\NF 11 LUCIANA CRISTINA.pdf</t>
  </si>
  <si>
    <t>F:\CentralDeNotas\2021\Power Safe\09\PHD Sistemas - Matriz SP\NF 11 NATALIA STEOLA.pdf</t>
  </si>
  <si>
    <t>F:\CentralDeNotas\2021\Power Safe\09\PHD Sistemas - Matriz SP\NF 11 SIMONE MADRUGA.pdf</t>
  </si>
  <si>
    <t>F:\CentralDeNotas\2021\Power Safe\09\PHD Sistemas - Matriz SP\NF 115383 CTINET.pdf</t>
  </si>
  <si>
    <t>F:\CentralDeNotas\2021\Power Safe\09\PHD Sistemas - Matriz SP\NF 11638  A&amp;R ELETRONICA.pdf</t>
  </si>
  <si>
    <t>F:\CentralDeNotas\2021\Power Safe\09\PHD Sistemas - Matriz SP\NF 11702 CLS SOLUÇÕES.pdf</t>
  </si>
  <si>
    <t>F:\CentralDeNotas\2021\Power Safe\09\PHD Sistemas - Matriz SP\NF 118 DLM.pdf</t>
  </si>
  <si>
    <t>F:\CentralDeNotas\2021\Power Safe\09\PHD Sistemas - Matriz SP\NF 118 ROGERIO FICHI.pdf</t>
  </si>
  <si>
    <t>F:\CentralDeNotas\2021\Power Safe\09\PHD Sistemas - Matriz SP\NF 119 DLM.pdf</t>
  </si>
  <si>
    <t>F:\CentralDeNotas\2021\Power Safe\09\PHD Sistemas - Matriz SP\NF 12311 TEM.pdf</t>
  </si>
  <si>
    <t>F:\CentralDeNotas\2021\Power Safe\09\PHD Sistemas - Matriz SP\NF 13287 BLIST.pdf</t>
  </si>
  <si>
    <t>F:\CentralDeNotas\2021\Power Safe\09\PHD Sistemas - Matriz SP\NF 13288 BLIST.pdf</t>
  </si>
  <si>
    <t>F:\CentralDeNotas\2021\Power Safe\09\PHD Sistemas - Matriz SP\NF 15082496 GOOGLE.pdf</t>
  </si>
  <si>
    <t>F:\CentralDeNotas\2021\Power Safe\09\PHD Sistemas - Matriz SP\NF 152 CLAUDINEI THADEU.pdf</t>
  </si>
  <si>
    <t>F:\CentralDeNotas\2021\Power Safe\09\PHD Sistemas - Matriz SP\NF 1545 PROLIN.pdf</t>
  </si>
  <si>
    <t>F:\CentralDeNotas\2021\Power Safe\09\PHD Sistemas - Matriz SP\NF 1555 G3 INFORMATICA E AUTOMAÇÃO.pdf</t>
  </si>
  <si>
    <t>F:\CentralDeNotas\2021\Power Safe\09\PHD Sistemas - Matriz SP\NF 170 SOLUÇÃO TI.pdf</t>
  </si>
  <si>
    <t>F:\CentralDeNotas\2021\Power Safe\09\PHD Sistemas - Matriz SP\NF 1884 ZETECH.pdf</t>
  </si>
  <si>
    <t>F:\CentralDeNotas\2021\Power Safe\09\PHD Sistemas - Matriz SP\NF 1885 ZETECH.pdf</t>
  </si>
  <si>
    <t>F:\CentralDeNotas\2021\Power Safe\09\PHD Sistemas - Matriz SP\NF 1886 ZETECH.pdf</t>
  </si>
  <si>
    <t>F:\CentralDeNotas\2021\Power Safe\09\PHD Sistemas - Matriz SP\NF 1887 ZETECH.pdf</t>
  </si>
  <si>
    <t>F:\CentralDeNotas\2021\Power Safe\09\PHD Sistemas - Matriz SP\NF 1888 ZETECH.pdf</t>
  </si>
  <si>
    <t>F:\CentralDeNotas\2021\Power Safe\09\PHD Sistemas - Matriz SP\NF 19178 MAPROS.pdf</t>
  </si>
  <si>
    <t>F:\CentralDeNotas\2021\Power Safe\09\PHD Sistemas - Matriz SP\NF 19179 MAPROS.pdf</t>
  </si>
  <si>
    <t>F:\CentralDeNotas\2021\Power Safe\09\PHD Sistemas - Matriz SP\NF 19207 MAPROS.pdf</t>
  </si>
  <si>
    <t>F:\CentralDeNotas\2021\Power Safe\09\PHD Sistemas - Matriz SP\NF 19275 MAPROS.pdf</t>
  </si>
  <si>
    <t>F:\CentralDeNotas\2021\Power Safe\09\PHD Sistemas - Matriz SP\NF 20219399 MAG.pdf</t>
  </si>
  <si>
    <t>F:\CentralDeNotas\2021\Power Safe\09\PHD Sistemas - Matriz SP\NF 20219400 MAG.pdf</t>
  </si>
  <si>
    <t>F:\CentralDeNotas\2021\Power Safe\09\PHD Sistemas - Matriz SP\NF 20219401 MAG.pdf</t>
  </si>
  <si>
    <t>F:\CentralDeNotas\2021\Power Safe\09\PHD Sistemas - Matriz SP\NF 20219476 MAG.pdf</t>
  </si>
  <si>
    <t>F:\CentralDeNotas\2021\Power Safe\09\PHD Sistemas - Matriz SP\NF 20219490 MAG.pdf</t>
  </si>
  <si>
    <t>F:\CentralDeNotas\2021\Power Safe\09\PHD Sistemas - Matriz SP\NF 233 ANK.pdf</t>
  </si>
  <si>
    <t>F:\CentralDeNotas\2021\Power Safe\09\PHD Sistemas - Matriz SP\NF 24 TIAGOS DOS SANTOS.pdf</t>
  </si>
  <si>
    <t>F:\CentralDeNotas\2021\Power Safe\09\PHD Sistemas - Matriz SP\NF 24181 MS TECNOLOGIA.pdf</t>
  </si>
  <si>
    <t>F:\CentralDeNotas\2021\Power Safe\09\PHD Sistemas - Matriz SP\NF 2438 EQUILESTE.pdf</t>
  </si>
  <si>
    <t>F:\CentralDeNotas\2021\Power Safe\09\PHD Sistemas - Matriz SP\NF 2443 EQUILESTE.pdf</t>
  </si>
  <si>
    <t>F:\CentralDeNotas\2021\Power Safe\09\PHD Sistemas - Matriz SP\NF 24779 CTI COMUNICAÇÃO.pdf</t>
  </si>
  <si>
    <t>F:\CentralDeNotas\2021\Power Safe\09\PHD Sistemas - Matriz SP\NF 2664 TECHS.pdf</t>
  </si>
  <si>
    <t>F:\CentralDeNotas\2021\Power Safe\09\PHD Sistemas - Matriz SP\NF 2667 TECHS ENERGY.pdf</t>
  </si>
  <si>
    <t>F:\CentralDeNotas\2021\Power Safe\09\PHD Sistemas - Matriz SP\NF 282 ELTON LIMA.pdf</t>
  </si>
  <si>
    <t>F:\CentralDeNotas\2021\Power Safe\09\PHD Sistemas - Matriz SP\NF 284 ELTON LIMA.pdf</t>
  </si>
  <si>
    <t>F:\CentralDeNotas\2021\Power Safe\09\PHD Sistemas - Matriz SP\NF 2922 POWER LINE.pdf</t>
  </si>
  <si>
    <t>F:\CentralDeNotas\2021\Power Safe\09\PHD Sistemas - Matriz SP\NF 3 PORTELA &amp; SOUSA.pdf</t>
  </si>
  <si>
    <t>F:\CentralDeNotas\2021\Power Safe\09\PHD Sistemas - Matriz SP\NF 3026 TECSERVICE.pdf</t>
  </si>
  <si>
    <t>F:\CentralDeNotas\2021\Power Safe\09\PHD Sistemas - Matriz SP\NF 3067 TECSERVICE.pdf</t>
  </si>
  <si>
    <t>F:\CentralDeNotas\2021\Power Safe\09\PHD Sistemas - Matriz SP\NF 321577 AMBIPAR.pdf</t>
  </si>
  <si>
    <t>F:\CentralDeNotas\2021\Power Safe\09\PHD Sistemas - Matriz SP\NF 3333 DIGITAL LOCAÇÃO.pdf</t>
  </si>
  <si>
    <t>F:\CentralDeNotas\2021\Power Safe\09\PHD Sistemas - Matriz SP\NF 3334 DIGITAL LOCAÇÃO.pdf</t>
  </si>
  <si>
    <t>F:\CentralDeNotas\2021\Power Safe\09\PHD Sistemas - Matriz SP\NF 344785 MERCADO ELETRONICO.pdf</t>
  </si>
  <si>
    <t>F:\CentralDeNotas\2021\Power Safe\09\PHD Sistemas - Matriz SP\NF 364 RUBEM DA H FERREIRA.pdf</t>
  </si>
  <si>
    <t>F:\CentralDeNotas\2021\Power Safe\09\PHD Sistemas - Matriz SP\NF 365 RUBEM DA H FERREIRA.pdf</t>
  </si>
  <si>
    <t>F:\CentralDeNotas\2021\Power Safe\09\PHD Sistemas - Matriz SP\NF 366 RUBEM DA H FERREIRA.pdf</t>
  </si>
  <si>
    <t>F:\CentralDeNotas\2021\Power Safe\09\PHD Sistemas - Matriz SP\NF 3902 EQUITRON.pdf</t>
  </si>
  <si>
    <t>F:\CentralDeNotas\2021\Power Safe\09\PHD Sistemas - Matriz SP\NF 39213 SYMA.pdf</t>
  </si>
  <si>
    <t>F:\CentralDeNotas\2021\Power Safe\09\PHD Sistemas - Matriz SP\NF 396 JANICLEA FREITAS.pdf</t>
  </si>
  <si>
    <t>F:\CentralDeNotas\2021\Power Safe\09\PHD Sistemas - Matriz SP\NF 4091 VITAL LAB.pdf</t>
  </si>
  <si>
    <t>F:\CentralDeNotas\2021\Power Safe\09\PHD Sistemas - Matriz SP\NF 415 SOLUÇÃO TI.pdf</t>
  </si>
  <si>
    <t>F:\CentralDeNotas\2021\Power Safe\09\PHD Sistemas - Matriz SP\NF 4795851 METLIFE.pdf</t>
  </si>
  <si>
    <t>F:\CentralDeNotas\2021\Power Safe\09\PHD Sistemas - Matriz SP\NF 49  NFS PHDSC POWER.pdf</t>
  </si>
  <si>
    <t>F:\CentralDeNotas\2021\Power Safe\09\PHD Sistemas - Matriz SP\NF 50 NFS PHDSC POWER.pdf</t>
  </si>
  <si>
    <t>F:\CentralDeNotas\2021\Power Safe\09\PHD Sistemas - Matriz SP\NF 5306 NG FIDELIS.pdf</t>
  </si>
  <si>
    <t>F:\CentralDeNotas\2021\Power Safe\09\PHD Sistemas - Matriz SP\NF 5360 M C DE MEDEIROS.pdf</t>
  </si>
  <si>
    <t>F:\CentralDeNotas\2021\Power Safe\09\PHD Sistemas - Matriz SP\NF 5624114 PST ELETRÔNICA.pdf</t>
  </si>
  <si>
    <t>F:\CentralDeNotas\2021\Power Safe\09\PHD Sistemas - Matriz SP\NF 60 L CAR.pdf</t>
  </si>
  <si>
    <t>F:\CentralDeNotas\2021\Power Safe\09\PHD Sistemas - Matriz SP\NF 615 LM TECNOLOGIA.pdf</t>
  </si>
  <si>
    <t>F:\CentralDeNotas\2021\Power Safe\09\PHD Sistemas - Matriz SP\NF 620 LM TECNOLOGIA.pdf</t>
  </si>
  <si>
    <t>F:\CentralDeNotas\2021\Power Safe\09\PHD Sistemas - Matriz SP\NF 692 CLASSE A.pdf</t>
  </si>
  <si>
    <t>F:\CentralDeNotas\2021\Power Safe\09\PHD Sistemas - Matriz SP\NF 7 RJ MORAIS.pdf</t>
  </si>
  <si>
    <t>F:\CentralDeNotas\2021\Power Safe\09\PHD Sistemas - Matriz SP\NF 734 C N TEC.pdf</t>
  </si>
  <si>
    <t>F:\CentralDeNotas\2021\Power Safe\09\PHD Sistemas - Matriz SP\NF 751375 SERVIS.pdf</t>
  </si>
  <si>
    <t>F:\CentralDeNotas\2021\Power Safe\09\PHD Sistemas - Matriz SP\NF 90 SC POWER.pdf</t>
  </si>
  <si>
    <t>F:\CentralDeNotas\2021\Power Safe\09\PHD Sistemas - Matriz SP\NF 91 SC POWER.pdf</t>
  </si>
  <si>
    <t>F:\CentralDeNotas\2021\Power Safe\09\PHD Sistemas - Matriz SP\NF 932 IA DE FREITAS.pdf</t>
  </si>
  <si>
    <t>F:\CentralDeNotas\2021\Power Safe\09\Powersafe Centro Oeste Com Atacadista de Baterias - GO\NF 10290 SETRAB.pdf</t>
  </si>
  <si>
    <t>F:\CentralDeNotas\2021\Power Safe\09\Powersafe Centro Oeste Com Atacadista de Baterias - GO\NF 13286 BLIST.pdf</t>
  </si>
  <si>
    <t>F:\CentralDeNotas\2021\Power Safe\09\Powersafe Centro Oeste Com Atacadista de Baterias - GO\NF 14965757 GOOGLE.pdf</t>
  </si>
  <si>
    <t>F:\CentralDeNotas\2021\Power Safe\09\Powersafe Centro Oeste Com Atacadista de Baterias - GO\NF 28133072 VR BENEFICIOS.pdf</t>
  </si>
  <si>
    <t>F:\CentralDeNotas\2021\Power Safe\09\Powersafe Centro Oeste Com Atacadista de Baterias - GO\NF 513 M&amp;K MARKETING.pdf</t>
  </si>
  <si>
    <t>F:\CentralDeNotas\2021\Power Safe\09\Powersafe Importação e Exportação - Matriz SP\NF 1012 DSR.pdf</t>
  </si>
  <si>
    <t>F:\CentralDeNotas\2021\Power Safe\09\Powersafe Importação e Exportação - Matriz SP\NF 1022 DSR.pdf</t>
  </si>
  <si>
    <t>F:\CentralDeNotas\2021\Power Safe\09\Powersafe Importação e Exportação - Matriz SP\NF 10287 SETRAB-ASSES.pdf</t>
  </si>
  <si>
    <t>F:\CentralDeNotas\2021\Power Safe\09\Powersafe Importação e Exportação - Matriz SP\NF 115417 CITINET.pdf</t>
  </si>
  <si>
    <t>F:\CentralDeNotas\2021\Power Safe\09\Powersafe Importação e Exportação - Matriz SP\NF 12 REFORMASTER.pdf</t>
  </si>
  <si>
    <t>F:\CentralDeNotas\2021\Power Safe\09\Powersafe Importação e Exportação - Matriz SP\NF 12312 TEM SERVICOS DE TELEFONIA.pdf</t>
  </si>
  <si>
    <t>F:\CentralDeNotas\2021\Power Safe\09\Powersafe Importação e Exportação - Matriz SP\NF 12312 TEM SERVIÇOS DE TELEFONIA.pdf</t>
  </si>
  <si>
    <t>F:\CentralDeNotas\2021\Power Safe\09\Powersafe Importação e Exportação - Matriz SP\NF 13 SANDRA CARVALHO.pdf</t>
  </si>
  <si>
    <t>F:\CentralDeNotas\2021\Power Safe\09\Powersafe Importação e Exportação - Matriz SP\NF 13 TATIANA BATISTA.pdf</t>
  </si>
  <si>
    <t>F:\CentralDeNotas\2021\Power Safe\09\Powersafe Importação e Exportação - Matriz SP\NF 13285 BLIST.pdf</t>
  </si>
  <si>
    <t>F:\CentralDeNotas\2021\Power Safe\09\Powersafe Importação e Exportação - Matriz SP\NF 14440 FD MARKETING DIGITAL.pdf</t>
  </si>
  <si>
    <t>F:\CentralDeNotas\2021\Power Safe\09\Powersafe Importação e Exportação - Matriz SP\NF 14941194 GOOGLE.pdf</t>
  </si>
  <si>
    <t>F:\CentralDeNotas\2021\Power Safe\09\Powersafe Importação e Exportação - Matriz SP\NF 15 ADRIANA OLIVEIRA.pdf</t>
  </si>
  <si>
    <t>F:\CentralDeNotas\2021\Power Safe\09\Powersafe Importação e Exportação - Matriz SP\NF 15 ALINE RUBIA.pdf</t>
  </si>
  <si>
    <t>F:\CentralDeNotas\2021\Power Safe\09\Powersafe Importação e Exportação - Matriz SP\NF 15 KELLIY DANIELA.pdf</t>
  </si>
  <si>
    <t>F:\CentralDeNotas\2021\Power Safe\09\Powersafe Importação e Exportação - Matriz SP\NF 16 INTECH.pdf</t>
  </si>
  <si>
    <t>F:\CentralDeNotas\2021\Power Safe\09\Powersafe Importação e Exportação - Matriz SP\NF 1605 USEMOL.pdf</t>
  </si>
  <si>
    <t>F:\CentralDeNotas\2021\Power Safe\09\Powersafe Importação e Exportação - Matriz SP\NF 1912 N&amp;DC NET SERVICES.pdf</t>
  </si>
  <si>
    <t>F:\CentralDeNotas\2021\Power Safe\09\Powersafe Importação e Exportação - Matriz SP\NF 192 LP DO BRASIL.pdf</t>
  </si>
  <si>
    <t>F:\CentralDeNotas\2021\Power Safe\09\Powersafe Importação e Exportação - Matriz SP\NF 20 HENRIQUE DA SILVA SERVIÇOS ADMINISTRATIVOS.pdf</t>
  </si>
  <si>
    <t>F:\CentralDeNotas\2021\Power Safe\09\Powersafe Importação e Exportação - Matriz SP\NF 21 HENRIQUE DA SILVA RODRIGUES.pdf</t>
  </si>
  <si>
    <t>F:\CentralDeNotas\2021\Power Safe\09\Powersafe Importação e Exportação - Matriz SP\NF 212389 BANDEIRANTES.pdf</t>
  </si>
  <si>
    <t>F:\CentralDeNotas\2021\Power Safe\09\Powersafe Importação e Exportação - Matriz SP\NF 213066 BANDEIRANTES.pdf</t>
  </si>
  <si>
    <t>F:\CentralDeNotas\2021\Power Safe\09\Powersafe Importação e Exportação - Matriz SP\NF 213335 BANDEIRANTES.pdf</t>
  </si>
  <si>
    <t>F:\CentralDeNotas\2021\Power Safe\09\Powersafe Importação e Exportação - Matriz SP\NF 2331 SHARECARE.pdf</t>
  </si>
  <si>
    <t>F:\CentralDeNotas\2021\Power Safe\09\Powersafe Importação e Exportação - Matriz SP\NF 2332 SHARECARE.pdf</t>
  </si>
  <si>
    <t>F:\CentralDeNotas\2021\Power Safe\09\Powersafe Importação e Exportação - Matriz SP\NF 25 VANESSA GOMES.pdf</t>
  </si>
  <si>
    <t>F:\CentralDeNotas\2021\Power Safe\09\Powersafe Importação e Exportação - Matriz SP\NF 278 SES BRASIL.pdf</t>
  </si>
  <si>
    <t>F:\CentralDeNotas\2021\Power Safe\09\Powersafe Importação e Exportação - Matriz SP\NF 283 MOOVII SP.pdf</t>
  </si>
  <si>
    <t>F:\CentralDeNotas\2021\Power Safe\09\Powersafe Importação e Exportação - Matriz SP\NF 284 ROBERTO MARCELINO.pdf</t>
  </si>
  <si>
    <t>F:\CentralDeNotas\2021\Power Safe\09\Powersafe Importação e Exportação - Matriz SP\NF 2915 MCS MARKUP.pdf</t>
  </si>
  <si>
    <t>F:\CentralDeNotas\2021\Power Safe\09\Powersafe Importação e Exportação - Matriz SP\NF 320327 99.pdf</t>
  </si>
  <si>
    <t>F:\CentralDeNotas\2021\Power Safe\09\Powersafe Importação e Exportação - Matriz SP\NF 3208539 ADT.pdf</t>
  </si>
  <si>
    <t>F:\CentralDeNotas\2021\Power Safe\09\Powersafe Importação e Exportação - Matriz SP\NF 321578 AMBIPAR.pdf</t>
  </si>
  <si>
    <t>F:\CentralDeNotas\2021\Power Safe\09\Powersafe Importação e Exportação - Matriz SP\NF 357 C H RIVERA.pdf</t>
  </si>
  <si>
    <t>F:\CentralDeNotas\2021\Power Safe\09\Powersafe Importação e Exportação - Matriz SP\NF 361 NEUTRON.pdf</t>
  </si>
  <si>
    <t>F:\CentralDeNotas\2021\Power Safe\09\Powersafe Importação e Exportação - Matriz SP\NF 39 WD MOREIRA.pdf</t>
  </si>
  <si>
    <t>F:\CentralDeNotas\2021\Power Safe\09\Powersafe Importação e Exportação - Matriz SP\NF 4 HENRIQUE LUSTOSA.pdf</t>
  </si>
  <si>
    <t>F:\CentralDeNotas\2021\Power Safe\09\Powersafe Importação e Exportação - Matriz SP\NF 40 RICARDO HLGEMANN.pdf</t>
  </si>
  <si>
    <t>F:\CentralDeNotas\2021\Power Safe\09\Powersafe Importação e Exportação - Matriz SP\NF 40106930 TICKET SOLUÇÕES.pdf</t>
  </si>
  <si>
    <t>F:\CentralDeNotas\2021\Power Safe\09\Powersafe Importação e Exportação - Matriz SP\NF 4057 VITAL LAB.pdf</t>
  </si>
  <si>
    <t>F:\CentralDeNotas\2021\Power Safe\09\Powersafe Importação e Exportação - Matriz SP\NF 410 DMS.pdf</t>
  </si>
  <si>
    <t>F:\CentralDeNotas\2021\Power Safe\09\Powersafe Importação e Exportação - Matriz SP\NF 415 P2PRINT.pdf</t>
  </si>
  <si>
    <t>F:\CentralDeNotas\2021\Power Safe\09\Powersafe Importação e Exportação - Matriz SP\NF 453 JOSE CARLOS LIMA.pdf</t>
  </si>
  <si>
    <t>F:\CentralDeNotas\2021\Power Safe\09\Powersafe Importação e Exportação - Matriz SP\NF 47 ANGELA CANDIDA.pdf</t>
  </si>
  <si>
    <t>F:\CentralDeNotas\2021\Power Safe\09\Powersafe Importação e Exportação - Matriz SP\NF 4801794 METLIFE.pdf</t>
  </si>
  <si>
    <t>F:\CentralDeNotas\2021\Power Safe\09\Powersafe Importação e Exportação - Matriz SP\NF 5 LEANDRO BAPTISTA.pdf</t>
  </si>
  <si>
    <t>F:\CentralDeNotas\2021\Power Safe\09\Powersafe Importação e Exportação - Matriz SP\NF 5019862 LOCAWEB.pdf</t>
  </si>
  <si>
    <t>F:\CentralDeNotas\2021\Power Safe\09\Powersafe Importação e Exportação - Matriz SP\NF 5019863 LOCAWEB.pdf</t>
  </si>
  <si>
    <t>F:\CentralDeNotas\2021\Power Safe\09\Powersafe Importação e Exportação - Matriz SP\NF 5121 SIC SERVIÇOS DE COMPRAS.pdf</t>
  </si>
  <si>
    <t>F:\CentralDeNotas\2021\Power Safe\09\Powersafe Importação e Exportação - Matriz SP\NF 55 TECNOBAT.pdf</t>
  </si>
  <si>
    <t>F:\CentralDeNotas\2021\Power Safe\09\Powersafe Importação e Exportação - Matriz SP\NF 5624115 PST ELETRONICA.pdf</t>
  </si>
  <si>
    <t>F:\CentralDeNotas\2021\Power Safe\09\Powersafe Importação e Exportação - Matriz SP\NF 564 LM TECNOLOGIA.pdf</t>
  </si>
  <si>
    <t>F:\CentralDeNotas\2021\Power Safe\09\Powersafe Importação e Exportação - Matriz SP\NF 5759289 VERISURE.pdf</t>
  </si>
  <si>
    <t>F:\CentralDeNotas\2021\Power Safe\09\Powersafe Importação e Exportação - Matriz SP\NF 5759290 VERISURE.pdf</t>
  </si>
  <si>
    <t>F:\CentralDeNotas\2021\Power Safe\09\Powersafe Importação e Exportação - Matriz SP\NF 5759300 VERISURE.pdf</t>
  </si>
  <si>
    <t>F:\CentralDeNotas\2021\Power Safe\09\Powersafe Importação e Exportação - Matriz SP\NF 5759301 VERISURE.pdf</t>
  </si>
  <si>
    <t>F:\CentralDeNotas\2021\Power Safe\09\Powersafe Importação e Exportação - Matriz SP\NF 5943 NEW WAY.pdf</t>
  </si>
  <si>
    <t>F:\CentralDeNotas\2021\Power Safe\09\Powersafe Importação e Exportação - Matriz SP\NF 5945 NEW WAY.pdf</t>
  </si>
  <si>
    <t>F:\CentralDeNotas\2021\Power Safe\09\Powersafe Importação e Exportação - Matriz SP\NF 5946 NEW WAY.pdf</t>
  </si>
  <si>
    <t>F:\CentralDeNotas\2021\Power Safe\09\Powersafe Importação e Exportação - Matriz SP\NF 63717 DIAUTO.pdf</t>
  </si>
  <si>
    <t>F:\CentralDeNotas\2021\Power Safe\09\Powersafe Importação e Exportação - Matriz SP\NF 67538 TOTVS.pdf</t>
  </si>
  <si>
    <t>F:\CentralDeNotas\2021\Power Safe\09\Powersafe Importação e Exportação - Matriz SP\NF 67541 TOTVS.pdf</t>
  </si>
  <si>
    <t>F:\CentralDeNotas\2021\Power Safe\09\Powersafe Importação e Exportação - Matriz SP\NF 67542 TOTVS.pdf</t>
  </si>
  <si>
    <t>F:\CentralDeNotas\2021\Power Safe\09\Powersafe Importação e Exportação - Matriz SP\NF 71 W J OLIVEIRA.pdf</t>
  </si>
  <si>
    <t>F:\CentralDeNotas\2021\Power Safe\09\Powersafe Importação e Exportação - Matriz SP\NF 751377 SERVIS.pdf</t>
  </si>
  <si>
    <t>F:\CentralDeNotas\2021\Power Safe\09\Powersafe Importação e Exportação - Matriz SP\NF 78 THIAGO DE JESUS.pdf</t>
  </si>
  <si>
    <t>F:\CentralDeNotas\2021\Power Safe\09\Powersafe Importação e Exportação - Matriz SP\NF 8903497 SERASA.pdf</t>
  </si>
  <si>
    <t>F:\CentralDeNotas\2021\Power Safe\09\Powersafe Importação e Exportação - Matriz SP\NF 9 AMS REPRESENTAÇÕES COMERCIAIS.pdf</t>
  </si>
  <si>
    <t>F:\CentralDeNotas\2021\Power Safe\09\Powersafe Importação e Exportação - Matriz SP\NF 90 GLOBAL MANUTENÇÕES.pdf</t>
  </si>
  <si>
    <t>F:\CentralDeNotas\2021\Power Safe\09\PWW - Sistemas de Energia Imp e Exp LTDA\NF 10288 SETRAB.pdf</t>
  </si>
  <si>
    <t>F:\CentralDeNotas\2021\Power Safe\09\PWW - Sistemas de Energia Imp e Exp LTDA\NF 13290 BLIST.pdf</t>
  </si>
  <si>
    <t>F:\CentralDeNotas\2021\Power Safe\09\PWW - Sistemas de Energia Imp e Exp LTDA\NF 137658 BOA VISTA SERVIÇOS.pdf</t>
  </si>
  <si>
    <t>F:\CentralDeNotas\2021\Power Safe\09\PWW - Sistemas de Energia Imp e Exp LTDA\NF 4795852 METLIFE.pdf</t>
  </si>
  <si>
    <t>F:\CentralDeNotas\2021\Power Safe\09\PWW Centro Oeste Sistemas de Energia Imp e Exp - GO\NF 10289 SETRAB.pdf</t>
  </si>
  <si>
    <t>F:\CentralDeNotas\2021\Power Safe\09\PWW Centro Oeste Sistemas de Energia Imp e Exp - GO\NF 336 C C SILVA.pdf</t>
  </si>
  <si>
    <t>F:\CentralDeNotas\2021\Power Safe\09\PWW Centro Oeste Sistemas de Energia Imp e Exp - GO\NF 5226 NG FIDELIS.pdf</t>
  </si>
  <si>
    <t>F:\CentralDeNotas\2021\Power Safe\09\SPR Baterias Com e Imp EIRELI\NF 10291 SETRAB.pdf</t>
  </si>
  <si>
    <t>F:\CentralDeNotas\2021\Power Safe\09\SPR Baterias Com e Imp EIRELI\NF 12336 TEM.pdf</t>
  </si>
  <si>
    <t>F:\CentralDeNotas\2021\Power Safe\09\SPR Baterias Com e Imp EIRELI\NF 13291 BLIST.pdf</t>
  </si>
  <si>
    <t>F:\CentralDeNotas\2021\Power Safe\09\SPR Baterias Com e Imp EIRELI\NF 212607 BANDEIRANTES.pdf</t>
  </si>
  <si>
    <t>F:\CentralDeNotas\2021\Power Safe\09\SPR Baterias Com e Imp EIRELI\NF 4795850 METFLIFE.pdf</t>
  </si>
  <si>
    <t>F:\CentralDeNotas\2021\Power Safe\09\SPR Baterias Com e Imp EIRELI\NF 5942 NEW WAY.pdf</t>
  </si>
  <si>
    <t>F:\CentralDeNotas\2021\PrimeRioVeiculos\09\ADM10-09.pdf</t>
  </si>
  <si>
    <t>F:\CentralDeNotas\2021\LayneDoBrasil\09\Filial\1578.pdf</t>
  </si>
  <si>
    <t>F:\CentralDeNotas\2021\LayneDoBrasil\09\Filial\171.pdf</t>
  </si>
  <si>
    <t>F:\CentralDeNotas\2021\LayneDoBrasil\09\Filial\18633.pdf</t>
  </si>
  <si>
    <t>F:\CentralDeNotas\2021\LayneDoBrasil\09\Filial\810.pdf</t>
  </si>
  <si>
    <t>F:\CentralDeNotas\2021\LayneDoBrasil\09\Filial\nf2021018520.pdf</t>
  </si>
  <si>
    <t>F:\CentralDeNotas\2021\LayneDoBrasil\09\Filial\nfs 202100006.pdf</t>
  </si>
  <si>
    <t>F:\CentralDeNotas\2021\LayneDoBrasil\09\Filial\nfs 202100030.pdf</t>
  </si>
  <si>
    <t>F:\CentralDeNotas\2021\LayneDoBrasil\09\Filial\nfs 202100031.pdf</t>
  </si>
  <si>
    <t>F:\CentralDeNotas\2021\LayneDoBrasil\09\Filial\nfs 202100112.pdf</t>
  </si>
  <si>
    <t>F:\CentralDeNotas\2021\LayneDoBrasil\09\Filial\nfs 202100113.pdf</t>
  </si>
  <si>
    <t>F:\CentralDeNotas\2021\LayneDoBrasil\09\Filial\nfs 202100114..pdf</t>
  </si>
  <si>
    <t>F:\CentralDeNotas\2021\LayneDoBrasil\09\Filial\nfs 202100152.pdf</t>
  </si>
  <si>
    <t>F:\CentralDeNotas\2021\LayneDoBrasil\09\Filial\nfs 202100172.pdf</t>
  </si>
  <si>
    <t>F:\CentralDeNotas\2021\LayneDoBrasil\09\Filial\nfs 202100686..pdf</t>
  </si>
  <si>
    <t>F:\CentralDeNotas\2021\LayneDoBrasil\09\Filial\nfs 202100693.pdf</t>
  </si>
  <si>
    <t>F:\CentralDeNotas\2021\LayneDoBrasil\09\Filial\nfs 202100823.pdf</t>
  </si>
  <si>
    <t>F:\CentralDeNotas\2021\LayneDoBrasil\09\Filial\nfs 202100826.pdf</t>
  </si>
  <si>
    <t>F:\CentralDeNotas\2021\LayneDoBrasil\09\Filial\nfs 202101067.pdf</t>
  </si>
  <si>
    <t>F:\CentralDeNotas\2021\LayneDoBrasil\09\Filial\nfs 202101069.pdf</t>
  </si>
  <si>
    <t>F:\CentralDeNotas\2021\LayneDoBrasil\09\Filial\nfs 202101076.pdf</t>
  </si>
  <si>
    <t>F:\CentralDeNotas\2021\LayneDoBrasil\09\Filial\nfs 202101077.pdf</t>
  </si>
  <si>
    <t>F:\CentralDeNotas\2021\LayneDoBrasil\09\Filial\nfs 202102028.pdf</t>
  </si>
  <si>
    <t>F:\CentralDeNotas\2021\LayneDoBrasil\09\Filial\nfs 202102149.pdf</t>
  </si>
  <si>
    <t>F:\CentralDeNotas\2021\LayneDoBrasil\09\Filial\nfs 202103713.pdf</t>
  </si>
  <si>
    <t>F:\CentralDeNotas\2021\LayneDoBrasil\09\Filial\nfs 202104773.pdf</t>
  </si>
  <si>
    <t>F:\CentralDeNotas\2021\LayneDoBrasil\09\Filial\nfs 202118519.pdf</t>
  </si>
  <si>
    <t>F:\CentralDeNotas\2021\LayneDoBrasil\09\Filial\nfs 202118574.pdf</t>
  </si>
  <si>
    <t>F:\CentralDeNotas\2021\LayneDoBrasil\09\Filial\nfs 202118691.pdf</t>
  </si>
  <si>
    <t>F:\CentralDeNotas\2021\LayneDoBrasil\09\Filial\nfs 202158801.pdf</t>
  </si>
  <si>
    <t>F:\CentralDeNotas\2021\LayneDoBrasil\09\Filial\nfs 202158802.pdf</t>
  </si>
  <si>
    <t>F:\CentralDeNotas\2021\LayneDoBrasil\09\Filial\nfs 202158803.pdf</t>
  </si>
  <si>
    <t>F:\CentralDeNotas\2021\LayneDoBrasil\09\Filial\nfs 202158804.pdf</t>
  </si>
  <si>
    <t>F:\CentralDeNotas\2021\LayneDoBrasil\09\Filial\nfs202100510.pdf</t>
  </si>
  <si>
    <t>F:\CentralDeNotas\2021\LayneDoBrasil\09\Filial\pc 7438 nfs 202101234 vct 150921.pdf</t>
  </si>
  <si>
    <t>F:\CentralDeNotas\2021\LayneDoBrasil\09\Filial\pc 7597 nfs 202106668 vct 011021.pdf</t>
  </si>
  <si>
    <t>F:\CentralDeNotas\2021\LayneDoBrasil\09\Filial\pc 7599 nfs 202100050 vct 140921.pdf</t>
  </si>
  <si>
    <t>F:\CentralDeNotas\2021\LayneDoBrasil\09\Matriz\202100247.pdf</t>
  </si>
  <si>
    <t>F:\CentralDeNotas\2021\LayneDoBrasil\09\Matriz\202100248.pdf</t>
  </si>
  <si>
    <t>F:\CentralDeNotas\2021\Prepona\09\PREPONA SISTEMAS DE TESTAGEM E A\NF 372263.pdf</t>
  </si>
  <si>
    <t>F:\CentralDeNotas\2021\Prepona\09\PREPONA SISTEMAS DE TESTAGEM E A\NF 372266.pdf</t>
  </si>
  <si>
    <t>F:\CentralDeNotas\2021\Prepona\09\PREPONA SISTEMAS DE TESTAGEM E A\NF 6132.pdf</t>
  </si>
  <si>
    <t>F:\CentralDeNotas\2021\Prepona\09\PREPONA SISTEMAS DE TESTAGEM E A\NFSe_00000079_12318022.pdf</t>
  </si>
  <si>
    <t>F:\CentralDeNotas\2021\Prepona\09\PREPONA SISTEMAS DE TESTAGEM E A\NFSe_00008070_10542308.pdf</t>
  </si>
  <si>
    <t>F:\CentralDeNotas\2021\Prepona\09\PREPONA SISTEMAS DE TESTAGEM E A\NFSe_00040040_03073360.pdf</t>
  </si>
  <si>
    <t>F:\CentralDeNotas\2021\Prepona\09\PREPONA SISTEMAS DE TESTAGEM E A\PREPONA SISTEMAS - COMP 08 2021 - VENC 07 09 2021 - NFSe_00001271.pdf</t>
  </si>
  <si>
    <t>F:\CentralDeNotas\2021\Segmedic\09\Centro Médico\NF 50007 PRISCILLA FONSECA HUGUENIN COUTO.pdf</t>
  </si>
  <si>
    <t>F:\CentralDeNotas\2021\Segmedic\09\Centro Médico\NF 50011 F F SANTOS.pdf</t>
  </si>
  <si>
    <t>F:\CentralDeNotas\2021\Segmedic\09\Centro Médico\NF 50012 MARCO ANTONIO.pdf</t>
  </si>
  <si>
    <t>F:\CentralDeNotas\2021\Segmedic\09\Centro Médico\NF 50025  TIAGO OLIVIERA.pdf</t>
  </si>
  <si>
    <t>F:\CentralDeNotas\2021\Segmedic\09\Centro Médico\NF 50032 ALEXIA ARYDES JANNOTTI.pdf</t>
  </si>
  <si>
    <t>F:\CentralDeNotas\2021\Segmedic\09\Centro Médico\NF 50034 SINDICATO RODOVIARIOS.pdf</t>
  </si>
  <si>
    <t>F:\CentralDeNotas\2021\Segmedic\09\Centro Médico\NF 50055 RICARDO ASSIS.pdf</t>
  </si>
  <si>
    <t>F:\CentralDeNotas\2021\Segmedic\09\Centro Médico\NF 50064 ASCOR.pdf</t>
  </si>
  <si>
    <t>F:\CentralDeNotas\2021\Segmedic\09\Centro Médico\NF 50511 JL CONSULTORIA.pdf</t>
  </si>
  <si>
    <t>F:\CentralDeNotas\2021\Segmedic\09\Centro Médico\NF 50587 D+ SAUDE.pdf</t>
  </si>
  <si>
    <t>F:\CentralDeNotas\2021\Segmedic\09\Centro Médico\NF 52203 IMUNOCLINICA.pdf</t>
  </si>
  <si>
    <t>F:\CentralDeNotas\2021\Segmedic\09\Centro Médico\NF 54110 SEGVISION.pdf</t>
  </si>
  <si>
    <t>F:\CentralDeNotas\2021\Segmedic\09\Centro Médico\NF 54111 SEGVISION.pdf</t>
  </si>
  <si>
    <t>F:\CentralDeNotas\2021\Grupo Rtsc\09\CONCAPITAL\20210916_BERNARDO OSWALDO FRANCEZ_NF 549826_PAGO COM CRÉDITO ARISP.pdf</t>
  </si>
  <si>
    <t>F:\CentralDeNotas\2021\Grupo Rtsc\09\CONCAPITAL\20210920_MARIA DE JESUS OLIVEIRA_COMISSÃO DE PARCEIRO_NF 1.pdf</t>
  </si>
  <si>
    <t>F:\CentralDeNotas\2021\Grupo Rtsc\09\CONCAPITAL\20210920_MCS MARKUP CONSULTORIA CONTABIL LTDA_NF 102.pdf</t>
  </si>
  <si>
    <t>F:\CentralDeNotas\2021\Grupo Rtsc\09\CONCAPITAL\20210920_MCS MARKUP CONSULTORIA CONTABIL LTDA_NF 90.pdf</t>
  </si>
  <si>
    <t>F:\CentralDeNotas\2021\Grupo Rtsc\09\CONCAPITAL\20210921_BUNKER CAPITAL LTDA_NF 120.pdf</t>
  </si>
  <si>
    <t>F:\CentralDeNotas\2021\Grupo Rtsc\09\CONCAPITAL\20210921_MUSIAL VIEIRA ADVOGADOS ASSOCIADOS_NF 100_CA (SANTA CRUZ).pdf</t>
  </si>
  <si>
    <t>F:\CentralDeNotas\2021\Grupo Rtsc\09\CONCAPITAL\20210921_MUSIAL VIEIRA ADVOGADOS ASSOCIADOS_NF 94.pdf</t>
  </si>
  <si>
    <t>F:\CentralDeNotas\2021\Grupo Rtsc\09\CONCAPITAL\20210921_MUSIAL VIEIRA ADVOGADOS ASSOCIADOS_NF 99_CA (SANTA FÉ).pdf</t>
  </si>
  <si>
    <t>F:\CentralDeNotas\2021\Grupo Rtsc\09\CONCAPITAL\20210921_NEXER EBTERPRISE (INOVE) SET 2021_NF 7278.pdf</t>
  </si>
  <si>
    <t>F:\CentralDeNotas\2021\Grupo Rtsc\09\CONCAPITAL\20210922_A MARTINS IMOVEIS E CONSULTORIA EIRELI_SET 2021_NF 177.pdf</t>
  </si>
  <si>
    <t>F:\CentralDeNotas\2021\Grupo Rtsc\09\CONCAPITAL\20210923_CLOISON MOVEIS LTDA ME_NF 266.pdf</t>
  </si>
  <si>
    <t>F:\CentralDeNotas\2021\Grupo Rtsc\09\CONCAPITAL\20210923_DIGITALSIGN CERTIFICAÇÃO DIGITAL LTDA_NF 781666 (CONCAPITAL ADVISORY).pdf</t>
  </si>
  <si>
    <t>F:\CentralDeNotas\2021\Segmedic\09\Centro Médico\NF 1 PERSISTEC.pdf</t>
  </si>
  <si>
    <t>F:\CentralDeNotas\2021\Segmedic\09\Centro Médico\NF 1356 LEOTEC TRANSPORTES.pdf</t>
  </si>
  <si>
    <t>F:\CentralDeNotas\2021\Segmedic\09\Centro Médico\NF 1500 SISTEMA INTERCLINICAS.pdf</t>
  </si>
  <si>
    <t>F:\CentralDeNotas\2021\Segmedic\09\Centro Médico\NF 41 E LOURENCO.pdf</t>
  </si>
  <si>
    <t>F:\CentralDeNotas\2021\Segmedic\09\Centro Médico\NF 50194 ALL DE AZEVEDO.pdf</t>
  </si>
  <si>
    <t>F:\CentralDeNotas\2021\Segmedic\09\Clube de Beneficios\NF 11 MCS MARKUP.pdf</t>
  </si>
  <si>
    <t>F:\CentralDeNotas\2021\Segmedic\09\Clube de Beneficios\NF 328 MODAL MIDIA.pdf</t>
  </si>
  <si>
    <t>F:\CentralDeNotas\2021\Segmedic\09\Clube de Beneficios\NF 41896 CONVENIA.pdf</t>
  </si>
  <si>
    <t>F:\CentralDeNotas\2021\Segmedic\09\Filial 04 - Nilópolis\NF 261 NEW SCAN.pdf</t>
  </si>
  <si>
    <t>F:\CentralDeNotas\2021\InstrumentosLince\09\NF 10204 TCW.pdf</t>
  </si>
  <si>
    <t>F:\CentralDeNotas\2021\InstrumentosLince\09\NF Alelo.pdf</t>
  </si>
  <si>
    <t>F:\CentralDeNotas\2021\InstrumentosLince\09\NF Alelo.pdf2.pdf</t>
  </si>
  <si>
    <t>F:\CentralDeNotas\2021\InstrumentosLince\09\NF Allcom.pdf</t>
  </si>
  <si>
    <t>F:\CentralDeNotas\2021\InstrumentosLince\09\NF Alterdata.pdf</t>
  </si>
  <si>
    <t>F:\CentralDeNotas\2021\InstrumentosLince\09\NF Avellar - Gestão.pdf</t>
  </si>
  <si>
    <t>F:\CentralDeNotas\2021\InstrumentosLince\09\NF Avellar - Metodo LAB.pdf</t>
  </si>
  <si>
    <t>F:\CentralDeNotas\2021\InstrumentosLince\09\NF CA LOG.pdf</t>
  </si>
  <si>
    <t>F:\CentralDeNotas\2021\InstrumentosLince\09\NF CEBIO - ORC 459.pdf</t>
  </si>
  <si>
    <t>F:\CentralDeNotas\2021\InstrumentosLince\09\NF CEBIO - ORC 460.pdf</t>
  </si>
  <si>
    <t>F:\CentralDeNotas\2021\InstrumentosLince\09\NF CEBIO - ORC 461.pdf</t>
  </si>
  <si>
    <t>F:\CentralDeNotas\2021\InstrumentosLince\09\NF Concessionaria.pdf</t>
  </si>
  <si>
    <t>F:\CentralDeNotas\2021\InstrumentosLince\09\NF F.W Informatica.pdf</t>
  </si>
  <si>
    <t>F:\CentralDeNotas\2021\InstrumentosLince\09\NF GLUCK.pdf</t>
  </si>
  <si>
    <t>F:\CentralDeNotas\2021\InstrumentosLince\09\NF Netzsolution.pdf</t>
  </si>
  <si>
    <t>F:\CentralDeNotas\2021\InstrumentosLince\09\NF Pertel.pdf</t>
  </si>
  <si>
    <t>F:\CentralDeNotas\2021\InstrumentosLince\09\NF Prevent Marcel Teixeira de Roure.pdf</t>
  </si>
  <si>
    <t>F:\CentralDeNotas\2021\InstrumentosLince\09\NF Prevent Raphael de Avellar.pdf</t>
  </si>
  <si>
    <t>F:\CentralDeNotas\2021\InstrumentosLince\09\NF Prevent Santuzza de Avellar.pdf</t>
  </si>
  <si>
    <t>F:\CentralDeNotas\2021\InstrumentosLince\09\NF Prevent Wilma Teixeira de Roure.pdf</t>
  </si>
  <si>
    <t>F:\CentralDeNotas\2021\InstrumentosLince\09\NF Pro Rad.pdf</t>
  </si>
  <si>
    <t>F:\CentralDeNotas\2021\InstrumentosLince\09\NF Quadrem.pdf</t>
  </si>
  <si>
    <t>F:\CentralDeNotas\2021\InstrumentosLince\09\NF RD Gestão.pdf</t>
  </si>
  <si>
    <t>F:\CentralDeNotas\2021\InstrumentosLince\09\NF Sapra Launder.pdf</t>
  </si>
  <si>
    <t>F:\CentralDeNotas\2021\InstrumentosLince\09\NF Serasa.pdf</t>
  </si>
  <si>
    <t>F:\CentralDeNotas\2021\InstrumentosLince\09\NF TCW 10195.pdf</t>
  </si>
  <si>
    <t>F:\CentralDeNotas\2021\InstrumentosLince\09\NF TCW 10197.pdf</t>
  </si>
  <si>
    <t>F:\CentralDeNotas\2021\InstrumentosLince\09\NF TCW.pdf</t>
  </si>
  <si>
    <t>F:\CentralDeNotas\2021\InstrumentosLince\09\NF TCW.pdf Honorarios.pdf</t>
  </si>
  <si>
    <t>F:\CentralDeNotas\2021\InstrumentosLince\09\NF Três Pontos.pdf</t>
  </si>
  <si>
    <t>F:\CentralDeNotas\2021\InstrumentosLince\09\NF Vital.pdf</t>
  </si>
  <si>
    <t>F:\CentralDeNotas\2021\InstrumentosLince\09\NFS 0001044_LINCE_FMC 00230_21.pdf</t>
  </si>
  <si>
    <t>F:\CentralDeNotas\2021\InstrumentosLince\09\NFSE_21436 Nomus.pdf</t>
  </si>
  <si>
    <t>F:\CentralDeNotas\2021\InstrumentosLince\09\Pro-Rad NFS-e 64861.pdf</t>
  </si>
  <si>
    <t>F:\CentralDeNotas\2021\InstrumentosLince\09\Pro-Rad NFS-e 66057 (002).pdf</t>
  </si>
  <si>
    <t>F:\CentralDeNotas\2021\Power Safe\09\Nobreak.Net Com e Serv Eletro Eletrônicos LTDA\10285 NFS NO.pdf</t>
  </si>
  <si>
    <t>F:\CentralDeNotas\2021\Power Safe\09\Nobreak.Net Com e Serv Eletro Eletrônicos LTDA\115 NFS NO.pdf</t>
  </si>
  <si>
    <t>F:\CentralDeNotas\2021\Power Safe\09\Nobreak.Net Com e Serv Eletro Eletrônicos LTDA\12295 NFS NO.pdf</t>
  </si>
  <si>
    <t>F:\CentralDeNotas\2021\Power Safe\09\Nobreak.Net Com e Serv Eletro Eletrônicos LTDA\13289 NFS NO.pdf</t>
  </si>
  <si>
    <t>F:\CentralDeNotas\2021\Power Safe\09\Nobreak.Net Com e Serv Eletro Eletrônicos LTDA\2524 NFS NO.pdf</t>
  </si>
  <si>
    <t>F:\CentralDeNotas\2021\Power Safe\09\Nobreak.Net Com e Serv Eletro Eletrônicos LTDA\28961506 NFS NO.pdf</t>
  </si>
  <si>
    <t>F:\CentralDeNotas\2021\Power Safe\09\Nobreak.Net Com e Serv Eletro Eletrônicos LTDA\28961507 NFS NO.pdf</t>
  </si>
  <si>
    <t>F:\CentralDeNotas\2021\Power Safe\09\Nobreak.Net Com e Serv Eletro Eletrônicos LTDA\360 NFS NO.pdf</t>
  </si>
  <si>
    <t>F:\CentralDeNotas\2021\Power Safe\09\Nobreak.Net Com e Serv Eletro Eletrônicos LTDA\41536322 NFS NO.pdf</t>
  </si>
  <si>
    <t>F:\CentralDeNotas\2021\Power Safe\09\Nobreak.Net Com e Serv Eletro Eletrônicos LTDA\4801789 NFS NO.pdf</t>
  </si>
  <si>
    <t>F:\CentralDeNotas\2021\Power Safe\09\Nobreak.Net Com e Serv Eletro Eletrônicos LTDA\61  NFS NO.pdf</t>
  </si>
  <si>
    <t>F:\CentralDeNotas\2021\Power Safe\09\Nobreak.Net Com e Serv Eletro Eletrônicos LTDA\71 NFS NO.pdf</t>
  </si>
  <si>
    <t>F:\CentralDeNotas\2021\Power Safe\09\Nobreak.Net Com e Serv Eletro Eletrônicos LTDA\92172480 NFS NO.pdf</t>
  </si>
  <si>
    <t>F:\CentralDeNotas\2021\Power Safe\09\PHD Sistemas - Matriz SP\1 NFS PHD..pdf</t>
  </si>
  <si>
    <t>F:\CentralDeNotas\2021\Power Safe\09\PHD Sistemas - Matriz SP\1 NFS PHD.pdf</t>
  </si>
  <si>
    <t>F:\CentralDeNotas\2021\Power Safe\09\PHD Sistemas - Matriz SP\10 NFS PHD.pdf</t>
  </si>
  <si>
    <t>F:\CentralDeNotas\2021\Power Safe\09\PHD Sistemas - Matriz SP\100 NFS PHD.pdf</t>
  </si>
  <si>
    <t>F:\CentralDeNotas\2021\Power Safe\09\PHD Sistemas - Matriz SP\10286 NFS PHD.pdf</t>
  </si>
  <si>
    <t>F:\CentralDeNotas\2021\Power Safe\09\PHD Sistemas - Matriz SP\1047 NFS PHD.pdf</t>
  </si>
  <si>
    <t>F:\CentralDeNotas\2021\Power Safe\09\PHD Sistemas - Matriz SP\10986 NFS Phd.pdf</t>
  </si>
  <si>
    <t>F:\CentralDeNotas\2021\Power Safe\09\PHD Sistemas - Matriz SP\11 NFS PHD.(1).pdf</t>
  </si>
  <si>
    <t>F:\CentralDeNotas\2021\Power Safe\09\PHD Sistemas - Matriz SP\11 NFS PHD..pdf</t>
  </si>
  <si>
    <t>F:\CentralDeNotas\2021\Power Safe\09\PHD Sistemas - Matriz SP\11 NFS PHD.pdf</t>
  </si>
  <si>
    <t>F:\CentralDeNotas\2021\Power Safe\09\PHD Sistemas - Matriz SP\11 NFS. PHD.pdf</t>
  </si>
  <si>
    <t>F:\CentralDeNotas\2021\Power Safe\09\PHD Sistemas - Matriz SP\115383 NFS PHD.pdf</t>
  </si>
  <si>
    <t>F:\CentralDeNotas\2021\Power Safe\09\PHD Sistemas - Matriz SP\11638 NFS PHD.pdf</t>
  </si>
  <si>
    <t>F:\CentralDeNotas\2021\Power Safe\09\PHD Sistemas - Matriz SP\11702 NFS PHD.pdf</t>
  </si>
  <si>
    <t>F:\CentralDeNotas\2021\Power Safe\09\PHD Sistemas - Matriz SP\118 NFS PHD..pdf</t>
  </si>
  <si>
    <t>F:\CentralDeNotas\2021\Power Safe\09\PHD Sistemas - Matriz SP\118 NFS PHD.pdf</t>
  </si>
  <si>
    <t>F:\CentralDeNotas\2021\Power Safe\09\PHD Sistemas - Matriz SP\119 NFS PHD.pdf</t>
  </si>
  <si>
    <t>F:\CentralDeNotas\2021\Power Safe\09\PHD Sistemas - Matriz SP\12311 NFS PHD.pdf</t>
  </si>
  <si>
    <t>F:\CentralDeNotas\2021\Power Safe\09\PHD Sistemas - Matriz SP\1297 NFS PHD.pdf</t>
  </si>
  <si>
    <t>F:\CentralDeNotas\2021\Power Safe\09\PHD Sistemas - Matriz SP\130 NFS PHD.pdf</t>
  </si>
  <si>
    <t>F:\CentralDeNotas\2021\Power Safe\09\PHD Sistemas - Matriz SP\13287 NFS PHD.pdf</t>
  </si>
  <si>
    <t>F:\CentralDeNotas\2021\Power Safe\09\PHD Sistemas - Matriz SP\13288 NFS PHD RJ.pdf</t>
  </si>
  <si>
    <t>F:\CentralDeNotas\2021\Power Safe\09\PHD Sistemas - Matriz SP\140002250 NFS PHD.pdf</t>
  </si>
  <si>
    <t>F:\CentralDeNotas\2021\Power Safe\09\PHD Sistemas - Matriz SP\15082496 NFS PHD.pdf</t>
  </si>
  <si>
    <t>F:\CentralDeNotas\2021\Power Safe\09\PHD Sistemas - Matriz SP\152 NFS PHD.pdf</t>
  </si>
  <si>
    <t>F:\CentralDeNotas\2021\Power Safe\09\PHD Sistemas - Matriz SP\1545 NFS PHD.pdf</t>
  </si>
  <si>
    <t>F:\CentralDeNotas\2021\Power Safe\09\PHD Sistemas - Matriz SP\1555 NFS PHD.pdf</t>
  </si>
  <si>
    <t>F:\CentralDeNotas\2021\Power Safe\09\PHD Sistemas - Matriz SP\170 NFS PHD.pdf</t>
  </si>
  <si>
    <t>F:\CentralDeNotas\2021\Power Safe\09\PHD Sistemas - Matriz SP\1884 NFS PHD.pdf</t>
  </si>
  <si>
    <t>F:\CentralDeNotas\2021\Power Safe\09\PHD Sistemas - Matriz SP\1885 NFS PHD.pdf</t>
  </si>
  <si>
    <t>F:\CentralDeNotas\2021\Power Safe\09\PHD Sistemas - Matriz SP\1886 NFS PHD.pdf</t>
  </si>
  <si>
    <t>F:\CentralDeNotas\2021\Power Safe\09\PHD Sistemas - Matriz SP\1887 NFS PHD.pdf</t>
  </si>
  <si>
    <t>F:\CentralDeNotas\2021\Power Safe\09\PHD Sistemas - Matriz SP\1888 NFS PHD.pdf</t>
  </si>
  <si>
    <t>F:\CentralDeNotas\2021\Power Safe\09\PHD Sistemas - Matriz SP\19178 NFS PHD.pdf</t>
  </si>
  <si>
    <t>F:\CentralDeNotas\2021\Power Safe\09\PHD Sistemas - Matriz SP\19179 NFS PHD.pdf</t>
  </si>
  <si>
    <t>F:\CentralDeNotas\2021\Power Safe\09\PHD Sistemas - Matriz SP\19207 NFS PHD.pdf</t>
  </si>
  <si>
    <t>F:\CentralDeNotas\2021\Power Safe\09\PHD Sistemas - Matriz SP\19275 NFS PHD.pdf</t>
  </si>
  <si>
    <t>F:\CentralDeNotas\2021\Power Safe\09\PHD Sistemas - Matriz SP\20212427 NFS PHD.pdf</t>
  </si>
  <si>
    <t>F:\CentralDeNotas\2021\Power Safe\09\PHD Sistemas - Matriz SP\20219399 NFS PHD.pdf</t>
  </si>
  <si>
    <t>F:\CentralDeNotas\2021\Power Safe\09\PHD Sistemas - Matriz SP\20219400 NFS PHD.pdf</t>
  </si>
  <si>
    <t>F:\CentralDeNotas\2021\Power Safe\09\PHD Sistemas - Matriz SP\20219401 NFS PHD.pdf</t>
  </si>
  <si>
    <t>F:\CentralDeNotas\2021\Power Safe\09\PHD Sistemas - Matriz SP\20219475 NFS PHD.pdf</t>
  </si>
  <si>
    <t>F:\CentralDeNotas\2021\Power Safe\09\PHD Sistemas - Matriz SP\20219476 NFS PHD.pdf</t>
  </si>
  <si>
    <t>F:\CentralDeNotas\2021\Power Safe\09\PHD Sistemas - Matriz SP\20219490 NFS PHD.pdf</t>
  </si>
  <si>
    <t>F:\CentralDeNotas\2021\Power Safe\09\PHD Sistemas - Matriz SP\215683 NFS PHD.pdf</t>
  </si>
  <si>
    <t>F:\CentralDeNotas\2021\Power Safe\09\PHD Sistemas - Matriz SP\216348 NFS PHD.pdf</t>
  </si>
  <si>
    <t>F:\CentralDeNotas\2021\Power Safe\09\PHD Sistemas - Matriz SP\233 NFS PHD.pdf</t>
  </si>
  <si>
    <t>F:\CentralDeNotas\2021\Power Safe\09\PHD Sistemas - Matriz SP\237 NFS PWS.pdf</t>
  </si>
  <si>
    <t>F:\CentralDeNotas\2021\Power Safe\09\PHD Sistemas - Matriz SP\24 NFS PHD.pdf</t>
  </si>
  <si>
    <t>F:\CentralDeNotas\2021\Power Safe\09\PHD Sistemas - Matriz SP\24181 NFS PHD.pdf</t>
  </si>
  <si>
    <t>F:\CentralDeNotas\2021\Power Safe\09\PHD Sistemas - Matriz SP\2438 NFS PHD.pdf</t>
  </si>
  <si>
    <t>F:\CentralDeNotas\2021\Power Safe\09\PHD Sistemas - Matriz SP\2443 NFS PHD.pdf</t>
  </si>
  <si>
    <t>F:\CentralDeNotas\2021\Power Safe\09\PHD Sistemas - Matriz SP\24779 NFS PHD.pdf</t>
  </si>
  <si>
    <t>F:\CentralDeNotas\2021\Power Safe\09\PHD Sistemas - Matriz SP\2664 NFS PHD.pdf</t>
  </si>
  <si>
    <t>F:\CentralDeNotas\2021\Power Safe\09\PHD Sistemas - Matriz SP\2667 NFS PHD.pdf</t>
  </si>
  <si>
    <t>F:\CentralDeNotas\2021\Power Safe\09\PHD Sistemas - Matriz SP\282 NFS PHD.pdf</t>
  </si>
  <si>
    <t>F:\CentralDeNotas\2021\Power Safe\09\PHD Sistemas - Matriz SP\284 NFS PHD.pdf</t>
  </si>
  <si>
    <t>F:\CentralDeNotas\2021\Power Safe\09\PHD Sistemas - Matriz SP\292 NFS PHD.pdf</t>
  </si>
  <si>
    <t>F:\CentralDeNotas\2021\Power Safe\09\PHD Sistemas - Matriz SP\2922 NFS PHD.pdf</t>
  </si>
  <si>
    <t>F:\CentralDeNotas\2021\Power Safe\09\PHD Sistemas - Matriz SP\3 NFS PHD.pdf</t>
  </si>
  <si>
    <t>F:\CentralDeNotas\2021\Power Safe\09\PHD Sistemas - Matriz SP\3026 NFS PHD.pdf</t>
  </si>
  <si>
    <t>F:\CentralDeNotas\2021\Power Safe\09\PHD Sistemas - Matriz SP\3067 NFS PHD.pdf</t>
  </si>
  <si>
    <t>F:\CentralDeNotas\2021\Power Safe\09\PHD Sistemas - Matriz SP\321577 NFS PHD.pdf</t>
  </si>
  <si>
    <t>F:\CentralDeNotas\2021\Power Safe\09\PHD Sistemas - Matriz SP\3333 NFS PHD.pdf</t>
  </si>
  <si>
    <t>F:\CentralDeNotas\2021\Power Safe\09\PHD Sistemas - Matriz SP\3334 NFS PHD.pdf</t>
  </si>
  <si>
    <t>F:\CentralDeNotas\2021\Power Safe\09\PHD Sistemas - Matriz SP\344785 NFS PHD.pdf</t>
  </si>
  <si>
    <t>F:\CentralDeNotas\2021\Power Safe\09\PHD Sistemas - Matriz SP\364 NFS PHD.pdf</t>
  </si>
  <si>
    <t>F:\CentralDeNotas\2021\Power Safe\09\PHD Sistemas - Matriz SP\365 NFS PHD.pdf</t>
  </si>
  <si>
    <t>F:\CentralDeNotas\2021\Power Safe\09\PHD Sistemas - Matriz SP\366 NFS PHD.pdf</t>
  </si>
  <si>
    <t>F:\CentralDeNotas\2021\Power Safe\09\PHD Sistemas - Matriz SP\367 NFS PHD.pdf</t>
  </si>
  <si>
    <t>F:\CentralDeNotas\2021\Power Safe\09\PHD Sistemas - Matriz SP\3902 NFS PHD.pdf</t>
  </si>
  <si>
    <t>F:\CentralDeNotas\2021\Power Safe\09\PHD Sistemas - Matriz SP\39213 NFS PHD.pdf</t>
  </si>
  <si>
    <t>F:\CentralDeNotas\2021\Power Safe\09\PHD Sistemas - Matriz SP\396 NFS PHD.pdf</t>
  </si>
  <si>
    <t>F:\CentralDeNotas\2021\Power Safe\09\PHD Sistemas - Matriz SP\4091 NFS PHD.pdf</t>
  </si>
  <si>
    <t>F:\CentralDeNotas\2021\Power Safe\09\PHD Sistemas - Matriz SP\41 NFS PHD.pdf</t>
  </si>
  <si>
    <t>F:\CentralDeNotas\2021\Power Safe\09\PHD Sistemas - Matriz SP\415 NFS PHD.pdf</t>
  </si>
  <si>
    <t>F:\CentralDeNotas\2021\Power Safe\09\PHD Sistemas - Matriz SP\4795851 NFS PHD.pdf</t>
  </si>
  <si>
    <t>F:\CentralDeNotas\2021\Power Safe\09\PHD Sistemas - Matriz SP\49  NFS PHD.pdf</t>
  </si>
  <si>
    <t>F:\CentralDeNotas\2021\Power Safe\09\PHD Sistemas - Matriz SP\50 NFS PHD.pdf</t>
  </si>
  <si>
    <t>F:\CentralDeNotas\2021\Power Safe\09\PHD Sistemas - Matriz SP\5306 NFS PHD.pdf</t>
  </si>
  <si>
    <t>F:\CentralDeNotas\2021\Power Safe\09\PHD Sistemas - Matriz SP\5360 NFS PHD.pdf</t>
  </si>
  <si>
    <t>F:\CentralDeNotas\2021\Power Safe\09\PHD Sistemas - Matriz SP\5624114 NFS PHD.pdf</t>
  </si>
  <si>
    <t>F:\CentralDeNotas\2021\Power Safe\09\PHD Sistemas - Matriz SP\60  NFS PHD.pdf</t>
  </si>
  <si>
    <t>F:\CentralDeNotas\2021\Power Safe\09\PHD Sistemas - Matriz SP\615 NFS PHD.pdf</t>
  </si>
  <si>
    <t>F:\CentralDeNotas\2021\Power Safe\09\PHD Sistemas - Matriz SP\620 NFS PHD.pdf</t>
  </si>
  <si>
    <t>F:\CentralDeNotas\2021\Power Safe\09\PHD Sistemas - Matriz SP\692 NFS PHD.pdf</t>
  </si>
  <si>
    <t>F:\CentralDeNotas\2021\Power Safe\09\PHD Sistemas - Matriz SP\7 NFS PHD.pdf</t>
  </si>
  <si>
    <t>F:\CentralDeNotas\2021\Power Safe\09\PHD Sistemas - Matriz SP\733 NFS PHD.pdf</t>
  </si>
  <si>
    <t>F:\CentralDeNotas\2021\Power Safe\09\PHD Sistemas - Matriz SP\734 NFS PHD.pdf</t>
  </si>
  <si>
    <t>F:\CentralDeNotas\2021\Power Safe\09\PHD Sistemas - Matriz SP\751375 NFS PHD.pdf</t>
  </si>
  <si>
    <t>F:\CentralDeNotas\2021\Power Safe\09\PHD Sistemas - Matriz SP\81 NFS PHD.pdf</t>
  </si>
  <si>
    <t>F:\CentralDeNotas\2021\Power Safe\09\PHD Sistemas - Matriz SP\90 NFS PHD.pdf</t>
  </si>
  <si>
    <t>F:\CentralDeNotas\2021\Power Safe\09\PHD Sistemas - Matriz SP\91 NFS PHD.pdf</t>
  </si>
  <si>
    <t>F:\CentralDeNotas\2021\Power Safe\09\PHD Sistemas - Matriz SP\932 NFS PHD.pdf</t>
  </si>
  <si>
    <t>F:\CentralDeNotas\2021\Power Safe\09\PHD Sistemas - Matriz SP\946  NFS PHD.pdf</t>
  </si>
  <si>
    <t>F:\CentralDeNotas\2021\Power Safe\09\PHD Sistemas - Matriz SP\968 NFS PHD.pdf</t>
  </si>
  <si>
    <t>F:\CentralDeNotas\2021\Power Safe\09\PHD Sistemas - Matriz SP\969 NFS PHD.pdf</t>
  </si>
  <si>
    <t>F:\CentralDeNotas\2021\Power Safe\09\PHD Sistemas - Matriz SP\971 NFS PHD.pdf</t>
  </si>
  <si>
    <t>F:\CentralDeNotas\2021\Power Safe\09\PHD Sistemas - Matriz SP\98 NFS PHD.pdf</t>
  </si>
  <si>
    <t>F:\CentralDeNotas\2021\Power Safe\09\Powersafe Centro Oeste Com Atacadista de Baterias - GO\10290 NFS PWS CTO.pdf</t>
  </si>
  <si>
    <t>F:\CentralDeNotas\2021\Power Safe\09\Powersafe Centro Oeste Com Atacadista de Baterias - GO\13286 NFS PWS CTO.pdf</t>
  </si>
  <si>
    <t>F:\CentralDeNotas\2021\Power Safe\09\Powersafe Centro Oeste Com Atacadista de Baterias - GO\14965757 NFS PWS CTO.pdf</t>
  </si>
  <si>
    <t>F:\CentralDeNotas\2021\Power Safe\09\Powersafe Centro Oeste Com Atacadista de Baterias - GO\28133072 NFS PWS CTO.pdf</t>
  </si>
  <si>
    <t>F:\CentralDeNotas\2021\Power Safe\09\Powersafe Centro Oeste Com Atacadista de Baterias - GO\513 NFS PWS CTO.pdf</t>
  </si>
  <si>
    <t>F:\CentralDeNotas\2021\Grupo Rtsc\09\AXIOMAS TECNOLOGIA LTDA\20210902_BOA VISTA_NF 134173.pdf</t>
  </si>
  <si>
    <t>F:\CentralDeNotas\2021\Grupo Rtsc\09\AXIOMAS TECNOLOGIA LTDA\20210920_MCS MARKUP_IMPLANTAÇÃO_NF 101.pdf</t>
  </si>
  <si>
    <t>F:\CentralDeNotas\2021\Grupo Rtsc\09\AXIOMAS TECNOLOGIA LTDA\20210920_MCS MARKUP_IMPLANTAÇÃO_NF 89.pdf</t>
  </si>
  <si>
    <t>F:\CentralDeNotas\2021\Grupo Rtsc\09\AXIOMAS TECNOLOGIA LTDA\20210920_MINDSET_NF 46792.pdf</t>
  </si>
  <si>
    <t>F:\CentralDeNotas\2021\Grupo Rtsc\09\AXIOMAS TECNOLOGIA LTDA\20210921_BUNKER CAPITAL_TX ADM 092021_NF 125.pdf</t>
  </si>
  <si>
    <t>F:\CentralDeNotas\2021\Grupo Rtsc\09\AXIOMAS TECNOLOGIA LTDA\20210923_FIA POS MARCELLO SOUZA _NF 485618.pdf</t>
  </si>
  <si>
    <t>F:\CentralDeNotas\2021\Grupo Rtsc\09\LAND I PARTICIPAÇÕES E EMPREENDIMENTOS LTA\20210901_VCCONT_SERV CONTABEIS REF A AGO.21_NF_3407.pdf</t>
  </si>
  <si>
    <t>F:\CentralDeNotas\2021\Grupo Rtsc\09\LAND I PARTICIPAÇÕES E EMPREENDIMENTOS LTA\20210903_3L ASSESSORIA_1ACS LAND I_NF 27487.pdf</t>
  </si>
  <si>
    <t>F:\CentralDeNotas\2021\Grupo Rtsc\09\LAND I PARTICIPAÇÕES E EMPREENDIMENTOS LTA\20210903_CAG_RGS_ALAMEDA URBANISMO E ARQUITETURA LTDA_04 DE 24_NF 412.pdf</t>
  </si>
  <si>
    <t>F:\CentralDeNotas\2021\Grupo Rtsc\09\LAND I PARTICIPAÇÕES E EMPREENDIMENTOS LTA\20210920_MCS MARKUP_NF_93.pdf</t>
  </si>
  <si>
    <t>F:\CentralDeNotas\2021\PrimeRioVeiculos\09\Altair 24-09.pdf</t>
  </si>
  <si>
    <t>F:\CentralDeNotas\2021\PrimeRioVeiculos\09\Caldas 24-09.pdf</t>
  </si>
  <si>
    <t>F:\CentralDeNotas\2021\PrimeRioVeiculos\09\JOAO J 24-09.pdf</t>
  </si>
  <si>
    <t>F:\CentralDeNotas\2021\PrimeRioVeiculos\09\KM 30-09.pdf</t>
  </si>
  <si>
    <t>F:\CentralDeNotas\2021\PrimeRioVeiculos\09\MAGAZINE.pdf</t>
  </si>
  <si>
    <t>F:\CentralDeNotas\2021\PrimeRioVeiculos\09\MATERIAIS 24-09 DUAS NOTAS.pdf</t>
  </si>
  <si>
    <t>F:\CentralDeNotas\2021\PrimeRioVeiculos\09\MAZAL PG A VISTA.pdf</t>
  </si>
  <si>
    <t>F:\CentralDeNotas\2021\PrimeRioVeiculos\09\REINALDO 24-09.pdf</t>
  </si>
  <si>
    <t>F:\CentralDeNotas\2021\PrimeRioVeiculos\09\Wellington 24-09.pdf</t>
  </si>
  <si>
    <t>F:\CentralDeNotas\2021\Trafigura\09\Importação\Informare_NF 234_R$ 550,00.pdf</t>
  </si>
  <si>
    <t>F:\CentralDeNotas\2021\Trafigura\09\Importação\Regus_NF 842_R$ 179,30.pdf</t>
  </si>
  <si>
    <t>F:\CentralDeNotas\2021\Trafigura\09\Importação\Thomson Reuters_NF 1707087_R$ 231,26.pdf</t>
  </si>
  <si>
    <t>F:\CentralDeNotas\2021\Trafigura\09\Importação SC\Heusi_NF 105313_R$ 703,87_TdB.pdf</t>
  </si>
  <si>
    <t>F:\CentralDeNotas\2021\Trafigura\09\Importação SC\Heusi_NF 105576_R$ 3.519,37,_PTE.pdf</t>
  </si>
  <si>
    <t>F:\CentralDeNotas\2021\Grupo Terciotti\09\TERCIOTTI ADVOGADOS - SP\NF_5_LUDMILA.pdf</t>
  </si>
  <si>
    <t>F:\CentralDeNotas\2021\Grupo Terciotti\09\TERCIOTTI ADVOGADOS - SP\R$ 1.900,00 - LM - GR _NF 1053.pdf</t>
  </si>
  <si>
    <t>F:\CentralDeNotas\2021\Grupo Terciotti\09\TERCIOTTI ADVOGADOS - SP\R$ 2.117,00 - LM - GR_NF 1054.pdf</t>
  </si>
  <si>
    <t>F:\CentralDeNotas\2021\MercurioPartners\09\2021.09.01 - NFSe_00000493 Simple.pdf</t>
  </si>
  <si>
    <t>F:\CentralDeNotas\2021\MercurioPartners\09\2021.09.06 - NFSe_00001824 Faveret.pdf</t>
  </si>
  <si>
    <t>F:\CentralDeNotas\2021\MercurioPartners\09\2021.09.14 - NFSe_00000289 Rio Shop.pdf</t>
  </si>
  <si>
    <t>F:\CentralDeNotas\2021\MercurioPartners\09\2021.09.23 - NFSe_00000035 MCS.pdf</t>
  </si>
  <si>
    <t>F:\CentralDeNotas\2021\MercurioPartners\09\2021.09.23 - NFSe_00304854 FGV.pdf</t>
  </si>
  <si>
    <t>F:\CentralDeNotas\2021\MercurioPartners\09\2021.09.29 - NFSe_00004439 ProviderOne.pdf</t>
  </si>
  <si>
    <t>F:\CentralDeNotas\2021\AlambariEmpreendimentosEParticipacoes\09\Filial\NF 364 RAFAELA.pdf</t>
  </si>
  <si>
    <t>F:\CentralDeNotas\2021\LayneDoBrasil\09\Filial\nfs 202100178.pdf</t>
  </si>
  <si>
    <t>F:\CentralDeNotas\2021\LayneDoBrasil\09\Filial\nfs 202102726.pdf</t>
  </si>
  <si>
    <t>F:\CentralDeNotas\2021\LayneDoBrasil\09\Filial\nfs 202104002.pdf</t>
  </si>
  <si>
    <t>F:\CentralDeNotas\2021\LayneDoBrasil\09\Filial\pc 8313 nfs 202108957 vct 081021.pdf</t>
  </si>
  <si>
    <t>F:\CentralDeNotas\2021\LayneDoBrasil\09\Matriz\nfsd 202100173.pdf</t>
  </si>
  <si>
    <t>F:\CentralDeNotas\2021\Grupo Rtsc\09\CONCAPITAL\20210901_SILVAN RIBEIRO DE SOUZA SAMPAIO_REF INSTALAÇAO DE FILM_SALA_NOVA  IORQUE_NF 608.pdf</t>
  </si>
  <si>
    <t>F:\CentralDeNotas\2021\Trafigura\09\Consultoria\CAM 141-19 - STN - NF 4024.pdf</t>
  </si>
  <si>
    <t>F:\CentralDeNotas\2021\Trafigura\09\Consultoria\Datamar_NF 16572_R$ 1.102,93.pdf</t>
  </si>
  <si>
    <t>F:\CentralDeNotas\2021\Trafigura\09\Consultoria\Green Tec_visita técnica_NF 10387_R$ 300,00.pdf</t>
  </si>
  <si>
    <t>F:\CentralDeNotas\2021\Trafigura\09\Consultoria\Gympass_NF 563419_R$ 942,83.pdf</t>
  </si>
  <si>
    <t>F:\CentralDeNotas\2021\Trafigura\09\Consultoria\Hotel Sao Paulo_NF e boleto 1941_R$ 1.316,70.pdf</t>
  </si>
  <si>
    <t>F:\CentralDeNotas\2021\Trafigura\09\Consultoria\Informare_NF 208_R$ 550,00.pdf</t>
  </si>
  <si>
    <t>F:\CentralDeNotas\2021\Trafigura\09\Consultoria\LERSCH_NF 5395_R$ 998,00.pdf</t>
  </si>
  <si>
    <t>F:\CentralDeNotas\2021\Trafigura\09\Consultoria\Mark Building_NF 30662_R$ 4.669,70.pdf</t>
  </si>
  <si>
    <t>F:\CentralDeNotas\2021\Trafigura\09\Consultoria\MasterAir_NF 121_R$ 390,00.pdf</t>
  </si>
  <si>
    <t>F:\CentralDeNotas\2021\Trafigura\09\Consultoria\NF Iron Mountain 1.072,13.pdf</t>
  </si>
  <si>
    <t>F:\CentralDeNotas\2021\Trafigura\09\Consultoria\NF Iron Mountain 9,98.pdf</t>
  </si>
  <si>
    <t>F:\CentralDeNotas\2021\Trafigura\09\Consultoria\Vinhas_NF 22030_R$ 16.819,58.pdf</t>
  </si>
  <si>
    <t>F:\CentralDeNotas\2021\Trafigura\09\Importação\Engeman_NF 149_R$ 22.265,81 - ISS RETIDO.pdf</t>
  </si>
  <si>
    <t>F:\CentralDeNotas\2021\Trafigura\09\Importação\NFSe_00001239_11909680.pdf</t>
  </si>
  <si>
    <t>F:\CentralDeNotas\2021\Trafigura\09\Importação\NFSe_00002273_06442188.pdf</t>
  </si>
  <si>
    <t>F:\CentralDeNotas\2021\Trafigura\09\Importação\NFSe_00002274_06442188.pdf</t>
  </si>
  <si>
    <t>F:\CentralDeNotas\2021\Trafigura\09\Importação\NFSe_00002275_06442188.pdf</t>
  </si>
  <si>
    <t>F:\CentralDeNotas\2021\Trafigura\09\Importação\NFSe_00002996_03280772.pdf</t>
  </si>
  <si>
    <t>F:\CentralDeNotas\2021\Trafigura\09\Importação\Panico e Massarico_NF 12536_R$ 660,00.pdf</t>
  </si>
  <si>
    <t>F:\CentralDeNotas\2021\Trafigura\09\Importação\Regus_boleto 942_R$ 179,30.pdf</t>
  </si>
  <si>
    <t>F:\CentralDeNotas\2021\Trafigura\09\Importação\Regus_NF 1073_R$ 329,37.pdf</t>
  </si>
  <si>
    <t>F:\CentralDeNotas\2021\Trafigura\09\Importação\Vinhas_ND 12026.21_R$ 1.943,60.pdf</t>
  </si>
  <si>
    <t>F:\CentralDeNotas\2021\MercurioPartners\09\2021.09.14 - NFSe_00000829 Rio Shop.pdf</t>
  </si>
  <si>
    <t>F:\CentralDeNotas\2021\Trafigura\09\Impala\Informare_NF 279_R$ 550,00.pdf</t>
  </si>
  <si>
    <t>F:\CentralDeNotas\2021\Trafigura\09\Impala\NFSe_00001241_11909680.pdf</t>
  </si>
  <si>
    <t>F:\CentralDeNotas\2021\Trafigura\09\Monts Holding\NFSe_00001243_11909680.pdf</t>
  </si>
  <si>
    <t>F:\CentralDeNotas\2021\Trafigura\09\Consultoria\EMPRESA ERRADA --- CAM 141-19 - STN - NF 4024.pdf</t>
  </si>
  <si>
    <t>F:\CentralDeNotas\2021\Grupo Terciotti\10\TERCIOTTI ADVOGADOS - RJ\2021_09_22_FEROZ.pdf</t>
  </si>
  <si>
    <t>F:\CentralDeNotas\2021\Trafigura\10\Consultoria\Colaborar_NF 152_manutenção sala leblon_R$ 600,00.pdf</t>
  </si>
  <si>
    <t>F:\CentralDeNotas\2021\Trafigura\10\Consultoria\Gympass_NF 566253_R$ 942,83.pdf</t>
  </si>
  <si>
    <t>F:\CentralDeNotas\2021\Trafigura\10\Consultoria\Hotal São Paulo_NF 2458_R$ 1.711,16.pdf</t>
  </si>
  <si>
    <t>F:\CentralDeNotas\2021\Trafigura\10\Consultoria\M2J_entregas_NF 28838_R$ 38,61.pdf</t>
  </si>
  <si>
    <t>F:\CentralDeNotas\2021\Trafigura\10\Consultoria\Mark Building_NF 30825_R$ 2.083,75.pdf</t>
  </si>
  <si>
    <t>F:\CentralDeNotas\2021\Trafigura\10\Consultoria\Mark Building_NF 30826_R$ 4.167,50.pdf</t>
  </si>
  <si>
    <t>F:\CentralDeNotas\2021\Trafigura\10\Consultoria\MCS_Consultoria_NF 1240_R$ 3.096,04.pdf</t>
  </si>
  <si>
    <t>F:\CentralDeNotas\2021\Trafigura\10\Consultoria\RP_NF 10439_R$ 39.515,81.pdf</t>
  </si>
  <si>
    <t>F:\CentralDeNotas\2021\Trafigura\10\Gaboard\MCS_Gaboard_NF 1244_R$ 1.600,00.pdf</t>
  </si>
  <si>
    <t>F:\CentralDeNotas\2021\Trafigura\10\Impala\Informare_NF 279_R$ 550,00.pdf</t>
  </si>
  <si>
    <t>F:\CentralDeNotas\2021\Trafigura\10\Impala\NFSe_00001241_11909680.pdf</t>
  </si>
  <si>
    <t>F:\CentralDeNotas\2021\Trafigura\10\Importação\Fenix_NF 2996_R$ 14.865,84 - pag por transf..pdf</t>
  </si>
  <si>
    <t>F:\CentralDeNotas\2021\Trafigura\10\Importação\MCS_Importação_NF 1239_R$ 11.636,84.pdf</t>
  </si>
  <si>
    <t>F:\CentralDeNotas\2021\Trafigura\10\Importação\Thomson Reuters_NF 1727729_R$ 231,26.pdf</t>
  </si>
  <si>
    <t>F:\CentralDeNotas\2021\Trafigura\10\Importação\Vinhas_NF 22137_R$ 9.929,33.pdf</t>
  </si>
  <si>
    <t>F:\CentralDeNotas\2021\Trafigura\10\Monts\MCS_Monts_NF 1243_R$ 1.814,82.pdf</t>
  </si>
  <si>
    <t>F:\CentralDeNotas\2021\Grupo Rtsc\10\1M2 TECNOLOGIA E CONSULTORIA - MATRIZ\NF - Agencia de Viagens- set21.pdf</t>
  </si>
  <si>
    <t>F:\CentralDeNotas\2021\Grupo Rtsc\10\1M2 TECNOLOGIA E CONSULTORIA - MATRIZ\NF - Aleandra Borges de Carvalho - set21.pdf</t>
  </si>
  <si>
    <t>F:\CentralDeNotas\2021\Grupo Rtsc\10\1M2 TECNOLOGIA E CONSULTORIA - MATRIZ\NF - Almeida Nobrega Negocios Imobiliarios - set21.pdf</t>
  </si>
  <si>
    <t>F:\CentralDeNotas\2021\Grupo Rtsc\10\1M2 TECNOLOGIA E CONSULTORIA - MATRIZ\NF - Anapro - set21.pdf</t>
  </si>
  <si>
    <t>F:\CentralDeNotas\2021\Grupo Rtsc\10\1M2 TECNOLOGIA E CONSULTORIA - MATRIZ\NF - Basilio Negocios Imobiliarios - set21.pdf</t>
  </si>
  <si>
    <t>F:\CentralDeNotas\2021\Grupo Rtsc\10\1M2 TECNOLOGIA E CONSULTORIA - MATRIZ\NF - Bunker - set21.pdf</t>
  </si>
  <si>
    <t>F:\CentralDeNotas\2021\Grupo Rtsc\10\1M2 TECNOLOGIA E CONSULTORIA - MATRIZ\NF - CIEE - set21.pdf</t>
  </si>
  <si>
    <t>F:\CentralDeNotas\2021\Grupo Rtsc\10\1M2 TECNOLOGIA E CONSULTORIA - MATRIZ\NF - Conta Azul - out21.pdf</t>
  </si>
  <si>
    <t>F:\CentralDeNotas\2021\Grupo Rtsc\10\1M2 TECNOLOGIA E CONSULTORIA - MATRIZ\NF - Conta Azul - set221.pdf</t>
  </si>
  <si>
    <t>F:\CentralDeNotas\2021\Grupo Rtsc\10\1M2 TECNOLOGIA E CONSULTORIA - MATRIZ\NF - Deal - set21.pdf</t>
  </si>
  <si>
    <t>F:\CentralDeNotas\2021\Grupo Rtsc\10\1M2 TECNOLOGIA E CONSULTORIA - MATRIZ\NF - Deal comunicações - set21.pdf</t>
  </si>
  <si>
    <t>F:\CentralDeNotas\2021\Grupo Rtsc\10\1M2 TECNOLOGIA E CONSULTORIA - MATRIZ\NF - Flash - out21.pdf</t>
  </si>
  <si>
    <t>F:\CentralDeNotas\2021\Grupo Rtsc\10\1M2 TECNOLOGIA E CONSULTORIA - MATRIZ\NF - Flash complemento - out21.pdf</t>
  </si>
  <si>
    <t>F:\CentralDeNotas\2021\Grupo Rtsc\10\1M2 TECNOLOGIA E CONSULTORIA - MATRIZ\NF - Galas - set21.pdf</t>
  </si>
  <si>
    <t>F:\CentralDeNotas\2021\Grupo Rtsc\10\1M2 TECNOLOGIA E CONSULTORIA - MATRIZ\NF - Google - set21.pdf</t>
  </si>
  <si>
    <t>F:\CentralDeNotas\2021\Grupo Rtsc\10\1M2 TECNOLOGIA E CONSULTORIA - MATRIZ\NF - Google1 - set21.pdf</t>
  </si>
  <si>
    <t>F:\CentralDeNotas\2021\Grupo Rtsc\10\1M2 TECNOLOGIA E CONSULTORIA - MATRIZ\NF - Google2 - set21.pdf</t>
  </si>
  <si>
    <t>F:\CentralDeNotas\2021\Grupo Rtsc\10\1M2 TECNOLOGIA E CONSULTORIA - MATRIZ\NF - Gsuite - ago21.pdf</t>
  </si>
  <si>
    <t>F:\CentralDeNotas\2021\Grupo Rtsc\10\1M2 TECNOLOGIA E CONSULTORIA - MATRIZ\NF - Hagana - set21.pdf</t>
  </si>
  <si>
    <t>F:\CentralDeNotas\2021\Grupo Rtsc\10\1M2 TECNOLOGIA E CONSULTORIA - MATRIZ\NF - Hagana Serv prest - set21.pdf</t>
  </si>
  <si>
    <t>F:\CentralDeNotas\2021\Grupo Rtsc\10\1M2 TECNOLOGIA E CONSULTORIA - MATRIZ\NF - Huggy - set21.pdf</t>
  </si>
  <si>
    <t>F:\CentralDeNotas\2021\Grupo Rtsc\10\1M2 TECNOLOGIA E CONSULTORIA - MATRIZ\NF - Hypnobox -  set21.pdf</t>
  </si>
  <si>
    <t>F:\CentralDeNotas\2021\Grupo Rtsc\10\1M2 TECNOLOGIA E CONSULTORIA - MATRIZ\NF - Iugu - set21.pdf</t>
  </si>
  <si>
    <t>F:\CentralDeNotas\2021\Grupo Rtsc\10\1M2 TECNOLOGIA E CONSULTORIA - MATRIZ\NF - Jive - set21.pdf</t>
  </si>
  <si>
    <t>F:\CentralDeNotas\2021\Grupo Rtsc\10\1M2 TECNOLOGIA E CONSULTORIA - MATRIZ\NF - Jive1 - set21.pdf</t>
  </si>
  <si>
    <t>F:\CentralDeNotas\2021\Grupo Rtsc\10\1M2 TECNOLOGIA E CONSULTORIA - MATRIZ\NF - Loggi - set21.pdf</t>
  </si>
  <si>
    <t>F:\CentralDeNotas\2021\Grupo Rtsc\10\1M2 TECNOLOGIA E CONSULTORIA - MATRIZ\NF - Marktel - set21.pdf</t>
  </si>
  <si>
    <t>F:\CentralDeNotas\2021\Grupo Rtsc\10\1M2 TECNOLOGIA E CONSULTORIA - MATRIZ\NF - Matty Grafica - set21.pdf</t>
  </si>
  <si>
    <t>F:\CentralDeNotas\2021\Grupo Rtsc\10\1M2 TECNOLOGIA E CONSULTORIA - MATRIZ\NF - Microsoft - set21.pdf</t>
  </si>
  <si>
    <t>F:\CentralDeNotas\2021\Grupo Rtsc\10\1M2 TECNOLOGIA E CONSULTORIA - MATRIZ\NF - Nova Cenografia - set21.pdf</t>
  </si>
  <si>
    <t>F:\CentralDeNotas\2021\Grupo Rtsc\10\1M2 TECNOLOGIA E CONSULTORIA - MATRIZ\NF - Pluga - set21.pdf</t>
  </si>
  <si>
    <t>F:\CentralDeNotas\2021\Grupo Rtsc\10\1M2 TECNOLOGIA E CONSULTORIA - MATRIZ\NF - R MORIKAWA EPP - set21.pdf</t>
  </si>
  <si>
    <t>F:\CentralDeNotas\2021\Grupo Rtsc\10\1M2 TECNOLOGIA E CONSULTORIA - MATRIZ\NF - RD Station - set21.pdf</t>
  </si>
  <si>
    <t>F:\CentralDeNotas\2021\Grupo Rtsc\10\1M2 TECNOLOGIA E CONSULTORIA - MATRIZ\NF - Regina Borges- Set21.pdf</t>
  </si>
  <si>
    <t>F:\CentralDeNotas\2021\Grupo Rtsc\10\1M2 TECNOLOGIA E CONSULTORIA - MATRIZ\NF - Serasa - set21.pdf</t>
  </si>
  <si>
    <t>F:\CentralDeNotas\2021\Grupo Rtsc\10\1M2 TECNOLOGIA E CONSULTORIA - MATRIZ\NF - Serv Buffet - set21.pdf</t>
  </si>
  <si>
    <t>F:\CentralDeNotas\2021\Grupo Rtsc\10\1M2 TECNOLOGIA E CONSULTORIA - MATRIZ\NF - Smart Trip - set21.pdf</t>
  </si>
  <si>
    <t>F:\CentralDeNotas\2021\Grupo Rtsc\10\1M2 TECNOLOGIA E CONSULTORIA - MATRIZ\NF - Tangerino - out21.pdf</t>
  </si>
  <si>
    <t>F:\CentralDeNotas\2021\Grupo Rtsc\10\1M2 TECNOLOGIA E CONSULTORIA - MATRIZ\NF - Tellegroup - set21.pdf</t>
  </si>
  <si>
    <t>F:\CentralDeNotas\2021\Grupo Rtsc\10\1M2 TECNOLOGIA E CONSULTORIA - MATRIZ\NF Quintessencia Negocios Imobiliarios - set21.pdf</t>
  </si>
  <si>
    <t>F:\CentralDeNotas\2021\Grupo Rtsc\10\1M2 TECNOLOGIA E CONSULTORIA - MATRIZ\NF RV - Ana Rita - jun21.pdf</t>
  </si>
  <si>
    <t>F:\CentralDeNotas\2021\Grupo Rtsc\10\1M2 TECNOLOGIA E CONSULTORIA - MATRIZ\NF RV - Guilherme Kasper - ago21.pdf</t>
  </si>
  <si>
    <t>F:\CentralDeNotas\2021\Grupo Rtsc\10\CONCAPITAL\20210902_GOOGLE CLOUD BRASIL COMPUTAÇÃO E SERVIÇOS DE DADOS LTDA_NF 2254746_CARTÃO DE CRÉDITO.pdf</t>
  </si>
  <si>
    <t>F:\CentralDeNotas\2021\Grupo Rtsc\10\CONCAPITAL\20210920_BENEFICIO CERTO_NOVO COLABORADOR_NF 227881.pdf</t>
  </si>
  <si>
    <t>F:\CentralDeNotas\2021\Grupo Rtsc\10\CONCAPITAL\20210925_GTECNO_IMPRESSORAS_NF 6693.pdf</t>
  </si>
  <si>
    <t>F:\CentralDeNotas\2021\Grupo Rtsc\10\CONCAPITAL\20210929_BENEFICIO CERTO_NF 230791.pdf</t>
  </si>
  <si>
    <t>F:\CentralDeNotas\2021\Grupo Rtsc\10\CONCAPITAL\20210929_VITTA SAUDE ADM DE BENEFICIOS_NF 2079.pdf</t>
  </si>
  <si>
    <t>F:\CentralDeNotas\2021\Grupo Rtsc\10\CONCAPITAL\20210930_FLASH VALE REFEIÇÃO_NF 108733.pdf</t>
  </si>
  <si>
    <t>F:\CentralDeNotas\2021\Grupo Rtsc\10\TTURA LTDA\20210920_MCS MARKUP_IMPLANTAÇÃO DE FOLHA_NF 103.pdf</t>
  </si>
  <si>
    <t>F:\CentralDeNotas\2021\Grupo Rtsc\10\TTURA LTDA\20210920_MCS MARKUP_IMPLANTAÇÃO_NF 92.pdf</t>
  </si>
  <si>
    <t>F:\CentralDeNotas\2021\Grupo Rtsc\10\TTURA LTDA\20210921_BUNKER CAPITAL_TX ADM 092021_NF 124.pdf</t>
  </si>
  <si>
    <t>F:\CentralDeNotas\2021\Grupo Rtsc\10\TTURA LTDA\20210921_NEXER ENTERPRISE_INOVE_NF 7380.pdf</t>
  </si>
  <si>
    <t>F:\CentralDeNotas\2021\Grupo Rtsc\10\TTURA LTDA\20210921_TTURA_FLASH_NF 102303.pdf</t>
  </si>
  <si>
    <t>F:\CentralDeNotas\2021\Grupo Rtsc\10\TTURA LTDA\20210924_TTURA_FLASH_NF 103695.pdf</t>
  </si>
  <si>
    <t>F:\CentralDeNotas\2021\Grupo Rtsc\10\TTURA LTDA\20210927_BENEFICIO CERTO_VT COMP OUT 2021_NF 229376.pdf</t>
  </si>
  <si>
    <t>F:\CentralDeNotas\2021\Grupo Rtsc\10\TTURA LTDA\20210930_ATRIUMSAO PAULO_COOPERADOS_SET 2021_NF 11279.pdf</t>
  </si>
  <si>
    <t>F:\CentralDeNotas\2021\Trafigura\10\Consultoria\Vinhas_NF 22137_R$ 9.929,33.pdf</t>
  </si>
  <si>
    <t>F:\CentralDeNotas\2021\IlumisulSolucoes\10\04.1 - notafiscal (1).pdf</t>
  </si>
  <si>
    <t>F:\CentralDeNotas\2021\IlumisulSolucoes\10\10 - ILUMISUL SOLUCOES - COMP 08 2021 - VENC 05 09 2021 - NFSe_00000029.pdf</t>
  </si>
  <si>
    <t>F:\CentralDeNotas\2021\IlumisulSolucoes\10\14.1 - NF - ILUMISUL.pdf</t>
  </si>
  <si>
    <t>F:\CentralDeNotas\2021\IlumisulSolucoes\10\18 - NF IMPRESSORA 20 09.pdf</t>
  </si>
  <si>
    <t>F:\CentralDeNotas\2021\IlumisulSolucoes\10\2021-09_2282399_37605190-in.pdf</t>
  </si>
  <si>
    <t>F:\CentralDeNotas\2021\IlumisulSolucoes\10\2021-09_755909_38211791-in.pdf</t>
  </si>
  <si>
    <t>F:\CentralDeNotas\2021\IlumisulSolucoes\10\2021-09_766384_38211792-in.pdf</t>
  </si>
  <si>
    <t>F:\CentralDeNotas\2021\The Question Mark - NA\10\2021-09_104892_38342796-in.pdf</t>
  </si>
  <si>
    <t>F:\CentralDeNotas\2021\The Question Mark - NA\10\2021-09_105990_38370581-in.pdf</t>
  </si>
  <si>
    <t>F:\CentralDeNotas\2021\The Question Mark - NA\10\2021-09_1125_37989564-in.pdf</t>
  </si>
  <si>
    <t>F:\CentralDeNotas\2021\The Question Mark - NA\10\2021-09_119_38212543-in.pdf</t>
  </si>
  <si>
    <t>F:\CentralDeNotas\2021\The Question Mark - NA\10\2021-09_1225_37606590-in.pdf</t>
  </si>
  <si>
    <t>F:\CentralDeNotas\2021\The Question Mark - NA\10\2021-09_129432_38071097-in.pdf</t>
  </si>
  <si>
    <t>F:\CentralDeNotas\2021\The Question Mark - NA\10\2021-09_129793_38212541-in.pdf</t>
  </si>
  <si>
    <t>F:\CentralDeNotas\2021\The Question Mark - NA\10\2021-09_15017111_37695895-in.pdf</t>
  </si>
  <si>
    <t>F:\CentralDeNotas\2021\The Question Mark - NA\10\2021-09_164742_37413800-in.pdf</t>
  </si>
  <si>
    <t>F:\CentralDeNotas\2021\The Question Mark - NA\10\2021-09_187_37413797-in.pdf</t>
  </si>
  <si>
    <t>F:\CentralDeNotas\2021\The Question Mark - NA\10\2021-09_19706_37413795-in.pdf</t>
  </si>
  <si>
    <t>F:\CentralDeNotas\2021\The Question Mark - NA\10\2021-09_2019_38412847-in.pdf</t>
  </si>
  <si>
    <t>F:\CentralDeNotas\2021\The Question Mark - NA\10\2021-09_2231119_37606568-in.pdf</t>
  </si>
  <si>
    <t>F:\CentralDeNotas\2021\The Question Mark - NA\10\2021-09_2246306_37606573-in.pdf</t>
  </si>
  <si>
    <t>F:\CentralDeNotas\2021\The Question Mark - NA\10\2021-09_24565_37949352-in.pdf</t>
  </si>
  <si>
    <t>F:\CentralDeNotas\2021\The Question Mark - NA\10\2021-09_255_37413794-in.pdf</t>
  </si>
  <si>
    <t>F:\CentralDeNotas\2021\The Question Mark - NA\10\2021-09_2562432_38212540-in.pdf</t>
  </si>
  <si>
    <t>F:\CentralDeNotas\2021\The Question Mark - NA\10\2021-09_33586926_37695892-in.pdf</t>
  </si>
  <si>
    <t>F:\CentralDeNotas\2021\The Question Mark - NA\10\2021-09_34344603_37695893-in.pdf</t>
  </si>
  <si>
    <t>F:\CentralDeNotas\2021\The Question Mark - NA\10\2021-09_34450006_37695894-in.pdf</t>
  </si>
  <si>
    <t>F:\CentralDeNotas\2021\The Question Mark - NA\10\2021-09_3489488_37413801-in.pdf</t>
  </si>
  <si>
    <t>F:\CentralDeNotas\2021\The Question Mark - NA\10\2021-09_39567_38314799-in.pdf</t>
  </si>
  <si>
    <t>F:\CentralDeNotas\2021\The Question Mark - NA\10\2021-09_39_37413793-in.pdf</t>
  </si>
  <si>
    <t>F:\CentralDeNotas\2021\The Question Mark - NA\10\2021-09_409395_37606578-in.pdf</t>
  </si>
  <si>
    <t>F:\CentralDeNotas\2021\The Question Mark - NA\10\2021-09_40_37937720-in.pdf</t>
  </si>
  <si>
    <t>F:\CentralDeNotas\2021\The Question Mark - NA\10\2021-09_4945_37719230-in.pdf</t>
  </si>
  <si>
    <t>F:\CentralDeNotas\2021\The Question Mark - NA\10\2021-09_49_37413799-in.pdf</t>
  </si>
  <si>
    <t>F:\CentralDeNotas\2021\The Question Mark - NA\10\2021-09_548060_37606563-in.pdf</t>
  </si>
  <si>
    <t>F:\CentralDeNotas\2021\The Question Mark - NA\10\2021-09_62_37369331-in.pdf</t>
  </si>
  <si>
    <t>F:\CentralDeNotas\2021\The Question Mark - NA\10\2021-09_63_37369333-in.pdf</t>
  </si>
  <si>
    <t>F:\CentralDeNotas\2021\The Question Mark - NA\10\2021-09_7384_38232058-in.pdf</t>
  </si>
  <si>
    <t>F:\CentralDeNotas\2021\The Question Mark - NA\10\2021-09_92671079_38314798-in.pdf</t>
  </si>
  <si>
    <t>F:\CentralDeNotas\2021\The Question Mark - NA\10\2021-09_93_37937721-in.pdf</t>
  </si>
  <si>
    <t>F:\CentralDeNotas\2021\The Question Mark - NA\10\2021-09_948_37937723-in.pdf</t>
  </si>
  <si>
    <t>F:\CentralDeNotas\2021\The Question Mark - NA\10\2021-09_98_38212542-in.pdf</t>
  </si>
  <si>
    <t>F:\CentralDeNotas\2021\The Question Mark - NA\10\2021-09_117159_37604488-in.pdf</t>
  </si>
  <si>
    <t>F:\CentralDeNotas\2021\The Question Mark - NA\10\2021-09_1177784_37695581-in.pdf</t>
  </si>
  <si>
    <t>F:\CentralDeNotas\2021\The Question Mark - NA\10\2021-09_144699_37604499-in.pdf</t>
  </si>
  <si>
    <t>F:\CentralDeNotas\2021\The Question Mark - NA\10\2021-09_158525_37604493-in.pdf</t>
  </si>
  <si>
    <t>F:\CentralDeNotas\2021\The Question Mark - NA\10\2021-09_202100000000026_38352390-in.pdf</t>
  </si>
  <si>
    <t>F:\CentralDeNotas\2021\The Question Mark - NA\10\2021-09_202_37413482-in.pdf</t>
  </si>
  <si>
    <t>F:\CentralDeNotas\2021\The Question Mark - NA\10\2021-09_20_37852722-in.pdf</t>
  </si>
  <si>
    <t>F:\CentralDeNotas\2021\The Question Mark - NA\10\2021-09_21_37852723-in.pdf</t>
  </si>
  <si>
    <t>F:\CentralDeNotas\2021\The Question Mark - NA\10\2021-09_22_37852724-in.pdf</t>
  </si>
  <si>
    <t>F:\CentralDeNotas\2021\The Question Mark - NA\10\2021-09_23_37852725-in.pdf</t>
  </si>
  <si>
    <t>F:\CentralDeNotas\2021\The Question Mark - NA\10\2021-09_24_38392645-in.pdf</t>
  </si>
  <si>
    <t>F:\CentralDeNotas\2021\The Question Mark - NA\10\2021-09_3136371_38077285-in.pdf</t>
  </si>
  <si>
    <t>F:\CentralDeNotas\2021\The Question Mark - NA\10\2021-09_39233_38070957-in.pdf</t>
  </si>
  <si>
    <t>F:\CentralDeNotas\2021\The Question Mark - NA\10\2021-09_57_38306406-in.pdf</t>
  </si>
  <si>
    <t>F:\CentralDeNotas\2021\The Question Mark - NA\10\2021-09_66142_37814288-in.pdf</t>
  </si>
  <si>
    <t>F:\CentralDeNotas\2021\The Question Mark - NA\10\2021-09_8251_37949071-in.pdf</t>
  </si>
  <si>
    <t>F:\CentralDeNotas\2021\The Question Mark - NA\10\2021-09_8406_37937505-in.pdf</t>
  </si>
  <si>
    <t>F:\CentralDeNotas\2021\The Question Mark - NA\10\NF 123 Milhas.pdf</t>
  </si>
  <si>
    <t>F:\CentralDeNotas\2021\The Question Mark - NA\10\NF 18 - Yosen.pdf</t>
  </si>
  <si>
    <t>F:\CentralDeNotas\2021\The Question Mark - NA\10\NF 187 - AGN Consultoria.pdf</t>
  </si>
  <si>
    <t>F:\CentralDeNotas\2021\The Question Mark - NA\10\NF 20 - Fernando Santos.pdf</t>
  </si>
  <si>
    <t>F:\CentralDeNotas\2021\The Question Mark - NA\10\NF 21 - Fernando Santos.pdf</t>
  </si>
  <si>
    <t>F:\CentralDeNotas\2021\The Question Mark - NA\10\NF 21 - Paula.pdf</t>
  </si>
  <si>
    <t>F:\CentralDeNotas\2021\The Question Mark - NA\10\NF 23 - EG Soluções em Embalagem.pdf</t>
  </si>
  <si>
    <t>F:\CentralDeNotas\2021\The Question Mark - NA\10\NF 24 - Paula.pdf</t>
  </si>
  <si>
    <t>F:\CentralDeNotas\2021\The Question Mark - NA\10\NF 25 - Paula - Julho.pdf</t>
  </si>
  <si>
    <t>F:\CentralDeNotas\2021\The Question Mark - NA\10\NF 25 - Paula.pdf</t>
  </si>
  <si>
    <t>F:\CentralDeNotas\2021\The Question Mark - NA\10\NF 26 - Ivan.pdf</t>
  </si>
  <si>
    <t>F:\CentralDeNotas\2021\The Question Mark - NA\10\NF 26 - Paula.pdf</t>
  </si>
  <si>
    <t>F:\CentralDeNotas\2021\The Question Mark - NA\10\NF 27 - Ivan.pdf</t>
  </si>
  <si>
    <t>F:\CentralDeNotas\2021\The Question Mark - NA\10\NF 28 - Ivan.pdf</t>
  </si>
  <si>
    <t>F:\CentralDeNotas\2021\The Question Mark - NA\10\NF 29 - Ivan.pdf</t>
  </si>
  <si>
    <t>F:\CentralDeNotas\2021\The Question Mark - NA\10\NF 29 - MachPro.pdf</t>
  </si>
  <si>
    <t>F:\CentralDeNotas\2021\The Question Mark - NA\10\NF 297 - Ro &amp; Beta.pdf</t>
  </si>
  <si>
    <t>F:\CentralDeNotas\2021\The Question Mark - NA\10\NF 30 - Ivan.pdf</t>
  </si>
  <si>
    <t>F:\CentralDeNotas\2021\The Question Mark - NA\10\NF 3120 - CIVI-Co.pdf</t>
  </si>
  <si>
    <t>F:\CentralDeNotas\2021\The Question Mark - NA\10\NF 3452 - Aguiar Duarte.pdf</t>
  </si>
  <si>
    <t>F:\CentralDeNotas\2021\The Question Mark - NA\10\NF 36 - Ian Tavares.pdf</t>
  </si>
  <si>
    <t>F:\CentralDeNotas\2021\The Question Mark - NA\10\NF 37 - Ian Tavares_OK.pdf</t>
  </si>
  <si>
    <t>F:\CentralDeNotas\2021\The Question Mark - NA\10\NF 37 - Ilha Coworking.pdf</t>
  </si>
  <si>
    <t>F:\CentralDeNotas\2021\The Question Mark - NA\10\NF 38 - Ilha Coworking.pdf</t>
  </si>
  <si>
    <t>F:\CentralDeNotas\2021\The Question Mark - NA\10\NF 39 - Ian.pdf</t>
  </si>
  <si>
    <t>F:\CentralDeNotas\2021\The Question Mark - NA\10\NF 39 - Ilha Coworking.pdf</t>
  </si>
  <si>
    <t>F:\CentralDeNotas\2021\The Question Mark - NA\10\NF 3917961360 - Google - OK.pdf</t>
  </si>
  <si>
    <t>F:\CentralDeNotas\2021\The Question Mark - NA\10\NF 40 - Ian.pdf</t>
  </si>
  <si>
    <t>F:\CentralDeNotas\2021\The Question Mark - NA\10\NF 40 - Smart Yeast - Cauré.pdf</t>
  </si>
  <si>
    <t>F:\CentralDeNotas\2021\The Question Mark - NA\10\NF 41 - Ian.pdf</t>
  </si>
  <si>
    <t>F:\CentralDeNotas\2021\The Question Mark - NA\10\NF 442 - Frezze.pdf</t>
  </si>
  <si>
    <t>F:\CentralDeNotas\2021\The Question Mark - NA\10\NF 465 - Frezze.pdf</t>
  </si>
  <si>
    <t>F:\CentralDeNotas\2021\The Question Mark - NA\10\NF 48 - Gabriel Lima.pdf</t>
  </si>
  <si>
    <t>F:\CentralDeNotas\2021\The Question Mark - NA\10\NF 5 - Pedro.pdf</t>
  </si>
  <si>
    <t>F:\CentralDeNotas\2021\The Question Mark - NA\10\NF 516 - Frezze.pdf</t>
  </si>
  <si>
    <t>F:\CentralDeNotas\2021\The Question Mark - NA\10\NF 564 - Frezze.pdf</t>
  </si>
  <si>
    <t>F:\CentralDeNotas\2021\The Question Mark - NA\10\NF 60 - Pedro Fotografo.pdf</t>
  </si>
  <si>
    <t>F:\CentralDeNotas\2021\The Question Mark - NA\10\NF 613 - Frezze.pdf</t>
  </si>
  <si>
    <t>F:\CentralDeNotas\2021\The Question Mark - NA\10\NF 62 - Pedro Gianini.pdf</t>
  </si>
  <si>
    <t>F:\CentralDeNotas\2021\The Question Mark - NA\10\NF 677 - Frezze.pdf</t>
  </si>
  <si>
    <t>F:\CentralDeNotas\2021\The Question Mark - NA\10\NF 733 - Frezze.pdf</t>
  </si>
  <si>
    <t>F:\CentralDeNotas\2021\The Question Mark - NA\10\NF 75 - Laura Coutinho Pinto.pdf</t>
  </si>
  <si>
    <t>F:\CentralDeNotas\2021\The Question Mark - NA\10\NF 7536 - Derraik.pdf</t>
  </si>
  <si>
    <t>F:\CentralDeNotas\2021\The Question Mark - NA\10\NF 802 - Frezze.pdf</t>
  </si>
  <si>
    <t>F:\CentralDeNotas\2021\The Question Mark - NA\10\NF 8259 - MXM.pdf</t>
  </si>
  <si>
    <t>F:\CentralDeNotas\2021\The Question Mark - NA\10\NF 874 - Frezze.pdf</t>
  </si>
  <si>
    <t>F:\CentralDeNotas\2021\The Question Mark - NA\10\NF 26 PAULA NICHTERWITZ.pdf</t>
  </si>
  <si>
    <t>F:\CentralDeNotas\2021\Grupo Rtsc\10\FENIX SERVIÇOS DE COBRANÇA LTDA\20210807_GEORGIA MAVEL_NF 3.pdf</t>
  </si>
  <si>
    <t>F:\CentralDeNotas\2021\Grupo Rtsc\10\FENIX SERVIÇOS DE COBRANÇA LTDA\20210901_FLASH ADMISSÕES 01.09_NF 96803.pdf</t>
  </si>
  <si>
    <t>F:\CentralDeNotas\2021\Grupo Rtsc\10\FENIX SERVIÇOS DE COBRANÇA LTDA\20210902_NEXER_NF7120.pdf</t>
  </si>
  <si>
    <t>F:\CentralDeNotas\2021\Grupo Rtsc\10\FENIX SERVIÇOS DE COBRANÇA LTDA\20210908_FLASH ADMISSÕES 08.09_NF 98963.pdf</t>
  </si>
  <si>
    <t>F:\CentralDeNotas\2021\Grupo Rtsc\10\FENIX SERVIÇOS DE COBRANÇA LTDA\20210908_GEORGIA MAVEL_NF 2.pdf</t>
  </si>
  <si>
    <t>F:\CentralDeNotas\2021\Grupo Rtsc\10\FENIX SERVIÇOS DE COBRANÇA LTDA\20210908_ROGÉRIO GARCIO_NF 27.pdf</t>
  </si>
  <si>
    <t>F:\CentralDeNotas\2021\Grupo Rtsc\10\FENIX SERVIÇOS DE COBRANÇA LTDA\20210908_STRATEGY_WC_NF 119010.pdf</t>
  </si>
  <si>
    <t>F:\CentralDeNotas\2021\Grupo Rtsc\10\FENIX SERVIÇOS DE COBRANÇA LTDA\20210909_SUELI DO CARMO (LIMPEZA)_NF 9.pdf</t>
  </si>
  <si>
    <t>F:\CentralDeNotas\2021\Grupo Rtsc\10\FENIX SERVIÇOS DE COBRANÇA LTDA\20210910_ALEST_NF 49123_CA.pdf</t>
  </si>
  <si>
    <t>F:\CentralDeNotas\2021\Grupo Rtsc\10\FENIX SERVIÇOS DE COBRANÇA LTDA\20210910_SMART_TRIP_NF 348.pdf</t>
  </si>
  <si>
    <t>F:\CentralDeNotas\2021\Grupo Rtsc\10\FENIX SERVIÇOS DE COBRANÇA LTDA\20210910_UNITFOUR_NF 109276.pdf</t>
  </si>
  <si>
    <t>F:\CentralDeNotas\2021\Grupo Rtsc\10\FENIX SERVIÇOS DE COBRANÇA LTDA\20210914_VITTA METLIFE_NF 2468.pdf</t>
  </si>
  <si>
    <t>F:\CentralDeNotas\2021\Grupo Rtsc\10\FENIX SERVIÇOS DE COBRANÇA LTDA\20210915_CARTÃO_99 TAXIS_NF 321002.pdf</t>
  </si>
  <si>
    <t>F:\CentralDeNotas\2021\Grupo Rtsc\10\FENIX SERVIÇOS DE COBRANÇA LTDA\20210915_G &amp; R ASSOCIADOS_NF 39339.pdf</t>
  </si>
  <si>
    <t>F:\CentralDeNotas\2021\Grupo Rtsc\10\FENIX SERVIÇOS DE COBRANÇA LTDA\20210915_JIVE_NF 162930.pdf</t>
  </si>
  <si>
    <t>F:\CentralDeNotas\2021\Grupo Rtsc\10\FENIX SERVIÇOS DE COBRANÇA LTDA\20210915_LOGGI_MOTOBOY_(RELATÓRIO + FATURA).pdf</t>
  </si>
  <si>
    <t>F:\CentralDeNotas\2021\Grupo Rtsc\10\FENIX SERVIÇOS DE COBRANÇA LTDA\20210917_STRATEGY_BOX_(COMISSÕES) NF 119910.pdf</t>
  </si>
  <si>
    <t>F:\CentralDeNotas\2021\Grupo Rtsc\10\FENIX SERVIÇOS DE COBRANÇA LTDA\20210920_D4SIGN_NF160829_CA.pdf</t>
  </si>
  <si>
    <t>F:\CentralDeNotas\2021\Grupo Rtsc\10\FENIX SERVIÇOS DE COBRANÇA LTDA\20210920_SAJ ADV_NF 40587.pdf</t>
  </si>
  <si>
    <t>F:\CentralDeNotas\2021\Grupo Rtsc\10\FENIX SERVIÇOS DE COBRANÇA LTDA\20210920_ZENVIA_NF 59080.pdf</t>
  </si>
  <si>
    <t>F:\CentralDeNotas\2021\Grupo Rtsc\10\FENIX SERVIÇOS DE COBRANÇA LTDA\20210924_BUNKER_NFS 118.pdf</t>
  </si>
  <si>
    <t>F:\CentralDeNotas\2021\Grupo Rtsc\10\FENIX SERVIÇOS DE COBRANÇA LTDA\20210924_GALAS &amp; REIS_(AUDIOMETRIA)_NF 39502.pdf</t>
  </si>
  <si>
    <t>F:\CentralDeNotas\2021\Grupo Rtsc\10\FENIX SERVIÇOS DE COBRANÇA LTDA\20210924_TANGERINO_NF 45712.pdf</t>
  </si>
  <si>
    <t>F:\CentralDeNotas\2021\Grupo Rtsc\10\FENIX SERVIÇOS DE COBRANÇA LTDA\20210927_FLASH OUTUBRO_NF 105560.pdf</t>
  </si>
  <si>
    <t>F:\CentralDeNotas\2021\Grupo Rtsc\10\FENIX SERVIÇOS DE COBRANÇA LTDA\20210930_FLASH_NF 109129.pdf</t>
  </si>
  <si>
    <t>F:\CentralDeNotas\2021\Grupo Rtsc\10\FENIX SERVIÇOS DE COBRANÇA LTDA\20210930_NEXER (I9)_NF 7305.pdf</t>
  </si>
  <si>
    <t>F:\CentralDeNotas\2021\Grupo Rtsc\10\FENIX SERVIÇOS DE COBRANÇA LTDA\20211004_EXPRESS ZONA OESTE_(CHOPP)_NF 32639.pdf</t>
  </si>
  <si>
    <t>F:\CentralDeNotas\2021\Grupo Rtsc\10\FENIX SERVIÇOS DE COBRANÇA LTDA\20211005_CIEE_NF 2564123.pdf</t>
  </si>
  <si>
    <t>F:\CentralDeNotas\2021\Grupo Rtsc\10\FENIX SERVIÇOS DE COBRANÇA LTDA\20211005_CIEE_NF 2568095.pdf</t>
  </si>
  <si>
    <t>F:\CentralDeNotas\2021\Grupo Rtsc\10\FENIX SERVIÇOS DE COBRANÇA LTDA\20211005_CIEE_NF 2568121.pdf</t>
  </si>
  <si>
    <t>F:\CentralDeNotas\2021\Grupo Rtsc\10\FENIX SERVIÇOS DE COBRANÇA LTDA\20211005_MCS MARKUP_NFS 99.pdf</t>
  </si>
  <si>
    <t>F:\CentralDeNotas\2021\Grupo Rtsc\10\FENIX SERVIÇOS DE COBRANÇA LTDA\20211005_PAULISTA SERVICE_NF 89.pdf</t>
  </si>
  <si>
    <t>F:\CentralDeNotas\2021\Grupo Rtsc\10\RTSC\NF - Agencia de Viagens- set21.pdf</t>
  </si>
  <si>
    <t>F:\CentralDeNotas\2021\Grupo Rtsc\10\RTSC\NF - Aleandra Borges de Carvalho - set21.pdf</t>
  </si>
  <si>
    <t>F:\CentralDeNotas\2021\Grupo Rtsc\10\RTSC\NF - Almeida Nobrega Negocios Imobiliarios - set21.pdf</t>
  </si>
  <si>
    <t>F:\CentralDeNotas\2021\Grupo Rtsc\10\RTSC\NF - Ana Rita - ago21.pdf</t>
  </si>
  <si>
    <t>F:\CentralDeNotas\2021\Grupo Rtsc\10\RTSC\NF - Anapro - set21.pdf</t>
  </si>
  <si>
    <t>F:\CentralDeNotas\2021\Grupo Rtsc\10\RTSC\NF - Anderson - ago21.pdf</t>
  </si>
  <si>
    <t>F:\CentralDeNotas\2021\Grupo Rtsc\10\RTSC\NF - Basilio Negocios Imobiliarios - set21.pdf</t>
  </si>
  <si>
    <t>F:\CentralDeNotas\2021\Grupo Rtsc\10\RTSC\NF - Bunker - set21.pdf</t>
  </si>
  <si>
    <t>F:\CentralDeNotas\2021\Grupo Rtsc\10\RTSC\NF - CIEE - set21.pdf</t>
  </si>
  <si>
    <t>F:\CentralDeNotas\2021\Grupo Rtsc\10\RTSC\NF - Conta Azul - out21.pdf</t>
  </si>
  <si>
    <t>F:\CentralDeNotas\2021\Grupo Rtsc\10\RTSC\NF - Conta Azul - set221.pdf</t>
  </si>
  <si>
    <t>F:\CentralDeNotas\2021\Grupo Rtsc\10\RTSC\NF - Deal - set21.pdf</t>
  </si>
  <si>
    <t>F:\CentralDeNotas\2021\Grupo Rtsc\10\RTSC\NF - Deal comunicações - set21.pdf</t>
  </si>
  <si>
    <t>F:\CentralDeNotas\2021\Grupo Rtsc\10\RTSC\NF - Flash - out21.pdf</t>
  </si>
  <si>
    <t>F:\CentralDeNotas\2021\Grupo Rtsc\10\RTSC\NF - Flash complemento - out21.pdf</t>
  </si>
  <si>
    <t>F:\CentralDeNotas\2021\Grupo Rtsc\10\RTSC\NF - Francisco - ago21.pdf</t>
  </si>
  <si>
    <t>F:\CentralDeNotas\2021\Grupo Rtsc\10\RTSC\NF - Galas - set21.pdf</t>
  </si>
  <si>
    <t>F:\CentralDeNotas\2021\Grupo Rtsc\10\RTSC\NF - Google - set21.pdf</t>
  </si>
  <si>
    <t>F:\CentralDeNotas\2021\Grupo Rtsc\10\RTSC\NF - Google1 - set21.pdf</t>
  </si>
  <si>
    <t>F:\CentralDeNotas\2021\Grupo Rtsc\10\RTSC\NF - Google2 - set21.pdf</t>
  </si>
  <si>
    <t>F:\CentralDeNotas\2021\Grupo Rtsc\10\RTSC\NF - Gordinho - ago21.pdf</t>
  </si>
  <si>
    <t>F:\CentralDeNotas\2021\Grupo Rtsc\10\RTSC\NF - Gsuite - ago21.pdf</t>
  </si>
  <si>
    <t>F:\CentralDeNotas\2021\Grupo Rtsc\10\RTSC\NF - Gsuite1 - set21.pdf</t>
  </si>
  <si>
    <t>F:\CentralDeNotas\2021\Grupo Rtsc\10\RTSC\NF - Guilherme Kasper - ago21.pdf</t>
  </si>
  <si>
    <t>F:\CentralDeNotas\2021\Grupo Rtsc\10\RTSC\NF - Hagana - set21.pdf</t>
  </si>
  <si>
    <t>F:\CentralDeNotas\2021\Grupo Rtsc\10\RTSC\NF - Hagana Serv prest - set21.pdf</t>
  </si>
  <si>
    <t>F:\CentralDeNotas\2021\Grupo Rtsc\10\RTSC\NF - Huggy - set21.pdf</t>
  </si>
  <si>
    <t>F:\CentralDeNotas\2021\Grupo Rtsc\10\RTSC\NF - Hypnobox -  set21.pdf</t>
  </si>
  <si>
    <t>F:\CentralDeNotas\2021\Grupo Rtsc\10\RTSC\NF - Iugu - set21.pdf</t>
  </si>
  <si>
    <t>F:\CentralDeNotas\2021\Grupo Rtsc\10\RTSC\NF - Jive - set21.pdf</t>
  </si>
  <si>
    <t>F:\CentralDeNotas\2021\Grupo Rtsc\10\RTSC\NF - Jive1 - set21.pdf</t>
  </si>
  <si>
    <t>F:\CentralDeNotas\2021\Grupo Rtsc\10\RTSC\NF - Joelson - set21.pdf</t>
  </si>
  <si>
    <t>F:\CentralDeNotas\2021\Grupo Rtsc\10\RTSC\NF - Loggi - set21.pdf</t>
  </si>
  <si>
    <t>F:\CentralDeNotas\2021\Grupo Rtsc\10\RTSC\NF - Marktel - set21.pdf</t>
  </si>
  <si>
    <t>F:\CentralDeNotas\2021\Grupo Rtsc\10\RTSC\NF - Matty Grafica - set21.pdf</t>
  </si>
  <si>
    <t>F:\CentralDeNotas\2021\Grupo Rtsc\10\RTSC\NF - Microsoft - set21.pdf</t>
  </si>
  <si>
    <t>F:\CentralDeNotas\2021\Grupo Rtsc\10\RTSC\NF - Nova Cenografia - set21.pdf</t>
  </si>
  <si>
    <t>F:\CentralDeNotas\2021\Grupo Rtsc\10\RTSC\NF - Pluga - set21.pdf</t>
  </si>
  <si>
    <t>F:\CentralDeNotas\2021\Grupo Rtsc\10\RTSC\NF - R MORIKAWA EPP - set21.pdf</t>
  </si>
  <si>
    <t>F:\CentralDeNotas\2021\Grupo Rtsc\10\RTSC\NF - RD Station - set21.pdf</t>
  </si>
  <si>
    <t>F:\CentralDeNotas\2021\Grupo Rtsc\10\RTSC\NF - Regina Borges- Set21.pdf</t>
  </si>
  <si>
    <t>F:\CentralDeNotas\2021\Grupo Rtsc\10\RTSC\NF - Rodrigo Maia - ago21.pdf</t>
  </si>
  <si>
    <t>F:\CentralDeNotas\2021\Grupo Rtsc\10\RTSC\NF - Serasa - set21.pdf</t>
  </si>
  <si>
    <t>F:\CentralDeNotas\2021\Grupo Rtsc\10\RTSC\NF - Serv Buffet - set21.pdf</t>
  </si>
  <si>
    <t>F:\CentralDeNotas\2021\Grupo Rtsc\10\RTSC\NF - Smart Trip - set21.pdf</t>
  </si>
  <si>
    <t>F:\CentralDeNotas\2021\Grupo Rtsc\10\RTSC\NF - Tangerino - out21.pdf</t>
  </si>
  <si>
    <t>F:\CentralDeNotas\2021\Grupo Rtsc\10\RTSC\NF - Tellegroup - set21.pdf</t>
  </si>
  <si>
    <t>F:\CentralDeNotas\2021\Grupo Rtsc\10\RTSC\NF Quintessencia Negocios Imobiliarios - set21.pdf</t>
  </si>
  <si>
    <t>F:\CentralDeNotas\2021\Grupo Rtsc\10\RTSC\NF RV - Ana Rita - jun21.pdf</t>
  </si>
  <si>
    <t>F:\CentralDeNotas\2021\Grupo Rtsc\10\RTSC\NF RV - Guilherme Kasper - ago21.pdf</t>
  </si>
  <si>
    <t>F:\CentralDeNotas\2021\Grupo Rtsc\10\LAND I PARTICIPAÇÕES E EMPREENDIMENTOS LTA\20210901_VCCONT_SERV CONTABEIS REF A AGO.21_NF_3407.pdf</t>
  </si>
  <si>
    <t>F:\CentralDeNotas\2021\Grupo Rtsc\10\LAND I PARTICIPAÇÕES E EMPREENDIMENTOS LTA\20210903_3L ASSESSORIA_1ACS LAND I_NF 27487.pdf</t>
  </si>
  <si>
    <t>F:\CentralDeNotas\2021\Grupo Rtsc\10\LAND I PARTICIPAÇÕES E EMPREENDIMENTOS LTA\20210903_3L ASSESSORIA_ND 9959.pdf</t>
  </si>
  <si>
    <t>F:\CentralDeNotas\2021\Grupo Rtsc\10\LAND I PARTICIPAÇÕES E EMPREENDIMENTOS LTA\20210903_CAG_RGS_ALAMEDA URBANISMO E ARQUITETURA LTDA_04 DE 24_NF 412.pdf</t>
  </si>
  <si>
    <t>F:\CentralDeNotas\2021\Grupo Rtsc\10\LAND I PARTICIPAÇÕES E EMPREENDIMENTOS LTA\20210920_MCS MARKUP_NF_93.pdf</t>
  </si>
  <si>
    <t>F:\CentralDeNotas\2021\Trafigura\10\Consultoria\NFSe_00002994_03280772......pdf</t>
  </si>
  <si>
    <t>F:\CentralDeNotas\2021\Trafigura\10\Consultoria\NFSe_00026644_05955360.....pdf</t>
  </si>
  <si>
    <t>F:\CentralDeNotas\2021\Trafigura\10\Consultoria\NFSe_00026662_05955360....pdf</t>
  </si>
  <si>
    <t>F:\CentralDeNotas\2021\Trafigura\10\Consultoria\NFSe_00039641_02554143....pdf</t>
  </si>
  <si>
    <t>F:\CentralDeNotas\2021\Trafigura\10\Consultoria\NFSe_00119813_02118866.....pdf</t>
  </si>
  <si>
    <t>F:\CentralDeNotas\2021\Grupo Rtsc\10\1M2 TECNOLOGIA E CONSULTORIA - MATRIZ\NF - Ana Rita - ago21.pdf</t>
  </si>
  <si>
    <t>F:\CentralDeNotas\2021\Grupo Rtsc\10\1M2 TECNOLOGIA E CONSULTORIA - MATRIZ\NF - Anderson - ago21.pdf</t>
  </si>
  <si>
    <t>F:\CentralDeNotas\2021\Grupo Rtsc\10\1M2 TECNOLOGIA E CONSULTORIA - MATRIZ\NF - Francisco - ago21.pdf</t>
  </si>
  <si>
    <t>F:\CentralDeNotas\2021\Grupo Rtsc\10\1M2 TECNOLOGIA E CONSULTORIA - MATRIZ\NF - Gordinho - ago21.pdf</t>
  </si>
  <si>
    <t>F:\CentralDeNotas\2021\Grupo Rtsc\10\1M2 TECNOLOGIA E CONSULTORIA - MATRIZ\NF - Gsuite1 - set21.pdf</t>
  </si>
  <si>
    <t>F:\CentralDeNotas\2021\Grupo Rtsc\10\1M2 TECNOLOGIA E CONSULTORIA - MATRIZ\NF - Guilherme Kasper - ago21.pdf</t>
  </si>
  <si>
    <t>F:\CentralDeNotas\2021\Grupo Rtsc\10\1M2 TECNOLOGIA E CONSULTORIA - MATRIZ\NF - Joelson - set21.pdf</t>
  </si>
  <si>
    <t>F:\CentralDeNotas\2021\Grupo Rtsc\10\1M2 TECNOLOGIA E CONSULTORIA - MATRIZ\NF - Rodrigo Maia - ago21.pdf</t>
  </si>
  <si>
    <t>F:\CentralDeNotas\2021\The Question Mark - NA\10\NF 25 - Paula - Julho repetida.pdf</t>
  </si>
  <si>
    <t>F:\CentralDeNotas\2021\The Question Mark - NA\10\NF 26 - Paula - repetida.pdf</t>
  </si>
  <si>
    <t>F:\CentralDeNotas\2021\The Question Mark - NA\10\NF 3120 - CIVI-Co - cpf.pdf</t>
  </si>
  <si>
    <t>F:\CentralDeNotas\2021\The Question Mark - NA\10\NF 3917961360 - Google - OK fatura.pdf</t>
  </si>
  <si>
    <t>F:\CentralDeNotas\2021\The Question Mark - NA\10\NF 442 - Frezze cpf.pdf</t>
  </si>
  <si>
    <t>F:\CentralDeNotas\2021\The Question Mark - NA\10\NF 465 - Frezze cpf.pdf</t>
  </si>
  <si>
    <t>F:\CentralDeNotas\2021\The Question Mark - NA\10\NF 516 - Frezze cpf.pdf</t>
  </si>
  <si>
    <t>F:\CentralDeNotas\2021\The Question Mark - NA\10\NF 564 - Frezze cpf.pdf</t>
  </si>
  <si>
    <t>F:\CentralDeNotas\2021\The Question Mark - NA\10\NF 613 - Frezze cpf.pdf</t>
  </si>
  <si>
    <t>F:\CentralDeNotas\2021\The Question Mark - NA\10\NF 677 - Frezze cpf.pdf</t>
  </si>
  <si>
    <t>F:\CentralDeNotas\2021\The Question Mark - NA\10\NF 733 - Frezze cpf.pdf</t>
  </si>
  <si>
    <t>F:\CentralDeNotas\2021\The Question Mark - NA\10\NF 802 - Frezze cpf.pdf</t>
  </si>
  <si>
    <t>F:\CentralDeNotas\2021\The Question Mark - NA\10\NF 874 - Frezze cpf.pdf</t>
  </si>
  <si>
    <t>F:\CentralDeNotas\2021\Grupo Fênix\10\FENIX REPUBLICA - Filial 0002-07\01102021 - Fleury NF 852279 - 5.636,41.pdf</t>
  </si>
  <si>
    <t>F:\CentralDeNotas\2021\Grupo Fênix\10\FENIX REPUBLICA - Filial 0002-07\01102021 - GForce NF 755 - 500,00.pdf</t>
  </si>
  <si>
    <t>F:\CentralDeNotas\2021\Grupo Fênix\10\FENIX REPUBLICA - Filial 0002-07\01102021 - Itaim Speed NF 11674 - 975,00.pdf</t>
  </si>
  <si>
    <t>F:\CentralDeNotas\2021\Grupo Fênix\10\FENIX REPUBLICA - Filial 0002-07\01102021 - Omega Clinic NF 686 - 5.000,00.pdf</t>
  </si>
  <si>
    <t>F:\CentralDeNotas\2021\Grupo Fênix\10\FENIX REPUBLICA - Filial 0002-07\01102021 - Omega Clinic NF 687-1 - 480,00.pdf</t>
  </si>
  <si>
    <t>F:\CentralDeNotas\2021\Grupo Fênix\10\FENIX REPUBLICA - Filial 0002-07\01102021 - VO2 Nefro NF 9 - 30.375,00.pdf</t>
  </si>
  <si>
    <t>F:\CentralDeNotas\2021\Grupo Fênix\10\FENIX REPUBLICA - Filial 0002-07\04102021 - Elevadores Atualtech NF 4434 - 2.016,00.pdf</t>
  </si>
  <si>
    <t>F:\CentralDeNotas\2021\Grupo Fênix\10\FENIX REPUBLICA - Filial 0002-07\05102021 - Danilo Jose NF 668 - 3.750,00.pdf</t>
  </si>
  <si>
    <t>F:\CentralDeNotas\2021\Grupo Fênix\10\FENIX REPUBLICA - Filial 0002-07\05102021 - Imedmonti NF 82 - 10.600,00.pdf</t>
  </si>
  <si>
    <t>F:\CentralDeNotas\2021\Grupo Fênix\10\FENIX REPUBLICA - Filial 0002-07\05102021 - Lucas Oliveira NF 62 - 15.170,00.pdf</t>
  </si>
  <si>
    <t>F:\CentralDeNotas\2021\Grupo Fênix\10\FENIX REPUBLICA - Filial 0002-07\05102021 - Medvalue NF 394 - 10.782,53.pdf</t>
  </si>
  <si>
    <t>F:\CentralDeNotas\2021\Grupo Fênix\10\FENIX REPUBLICA - Filial 0002-07\05102021 - Raposo NF 36 - 6.200,00.pdf</t>
  </si>
  <si>
    <t>F:\CentralDeNotas\2021\Grupo Fênix\10\FENIX REPUBLICA - Filial 0002-07\05102021 - Rideal NF 213 - 21.376,00.pdf</t>
  </si>
  <si>
    <t>F:\CentralDeNotas\2021\Grupo Fênix\10\FENIX REPUBLICA - Filial 0002-07\05102021 - Vitrine Globaltech NF 1555 - 6.001,33.pdf</t>
  </si>
  <si>
    <t>F:\CentralDeNotas\2021\Grupo Fênix\10\FENIX REPUBLICA - Filial 0002-07\06102021 - Francisco Marcos NF 558 - 1.280,00.pdf</t>
  </si>
  <si>
    <t>F:\CentralDeNotas\2021\Grupo Fênix\10\FENIX REPUBLICA - Filial 0002-07\06102021 - Nefro Life NF 869 - 2.940,00.pdf</t>
  </si>
  <si>
    <t>F:\CentralDeNotas\2021\Grupo Fênix\10\FENIX REPUBLICA - Filial 0002-07\06102021 - Piubelli &amp; Amorim NF 414 - 35.000,00.pdf</t>
  </si>
  <si>
    <t>F:\CentralDeNotas\2021\Grupo Fênix\10\FENIX SERVICOS MEDICOS - Matriz 0001-18\01102021 - Fleury NF 852274 - 2.006,74.pdf</t>
  </si>
  <si>
    <t>F:\CentralDeNotas\2021\Grupo Fênix\10\FENIX SERVICOS MEDICOS - Matriz 0001-18\01102021 - GForce Geradores NF 756 - 410,00.pdf</t>
  </si>
  <si>
    <t>F:\CentralDeNotas\2021\Grupo Fênix\10\FENIX SERVICOS MEDICOS - Matriz 0001-18\01102021 - Itaim Speed NF 11675 - 225,00.pdf</t>
  </si>
  <si>
    <t>F:\CentralDeNotas\2021\Grupo Fênix\10\FENIX SERVICOS MEDICOS - Matriz 0001-18\01102021 - Loggi NF 3508432 - 404,08.pdf</t>
  </si>
  <si>
    <t>F:\CentralDeNotas\2021\Grupo Fênix\10\FENIX SERVICOS MEDICOS - Matriz 0001-18\01102021 - Omega Clinic NFE 695 - 7.280,00.pdf</t>
  </si>
  <si>
    <t>F:\CentralDeNotas\2021\Grupo Fênix\10\FENIX SERVICOS MEDICOS - Matriz 0001-18\01102021 - Vo2 Nefro Care NF 10 - 20.250,00.pdf</t>
  </si>
  <si>
    <t>F:\CentralDeNotas\2021\Grupo Fênix\10\FENIX SERVICOS MEDICOS - Matriz 0001-18\04102021 - Controlid Industria NF 342048 - 282,18.pdf</t>
  </si>
  <si>
    <t>F:\CentralDeNotas\2021\Grupo Fênix\10\FENIX SERVICOS MEDICOS - Matriz 0001-18\04102021 - Dedetizadora e Desentupidora NF 5613 - 800,00.pdf</t>
  </si>
  <si>
    <t>F:\CentralDeNotas\2021\Grupo Fênix\10\FENIX SERVICOS MEDICOS - Matriz 0001-18\05102021 - Danilo Jose Pinheiro NF 667 - 3.750,00.pdf</t>
  </si>
  <si>
    <t>F:\CentralDeNotas\2021\Grupo Fênix\10\FENIX SERVICOS MEDICOS - Matriz 0001-18\05102021 - Girardi Serviços Médicos NF 123 - 1.974,70.pdf</t>
  </si>
  <si>
    <t>F:\CentralDeNotas\2021\Grupo Fênix\10\FENIX SERVICOS MEDICOS - Matriz 0001-18\05102021 - Rafael Caetano NF 30 - 3.530,00.pdf</t>
  </si>
  <si>
    <t>F:\CentralDeNotas\2021\Grupo Fênix\10\FENIX SERVICOS MEDICOS - Matriz 0001-18\05102021 - Renal Vitta NF 147 - 29.700,00.pdf</t>
  </si>
  <si>
    <t>F:\CentralDeNotas\2021\Grupo Fênix\10\FENIX SERVICOS MEDICOS - Matriz 0001-18\06102021 - Imedmonti NF 83 - 36.111,56.pdf</t>
  </si>
  <si>
    <t>F:\CentralDeNotas\2021\Grupo Fênix\10\FENIX SERVICOS MEDICOS - Matriz 0001-18\06102021 - PIUBELLI - NF 413 -10.650,00.pdf</t>
  </si>
  <si>
    <t>F:\CentralDeNotas\2021\Grupo Fênix\10\FENIX SERVICOS MEDICOS - Matriz 0001-18\06102021 - Salim Ribeiro NF 476 - 16.600,00.pdf</t>
  </si>
  <si>
    <t>F:\CentralDeNotas\2021\Grupo Fênix\10\FENIX SERVICOS MEDICOS - Matriz 0001-18\07102021 - Nefroendo NF 738 - 3.000,00.pdf</t>
  </si>
  <si>
    <t>F:\CentralDeNotas\2021\Grupo Fênix\10\FENIX SERVICOS MEDICOS - Matriz 0001-18\07102021 - PIUBELLI - NF 416 - 20.328,10.pdf</t>
  </si>
  <si>
    <t>F:\CentralDeNotas\2021\PrimeRioVeiculos\10\BIG VIDROS 04-10.pdf</t>
  </si>
  <si>
    <t>F:\CentralDeNotas\2021\PrimeRioVeiculos\10\BIG VIDROS 12-10.pdf</t>
  </si>
  <si>
    <t>F:\CentralDeNotas\2021\PrimeRioVeiculos\10\CCM MANUSEIO 14-10.pdf</t>
  </si>
  <si>
    <t>F:\CentralDeNotas\2021\PrimeRioVeiculos\10\CCM MANUSEIO 17-10.pdf</t>
  </si>
  <si>
    <t>F:\CentralDeNotas\2021\PrimeRioVeiculos\10\INOVE 24-09 E 08-10.pdf</t>
  </si>
  <si>
    <t>F:\CentralDeNotas\2021\PrimeRioVeiculos\10\NBS 10-10.pdf</t>
  </si>
  <si>
    <t>F:\CentralDeNotas\2021\PrimeRioVeiculos\10\SERASA 10-10.pdf</t>
  </si>
  <si>
    <t>F:\CentralDeNotas\2021\Segmedic\10\Clube Flex\000 NF FULL PNEUS 62917.pdf</t>
  </si>
  <si>
    <t>F:\CentralDeNotas\2021\Segmedic\10\Clube Flex\000 NFSe_00000038_13090033.pdf</t>
  </si>
  <si>
    <t>F:\CentralDeNotas\2021\Segmedic\10\Clube Flex\000 NFSe_00000336_06608655.pdf</t>
  </si>
  <si>
    <t>F:\CentralDeNotas\2021\Segmedic\10\Clube Flex\000 NFSe_00001372_04705661.pdf</t>
  </si>
  <si>
    <t>F:\CentralDeNotas\2021\Segmedic\10\Clube Flex\000 NFSe_01907361_05593875.pdf</t>
  </si>
  <si>
    <t>F:\CentralDeNotas\2021\Segmedic\10\Clube Flex\000 NFSe_01908308_05593875.pdf</t>
  </si>
  <si>
    <t>F:\CentralDeNotas\2021\Segmedic\10\Clube Flex\20210908- segvision NF 54110.pdf</t>
  </si>
  <si>
    <t>F:\CentralDeNotas\2021\Segmedic\10\Clube Flex\NF 1040 GORILLABRAND.pdf</t>
  </si>
  <si>
    <t>F:\CentralDeNotas\2021\Segmedic\10\Clube Flex\NF 43 ELDER.pdf</t>
  </si>
  <si>
    <t>F:\CentralDeNotas\2021\Segmedic\10\Clube Flex\NF 50043 RENNAN MIRANDA.pdf</t>
  </si>
  <si>
    <t>F:\CentralDeNotas\2021\Segmedic\10\Clube Flex\NFSe_00000075_06523919.pdf</t>
  </si>
  <si>
    <t>F:\CentralDeNotas\2021\Segmedic\10\Clube Flex\NFSe_00023610_05378737.pdf</t>
  </si>
  <si>
    <t>F:\CentralDeNotas\2021\Segmedic\10\Clube Flex\NFSe_01928984_05593875.pdf</t>
  </si>
  <si>
    <t>F:\CentralDeNotas\2021\Grupo Rtsc\10\RTSC Planejamento\20210901_99 TEC_NF322009.pdf</t>
  </si>
  <si>
    <t>F:\CentralDeNotas\2021\Grupo Rtsc\10\RTSC Planejamento\20210901_FCL_OPTIMUS_SISTEMA_NF12141.pdf</t>
  </si>
  <si>
    <t>F:\CentralDeNotas\2021\Grupo Rtsc\10\RTSC Planejamento\20210901_FCL_OPTIMUS_SISTEMA_NF12147.pdf</t>
  </si>
  <si>
    <t>F:\CentralDeNotas\2021\Grupo Rtsc\10\RTSC Planejamento\20210901_FCL_SUSANNE_MANUTENÇÃOMENSALJARDIM_116_NF098.pdf</t>
  </si>
  <si>
    <t>F:\CentralDeNotas\2021\Grupo Rtsc\10\RTSC Planejamento\20210901_FCL_SUSANNE_MANUTENÇÃOMENSALJARDIM_367_NF097.pdf</t>
  </si>
  <si>
    <t>F:\CentralDeNotas\2021\Grupo Rtsc\10\RTSC Planejamento\20210901_FCL_SUSANNE_MANUTENÇÃOMENSALJARDIM_406_NF096.pdf</t>
  </si>
  <si>
    <t>F:\CentralDeNotas\2021\Grupo Rtsc\10\RTSC Planejamento\20210901_FCL_SUSANNE_MANUTENÇÃOMENSALJARDIM_455-475_NF095.pdf</t>
  </si>
  <si>
    <t>F:\CentralDeNotas\2021\Grupo Rtsc\10\RTSC Planejamento\20210901_FCL_SUSANNE_MOBILIARIO_455_SINAL50%R$5480,00_NF093.pdf</t>
  </si>
  <si>
    <t>F:\CentralDeNotas\2021\Grupo Rtsc\10\RTSC Planejamento\20210901_FCL_SUSANNE_MOBILIARIO_475_SINAL50%R$11165,00_NF094.pdf</t>
  </si>
  <si>
    <t>F:\CentralDeNotas\2021\Grupo Rtsc\10\RTSC Planejamento\20210902_AGENCIA ESTADO_NF_759136.pdf</t>
  </si>
  <si>
    <t>F:\CentralDeNotas\2021\Grupo Rtsc\10\RTSC Planejamento\20210902_D4SIGN_DS_NF159079_CARTP.pdf</t>
  </si>
  <si>
    <t>F:\CentralDeNotas\2021\Grupo Rtsc\10\RTSC Planejamento\20210902_FCL_BLESS_REF_LIMPEZAARCONDICIONADO_CASA116_NF745.pdf</t>
  </si>
  <si>
    <t>F:\CentralDeNotas\2021\Grupo Rtsc\10\RTSC Planejamento\20210902_FCL_BLESS_REF_LIMPEZAARCONDICIONADO_CASA367_NF743.pdf</t>
  </si>
  <si>
    <t>F:\CentralDeNotas\2021\Grupo Rtsc\10\RTSC Planejamento\20210902_FCL_BLESS_REF_LIMPEZACALHAEVIDROS_CASA116_NF746.pdf</t>
  </si>
  <si>
    <t>F:\CentralDeNotas\2021\Grupo Rtsc\10\RTSC Planejamento\20210902_FCL_BLESS_REF_LIMPEZACALHAEVIDROS_CASA367_NF744.pdf</t>
  </si>
  <si>
    <t>F:\CentralDeNotas\2021\Grupo Rtsc\10\RTSC Planejamento\20210902_MULTILIXO_COLETA DE LIXO 3X SEMANA_EUA 475_NF_285705.pdf</t>
  </si>
  <si>
    <t>F:\CentralDeNotas\2021\Grupo Rtsc\10\RTSC Planejamento\20210902_TOTVS_PROCESSO DE DADOS_NF_3144861.pdf</t>
  </si>
  <si>
    <t>F:\CentralDeNotas\2021\Grupo Rtsc\10\RTSC Planejamento\20210903_15 TABELIÃO_NF_176194.pdf</t>
  </si>
  <si>
    <t>F:\CentralDeNotas\2021\Grupo Rtsc\10\RTSC Planejamento\20210903_15 TABELIÃO_NF_176256.pdf</t>
  </si>
  <si>
    <t>F:\CentralDeNotas\2021\Grupo Rtsc\10\RTSC Planejamento\20210903_FCL_DESENTUPIDORAJUPITER_DEDETIZAÇÃO_116_NF3910.pdf</t>
  </si>
  <si>
    <t>F:\CentralDeNotas\2021\Grupo Rtsc\10\RTSC Planejamento\20210903_FCL_DESENTUPIDORAJUPITER_DEDETIZAÇÃO_367_NF3911.pdf</t>
  </si>
  <si>
    <t>F:\CentralDeNotas\2021\Grupo Rtsc\10\RTSC Planejamento\20210903_FCL_DESENTUPIDORAJUPITER_DEDETIZAÇÃO_406_NF3915.pdf</t>
  </si>
  <si>
    <t>F:\CentralDeNotas\2021\Grupo Rtsc\10\RTSC Planejamento\20210903_FCL_DESENTUPIDORAJUPITER_DEDETIZAÇÃO_437_NF3913.pdf</t>
  </si>
  <si>
    <t>F:\CentralDeNotas\2021\Grupo Rtsc\10\RTSC Planejamento\20210903_FCL_DESENTUPIDORAJUPITER_DEDETIZAÇÃO_455_NF3914.pdf</t>
  </si>
  <si>
    <t>F:\CentralDeNotas\2021\Grupo Rtsc\10\RTSC Planejamento\20210903_FCL_DESENTUPIDORAJUPITER_DEDETIZAÇÃO_475_ NF3912.pdf</t>
  </si>
  <si>
    <t>F:\CentralDeNotas\2021\Grupo Rtsc\10\RTSC Planejamento\20210909_SANDRO PAIVA_REF 10 IMAGENS 3 D CJ 101 VILA OLIMPIA_NF 57.pdf</t>
  </si>
  <si>
    <t>F:\CentralDeNotas\2021\Grupo Rtsc\10\RTSC Planejamento\20210910_CLOISON_REF PORTAS DE VIDRO CASA 437- PARCELA 01 DE 03_NF 264.pdf</t>
  </si>
  <si>
    <t>F:\CentralDeNotas\2021\Grupo Rtsc\10\RTSC Planejamento\20210913_INOVACESSO_REF SOFTWARE DE ACESSO CATRACAS CASA 116_NF_194.pdf</t>
  </si>
  <si>
    <t>F:\CentralDeNotas\2021\Grupo Rtsc\10\RTSC Planejamento\20210913_JBF_REF 3 MEDIÇÃO REFORMA CASA 437_NF 326.pdf</t>
  </si>
  <si>
    <t>F:\CentralDeNotas\2021\Grupo Rtsc\10\RTSC Planejamento\20210915_D4S_NF163417.pdf</t>
  </si>
  <si>
    <t>F:\CentralDeNotas\2021\Grupo Rtsc\10\RTSC Planejamento\20210915_IBS_ADVOGADOS_NF 626.pdf</t>
  </si>
  <si>
    <t>F:\CentralDeNotas\2021\Grupo Rtsc\10\RTSC Planejamento\20210916_SERTAC_REF INSTALAÇÃO AR CONDICIONADO CASA 437_NF 297.pdf</t>
  </si>
  <si>
    <t>F:\CentralDeNotas\2021\Grupo Rtsc\10\RTSC Planejamento\20210918_HAGANA AUX DE LIMP_NF 129356.pdf</t>
  </si>
  <si>
    <t>F:\CentralDeNotas\2021\Grupo Rtsc\10\RTSC Planejamento\2021091_SMARTTRIP_NF353.pdf</t>
  </si>
  <si>
    <t>F:\CentralDeNotas\2021\Grupo Rtsc\10\RTSC Planejamento\20210920_ECOCITY_NF 14369.pdf</t>
  </si>
  <si>
    <t>F:\CentralDeNotas\2021\Grupo Rtsc\10\RTSC Planejamento\20210920_FITGESTAO_NF 2461.pdf</t>
  </si>
  <si>
    <t>F:\CentralDeNotas\2021\Grupo Rtsc\10\RTSC Planejamento\20210920_HAGANA_NF 129625.pdf</t>
  </si>
  <si>
    <t>F:\CentralDeNotas\2021\Grupo Rtsc\10\RTSC Planejamento\20210920_HAGANA_NF 129626.pdf</t>
  </si>
  <si>
    <t>F:\CentralDeNotas\2021\Grupo Rtsc\10\RTSC Planejamento\20210921_DAIELE_VOO DE HELICOPTERO MJ_123.4K_NF_31.pdf</t>
  </si>
  <si>
    <t>F:\CentralDeNotas\2021\Grupo Rtsc\10\RTSC Planejamento\20210921_DAIELE_VOO DE HELICOPTERO MJ_58.75K_NF_30.pdf</t>
  </si>
  <si>
    <t>F:\CentralDeNotas\2021\Grupo Rtsc\10\RTSC Planejamento\20210921_JHENIFFER PINHEIROS_NF 62.pdf</t>
  </si>
  <si>
    <t>F:\CentralDeNotas\2021\Grupo Rtsc\10\RTSC Planejamento\20210921_NEXER_NF 7369.pdf</t>
  </si>
  <si>
    <t>F:\CentralDeNotas\2021\Grupo Rtsc\10\RTSC Planejamento\20210921_SANDRO PAIVA_REF COMPLEMENTO DE DESENHO EM 3 D CJ 51 E 52_NF 58.pdf</t>
  </si>
  <si>
    <t>F:\CentralDeNotas\2021\Grupo Rtsc\10\RTSC Planejamento\20210922_DAIELE_VOO DE HELICOPTERO MJ_9.4K_NF_32.pdf</t>
  </si>
  <si>
    <t>F:\CentralDeNotas\2021\Grupo Rtsc\10\RTSC Planejamento\20210922_SOMA ENGENHARIA_612.pdf</t>
  </si>
  <si>
    <t>F:\CentralDeNotas\2021\Grupo Rtsc\10\RTSC Planejamento\20210922_SOMA ENGENHARIA_613.pdf</t>
  </si>
  <si>
    <t>F:\CentralDeNotas\2021\Grupo Rtsc\10\RTSC Planejamento\20210923_CDB BOLOS_ANIVERSARIANTES DO MÊS_CARTÃO 4429_NF_1219.pdf</t>
  </si>
  <si>
    <t>F:\CentralDeNotas\2021\Grupo Rtsc\10\RTSC Planejamento\20210923_MARCELO LIMA_MANUTENÇÃO_NF04.pdf</t>
  </si>
  <si>
    <t>F:\CentralDeNotas\2021\Grupo Rtsc\10\RTSC Planejamento\20210925_GTECNO_NF6695.pdf</t>
  </si>
  <si>
    <t>F:\CentralDeNotas\2021\Grupo Rtsc\10\RTSC Planejamento\20210929_BLESS SERVIÇOS_ NF764.pdf</t>
  </si>
  <si>
    <t>F:\CentralDeNotas\2021\Grupo Rtsc\10\RTSC Planejamento\20210929_MICHELLE_ANIVERSARIO DO MES_ NF 01 RTSC.pdf</t>
  </si>
  <si>
    <t>F:\CentralDeNotas\2021\Grupo Rtsc\10\RTSC Planejamento\20210929_VIGNA ADV_ NF 13724RTSC.pdf</t>
  </si>
  <si>
    <t>F:\CentralDeNotas\2021\Grupo Rtsc\10\RTSC Planejamento\20210930_ECOCITY_NF_14420.pdf</t>
  </si>
  <si>
    <t>F:\CentralDeNotas\2021\Grupo Rtsc\10\RTSC Planejamento\202109_99 TECNOLOGIA_ NF 322009 RTSC.pdf</t>
  </si>
  <si>
    <t>F:\CentralDeNotas\2021\Grupo Mabuk\10\AG3 SOFTWARE &amp; SERVICOS DIGITAIS\NFS-e 005 - LUCAS E. OLIVEIRA  (AG3 SOFTWARE . Mes 09_2021).pdf</t>
  </si>
  <si>
    <t>F:\CentralDeNotas\2021\Grupo Mabuk\10\AG3 SOFTWARE &amp; SERVICOS DIGITAIS\NFS-e 0102- RAFAEL LIMA (AG3 SOFTWARE).pdf</t>
  </si>
  <si>
    <t>F:\CentralDeNotas\2021\Grupo Mabuk\10\AG3 SOFTWARE &amp; SERVICOS DIGITAIS\NFS-e 4766 - SOUZA E SANTOS CONTAB. (AG3 SOFTWARE).pdf</t>
  </si>
  <si>
    <t>F:\CentralDeNotas\2021\Grupo Mabuk\10\AG3 SOFTWARE &amp; SERVICOS DIGITAIS\NFS-e 53547 - EURO IMPORT (AG3 SOFTWARE).pdf</t>
  </si>
  <si>
    <t>F:\CentralDeNotas\2021\Grupo Mabuk\10\AG3 SOFTWARE &amp; SERVICOS DIGITAIS\NFS-e 678 - ECLIM CLIMATIZACAO (AG3 SOFTWARE).pdf</t>
  </si>
  <si>
    <t>F:\CentralDeNotas\2021\Grupo Mabuk\10\AG3 SOFTWARE &amp; SERVICOS DIGITAIS\NFS-e 759926 - AGENCIA DO ESTADO (AG3 SOFTWARE).pdf</t>
  </si>
  <si>
    <t>F:\CentralDeNotas\2021\Grupo Mabuk\10\AG3 SOFTWARE &amp; SERVICOS DIGITAIS\NFS_e 054 - MCS MARKUP (AG3 SOFTWARE).pdf</t>
  </si>
  <si>
    <t>F:\CentralDeNotas\2021\Segmedic\10\Centro Médico\000  20210915_GRAZIELE MAGALHÃES MACEDO_50204.pdf</t>
  </si>
  <si>
    <t>F:\CentralDeNotas\2021\Segmedic\10\Centro Médico\000  NF 265162 GE.pdf</t>
  </si>
  <si>
    <t>F:\CentralDeNotas\2021\Segmedic\10\Centro Médico\000  NFSe_01911954_05593875.pdf</t>
  </si>
  <si>
    <t>F:\CentralDeNotas\2021\Segmedic\10\Centro Médico\000 20210902_DANIELA C. FERREIRA_50004.pdf</t>
  </si>
  <si>
    <t>F:\CentralDeNotas\2021\Segmedic\10\Centro Médico\000 20210908_SEGVISION CLUBE JULHO_54110.pdf</t>
  </si>
  <si>
    <t>F:\CentralDeNotas\2021\Segmedic\10\Centro Médico\000 20210915_ELEN FÁTIMA ALVES STORTI_192.pdf</t>
  </si>
  <si>
    <t>F:\CentralDeNotas\2021\Segmedic\10\Centro Médico\000 20210930_DASA_3972851.pdf</t>
  </si>
  <si>
    <t>F:\CentralDeNotas\2021\Segmedic\10\Centro Médico\000 20210930_DASA_877856.pdf</t>
  </si>
  <si>
    <t>F:\CentralDeNotas\2021\Segmedic\10\Centro Médico\000 NF 50058.pdf</t>
  </si>
  <si>
    <t>F:\CentralDeNotas\2021\Segmedic\10\Centro Médico\000 NF 50197.pdf</t>
  </si>
  <si>
    <t>F:\CentralDeNotas\2021\Segmedic\10\Centro Médico\000 NF 52204.pdf</t>
  </si>
  <si>
    <t>F:\CentralDeNotas\2021\Segmedic\10\Centro Médico\000 NF 53969.pdf</t>
  </si>
  <si>
    <t>F:\CentralDeNotas\2021\Segmedic\10\Centro Médico\000 NF 54000.pdf</t>
  </si>
  <si>
    <t>F:\CentralDeNotas\2021\Segmedic\10\Centro Médico\000 NF 55628.pdf</t>
  </si>
  <si>
    <t>F:\CentralDeNotas\2021\Segmedic\10\Centro Médico\000 NF 55629.pdf</t>
  </si>
  <si>
    <t>F:\CentralDeNotas\2021\Segmedic\10\Centro Médico\000 NF LACERDA E SÁ 8371.pdf</t>
  </si>
  <si>
    <t>F:\CentralDeNotas\2021\Segmedic\10\Centro Médico\000 NF LACERDA E SÁ 8491.pdf</t>
  </si>
  <si>
    <t>F:\CentralDeNotas\2021\Segmedic\10\Centro Médico\000 NF OXETIL 19175 (2).pdf</t>
  </si>
  <si>
    <t>F:\CentralDeNotas\2021\Segmedic\10\Centro Médico\000 NF PRORAD 64506.pdf</t>
  </si>
  <si>
    <t>F:\CentralDeNotas\2021\Segmedic\10\Centro Médico\000 NFE - RADIO BEIJA-FLOR - 20092021.pdf</t>
  </si>
  <si>
    <t>F:\CentralDeNotas\2021\Segmedic\10\Centro Médico\000 NFSe_00000007_12992688.pdf</t>
  </si>
  <si>
    <t>F:\CentralDeNotas\2021\Segmedic\10\Centro Médico\000 NFSe_00000008_12898037.pdf</t>
  </si>
  <si>
    <t>F:\CentralDeNotas\2021\Segmedic\10\Centro Médico\000 NFSe_00000025_10180198.pdf</t>
  </si>
  <si>
    <t>F:\CentralDeNotas\2021\Segmedic\10\Centro Médico\000 NFSe_00001440_06162703.pdf</t>
  </si>
  <si>
    <t>F:\CentralDeNotas\2021\Segmedic\10\Centro Médico\000 NFSe_00017623_00603821.pdf</t>
  </si>
  <si>
    <t>F:\CentralDeNotas\2021\Segmedic\10\Centro Médico\000 NFSe_01902370_05593875.pdf</t>
  </si>
  <si>
    <t>F:\CentralDeNotas\2021\Segmedic\10\Centro Médico\000 NFSe_01903184_05593875.pdf</t>
  </si>
  <si>
    <t>F:\CentralDeNotas\2021\Segmedic\10\Centro Médico\000 NFSe_01907083_05593875.pdf</t>
  </si>
  <si>
    <t>F:\CentralDeNotas\2021\Segmedic\10\Centro Médico\000 NFSe_01911044_05593875.pdf</t>
  </si>
  <si>
    <t>F:\CentralDeNotas\2021\Segmedic\10\Centro Médico\000.pdf</t>
  </si>
  <si>
    <t>F:\CentralDeNotas\2021\Segmedic\10\Centro Médico\0000 NF 50032  LUIZ.pdf</t>
  </si>
  <si>
    <t>F:\CentralDeNotas\2021\Segmedic\10\Centro Médico\20210908_SEGVISION CONVENIOS AGOSTO_54111.pdf</t>
  </si>
  <si>
    <t>F:\CentralDeNotas\2021\Segmedic\10\Centro Médico\20210910_ANDREMAR_1050.pdf</t>
  </si>
  <si>
    <t>F:\CentralDeNotas\2021\Segmedic\10\Centro Médico\20210915_ABDON KATTER FILHO_262.pdf</t>
  </si>
  <si>
    <t>F:\CentralDeNotas\2021\Segmedic\10\Centro Médico\20210915_ADRIAN ANDRES JARA BENITEZ_70.pdf</t>
  </si>
  <si>
    <t>F:\CentralDeNotas\2021\Segmedic\10\Centro Médico\20210915_ADRIANO SIMOES LUZ_11.pdf</t>
  </si>
  <si>
    <t>F:\CentralDeNotas\2021\Segmedic\10\Centro Médico\20210915_ALESSANDRA RIBEIRO B.DA FONSECA_358.pdf</t>
  </si>
  <si>
    <t>F:\CentralDeNotas\2021\Segmedic\10\Centro Médico\20210915_ALEXANDRO FEITOSA MESQUITA_202117.pdf</t>
  </si>
  <si>
    <t>F:\CentralDeNotas\2021\Segmedic\10\Centro Médico\20210915_ALFREDO KOHLER JUNIOR_48.pdf</t>
  </si>
  <si>
    <t>F:\CentralDeNotas\2021\Segmedic\10\Centro Médico\20210915_AMANDA GUIMARÃES CABRAL_50002.pdf</t>
  </si>
  <si>
    <t>F:\CentralDeNotas\2021\Segmedic\10\Centro Médico\20210915_AMIR AZIZ NEAMAN_50041.pdf</t>
  </si>
  <si>
    <t>F:\CentralDeNotas\2021\Segmedic\10\Centro Médico\20210915_ANA CRISTINA LIMA DA SILVA_50024.pdf</t>
  </si>
  <si>
    <t>F:\CentralDeNotas\2021\Segmedic\10\Centro Médico\20210915_ANNIBAL COELHO DE AMORIN JUNIOR_3531.pdf</t>
  </si>
  <si>
    <t>F:\CentralDeNotas\2021\Segmedic\10\Centro Médico\20210915_ARTHUR VINICIUS DE ANDRADE CESAR_438.pdf</t>
  </si>
  <si>
    <t>F:\CentralDeNotas\2021\Segmedic\10\Centro Médico\20210915_BARBARA DIVINA RODRIGUES SANTOS SILVA_550036.pdf</t>
  </si>
  <si>
    <t>F:\CentralDeNotas\2021\Segmedic\10\Centro Médico\20210915_BRUNA NALIATI RIBEIRO_9.pdf</t>
  </si>
  <si>
    <t>F:\CentralDeNotas\2021\Segmedic\10\Centro Médico\20210915_CARLA APARECIDA VIVEIROS CARVALHO CHAVES_50015.pdf</t>
  </si>
  <si>
    <t>F:\CentralDeNotas\2021\Segmedic\10\Centro Médico\20210915_CARLOS ADRIANO FERREIRA DE OLIVEIRA _45.pdf</t>
  </si>
  <si>
    <t>F:\CentralDeNotas\2021\Segmedic\10\Centro Médico\20210915_CARLOS AUGUSTO RICCI COELHO_50003.pdf</t>
  </si>
  <si>
    <t>F:\CentralDeNotas\2021\Segmedic\10\Centro Médico\20210915_CARMEM LUCIA FONSECA MARINHO MONTANO_50046.pdf</t>
  </si>
  <si>
    <t>F:\CentralDeNotas\2021\Segmedic\10\Centro Médico\20210915_CAROLINA AQUINO LIMA GOMES_50020.pdf</t>
  </si>
  <si>
    <t>F:\CentralDeNotas\2021\Segmedic\10\Centro Médico\20210915_CASSIA FABIANA SOUTO LOBAO YONESHIGUE_50010.pdf</t>
  </si>
  <si>
    <t>F:\CentralDeNotas\2021\Segmedic\10\Centro Médico\20210915_CLAUDIO DAVID LA TERZA FONSECA_155.pdf</t>
  </si>
  <si>
    <t>F:\CentralDeNotas\2021\Segmedic\10\Centro Médico\20210915_CRISTIANE ARAUJO DE OLIVEIRA_50213.pdf</t>
  </si>
  <si>
    <t>F:\CentralDeNotas\2021\Segmedic\10\Centro Médico\20210915_DANIELA C. FERREIRA_50003.pdf</t>
  </si>
  <si>
    <t>F:\CentralDeNotas\2021\Segmedic\10\Centro Médico\20210915_DANIELLE MAGALHAES QUEIROZ_70.pdf</t>
  </si>
  <si>
    <t>F:\CentralDeNotas\2021\Segmedic\10\Centro Médico\20210915_DANTE RIBEIRO ABREU_8.pdf</t>
  </si>
  <si>
    <t>F:\CentralDeNotas\2021\Segmedic\10\Centro Médico\20210915_DENNIS BITENCOURT COUTINHO_50535.pdf</t>
  </si>
  <si>
    <t>F:\CentralDeNotas\2021\Segmedic\10\Centro Médico\20210915_EDUARDO DUQUE ESTRADA MEDEIROS_50901.pdf</t>
  </si>
  <si>
    <t>F:\CentralDeNotas\2021\Segmedic\10\Centro Médico\20210915_ERIKA HOMSI BARROSO_50040.pdf</t>
  </si>
  <si>
    <t>F:\CentralDeNotas\2021\Segmedic\10\Centro Médico\20210915_FABIANA LOUREIRO SANTOS_738.pdf</t>
  </si>
  <si>
    <t>F:\CentralDeNotas\2021\Segmedic\10\Centro Médico\20210915_GABRIELA BABO TORRES DOS SANTOS_50638.pdf</t>
  </si>
  <si>
    <t>F:\CentralDeNotas\2021\Segmedic\10\Centro Médico\20210915_GABRIELA GRANADO DUQUE SOARES_37.pdf</t>
  </si>
  <si>
    <t>F:\CentralDeNotas\2021\Segmedic\10\Centro Médico\20210915_GUILHERME SANTOS DE ALMEIDA_50080.pdf</t>
  </si>
  <si>
    <t>F:\CentralDeNotas\2021\Segmedic\10\Centro Médico\20210915_HAROLDO MILLET_2637.pdf</t>
  </si>
  <si>
    <t>F:\CentralDeNotas\2021\Segmedic\10\Centro Médico\20210915_HELOISA HELENA MARCELINO XAVIER DE MATTOS_1.pdf</t>
  </si>
  <si>
    <t>F:\CentralDeNotas\2021\Segmedic\10\Centro Médico\20210915_IORDANA CARLA DE SA STANESCO BATULI SOARES_50031.pdf</t>
  </si>
  <si>
    <t>F:\CentralDeNotas\2021\Segmedic\10\Centro Médico\20210915_JAIRO GUEDES FIORAVANTE REZENDE_50003.pdf</t>
  </si>
  <si>
    <t>F:\CentralDeNotas\2021\Segmedic\10\Centro Médico\20210915_JOAQUIM PEDRO TEIXEIRA DE SOUZA_2.pdf</t>
  </si>
  <si>
    <t>F:\CentralDeNotas\2021\Segmedic\10\Centro Médico\20210915_JONATH DE OLIVEIRA TIGRE_6.pdf</t>
  </si>
  <si>
    <t>F:\CentralDeNotas\2021\Segmedic\10\Centro Médico\20210915_JORGE LUIZ ALVES_17.pdf</t>
  </si>
  <si>
    <t>F:\CentralDeNotas\2021\Segmedic\10\Centro Médico\20210915_KATIA BORGES CARDOZO_18.pdf</t>
  </si>
  <si>
    <t>F:\CentralDeNotas\2021\Segmedic\10\Centro Médico\20210915_KELLY RACHID GUIMARAES EL WARRAK_50055.pdf</t>
  </si>
  <si>
    <t>F:\CentralDeNotas\2021\Segmedic\10\Centro Médico\20210915_LANA CHRISTIE GOMES CEIA_73.pdf</t>
  </si>
  <si>
    <t>F:\CentralDeNotas\2021\Segmedic\10\Centro Médico\20210915_LEONARDO PEREIRA_33.pdf</t>
  </si>
  <si>
    <t>F:\CentralDeNotas\2021\Segmedic\10\Centro Médico\20210915_LETICIA CARVALHO LARIU_25.pdf</t>
  </si>
  <si>
    <t>F:\CentralDeNotas\2021\Segmedic\10\Centro Médico\20210915_LIDIA FIGUEIREDO DE CARVALHO_50093.pdf</t>
  </si>
  <si>
    <t>F:\CentralDeNotas\2021\Segmedic\10\Centro Médico\20210915_LOAMI GOMES SANTOS_50064.pdf</t>
  </si>
  <si>
    <t>F:\CentralDeNotas\2021\Segmedic\10\Centro Médico\20210915_MARCELLA TEIXEIRA CORREA _50003.pdf</t>
  </si>
  <si>
    <t>F:\CentralDeNotas\2021\Segmedic\10\Centro Médico\20210915_MARCIA PEREIRA DOS SANTOS_9.pdf</t>
  </si>
  <si>
    <t>F:\CentralDeNotas\2021\Segmedic\10\Centro Médico\20210915_MARCIO ADRIANO DE MATTOS PRALON_156.pdf</t>
  </si>
  <si>
    <t>F:\CentralDeNotas\2021\Segmedic\10\Centro Médico\20210915_MARCO AURELIO SALOTTI_103.pdf</t>
  </si>
  <si>
    <t>F:\CentralDeNotas\2021\Segmedic\10\Centro Médico\20210915_MARLA WIENEN GUIMARAES GUADAGNO_10.pdf</t>
  </si>
  <si>
    <t>F:\CentralDeNotas\2021\Segmedic\10\Centro Médico\20210915_MICHEL BARROS FASSARELA_4.pdf</t>
  </si>
  <si>
    <t>F:\CentralDeNotas\2021\Segmedic\10\Centro Médico\20210915_PAULA DEL PRETE MAGALHÃES_50002.pdf</t>
  </si>
  <si>
    <t>F:\CentralDeNotas\2021\Segmedic\10\Centro Médico\20210915_PAULO ARTHUR GOMES DOS SANTOS_50007.pdf</t>
  </si>
  <si>
    <t>F:\CentralDeNotas\2021\Segmedic\10\Centro Médico\20210915_POLLYANA MELO NOGUEIRA DE MOURA_281.pdf</t>
  </si>
  <si>
    <t>F:\CentralDeNotas\2021\Segmedic\10\Centro Médico\20210915_RAFAEL REZENDE DA COSTA_23.pdf</t>
  </si>
  <si>
    <t>F:\CentralDeNotas\2021\Segmedic\10\Centro Médico\20210915_RALPH BITTENCOURT COUTINHO_1057.pdf</t>
  </si>
  <si>
    <t>F:\CentralDeNotas\2021\Segmedic\10\Centro Médico\20210915_RAPHAEL RENOVATO PEREIRA_50761.pdf</t>
  </si>
  <si>
    <t>F:\CentralDeNotas\2021\Segmedic\10\Centro Médico\20210915_RAQUEL DUARTE CONSTANTINO_495.pdf</t>
  </si>
  <si>
    <t>F:\CentralDeNotas\2021\Segmedic\10\Centro Médico\20210915_RICARDO BORGHI TORRENTES_50455.pdf</t>
  </si>
  <si>
    <t>F:\CentralDeNotas\2021\Segmedic\10\Centro Médico\20210915_RICARDO MAX ALMEIDA_357.pdf</t>
  </si>
  <si>
    <t>F:\CentralDeNotas\2021\Segmedic\10\Centro Médico\20210915_RICARDO RAUL LAFUENTE_1552.pdf</t>
  </si>
  <si>
    <t>F:\CentralDeNotas\2021\Segmedic\10\Centro Médico\20210915_ROBERTO CARVALHO CHAVES_50014.pdf</t>
  </si>
  <si>
    <t>F:\CentralDeNotas\2021\Segmedic\10\Centro Médico\20210915_ROBERTO COUTINHO_117.pdf</t>
  </si>
  <si>
    <t>F:\CentralDeNotas\2021\Segmedic\10\Centro Médico\20210915_RODOLFO TELES DE MELO_9.pdf</t>
  </si>
  <si>
    <t>F:\CentralDeNotas\2021\Segmedic\10\Centro Médico\20210915_RODRIGO BARROS MESQUITA_50009.pdf</t>
  </si>
  <si>
    <t>F:\CentralDeNotas\2021\Segmedic\10\Centro Médico\20210915_ROGERIA CHAMON CARMO LIMA CAMARA_50094.pdf</t>
  </si>
  <si>
    <t>F:\CentralDeNotas\2021\Segmedic\10\Centro Médico\20210915_ROGERIO COTRIM MARTINO_82.pdf</t>
  </si>
  <si>
    <t>F:\CentralDeNotas\2021\Segmedic\10\Centro Médico\20210915_SANDRA REGINA MARTINS_88.pdf</t>
  </si>
  <si>
    <t>F:\CentralDeNotas\2021\Segmedic\10\Centro Médico\20210915_SUZIMAR DE ARAUJO RANGEL_50124.pdf</t>
  </si>
  <si>
    <t>F:\CentralDeNotas\2021\Segmedic\10\Centro Médico\20210915_TATIANE DO NASCIMENTO ABDIAS_50030.pdf</t>
  </si>
  <si>
    <t>F:\CentralDeNotas\2021\Segmedic\10\Centro Médico\20210915_THAISA DE OLIVEIRA BERKOWITZ_50759.pdf</t>
  </si>
  <si>
    <t>F:\CentralDeNotas\2021\Segmedic\10\Centro Médico\20210915_THALES CARIAN MARTINS DE MATTOS_50005.pdf</t>
  </si>
  <si>
    <t>F:\CentralDeNotas\2021\Segmedic\10\Centro Médico\20210915_THALES FIGUEIREDO DE OLIVEIRA_50012.pdf</t>
  </si>
  <si>
    <t>F:\CentralDeNotas\2021\Segmedic\10\Centro Médico\20210915_THEREZA CRISTINA BRITES RIBEIRO_50024.pdf</t>
  </si>
  <si>
    <t>F:\CentralDeNotas\2021\Segmedic\10\Centro Médico\20210916_PRISCILLA FONSECA HUGUENIN COUTO_50007.pdf</t>
  </si>
  <si>
    <t>F:\CentralDeNotas\2021\Segmedic\10\Centro Médico\20210920_CARLA ABRANCHES DUARTE MACHADO_27.pdf</t>
  </si>
  <si>
    <t>F:\CentralDeNotas\2021\Segmedic\10\Centro Médico\20210920_MAURICIO BITTENCOURT ARANHA_726.pdf</t>
  </si>
  <si>
    <t>F:\CentralDeNotas\2021\Segmedic\10\Centro Médico\20210920_NICOLE WIENEN GUIMARAES_50587.pdf</t>
  </si>
  <si>
    <t>F:\CentralDeNotas\2021\Segmedic\10\Centro Médico\20210922_ALLAN ABREU SOARES_50064.pdf</t>
  </si>
  <si>
    <t>F:\CentralDeNotas\2021\Segmedic\10\Centro Médico\20210922_JOSE AGNELO MARREIRO DE FREITAS_15.pdf</t>
  </si>
  <si>
    <t>F:\CentralDeNotas\2021\Segmedic\10\Centro Médico\20210922_LUCIANA SILVA DE PAULA_8.pdf</t>
  </si>
  <si>
    <t>F:\CentralDeNotas\2021\Segmedic\10\Centro Médico\20210922_REGINA LUCIA DE SOUZA BARBOSA RODRIGUES_96.pdf</t>
  </si>
  <si>
    <t>F:\CentralDeNotas\2021\Segmedic\10\Centro Médico\20210922_ZEFERINO DE AZEVEDO MOREIRA_3.pdf</t>
  </si>
  <si>
    <t>F:\CentralDeNotas\2021\Segmedic\10\Centro Médico\20210924_ALBERTO PEREZ ALVARES DA SILVA_374.pdf</t>
  </si>
  <si>
    <t>F:\CentralDeNotas\2021\Segmedic\10\Centro Médico\20210924_FATIMA CRISTINA SANCHES_52207.pdf</t>
  </si>
  <si>
    <t>F:\CentralDeNotas\2021\Segmedic\10\Centro Médico\20210924_FLORIZA FERREIRA DOS SANTOS MACIEIRA_50011.pdf</t>
  </si>
  <si>
    <t>F:\CentralDeNotas\2021\Segmedic\10\Centro Médico\20210924_RENATO GRANDE CORRAL_112.pdf</t>
  </si>
  <si>
    <t>F:\CentralDeNotas\2021\Segmedic\10\Centro Médico\20210927- BRUNO CARIELLO.pdf</t>
  </si>
  <si>
    <t>F:\CentralDeNotas\2021\Segmedic\10\Centro Médico\20210927_CARLOS HENRIQUE BARBOSA DA COSTA_2.pdf</t>
  </si>
  <si>
    <t>F:\CentralDeNotas\2021\Segmedic\10\Centro Médico\20210927_FELIPE GIOVANNETTI PIRAJA MARTINS_246.pdf</t>
  </si>
  <si>
    <t>F:\CentralDeNotas\2021\Segmedic\10\Centro Médico\20210927_FELIPE GIOVANNETTI PIRAJA MARTINS_247.pdf</t>
  </si>
  <si>
    <t>F:\CentralDeNotas\2021\Segmedic\10\Centro Médico\20210927_SINDICATO DOS RODOVIAROS_50034.pdf</t>
  </si>
  <si>
    <t>F:\CentralDeNotas\2021\Segmedic\10\Centro Médico\20210927_SISTEMA INTERCLINICAS_1511.pdf</t>
  </si>
  <si>
    <t>F:\CentralDeNotas\2021\Segmedic\10\Centro Médico\20210930_MARIA EDUARDA FAGUNDES LEAL DE ABREU_2.pdf</t>
  </si>
  <si>
    <t>F:\CentralDeNotas\2021\Segmedic\10\Centro Médico\20210930_PRISCILA SILVA MONTEIRO_8.pdf</t>
  </si>
  <si>
    <t>F:\CentralDeNotas\2021\Segmedic\10\Centro Médico\Adobe Scan 03 dde set dde 2021.pdf</t>
  </si>
  <si>
    <t>F:\CentralDeNotas\2021\Segmedic\10\Centro Médico\Adobe Scan 10 dde set dde 2021.pdf</t>
  </si>
  <si>
    <t>F:\CentralDeNotas\2021\Segmedic\10\Centro Médico\NF 0123 GERLANDO PAIVA.pdf</t>
  </si>
  <si>
    <t>F:\CentralDeNotas\2021\Segmedic\10\Centro Médico\NF 0126 GP CLIMATIZAÇAO.pdf</t>
  </si>
  <si>
    <t>F:\CentralDeNotas\2021\Segmedic\10\Centro Médico\NF 03 FABIO CLEITON.pdf</t>
  </si>
  <si>
    <t>F:\CentralDeNotas\2021\Segmedic\10\Centro Médico\NF 05791640 VERISURE.pdf</t>
  </si>
  <si>
    <t>F:\CentralDeNotas\2021\Segmedic\10\Centro Médico\NF 05791641 VERISURE.pdf</t>
  </si>
  <si>
    <t>F:\CentralDeNotas\2021\Segmedic\10\Centro Médico\NF 05791645 VERISURE.pdf</t>
  </si>
  <si>
    <t>F:\CentralDeNotas\2021\Segmedic\10\Centro Médico\NF 05791647 VERISURE.pdf</t>
  </si>
  <si>
    <t>F:\CentralDeNotas\2021\Segmedic\10\Centro Médico\NF 05791648 VERISURE.pdf</t>
  </si>
  <si>
    <t>F:\CentralDeNotas\2021\Segmedic\10\Centro Médico\NF 05791650 VERISURE.pdf</t>
  </si>
  <si>
    <t>F:\CentralDeNotas\2021\Segmedic\10\Centro Médico\NF 109 SEMANA  23  A 28 AGOSTO.pdf</t>
  </si>
  <si>
    <t>F:\CentralDeNotas\2021\Segmedic\10\Centro Médico\NF 110 SEMANA 30 A 04 DE SETEMBROI.pdf</t>
  </si>
  <si>
    <t>F:\CentralDeNotas\2021\Segmedic\10\Centro Médico\NF 11143 SCREENCORP.pdf</t>
  </si>
  <si>
    <t>F:\CentralDeNotas\2021\Segmedic\10\Centro Médico\NF 120 BRANDÃO ADVOGADOS.pdf</t>
  </si>
  <si>
    <t>F:\CentralDeNotas\2021\Segmedic\10\Centro Médico\NF 186736 CLICKSIGN.pdf</t>
  </si>
  <si>
    <t>F:\CentralDeNotas\2021\Segmedic\10\Centro Médico\NF 20 LAVANDO E PASSANDO.pdf</t>
  </si>
  <si>
    <t>F:\CentralDeNotas\2021\Segmedic\10\Centro Médico\NF 27 ADR SERVICOS.pdf</t>
  </si>
  <si>
    <t>F:\CentralDeNotas\2021\Segmedic\10\Centro Médico\NF 36553  ITMS.pdf</t>
  </si>
  <si>
    <t>F:\CentralDeNotas\2021\Segmedic\10\Centro Médico\NF 390038 ALTERDATA.pdf</t>
  </si>
  <si>
    <t>F:\CentralDeNotas\2021\Segmedic\10\Centro Médico\NF 44 PIIN AGENCIA.pdf</t>
  </si>
  <si>
    <t>F:\CentralDeNotas\2021\Segmedic\10\Centro Médico\NF 50024 TIAGO SALVIANO.pdf</t>
  </si>
  <si>
    <t>F:\CentralDeNotas\2021\Segmedic\10\Centro Médico\NF 50025  TIAGO OLIVIERA.pdf</t>
  </si>
  <si>
    <t>F:\CentralDeNotas\2021\Segmedic\10\Centro Médico\NF 50057 RICARDO DE ASSIS.pdf</t>
  </si>
  <si>
    <t>F:\CentralDeNotas\2021\Segmedic\10\Centro Médico\NF 50158 BRUNO SANTOS PENIDO.pdf</t>
  </si>
  <si>
    <t>F:\CentralDeNotas\2021\Segmedic\10\Centro Médico\NF 50511 JL CONSULTORIA.pdf</t>
  </si>
  <si>
    <t>F:\CentralDeNotas\2021\Segmedic\10\Centro Médico\NF 53253  SEGDORT.pdf</t>
  </si>
  <si>
    <t>F:\CentralDeNotas\2021\Segmedic\10\Centro Médico\NF 59306 ZENVIA.pdf</t>
  </si>
  <si>
    <t>F:\CentralDeNotas\2021\Segmedic\10\Centro Médico\NF BAZAR ALIANÇA.pdf</t>
  </si>
  <si>
    <t>F:\CentralDeNotas\2021\Segmedic\10\Centro Médico\NF BIONEXO.pdf</t>
  </si>
  <si>
    <t>F:\CentralDeNotas\2021\Segmedic\10\Centro Médico\NF ESCALLO.pdf</t>
  </si>
  <si>
    <t>F:\CentralDeNotas\2021\Segmedic\10\Centro Médico\NF FASTCAR TECHNIK 178.pdf</t>
  </si>
  <si>
    <t>F:\CentralDeNotas\2021\Segmedic\10\Centro Médico\NF GENESIS 31274.pdf</t>
  </si>
  <si>
    <t>F:\CentralDeNotas\2021\Segmedic\10\Centro Médico\NF GP CLIMATIZAÇÃO 125.pdf</t>
  </si>
  <si>
    <t>F:\CentralDeNotas\2021\Segmedic\10\Centro Médico\NF GUILHERME S GUIMARÃES 2381.pdf</t>
  </si>
  <si>
    <t>F:\CentralDeNotas\2021\Segmedic\10\Centro Médico\NF JA BOMBEIRO 50032.pdf</t>
  </si>
  <si>
    <t>F:\CentralDeNotas\2021\Segmedic\10\Centro Médico\NF JA BOMBEIRO 50033.pdf</t>
  </si>
  <si>
    <t>F:\CentralDeNotas\2021\Segmedic\10\Centro Médico\NF JA BOMBEIRO 50034.pdf</t>
  </si>
  <si>
    <t>F:\CentralDeNotas\2021\Segmedic\10\Centro Médico\NF kIOTO AMBIENTAL 112817.pdf</t>
  </si>
  <si>
    <t>F:\CentralDeNotas\2021\Segmedic\10\Centro Médico\NF LATTINE SETEMBRO.pdf</t>
  </si>
  <si>
    <t>F:\CentralDeNotas\2021\Segmedic\10\Centro Médico\NF LUIZ CARLOS 50029.pdf</t>
  </si>
  <si>
    <t>F:\CentralDeNotas\2021\Segmedic\10\Centro Médico\NF LUIZ CARLOS 50031.pdf</t>
  </si>
  <si>
    <t>F:\CentralDeNotas\2021\Segmedic\10\Centro Médico\NF MARCO ANTONIO 50012.pdf</t>
  </si>
  <si>
    <t>F:\CentralDeNotas\2021\Segmedic\10\Centro Médico\NF MARIA RENATA.pdf</t>
  </si>
  <si>
    <t>F:\CentralDeNotas\2021\Segmedic\10\Centro Médico\NF NEW SCAN 261.pdf</t>
  </si>
  <si>
    <t>F:\CentralDeNotas\2021\Segmedic\10\Centro Médico\NF PERSITEC 5.pdf</t>
  </si>
  <si>
    <t>F:\CentralDeNotas\2021\Segmedic\10\Centro Médico\NF PERSITEC 6.pdf</t>
  </si>
  <si>
    <t>F:\CentralDeNotas\2021\Segmedic\10\Centro Médico\NF PERSITEC DECORAÇÕES 4.pdf</t>
  </si>
  <si>
    <t>F:\CentralDeNotas\2021\Segmedic\10\Centro Médico\NF RICARDO ASSIS 50054.pdf</t>
  </si>
  <si>
    <t>F:\CentralDeNotas\2021\Segmedic\10\Centro Médico\NF RICARDO ASSIS 50055.pdf</t>
  </si>
  <si>
    <t>F:\CentralDeNotas\2021\Segmedic\10\Centro Médico\NF RICARDO ASSIS 50056.pdf</t>
  </si>
  <si>
    <t>F:\CentralDeNotas\2021\Segmedic\10\Centro Médico\NF SANDMAR 23841.pdf</t>
  </si>
  <si>
    <t>F:\CentralDeNotas\2021\Segmedic\10\Centro Médico\NF SERGIO ANTONIO 50063.pdf</t>
  </si>
  <si>
    <t>F:\CentralDeNotas\2021\Segmedic\10\Centro Médico\NF SIGERAL.pdf</t>
  </si>
  <si>
    <t>F:\CentralDeNotas\2021\Segmedic\10\Centro Médico\NF SOLIDES SETEMBRO.pdf</t>
  </si>
  <si>
    <t>F:\CentralDeNotas\2021\The Question Mark\10\NF 123 Milhas.pdf</t>
  </si>
  <si>
    <t>F:\CentralDeNotas\2021\The Question Mark\10\NF 18 - Yosen.pdf</t>
  </si>
  <si>
    <t>F:\CentralDeNotas\2021\The Question Mark\10\NF 187 - AGN Consultoria.pdf</t>
  </si>
  <si>
    <t>F:\CentralDeNotas\2021\The Question Mark\10\NF 20 - Fernando Santos.pdf</t>
  </si>
  <si>
    <t>F:\CentralDeNotas\2021\The Question Mark\10\NF 21 - Fernando Santos.pdf</t>
  </si>
  <si>
    <t>F:\CentralDeNotas\2021\The Question Mark\10\NF 21 - Paula.pdf</t>
  </si>
  <si>
    <t>F:\CentralDeNotas\2021\The Question Mark\10\NF 23 - EG Soluções em Embalagem.pdf</t>
  </si>
  <si>
    <t>F:\CentralDeNotas\2021\The Question Mark\10\NF 24 - Paula.pdf</t>
  </si>
  <si>
    <t>F:\CentralDeNotas\2021\The Question Mark\10\NF 25 - Paula - Julho repetida.pdf</t>
  </si>
  <si>
    <t>F:\CentralDeNotas\2021\The Question Mark\10\NF 25 - Paula.pdf</t>
  </si>
  <si>
    <t>F:\CentralDeNotas\2021\The Question Mark\10\NF 26 - Ivan.pdf</t>
  </si>
  <si>
    <t>F:\CentralDeNotas\2021\The Question Mark\10\NF 26 - Paula - repetida.pdf</t>
  </si>
  <si>
    <t>F:\CentralDeNotas\2021\The Question Mark\10\NF 26 - Paula.pdf</t>
  </si>
  <si>
    <t>F:\CentralDeNotas\2021\The Question Mark\10\NF 27 - Ivan.pdf</t>
  </si>
  <si>
    <t>F:\CentralDeNotas\2021\The Question Mark\10\NF 28 - Ivan.pdf</t>
  </si>
  <si>
    <t>F:\CentralDeNotas\2021\The Question Mark\10\NF 29 - Ivan.pdf</t>
  </si>
  <si>
    <t>F:\CentralDeNotas\2021\The Question Mark\10\NF 29 - MachPro.pdf</t>
  </si>
  <si>
    <t>F:\CentralDeNotas\2021\The Question Mark\10\NF 297 - Ro &amp; Beta.pdf</t>
  </si>
  <si>
    <t>F:\CentralDeNotas\2021\The Question Mark\10\NF 30 - Ivan.pdf</t>
  </si>
  <si>
    <t>F:\CentralDeNotas\2021\The Question Mark\10\NF 3120 - CIVI-Co - cpf.pdf</t>
  </si>
  <si>
    <t>F:\CentralDeNotas\2021\The Question Mark\10\NF 3452 - Aguiar Duarte.pdf</t>
  </si>
  <si>
    <t>F:\CentralDeNotas\2021\The Question Mark\10\NF 36 - Ian Tavares.pdf</t>
  </si>
  <si>
    <t>F:\CentralDeNotas\2021\The Question Mark\10\NF 37 - Ian Tavares_OK.pdf</t>
  </si>
  <si>
    <t>F:\CentralDeNotas\2021\The Question Mark\10\NF 37 - Ilha Coworking.pdf</t>
  </si>
  <si>
    <t>F:\CentralDeNotas\2021\The Question Mark\10\NF 38 - Ilha Coworking.pdf</t>
  </si>
  <si>
    <t>F:\CentralDeNotas\2021\The Question Mark\10\NF 39 - Ian.pdf</t>
  </si>
  <si>
    <t>F:\CentralDeNotas\2021\The Question Mark\10\NF 39 - Ilha Coworking.pdf</t>
  </si>
  <si>
    <t>F:\CentralDeNotas\2021\The Question Mark\10\NF 3917961360 - Google - OK fatura.pdf</t>
  </si>
  <si>
    <t>F:\CentralDeNotas\2021\The Question Mark\10\NF 40 - Ian.pdf</t>
  </si>
  <si>
    <t>F:\CentralDeNotas\2021\The Question Mark\10\NF 40 - Smart Yeast - Cauré.pdf</t>
  </si>
  <si>
    <t>F:\CentralDeNotas\2021\The Question Mark\10\NF 41 - Ian.pdf</t>
  </si>
  <si>
    <t>F:\CentralDeNotas\2021\The Question Mark\10\NF 442 - Frezze cpf.pdf</t>
  </si>
  <si>
    <t>F:\CentralDeNotas\2021\The Question Mark\10\NF 465 - Frezze cpf.pdf</t>
  </si>
  <si>
    <t>F:\CentralDeNotas\2021\The Question Mark\10\NF 48 - Gabriel Lima.pdf</t>
  </si>
  <si>
    <t>F:\CentralDeNotas\2021\The Question Mark\10\NF 5 - Pedro.pdf</t>
  </si>
  <si>
    <t>F:\CentralDeNotas\2021\The Question Mark\10\NF 516 - Frezze cpf.pdf</t>
  </si>
  <si>
    <t>F:\CentralDeNotas\2021\The Question Mark\10\NF 564 - Frezze cpf.pdf</t>
  </si>
  <si>
    <t>F:\CentralDeNotas\2021\The Question Mark\10\NF 60 - Pedro Fotografo.pdf</t>
  </si>
  <si>
    <t>F:\CentralDeNotas\2021\The Question Mark\10\NF 613 - Frezze cpf.pdf</t>
  </si>
  <si>
    <t>F:\CentralDeNotas\2021\The Question Mark\10\NF 62 - Pedro Gianini.pdf</t>
  </si>
  <si>
    <t>F:\CentralDeNotas\2021\The Question Mark\10\NF 677 - Frezze cpf.pdf</t>
  </si>
  <si>
    <t>F:\CentralDeNotas\2021\The Question Mark\10\NF 733 - Frezze cpf.pdf</t>
  </si>
  <si>
    <t>F:\CentralDeNotas\2021\The Question Mark\10\NF 75 - Laura Coutinho Pinto.pdf</t>
  </si>
  <si>
    <t>F:\CentralDeNotas\2021\The Question Mark\10\NF 7536 - Derraik.pdf</t>
  </si>
  <si>
    <t>F:\CentralDeNotas\2021\The Question Mark\10\NF 802 - Frezze cpf.pdf</t>
  </si>
  <si>
    <t>F:\CentralDeNotas\2021\The Question Mark\10\NF 8259 - MXM.pdf</t>
  </si>
  <si>
    <t>F:\CentralDeNotas\2021\The Question Mark\10\NF 874 - Frezze cpf.pdf</t>
  </si>
  <si>
    <t>F:\CentralDeNotas\2021\Grupo Fênix\10\FENIX REPUBLICA - Filial 0002-07\01102021 - Iungo NF 18969 - 1.529,85.pdf</t>
  </si>
  <si>
    <t>F:\CentralDeNotas\2021\Grupo Fênix\10\FENIX REPUBLICA - Filial 0002-07\04102021 - Fransi Reformax NF 2918 - 670,00.pdf</t>
  </si>
  <si>
    <t>F:\CentralDeNotas\2021\Grupo Fênix\10\FENIX REPUBLICA - Filial 0002-07\08102021 - Aline Alves NF 195 - 3.000,00.pdf</t>
  </si>
  <si>
    <t>F:\CentralDeNotas\2021\Grupo Fênix\10\FENIX REPUBLICA - Filial 0002-07\08102021 - Freitas &amp; Canhos NF 364 - 12.782,00.pdf</t>
  </si>
  <si>
    <t>F:\CentralDeNotas\2021\Grupo Fênix\10\FENIX REPUBLICA - Filial 0002-07\08102021 - Gabriel Sagula NF 993 - 3.000,00.pdf</t>
  </si>
  <si>
    <t>F:\CentralDeNotas\2021\Grupo Fênix\10\FENIX REPUBLICA - Filial 0002-07\08102021 - José Domingos - 1.000,00.pdf</t>
  </si>
  <si>
    <t>F:\CentralDeNotas\2021\Grupo Fênix\10\FENIX REPUBLICA - Filial 0002-07\09102021 - Controlid NF 345755 - 282,91.pdf</t>
  </si>
  <si>
    <t>F:\CentralDeNotas\2021\Grupo Fênix\10\FENIX SERVICOS MEDICOS - Matriz 0001-18\06102021 - Ju Copias NF 73883 - 397,60.pdf</t>
  </si>
  <si>
    <t>F:\CentralDeNotas\2021\Grupo Fênix\10\FENIX SERVICOS MEDICOS - Matriz 0001-18\08102021 - Co Value NF 111 - 32.840,71.pdf</t>
  </si>
  <si>
    <t>F:\CentralDeNotas\2021\Grupo Fênix\10\FENIX SERVICOS MEDICOS - Matriz 0001-18\08102021 - Co Value NF 112 - 43.787,61.pdf</t>
  </si>
  <si>
    <t>F:\CentralDeNotas\2021\Grupo Fênix\10\FENIX SERVICOS MEDICOS - Matriz 0001-18\08102021 - Great Solution NF 992 - 3.000,00.pdf</t>
  </si>
  <si>
    <t>F:\CentralDeNotas\2021\Grupo Fênix\10\FENIX SERVICOS MEDICOS - Matriz 0001-18\13102021 - Intelicad NF 363 - 11.250,00.pdf</t>
  </si>
  <si>
    <t>F:\CentralDeNotas\2021\Grupo Fênix\10\FENIX SERVICOS MEDICOS - Matriz 0001-18\13102021 - Nephrosys NF 3280 - 1.411,92.pdf</t>
  </si>
  <si>
    <t>F:\CentralDeNotas\2021\Grupo Rtsc\10\BUNKER  CAPITAL LTDA\20210809_GALAS E REIS 092021_NF 39338.pdf</t>
  </si>
  <si>
    <t>F:\CentralDeNotas\2021\Grupo Rtsc\10\BUNKER  CAPITAL LTDA\20210901_TKTL INFORMATICA_ALEST_NF 49124.pdf</t>
  </si>
  <si>
    <t>F:\CentralDeNotas\2021\Grupo Rtsc\10\BUNKER  CAPITAL LTDA\20210909_MUSICAL VIEIRA 7ACS_NF 83.pdf</t>
  </si>
  <si>
    <t>F:\CentralDeNotas\2021\Grupo Rtsc\10\BUNKER  CAPITAL LTDA\20210930_ATRIUM SP CONSULTORES NF 11274.pdf</t>
  </si>
  <si>
    <t>F:\CentralDeNotas\2021\Grupo Rtsc\10\BUNKER  CAPITAL LTDA\NF-e - Nota Fiscal Eletrônica de Serviços - São Paulo (1).pdf</t>
  </si>
  <si>
    <t>F:\CentralDeNotas\2021\Grupo Rtsc\10\BUNKER  CAPITAL LTDA\NF-e - Nota Fiscal Eletrônica de Serviços - São Paulo (2).pdf</t>
  </si>
  <si>
    <t>F:\CentralDeNotas\2021\Grupo Rtsc\10\BUNKER  CAPITAL LTDA\NF-e - Nota Fiscal Eletrônica de Serviços - São Paulo.pdf</t>
  </si>
  <si>
    <t>F:\CentralDeNotas\2021\Grupo Rtsc\10\BUNKER  CAPITAL LTDA\NF.pdf</t>
  </si>
  <si>
    <t>F:\CentralDeNotas\2021\Grupo Rtsc\10\BUNKER  CAPITAL LTDA\NF_16.863.486_0001-21_AGOSTO-2021.pdf</t>
  </si>
  <si>
    <t>F:\CentralDeNotas\2021\Grupo Rtsc\10\BUNKER  CAPITAL LTDA\NF_Johannes_08-21.pdf</t>
  </si>
  <si>
    <t>F:\CentralDeNotas\2021\Grupo Rtsc\10\CONCAPITAL\20211001_TELIUM TECNOLOGIA DA INFORMAÇÃO LTDA_NF 315779.pdf</t>
  </si>
  <si>
    <t>F:\CentralDeNotas\2021\Grupo Rtsc\10\CONCAPITAL\20211004_ESTUDIO AFRICA LEVANTAMENTOS E DESENHOS SOCIEDADE EMPRESARIA_NF 117.pdf</t>
  </si>
  <si>
    <t>F:\CentralDeNotas\2021\Grupo Rtsc\10\CONCAPITAL\20211004_ESTUDIO AFRICA LEVANTAMENTOS E DESENHOS SOCIEDADE EMPRES_ADIANTAMENTO DE 50% PAGO EM 2020_NF 116 (NF PARA ACERTO CONTÁBIL).pdf</t>
  </si>
  <si>
    <t>F:\CentralDeNotas\2021\Grupo Rtsc\10\CONCAPITAL\20211004_LOGGI AGO 2021_NF 3551819 + ND 5645306.pdf</t>
  </si>
  <si>
    <t>F:\CentralDeNotas\2021\Grupo Rtsc\10\CONCAPITAL\20211005_PAULISTA SERVICE TERCEIRIZAÇÃO DE SERVIÇOS EIRELI_AUXILIAR LIMPEZA TEMPORÁRIA_NF 98.pdf</t>
  </si>
  <si>
    <t>F:\CentralDeNotas\2021\Grupo Rtsc\10\CONCAPITAL\20211005_PAULISTA SERVICE TERCEIRIZAÇÃO DE SERVIÇOS EIRELI_NF 104.pdf</t>
  </si>
  <si>
    <t>F:\CentralDeNotas\2021\Grupo Rtsc\10\CONCAPITAL\20211006_MOBILE2YOU TECNOLOGIA_NF 1510_parc4.pdf</t>
  </si>
  <si>
    <t>F:\CentralDeNotas\2021\PrimeRioVeiculos\10\000 ARCO 06-09.pdf</t>
  </si>
  <si>
    <t>F:\CentralDeNotas\2021\PrimeRioVeiculos\10\ADM 10-09.pdf</t>
  </si>
  <si>
    <t>F:\CentralDeNotas\2021\PrimeRioVeiculos\10\ADP 20-09.pdf</t>
  </si>
  <si>
    <t>F:\CentralDeNotas\2021\PrimeRioVeiculos\10\ALTAIR 03-09.pdf</t>
  </si>
  <si>
    <t>F:\CentralDeNotas\2021\PrimeRioVeiculos\10\ALTAIR 10-09.pdf</t>
  </si>
  <si>
    <t>F:\CentralDeNotas\2021\PrimeRioVeiculos\10\Altair 24-09.pdf</t>
  </si>
  <si>
    <t>F:\CentralDeNotas\2021\PrimeRioVeiculos\10\AUTOAVALIAR 27-09.pdf</t>
  </si>
  <si>
    <t>F:\CentralDeNotas\2021\PrimeRioVeiculos\10\CALDAS 03-09.pdf</t>
  </si>
  <si>
    <t>F:\CentralDeNotas\2021\PrimeRioVeiculos\10\CALDAS 10-09.pdf</t>
  </si>
  <si>
    <t>F:\CentralDeNotas\2021\PrimeRioVeiculos\10\Caldas 24-09.pdf</t>
  </si>
  <si>
    <t>F:\CentralDeNotas\2021\PrimeRioVeiculos\10\CCM MANUSEIO 12-09.pdf</t>
  </si>
  <si>
    <t>F:\CentralDeNotas\2021\PrimeRioVeiculos\10\CCM MANUSEIO 16-09.pdf</t>
  </si>
  <si>
    <t>F:\CentralDeNotas\2021\PrimeRioVeiculos\10\COP GUARD 10-09.pdf</t>
  </si>
  <si>
    <t>F:\CentralDeNotas\2021\PrimeRioVeiculos\10\DEKRA 06-09.pdf</t>
  </si>
  <si>
    <t>F:\CentralDeNotas\2021\PrimeRioVeiculos\10\Dlegitima 16-09.pdf</t>
  </si>
  <si>
    <t>F:\CentralDeNotas\2021\PrimeRioVeiculos\10\eko 09-09.pdf</t>
  </si>
  <si>
    <t>F:\CentralDeNotas\2021\PrimeRioVeiculos\10\EKO 09-10.pdf</t>
  </si>
  <si>
    <t>F:\CentralDeNotas\2021\PrimeRioVeiculos\10\EMOSERVICE 06-09.pdf</t>
  </si>
  <si>
    <t>F:\CentralDeNotas\2021\PrimeRioVeiculos\10\ERICK 02-09.pdf</t>
  </si>
  <si>
    <t>F:\CentralDeNotas\2021\PrimeRioVeiculos\10\Fabia 17-09.pdf</t>
  </si>
  <si>
    <t>F:\CentralDeNotas\2021\PrimeRioVeiculos\10\FACEBOOK 06-09 PG A VISTA.pdf</t>
  </si>
  <si>
    <t>F:\CentralDeNotas\2021\PrimeRioVeiculos\10\FNT 15-09.pdf</t>
  </si>
  <si>
    <t>F:\CentralDeNotas\2021\PrimeRioVeiculos\10\GOOGLE- 06-09 PG A VISTA.pdf</t>
  </si>
  <si>
    <t>F:\CentralDeNotas\2021\PrimeRioVeiculos\10\HOLOGRAFICA 23-09 PARCELADA.pdf</t>
  </si>
  <si>
    <t>F:\CentralDeNotas\2021\PrimeRioVeiculos\10\INSPECENTER 17-09.pdf</t>
  </si>
  <si>
    <t>F:\CentralDeNotas\2021\PrimeRioVeiculos\10\INSPERCENTER 01-10.pdf</t>
  </si>
  <si>
    <t>F:\CentralDeNotas\2021\PrimeRioVeiculos\10\INSPERCENTER2 01-10.pdf</t>
  </si>
  <si>
    <t>F:\CentralDeNotas\2021\PrimeRioVeiculos\10\Invitro 06-09.pdf</t>
  </si>
  <si>
    <t>F:\CentralDeNotas\2021\PrimeRioVeiculos\10\Jaffer 10-09.pdf</t>
  </si>
  <si>
    <t>F:\CentralDeNotas\2021\PrimeRioVeiculos\10\KM 30-09.pdf</t>
  </si>
  <si>
    <t>F:\CentralDeNotas\2021\PrimeRioVeiculos\10\LEAD 30-09.pdf</t>
  </si>
  <si>
    <t>F:\CentralDeNotas\2021\PrimeRioVeiculos\10\LEVY 01-10.pdf</t>
  </si>
  <si>
    <t>F:\CentralDeNotas\2021\PrimeRioVeiculos\10\LEVY 14-09.pdf</t>
  </si>
  <si>
    <t>F:\CentralDeNotas\2021\PrimeRioVeiculos\10\liesa- LIGA-  pg a vista.pdf</t>
  </si>
  <si>
    <t>F:\CentralDeNotas\2021\PrimeRioVeiculos\10\LIESA- PG A VISTA 08-09.pdf</t>
  </si>
  <si>
    <t>F:\CentralDeNotas\2021\PrimeRioVeiculos\10\M GONÇALVES - PG A VISTA.pdf</t>
  </si>
  <si>
    <t>F:\CentralDeNotas\2021\PrimeRioVeiculos\10\MACHADO 09-09.pdf</t>
  </si>
  <si>
    <t>F:\CentralDeNotas\2021\PrimeRioVeiculos\10\Marcos 09-09.pdf</t>
  </si>
  <si>
    <t>F:\CentralDeNotas\2021\PrimeRioVeiculos\10\MARTELINHO 09-09.pdf</t>
  </si>
  <si>
    <t>F:\CentralDeNotas\2021\PrimeRioVeiculos\10\MCS 10-10.pdf</t>
  </si>
  <si>
    <t>F:\CentralDeNotas\2021\PrimeRioVeiculos\10\MCS 20-09.pdf</t>
  </si>
  <si>
    <t>F:\CentralDeNotas\2021\PrimeRioVeiculos\10\NBS 10-09.pdf</t>
  </si>
  <si>
    <t>F:\CentralDeNotas\2021\PrimeRioVeiculos\10\NOTAS MIT OFICINA 17-09 .pdf</t>
  </si>
  <si>
    <t>F:\CentralDeNotas\2021\PrimeRioVeiculos\10\PASCUAL 16-09.pdf</t>
  </si>
  <si>
    <t>F:\CentralDeNotas\2021\PrimeRioVeiculos\10\PAT PAULICEIA 29610 15-09.pdf</t>
  </si>
  <si>
    <t>F:\CentralDeNotas\2021\PrimeRioVeiculos\10\PHI 08-09.pdf</t>
  </si>
  <si>
    <t>F:\CentralDeNotas\2021\PrimeRioVeiculos\10\RCN 01-09.pdf</t>
  </si>
  <si>
    <t>F:\CentralDeNotas\2021\PrimeRioVeiculos\10\RCN 01-10.pdf</t>
  </si>
  <si>
    <t>F:\CentralDeNotas\2021\PrimeRioVeiculos\10\REINALDO 21-09.pdf</t>
  </si>
  <si>
    <t>F:\CentralDeNotas\2021\PrimeRioVeiculos\10\REINALDO 24-09.pdf</t>
  </si>
  <si>
    <t>F:\CentralDeNotas\2021\PrimeRioVeiculos\10\RICHARD ANSELMO 17-09.pdf</t>
  </si>
  <si>
    <t>F:\CentralDeNotas\2021\PrimeRioVeiculos\10\Rlok 12-09.pdf</t>
  </si>
  <si>
    <t>F:\CentralDeNotas\2021\PrimeRioVeiculos\10\RLOK 15-09.pdf</t>
  </si>
  <si>
    <t>F:\CentralDeNotas\2021\PrimeRioVeiculos\10\RLOK 21-09.pdf</t>
  </si>
  <si>
    <t>F:\CentralDeNotas\2021\PrimeRioVeiculos\10\Rlok 28-09.pdf</t>
  </si>
  <si>
    <t>F:\CentralDeNotas\2021\PrimeRioVeiculos\10\RLOK 30-09.pdf</t>
  </si>
  <si>
    <t>F:\CentralDeNotas\2021\PrimeRioVeiculos\10\RM SERV 09-09.pdf</t>
  </si>
  <si>
    <t>F:\CentralDeNotas\2021\PrimeRioVeiculos\10\S e L ASSESSORIA 10-09.pdf</t>
  </si>
  <si>
    <t>F:\CentralDeNotas\2021\PrimeRioVeiculos\10\SAO JORGE 10-09.pdf</t>
  </si>
  <si>
    <t>F:\CentralDeNotas\2021\PrimeRioVeiculos\10\SERASA 10-09 -- 2191755210.pdf</t>
  </si>
  <si>
    <t>F:\CentralDeNotas\2021\PrimeRioVeiculos\10\SYONET 20-09.pdf</t>
  </si>
  <si>
    <t>F:\CentralDeNotas\2021\PrimeRioVeiculos\10\THIAGO 17-09.pdf</t>
  </si>
  <si>
    <t>F:\CentralDeNotas\2021\PrimeRioVeiculos\10\UNIMED 15-09.pdf</t>
  </si>
  <si>
    <t>F:\CentralDeNotas\2021\PrimeRioVeiculos\10\Wellington 24-09.pdf</t>
  </si>
  <si>
    <t>F:\CentralDeNotas\2021\Grupo Fênix\10\FENIX SERVICOS MEDICOS - Matriz 0001-18\04102021 - Controlid NF 342048 - 282,18.pdf</t>
  </si>
  <si>
    <t>F:\CentralDeNotas\2021\Grupo Fênix\10\FENIX SERVICOS MEDICOS - Matriz 0001-18\11102021 - Fireclean Sistema NF 1758 NF 595 - 1.010,00.pdf</t>
  </si>
  <si>
    <t>F:\CentralDeNotas\2021\Grupo Fênix\10\FENIX SERVICOS MEDICOS - Matriz 0001-18\13102021 - IMC Saste NF 20433 - 4.393,97.pdf</t>
  </si>
  <si>
    <t>F:\CentralDeNotas\2021\Grupo Rtsc\10\AXIOMAS TECNOLOGIA LTDA\20210902_BOA VISTA_NF 134173.pdf</t>
  </si>
  <si>
    <t>F:\CentralDeNotas\2021\Grupo Rtsc\10\AXIOMAS TECNOLOGIA LTDA\20210921_CIEE SET 2021_NF 2563199.pdf</t>
  </si>
  <si>
    <t>F:\CentralDeNotas\2021\Grupo Rtsc\10\AXIOMAS TECNOLOGIA LTDA\20210921_MODAL MARCAS E PATENTES_NF 92818.pdf</t>
  </si>
  <si>
    <t>F:\CentralDeNotas\2021\Grupo Rtsc\10\AXIOMAS TECNOLOGIA LTDA\20210925_GTECNO IMPRESSORAS_NF 6645.pdf</t>
  </si>
  <si>
    <t>F:\CentralDeNotas\2021\Grupo Rtsc\10\AXIOMAS TECNOLOGIA LTDA\20210928_MODAL MARCAS_OPOSIÇÃO MARCA_NF 93402.pdf</t>
  </si>
  <si>
    <t>F:\CentralDeNotas\2021\Grupo Rtsc\10\AXIOMAS TECNOLOGIA LTDA\20210929_BENEFICIO CERTO_VT OUT 2021_NF 230805.pdf</t>
  </si>
  <si>
    <t>F:\CentralDeNotas\2021\Grupo Rtsc\10\AXIOMAS TECNOLOGIA LTDA\20210929_FLASH_VR COMP OUT 2021_NF 107341.pdf</t>
  </si>
  <si>
    <t>F:\CentralDeNotas\2021\Grupo Rtsc\10\AXIOMAS TECNOLOGIA LTDA\20211001_AOVS SISTEMAS__ALURA_NF_289780.pdf</t>
  </si>
  <si>
    <t>F:\CentralDeNotas\2021\Grupo Rtsc\10\AXIOMAS TECNOLOGIA LTDA\20211001_JIVE TELECOMUNICAÇÕES_LOCAÇÃO_OUT 2021_NF 172414.pdf</t>
  </si>
  <si>
    <t>F:\CentralDeNotas\2021\Grupo Rtsc\10\AXIOMAS TECNOLOGIA LTDA\20211001_PAIVA ADMINISTRADORA_SOFTWARE_NF 1000.pdf</t>
  </si>
  <si>
    <t>F:\CentralDeNotas\2021\Grupo Rtsc\10\AXIOMAS TECNOLOGIA LTDA\20211001_SERASA_SET 2021_NF 9029184.pdf</t>
  </si>
  <si>
    <t>F:\CentralDeNotas\2021\Grupo Rtsc\10\AXIOMAS TECNOLOGIA LTDA\20211001_TKTL INFORMATICA_NF 49839.pdf</t>
  </si>
  <si>
    <t>F:\CentralDeNotas\2021\Grupo Rtsc\10\AXIOMAS TECNOLOGIA LTDA\20211004_BOA VISTA_NF 148850.pdf</t>
  </si>
  <si>
    <t>F:\CentralDeNotas\2021\Grupo Rtsc\10\AXIOMAS TECNOLOGIA LTDA\20211004_GALAS E REIS_SAUDE OCUPACIONAL SET 2021_NF 39697.pdf</t>
  </si>
  <si>
    <t>F:\CentralDeNotas\2021\Grupo Rtsc\10\AXIOMAS TECNOLOGIA LTDA\20211004_GALAS E REIS_SAUDE OCUPACIONAL SET 2021_NF 39697_CANCELADA.pdf</t>
  </si>
  <si>
    <t>F:\CentralDeNotas\2021\Prepona\10\PREPONA SISTEMAS DE TESTAGEM E A\2021-09-01 - Equinix - NFSe_00040222_03073360.pdf</t>
  </si>
  <si>
    <t>F:\CentralDeNotas\2021\Prepona\10\PREPONA SISTEMAS DE TESTAGEM E A\2021-09-23 - Docusing - NF 383109.pdf</t>
  </si>
  <si>
    <t>F:\CentralDeNotas\2021\Prepona\10\PREPONA SISTEMAS DE TESTAGEM E A\2021-09-23 - Docusing - NF-e - Nota Fiscal Eletrônica de Serviços - São Paulo.pdf</t>
  </si>
  <si>
    <t>F:\CentralDeNotas\2021\Prepona\10\PREPONA SISTEMAS DE TESTAGEM E A\2021-10-01 - Equinix - NFSe_00040340_03073360.pdf</t>
  </si>
  <si>
    <t>F:\CentralDeNotas\2021\Prepona\10\PREPONA SISTEMAS DE TESTAGEM E A\2021-10-05 - Access - NFSe_00008240_10542308.pdf</t>
  </si>
  <si>
    <t>F:\CentralDeNotas\2021\Prepona\10\PREPONA SISTEMAS DE TESTAGEM E A\2021-10-07 - Alelo NF 813194.pdf</t>
  </si>
  <si>
    <t>F:\CentralDeNotas\2021\Prepona\10\PREPONA SISTEMAS DE TESTAGEM E A\2021-10-07 - Alelo NF 813511.pdf</t>
  </si>
  <si>
    <t>F:\CentralDeNotas\2021\Prepona\10\PREPONA SISTEMAS DE TESTAGEM E A\2021-10-08 - Campos Mello - NF 6332_PREPONA SISTEMAS DE TESTAGEM.pdf</t>
  </si>
  <si>
    <t>F:\CentralDeNotas\2021\Segmedic\10\Holding\NF 29 ROKEMBACK.pdf</t>
  </si>
  <si>
    <t>F:\CentralDeNotas\2021\The Question Mark\10\NF 123 Milhas cpf.pdf</t>
  </si>
  <si>
    <t>F:\CentralDeNotas\2021\Time Now\10\2021-09-27 - AVAPRO - NF 19668 - BOLETO 130852 -BRK03.pdf</t>
  </si>
  <si>
    <t>F:\CentralDeNotas\2021\Time Now\10\2021-09-27 - AVAPRO - NF 19669 - BOLETO 130853 - BRK03.pdf</t>
  </si>
  <si>
    <t>F:\CentralDeNotas\2021\Time Now\10\2021-09-29 - BRUNO DE ALENCAR - NF 217 - SUZANO 14.pdf</t>
  </si>
  <si>
    <t>F:\CentralDeNotas\2021\Time Now\10\2021-09-29 - UNIDAS - FT 32332 - SUZANO 14 ND.pdf</t>
  </si>
  <si>
    <t>F:\CentralDeNotas\2021\Time Now\10\2021-09-29 - UNIDAS - MULTA - FT 1898740 - SUZANO 14.pdf</t>
  </si>
  <si>
    <t>F:\CentralDeNotas\2021\Time Now\10\2021-10-04 - PROFITS - NF 2524 -  RATEIO.pdf</t>
  </si>
  <si>
    <t>F:\CentralDeNotas\2021\Time Now\10\2021-10-04 - UNIDAS - MULTA - FT 1905739 - SUZANO 14.pdf</t>
  </si>
  <si>
    <t>F:\CentralDeNotas\2021\Time Now\10\2021-10-08 - APEX BRASIL - NF 6075 - DC 001.pdf</t>
  </si>
  <si>
    <t>F:\CentralDeNotas\2021\Time Now\10\2021-10-08 - MOVIDA - FT 1918893 - ERB 01 ND.pdf</t>
  </si>
  <si>
    <t>F:\CentralDeNotas\2021\AlambariEmpreendimentosEParticipacoes\10\Matriz\NF 1.pdf</t>
  </si>
  <si>
    <t>F:\CentralDeNotas\2021\AlambariEmpreendimentosEParticipacoes\10\Matriz\NF 10-2021 - Alambari - RETENÇÕES.pdf</t>
  </si>
  <si>
    <t>F:\CentralDeNotas\2021\AlambariEmpreendimentosEParticipacoes\10\Matriz\NF 2 MEI.pdf</t>
  </si>
  <si>
    <t>F:\CentralDeNotas\2021\AlambariEmpreendimentosEParticipacoes\10\Matriz\NF 3.pdf</t>
  </si>
  <si>
    <t>F:\CentralDeNotas\2021\AlambariEmpreendimentosEParticipacoes\10\Matriz\NF 4.pdf</t>
  </si>
  <si>
    <t>F:\CentralDeNotas\2021\AlambariEmpreendimentosEParticipacoes\10\Matriz\NF 5.pdf</t>
  </si>
  <si>
    <t>F:\CentralDeNotas\2021\AlambariEmpreendimentosEParticipacoes\10\Matriz\NF 6.pdf</t>
  </si>
  <si>
    <t>F:\CentralDeNotas\2021\AlambariEmpreendimentosEParticipacoes\10\Matriz\NF 7.pdf</t>
  </si>
  <si>
    <t>F:\CentralDeNotas\2021\AlambariEmpreendimentosEParticipacoes\10\Matriz\NF 8.pdf</t>
  </si>
  <si>
    <t>F:\CentralDeNotas\2021\AlambariEmpreendimentosEParticipacoes\10\Matriz\NF 9.pdf</t>
  </si>
  <si>
    <t>F:\CentralDeNotas\2021\Time Now\10\2021-10-08 - UNIDAS - FT 32650 -  SUZANO 14 ND.pdf</t>
  </si>
  <si>
    <t>F:\CentralDeNotas\2021\Time Now\10\2021-10-13 - SODEXO - NF 89062 - BRASKEM 11.pdf</t>
  </si>
  <si>
    <t>F:\CentralDeNotas\2021\Time Now\10\2021-10-18 - SODEXO - NF 477154 - RATEIO.pdf</t>
  </si>
  <si>
    <t>F:\CentralDeNotas\2021\Time Now\10\2021-10-18 - SODEXO - NF 477314 - RATEIO.pdf</t>
  </si>
  <si>
    <t>F:\CentralDeNotas\2021\Time Now\10\2021-10-18 - SODEXO - NF 477368 - RATEIO.pdf</t>
  </si>
  <si>
    <t>F:\CentralDeNotas\2021\Time Now\10\2021-10-18 - SODEXO - NF 477412 - BRASEKM 08.pdf</t>
  </si>
  <si>
    <t>F:\CentralDeNotas\2021\Time Now\10\2021-10-18 - SODEXO - NF 89204 - BRASKEM 11.pdf</t>
  </si>
  <si>
    <t>F:\CentralDeNotas\2021\Time Now\10\2021-10-20 - NF 4180 - INDIGO E BRIM - 2009.pdf</t>
  </si>
  <si>
    <t>F:\CentralDeNotas\2021\Time Now\10\BOLETO 11501383 -  CREA-RS - DURATEX 01 - 0410.pdf</t>
  </si>
  <si>
    <t>F:\CentralDeNotas\2021\Time Now\10\BOLETO 11501388 -CREA-RS - DURATEX 01 - 0410.pdf</t>
  </si>
  <si>
    <t>F:\CentralDeNotas\2021\Time Now\10\BOLETO ART - CREA-MG - VALE 11 - 2009.pdf</t>
  </si>
  <si>
    <t>F:\CentralDeNotas\2021\Time Now\10\BOLETO FT 68181879 - GUARDE MAIS VITÓRIA - ADM VIX - 2909 - ok.pdf</t>
  </si>
  <si>
    <t>F:\CentralDeNotas\2021\Time Now\10\BOLETO FT 68181880  GUARDE MAIS VITÓRIA - ADM VIX - 2909 - ok.pdf</t>
  </si>
  <si>
    <t>F:\CentralDeNotas\2021\Time Now\10\BOLETO INST GENESIS - ADM VIX - 2909.pdf</t>
  </si>
  <si>
    <t>F:\CentralDeNotas\2021\Time Now\10\DUA_DETRAN - QRM4C45 - CC VALE 10.pdf</t>
  </si>
  <si>
    <t>F:\CentralDeNotas\2021\Time Now\10\Fatura 31961 - UNIDAS - SUZANO 14 ND - 1509.pdf</t>
  </si>
  <si>
    <t>F:\CentralDeNotas\2021\Time Now\10\Fatura1975 - UNIDAS - SUZANO 09 - 1509.pdf</t>
  </si>
  <si>
    <t>F:\CentralDeNotas\2021\Time Now\10\FIBRA 23523  (1).pdf</t>
  </si>
  <si>
    <t>F:\CentralDeNotas\2021\Time Now\10\FT 1874396 - UNIMED SEGURADORA - 2909.pdf</t>
  </si>
  <si>
    <t>F:\CentralDeNotas\2021\Time Now\10\FT 1945023 - MOVIDA - AVARIAS - SUZANO 09 - 1510.pdf</t>
  </si>
  <si>
    <t>F:\CentralDeNotas\2021\Time Now\10\FT 1945024  -MOVIDA - BOTICARIO 02 - 1510.pdf</t>
  </si>
  <si>
    <t>F:\CentralDeNotas\2021\Time Now\10\FT 1945608  -MOVIDA - BRASKEM 03 -2010.pdf</t>
  </si>
  <si>
    <t>F:\CentralDeNotas\2021\Time Now\10\FT 25469 - RAJA RENT A CAR - RENOVA 01 - 1510.pdf</t>
  </si>
  <si>
    <t>F:\CentralDeNotas\2021\Time Now\10\FT 32068 - UNIDAS - SUZANO 14 ND - 2009.pdf</t>
  </si>
  <si>
    <t>F:\CentralDeNotas\2021\Time Now\10\FT 36180 - AGASUS  - 1310.pdf</t>
  </si>
  <si>
    <t>F:\CentralDeNotas\2021\Time Now\10\FT 41649 - RANKING - SUZANO 07 ND - 2909.pdf</t>
  </si>
  <si>
    <t>F:\CentralDeNotas\2021\Time Now\10\FT 41829 - RANKING - SUZANO 07 - 1510.pdf</t>
  </si>
  <si>
    <t>F:\CentralDeNotas\2021\Time Now\10\FT 6728115 - TELEFÔNICA BRASIL - ADM VIX - 1509.pdf</t>
  </si>
  <si>
    <t>F:\CentralDeNotas\2021\Time Now\10\MULTA DNIT - QRM4C45 - CC VALE 07.pdf</t>
  </si>
  <si>
    <t>F:\CentralDeNotas\2021\Time Now\10\ND 471629 - UBER - TARIFA AGOSTO - 0410.pdf</t>
  </si>
  <si>
    <t>F:\CentralDeNotas\2021\Time Now\10\NF 10 - IRRADIARE - ADIANTAMENTO - 2209 - OK.pdf</t>
  </si>
  <si>
    <t>F:\CentralDeNotas\2021\Time Now\10\NF 10 - IRRADIARE - VINC.pdf</t>
  </si>
  <si>
    <t>F:\CentralDeNotas\2021\Time Now\10\NF 10246 - ANIZELINA  - SUZANO 11 - 1310 OK .pdf</t>
  </si>
  <si>
    <t>F:\CentralDeNotas\2021\Time Now\10\NF 10318  -ANIZELINA - SUZANO 11 -  2710 OK .pdf</t>
  </si>
  <si>
    <t>F:\CentralDeNotas\2021\Time Now\10\NF 103268 - AGAURD - ADM VIX - 2709.pdf</t>
  </si>
  <si>
    <t>F:\CentralDeNotas\2021\Time Now\10\NF 1033 - SML - OC - 1810.pdf</t>
  </si>
  <si>
    <t>F:\CentralDeNotas\2021\Time Now\10\NF 1034 - SML - OC - 1810.pdf</t>
  </si>
  <si>
    <t>F:\CentralDeNotas\2021\Time Now\10\NF 10575 - VALDEMAR - VALE 11 - 0309 - VINC - ok.pdf</t>
  </si>
  <si>
    <t>F:\CentralDeNotas\2021\Time Now\10\NF 10695 - GAMATEL - RENOVA 01 - 2009.pdf</t>
  </si>
  <si>
    <t>F:\CentralDeNotas\2021\Time Now\10\NF 1092 - VANDERLEI MACHADO &amp; CIA - RENOVA 01 ND  - 2010.pdf</t>
  </si>
  <si>
    <t>F:\CentralDeNotas\2021\Time Now\10\NF 10931 - CLINICA EXCELLENCE - SUZANO 07 - VINC.pdf</t>
  </si>
  <si>
    <t>F:\CentralDeNotas\2021\Time Now\10\NF 11240 - VEXPENSES - VINC.pdf</t>
  </si>
  <si>
    <t>F:\CentralDeNotas\2021\Time Now\10\NF 1127  -INTELLIWAY - GOV TI - 0410.pdf</t>
  </si>
  <si>
    <t>F:\CentralDeNotas\2021\Time Now\10\NF 1142 - CMO - SUZANO 06 - 0110.pdf</t>
  </si>
  <si>
    <t>F:\CentralDeNotas\2021\Time Now\10\NF 11487 - ATLANTIS - ADM VIX - VINC.pdf</t>
  </si>
  <si>
    <t>F:\CentralDeNotas\2021\Time Now\10\NF 14255 - MASSA - AGUARDANDO RATEIO - 1709.pdf</t>
  </si>
  <si>
    <t>F:\CentralDeNotas\2021\Time Now\10\NF 15 - MARIANNA - SUZANO 14 ND - 2209.pdf</t>
  </si>
  <si>
    <t>F:\CentralDeNotas\2021\Time Now\10\NF 15138  -MARIA DAS GRAÇAS - VERACEL 02 - 2009.pdf</t>
  </si>
  <si>
    <t>F:\CentralDeNotas\2021\Time Now\10\NF 15221  - MARIA DAS GRAÇAS - 0110 - ac.pdf</t>
  </si>
  <si>
    <t>F:\CentralDeNotas\2021\Time Now\10\NF 15222 - MARIA DAS GRAÇAS - 0110 - ac.pdf</t>
  </si>
  <si>
    <t>F:\CentralDeNotas\2021\Time Now\10\NF 15223 - MARIA DAS GRAÇAS - 0110 - ac.pdf</t>
  </si>
  <si>
    <t>F:\CentralDeNotas\2021\Time Now\10\NF 15224 - MARIA DAS GRAÇAS - 0110 - ac.pdf</t>
  </si>
  <si>
    <t>F:\CentralDeNotas\2021\Time Now\10\NF 15263 - MARIA DAS GRAÇAS - 1010 - ac.pdf</t>
  </si>
  <si>
    <t>F:\CentralDeNotas\2021\Time Now\10\NF 15264  -MARIA DAS GRAÇAS - 1010 -ac.pdf</t>
  </si>
  <si>
    <t>F:\CentralDeNotas\2021\Time Now\10\NF 15265 - MARIA DAS GRAÇAS - 1010 - ac.pdf</t>
  </si>
  <si>
    <t>F:\CentralDeNotas\2021\Time Now\10\NF 15274 - MARIA DAS GRAÇAS - SUZANO 11 - 1310  OK .pdf</t>
  </si>
  <si>
    <t>F:\CentralDeNotas\2021\Time Now\10\NF 15300  -MARIA DAS GRAÇAS - GRH GERAL - ESTOQUE -  1510 OK .pdf</t>
  </si>
  <si>
    <t>F:\CentralDeNotas\2021\Time Now\10\NF 15304 - MARIA DAS GRAÇAS - BRASKEM 11 - 1510 ok .pdf</t>
  </si>
  <si>
    <t>F:\CentralDeNotas\2021\Time Now\10\NF 15368 - MARIA DAS GRAÇAS - GRH GERAL -  2510 OK.pdf</t>
  </si>
  <si>
    <t>F:\CentralDeNotas\2021\Time Now\10\NF 15378 - MARIA DAS GRAÇAS - GRH GERAL - 2710.pdf</t>
  </si>
  <si>
    <t>F:\CentralDeNotas\2021\Time Now\10\NF 15399 - MARIA DAS GRAÇAS - BRASKEM 05 - 2910 OK.pdf</t>
  </si>
  <si>
    <t>F:\CentralDeNotas\2021\Time Now\10\NF 15402 - MARIA DAS GRAÇAS - BRASKEM 03 - 2910 OK.pdf</t>
  </si>
  <si>
    <t>F:\CentralDeNotas\2021\Time Now\10\NF 15579 - GABRIEL SOARES - CMPC 01 - 2209 OK .pdf</t>
  </si>
  <si>
    <t>F:\CentralDeNotas\2021\Time Now\10\NF 15783 - GABRIEL SOARES - CMPC 01 -  0610.pdf</t>
  </si>
  <si>
    <t>F:\CentralDeNotas\2021\Time Now\10\NF 15796 - GABRIEL SOARES -  CMPC 01 - 2210.pdf</t>
  </si>
  <si>
    <t>F:\CentralDeNotas\2021\Time Now\10\NF 15842 - GABRIEL SOARES - CMPC 01 - 0610 OK .pdf</t>
  </si>
  <si>
    <t>F:\CentralDeNotas\2021\Time Now\10\NF 16413 - CLIMEB - RATEIO - 2209 - ok.pdf</t>
  </si>
  <si>
    <t>F:\CentralDeNotas\2021\Time Now\10\NF 17241 - FERRAMENTAS GERAIS - BRASKEM 08 - 1310 ok .pdf</t>
  </si>
  <si>
    <t>F:\CentralDeNotas\2021\Time Now\10\NF 17254 - FERRAMENTAS GERAIS - BRASKEM 08 - 1510.pdf</t>
  </si>
  <si>
    <t>F:\CentralDeNotas\2021\Time Now\10\NF 174 - FLUYD - INOVAÇÃO ABERTA - 2409.pdf</t>
  </si>
  <si>
    <t>F:\CentralDeNotas\2021\Time Now\10\NF 180 - LAV A CAR - KLABIN 06 - 0610.pdf</t>
  </si>
  <si>
    <t>F:\CentralDeNotas\2021\Time Now\10\NF 18046 - AVAPRO - SUZANO 06 ND - 0109 - VINC - ok.pdf</t>
  </si>
  <si>
    <t>F:\CentralDeNotas\2021\Time Now\10\NF 18620 - AVAPRO - BOLETO 130019 - SUZANO 08 ND - 1309 - VINC.pdf</t>
  </si>
  <si>
    <t>F:\CentralDeNotas\2021\Time Now\10\NF 1871389 - UNIMED SEGURADORA -  2909.pdf</t>
  </si>
  <si>
    <t>F:\CentralDeNotas\2021\Time Now\10\NF 18997 - AVAPRO - ADIB  E JULIANO - SUZANO 06 ND - 1709.pdf</t>
  </si>
  <si>
    <t>F:\CentralDeNotas\2021\Time Now\10\NF 18997 - AVAPRO - BOLETO 130523.pdf</t>
  </si>
  <si>
    <t>F:\CentralDeNotas\2021\Time Now\10\NF 19139 - AVAPRO - BOLETO 130505 - VINC - ok.pdf</t>
  </si>
  <si>
    <t>F:\CentralDeNotas\2021\Time Now\10\NF 19140 - AVAPRO - BOLETO 130506 - VINC - ok.pdf</t>
  </si>
  <si>
    <t>F:\CentralDeNotas\2021\Time Now\10\NF 19141 - AVAPRO - BOLETO 130513 - VINC - ok.pdf</t>
  </si>
  <si>
    <t>F:\CentralDeNotas\2021\Time Now\10\NF 19144 - AVAPRO - BOLETO 130526 - VINC - ok.pdf</t>
  </si>
  <si>
    <t>F:\CentralDeNotas\2021\Time Now\10\NF 19590 - AVAPRO - NR 20 - MARIA ALINE - BARSKEM 03.pdf</t>
  </si>
  <si>
    <t>F:\CentralDeNotas\2021\Time Now\10\NF 19591 - AVAPRO - NR 33 - ADAO RICARDO - BRASKEM 08.pdf</t>
  </si>
  <si>
    <t>F:\CentralDeNotas\2021\Time Now\10\NF 19592 - AVAPRO - NR 10 - FRANCISCO EDUARDO - SUZANO 06 ND.pdf</t>
  </si>
  <si>
    <t>F:\CentralDeNotas\2021\Time Now\10\NF 19938  -AVAPRO - LUIZ SERINI - BRASKEM 11.pdf</t>
  </si>
  <si>
    <t>F:\CentralDeNotas\2021\Time Now\10\NF 19939  -AVAPRO - FRANCIELE ALVES - BRASKEM 11.pdf</t>
  </si>
  <si>
    <t>F:\CentralDeNotas\2021\Time Now\10\NF 19940  -AVAPRO - GREGORIO E JUSSAN - BRASKEM 11.pdf</t>
  </si>
  <si>
    <t>F:\CentralDeNotas\2021\Time Now\10\NF 19941 - AVAPRO - GUSTAVO LIMA - BRASKEM 11.pdf</t>
  </si>
  <si>
    <t>F:\CentralDeNotas\2021\Time Now\10\NF 202145684 - TOP SERVICE - BRASKEM 02 - 0810.pdf</t>
  </si>
  <si>
    <t>F:\CentralDeNotas\2021\Time Now\10\NF 2029 - TND BRASIL - RATEIO - 0410.pdf</t>
  </si>
  <si>
    <t>F:\CentralDeNotas\2021\Time Now\10\NF 204 - GUILHERME FERNANDES - BRACELL 01 - 0410.pdf</t>
  </si>
  <si>
    <t>F:\CentralDeNotas\2021\Time Now\10\NF 209237  -EDITORA GLOBO - ADM VIX.pdf</t>
  </si>
  <si>
    <t>F:\CentralDeNotas\2021\Time Now\10\NF 20948 - GUZZO PARAFUSOS - SUZANO 07 - 0810 ok .pdf</t>
  </si>
  <si>
    <t>F:\CentralDeNotas\2021\Time Now\10\NF 20985 - GUZZO PARAFUSOS - SUZANO 07 - 1510 OK .pdf</t>
  </si>
  <si>
    <t>F:\CentralDeNotas\2021\Time Now\10\NF 20985 - GUZZO PARAFUSOS - SUZANO 07 - 1510.pdf</t>
  </si>
  <si>
    <t>F:\CentralDeNotas\2021\Time Now\10\NF 210729 - BOA PRAÇA - GEST SUZANO - 1110 OK .pdf</t>
  </si>
  <si>
    <t>F:\CentralDeNotas\2021\Time Now\10\NF 22241 - LATTINE - AGUARDANDO RATEIO - 0410.pdf</t>
  </si>
  <si>
    <t>F:\CentralDeNotas\2021\Time Now\10\NF 23975 - GELDEN - SUZANO 06 -1310 OK .pdf</t>
  </si>
  <si>
    <t>F:\CentralDeNotas\2021\Time Now\10\NF 242536 - AHGORA - 2710.pdf</t>
  </si>
  <si>
    <t>F:\CentralDeNotas\2021\Time Now\10\NF 257 - COUTINHO  &amp; FALCHI - SUZANO 14 - 0110 OK.pdf</t>
  </si>
  <si>
    <t>F:\CentralDeNotas\2021\Time Now\10\NF 26101 - EMPRESA DE TRANSPORTE SANTANA - 2709 ok .pdf</t>
  </si>
  <si>
    <t>F:\CentralDeNotas\2021\Time Now\10\NF 26133 - EMP SANTANA E SAO PAULO - DOW 01 - 0810.pdf</t>
  </si>
  <si>
    <t>F:\CentralDeNotas\2021\Time Now\10\NF 280 - GILBERTO ALVES - KLABIN 06  - 0810.pdf</t>
  </si>
  <si>
    <t>F:\CentralDeNotas\2021\Time Now\10\NF 281 - GILBERTO ALVES - KLABIN 06 - 0810.pdf</t>
  </si>
  <si>
    <t>F:\CentralDeNotas\2021\Time Now\10\NF 2919 - MEDICINA E SAUDE - DURATEX 01 - 0410.pdf</t>
  </si>
  <si>
    <t>F:\CentralDeNotas\2021\Time Now\10\NF 2984 - GT CONECT - RATEIO - 0410.pdf</t>
  </si>
  <si>
    <t>F:\CentralDeNotas\2021\Time Now\10\NF 30659  -ALSCO -BRASKEM 11 - 2910.pdf</t>
  </si>
  <si>
    <t>F:\CentralDeNotas\2021\Time Now\10\NF 3084 - RENOVA - BRASKEM 08 -2009.pdf</t>
  </si>
  <si>
    <t>F:\CentralDeNotas\2021\Time Now\10\NF 321234 - NASSAU - CA 001 - 2910.pdf</t>
  </si>
  <si>
    <t>F:\CentralDeNotas\2021\Time Now\10\NF 3324 - BOA SAUDE - SUZANO 14 -2709.pdf</t>
  </si>
  <si>
    <t>F:\CentralDeNotas\2021\Time Now\10\NF 3332308 - UNIMED - MENSALIDADE - 1510.pdf</t>
  </si>
  <si>
    <t>F:\CentralDeNotas\2021\Time Now\10\NF 3336854 - UNIMED - MENSALIDADE - 1510.pdf</t>
  </si>
  <si>
    <t>F:\CentralDeNotas\2021\Time Now\10\NF 3336868 - UNIMED - MENSALIDADE - 1510.pdf</t>
  </si>
  <si>
    <t>F:\CentralDeNotas\2021\Time Now\10\NF 33454 - EPISUL - ARCELOR 08 - 2909 OK.pdf</t>
  </si>
  <si>
    <t>F:\CentralDeNotas\2021\Time Now\10\NF 3346854 - UNIMED - COPARTICIPAÇÃO - 1510.pdf</t>
  </si>
  <si>
    <t>F:\CentralDeNotas\2021\Time Now\10\NF 3346873 - UNIMED - COPARTICIPAÇÃO - 1510.pdf</t>
  </si>
  <si>
    <t>F:\CentralDeNotas\2021\Time Now\10\NF 3378422  -UNIMED - EXAMES.pdf</t>
  </si>
  <si>
    <t>F:\CentralDeNotas\2021\Time Now\10\NF 3746 - CENTRO HEMATOLOGIA - RENOVA 01 ND - 2909.pdf</t>
  </si>
  <si>
    <t>F:\CentralDeNotas\2021\Time Now\10\NF 378906 - DOCUSIGN - ADM VIX - 2709.pdf</t>
  </si>
  <si>
    <t>F:\CentralDeNotas\2021\Time Now\10\NF 378910  -DOCUSIGN - ADM VIX - 2709.pdf</t>
  </si>
  <si>
    <t>F:\CentralDeNotas\2021\Time Now\10\NF 37940 - PAPELARIA RAINHA - ADM VIX - 1810.pdf</t>
  </si>
  <si>
    <t>F:\CentralDeNotas\2021\Time Now\10\NF 39  NOVA ARTAC.pdf</t>
  </si>
  <si>
    <t>F:\CentralDeNotas\2021\Time Now\10\NF 39989566 - TICKET LOG - RATEIO - 2709 (1).pdf</t>
  </si>
  <si>
    <t>F:\CentralDeNotas\2021\Time Now\10\NF 4411 - UNIVALE - 2909.pdf</t>
  </si>
  <si>
    <t>F:\CentralDeNotas\2021\Time Now\10\NF 477153 - SODEXO - RATEIO - 1810.pdf</t>
  </si>
  <si>
    <t>F:\CentralDeNotas\2021\Time Now\10\NF 477155 - SODEXO - RATEIO 1810.pdf</t>
  </si>
  <si>
    <t>F:\CentralDeNotas\2021\Time Now\10\NF 479411 - SODEXO - DURATEX 01.pdf</t>
  </si>
  <si>
    <t>F:\CentralDeNotas\2021\Time Now\10\NF 510714 - FERIMPORT - BRASKEM 05 -  2909 ok .pdf</t>
  </si>
  <si>
    <t>F:\CentralDeNotas\2021\Time Now\10\NF 512239 - FERIMPORT - BRASKEM 05 - 0810 OK .pdf</t>
  </si>
  <si>
    <t>F:\CentralDeNotas\2021\Time Now\10\NF 513060 - FERIMPORT - BRASKEM 05 - 1810 OK .pdf</t>
  </si>
  <si>
    <t>F:\CentralDeNotas\2021\Time Now\10\NF 514360  -FERIMPORT - BRASKEM 05 - 2510 OK .pdf</t>
  </si>
  <si>
    <t>F:\CentralDeNotas\2021\Time Now\10\NF 514477 - FERIMPORT - VALE 11 - 2510 OK .pdf</t>
  </si>
  <si>
    <t>F:\CentralDeNotas\2021\Time Now\10\NF 5505 - TASSO - GCF  - 0410.pdf</t>
  </si>
  <si>
    <t>F:\CentralDeNotas\2021\Time Now\10\NF 57558 - IEL - 2009.pdf</t>
  </si>
  <si>
    <t>F:\CentralDeNotas\2021\Time Now\10\NF 584 - SOFTO - INV PLATAFORMA - OC 14620 -0410.pdf</t>
  </si>
  <si>
    <t>F:\CentralDeNotas\2021\Time Now\10\NF 64 - SUZI EMIDIO.pdf</t>
  </si>
  <si>
    <t>F:\CentralDeNotas\2021\Time Now\10\NF 65497 - NEOBETEL.pdf</t>
  </si>
  <si>
    <t>F:\CentralDeNotas\2021\Time Now\10\NF 66040  - NEOBETEL -SUZANO 08 - VINC OK.pdf</t>
  </si>
  <si>
    <t>F:\CentralDeNotas\2021\Time Now\10\NF 6607 -CTA - DOW 01 - 1510.pdf</t>
  </si>
  <si>
    <t>F:\CentralDeNotas\2021\Time Now\10\NF 66132 - NEOBETEL - SUZANO 08 - VINC ok .pdf</t>
  </si>
  <si>
    <t>F:\CentralDeNotas\2021\Time Now\10\NF 6679 - TURIS SILVA - BRASKEM 11 - 2009.pdf</t>
  </si>
  <si>
    <t>F:\CentralDeNotas\2021\Time Now\10\NF 73958 - ESG - ADM VIX - 2009.pdf</t>
  </si>
  <si>
    <t>F:\CentralDeNotas\2021\Time Now\10\NF 74 - QUALITY SEG - SUZANO 14 - 0610.pdf</t>
  </si>
  <si>
    <t>F:\CentralDeNotas\2021\Time Now\10\NF 74224 - SODEXO - BRASKEM 05 - 1810.pdf</t>
  </si>
  <si>
    <t>F:\CentralDeNotas\2021\Time Now\10\NF 74287 - SODEXO - BRASKEM 05 - 1810.pdf</t>
  </si>
  <si>
    <t>F:\CentralDeNotas\2021\Time Now\10\NF 74337 - SODEXO - BRASKEM 05 - 1810.pdf</t>
  </si>
  <si>
    <t>F:\CentralDeNotas\2021\Time Now\10\NF 74444 - SODEXO - BRASKEM 05 - 1810.pdf</t>
  </si>
  <si>
    <t>F:\CentralDeNotas\2021\Time Now\10\NF 74618 - SODEXO - BAYER 02 - 0610.pdf</t>
  </si>
  <si>
    <t>F:\CentralDeNotas\2021\Time Now\10\NF 7647  -SANTICERRI.pdf</t>
  </si>
  <si>
    <t>F:\CentralDeNotas\2021\Time Now\10\NF 7753 - SOUZA ALVES - SUZANO 14 ND - 1810.pdf</t>
  </si>
  <si>
    <t>F:\CentralDeNotas\2021\Time Now\10\NF 780428 - LUDMILA HORTENCIA.pdf</t>
  </si>
  <si>
    <t>F:\CentralDeNotas\2021\Time Now\10\NF 81536 - COMERCIAL BRASIL - VINC.pdf</t>
  </si>
  <si>
    <t>F:\CentralDeNotas\2021\Time Now\10\NF 82680 - GELDEN - RATEIO - 2909 OK .pdf</t>
  </si>
  <si>
    <t>F:\CentralDeNotas\2021\Time Now\10\NF 83 - QUALITY SEG - SUZANO 14 -  0610.pdf</t>
  </si>
  <si>
    <t>F:\CentralDeNotas\2021\Time Now\10\NF 83434 - GELDEN  - VALE 08 - 1510 OK.pdf</t>
  </si>
  <si>
    <t>F:\CentralDeNotas\2021\Time Now\10\NF 870 - SEMPRE SOLUÇÕES - PMO -  1509.pdf</t>
  </si>
  <si>
    <t>F:\CentralDeNotas\2021\Time Now\10\NF 8801 - I9 -  RATEIO - 2209.pdf</t>
  </si>
  <si>
    <t>F:\CentralDeNotas\2021\Time Now\10\NF 8802 - I9 -BRASKEM 11  2209.pdf</t>
  </si>
  <si>
    <t>F:\CentralDeNotas\2021\Time Now\10\NF 887 - SEMPRE SOLUÇÕES - 2209.pdf</t>
  </si>
  <si>
    <t>F:\CentralDeNotas\2021\Time Now\10\NF 88817 - UNIFARDAS - BRK08 - 0610 OK .pdf</t>
  </si>
  <si>
    <t>F:\CentralDeNotas\2021\Time Now\10\NF 88818 - UNIFARDAS - BRK11 - 0610 OK.pdf</t>
  </si>
  <si>
    <t>F:\CentralDeNotas\2021\Time Now\10\NF 89044 - SODEXO - BRASKEM 11 - 1310.pdf</t>
  </si>
  <si>
    <t>F:\CentralDeNotas\2021\Time Now\10\NF 89048 - SODEXO - BRASKEM 11 - 1310.pdf</t>
  </si>
  <si>
    <t>F:\CentralDeNotas\2021\Time Now\10\NF 89146 - SODEXO - BRASKEM 11 - 1810.pdf</t>
  </si>
  <si>
    <t>F:\CentralDeNotas\2021\Time Now\10\NF 89217 - UNIFARDAS - SUZANO 12 - 1810 OK.pdf</t>
  </si>
  <si>
    <t>F:\CentralDeNotas\2021\Time Now\10\NF 89218 - UNIFARDAS - BRASKEM 11 - 1810.pdf</t>
  </si>
  <si>
    <t>F:\CentralDeNotas\2021\Time Now\10\NF 89219 - UNIFARDAS - SUZANO 05 - 1810.pdf</t>
  </si>
  <si>
    <t>F:\CentralDeNotas\2021\Time Now\10\NF 89220 - UNIFARDAS - BRASKEM 11 - 1810 OK.pdf</t>
  </si>
  <si>
    <t>F:\CentralDeNotas\2021\Time Now\10\NF 89221 - UNIFARDAS - BRASKEM 03 -  1810 OK.pdf</t>
  </si>
  <si>
    <t>F:\CentralDeNotas\2021\Time Now\10\NF 89361 - UNIFARDAS - BRASKEM 11 - 2010 OK.pdf</t>
  </si>
  <si>
    <t>F:\CentralDeNotas\2021\Time Now\10\NF 89362 - UNIFARDAS - BRASKEM 11 - 2010 OK.pdf</t>
  </si>
  <si>
    <t>F:\CentralDeNotas\2021\Time Now\10\NF 89502 - UNIFARDAS - GRH GERAL - 2210 OK.pdf</t>
  </si>
  <si>
    <t>F:\CentralDeNotas\2021\Time Now\10\NF 89503  - UNIFARDAS - ARCELOR 08 - 2510 OK.pdf</t>
  </si>
  <si>
    <t>F:\CentralDeNotas\2021\Time Now\10\NF 89687 - UNIFARDAS - GRH GERAL - 2510 OK.pdf</t>
  </si>
  <si>
    <t>F:\CentralDeNotas\2021\Time Now\10\NF 89723  - UNIFARDAS - BRASKEM 08 - 2510 OK.pdf</t>
  </si>
  <si>
    <t>F:\CentralDeNotas\2021\Time Now\10\NF 89971 - NM INDUSTRIA - VALE 11 - 2510 OK .pdf</t>
  </si>
  <si>
    <t>F:\CentralDeNotas\2021\Time Now\10\NF 9590  -DANIEL GAR - VINC.pdf</t>
  </si>
  <si>
    <t>F:\CentralDeNotas\2021\Time Now\10\NF 98095 - REALMAR - EXTRABOM - ADM VIX - CARTÃO - 1510.pdf</t>
  </si>
  <si>
    <t>F:\CentralDeNotas\2021\Time Now\10\NF 981 - L F A SILVA - VALE 09 - 1810 OK.pdf</t>
  </si>
  <si>
    <t>F:\CentralDeNotas\2021\Time Now\10\NF 98102 - SODEXO - KLABIN 07 - 1310.pdf</t>
  </si>
  <si>
    <t>F:\CentralDeNotas\2021\Time Now\10\NF 983 - UDNA - SUZANO GESTÃO - 2509.pdf</t>
  </si>
  <si>
    <t>F:\CentralDeNotas\2021\Time Now\10\TAXA ALVARA PMV - ADM VIX - 2209.pdf</t>
  </si>
  <si>
    <t>F:\CentralDeNotas\2021\VB Cosméticos\10\Baarbara Martinez 10.21.pdf</t>
  </si>
  <si>
    <t>F:\CentralDeNotas\2021\VB Cosméticos\10\Bruna Manhaes 10.21.pdf</t>
  </si>
  <si>
    <t>F:\CentralDeNotas\2021\VB Cosméticos\10\Consultoria Brigagão.pdf</t>
  </si>
  <si>
    <t>F:\CentralDeNotas\2021\VB Cosméticos\10\extrato cartao Edith.pdf</t>
  </si>
  <si>
    <t>F:\CentralDeNotas\2021\VB Cosméticos\10\Maria Claudia.pdf</t>
  </si>
  <si>
    <t>F:\CentralDeNotas\2021\VB Cosméticos\10\Mavi outubro.pdf</t>
  </si>
  <si>
    <t>F:\CentralDeNotas\2021\VB Cosméticos\10\NH 11916.2021 - NFSe_00007320_04990064.pdf</t>
  </si>
  <si>
    <t>F:\CentralDeNotas\2021\VB Cosméticos\10\VB COSMÉTICOS - COMP 09 2021 - VENC. 15-10-2021 -NF 000000111 - MCS.pdf</t>
  </si>
  <si>
    <t>F:\CentralDeNotas\2021\MXH Administração de Participações\10\MXH ADMINISTRACAO - COMP 09 2021 - VENC 10 10 2021 - NFSe_00001313.pdf</t>
  </si>
  <si>
    <t>F:\CentralDeNotas\2021\Grupo Profit\10\Camaleão Engenharia\NF 134813.pdf</t>
  </si>
  <si>
    <t>F:\CentralDeNotas\2021\Grupo Profit\10\Camaleão Engenharia\NF 23.pdf</t>
  </si>
  <si>
    <t>F:\CentralDeNotas\2021\Grupo Profit\10\Camaleão Engenharia\NF 291.pdf</t>
  </si>
  <si>
    <t>F:\CentralDeNotas\2021\Grupo Profit\10\Camaleão Engenharia\NF 3588.pdf</t>
  </si>
  <si>
    <t>F:\CentralDeNotas\2021\Grupo Profit\10\Camaleão Engenharia\NF 3803.pdf</t>
  </si>
  <si>
    <t>F:\CentralDeNotas\2021\Grupo Profit\10\Red Tech Empreendimentos\NF 140073.pdf</t>
  </si>
  <si>
    <t>F:\CentralDeNotas\2021\Grupo Profit\10\Red Tech Empreendimentos\NF 14965.pdf</t>
  </si>
  <si>
    <t>F:\CentralDeNotas\2021\Grupo Profit\10\Red Tech Empreendimentos\NF 14979.pdf</t>
  </si>
  <si>
    <t>F:\CentralDeNotas\2021\Grupo Profit\10\Red Tech Empreendimentos\NF 15042.pdf</t>
  </si>
  <si>
    <t>F:\CentralDeNotas\2021\Grupo Profit\10\Red Tech Empreendimentos\NF 298.pdf</t>
  </si>
  <si>
    <t>F:\CentralDeNotas\2021\Grupo Profit\10\Red Tech Empreendimentos\NF 39.pdf</t>
  </si>
  <si>
    <t>F:\CentralDeNotas\2021\Grupo Profit\10\Red Tech Empreendimentos\NF 466.pdf</t>
  </si>
  <si>
    <t>F:\CentralDeNotas\2021\Grupo Rtsc\10\CONCAPITAL\20211008_EPHESUS PROCESSAMENTO DE DADOS LTDA_NF 6887.pdf</t>
  </si>
  <si>
    <t>F:\CentralDeNotas\2021\Grupo Rtsc\10\CONCAPITAL\20211011_SMART TRIP LTDA_NF 445.pdf</t>
  </si>
  <si>
    <t>F:\CentralDeNotas\2021\Grupo Rtsc\10\CONCAPITAL\20211013_BOA VISTA SERVIÇOS LTDA_NF 154063.pdf</t>
  </si>
  <si>
    <t>F:\CentralDeNotas\2021\Grupo Rtsc\10\CONCAPITAL\20211013_GALAS &amp; REIS ASSOCIADOS LTDA_NF 39868.pdf</t>
  </si>
  <si>
    <t>F:\CentralDeNotas\2021\Grupo Terciotti\10\TERCIOTTI ADVOGADOS - SP\NFSe_00000075_11321119.pdf</t>
  </si>
  <si>
    <t>F:\CentralDeNotas\2021\Grupo Terciotti\10\TERCIOTTI ADVOGADOS - SP\R$ 1.500,00 - LM - GR.pdf</t>
  </si>
  <si>
    <t>F:\CentralDeNotas\2021\Grupo Terciotti\10\TERCIOTTI ADVOGADOS - SP\R$ 1.800,00 - LM - Grupo GR.pdf</t>
  </si>
  <si>
    <t>F:\CentralDeNotas\2021\Rg Log\10\RG LOG ARMAZENS - MATRIZ\6787337_SERASA_R$125,25_06-10-2021_NF.pdf</t>
  </si>
  <si>
    <t>F:\CentralDeNotas\2021\Rg Log\10\RG LOG COMBUSTIVEIS - MATRIZ MG\325384_AMBIPAR_R$3.763,97_25-10-2021_NF.pdf</t>
  </si>
  <si>
    <t>F:\CentralDeNotas\2021\Rg Log\10\RG LOG LOGISTICA - MATRIZ SP\1099006_VOLVO DO BRASIL_R$980,00_18-10-2021_NF.pdf</t>
  </si>
  <si>
    <t>F:\CentralDeNotas\2021\Rg Log\10\RG LOG LOGISTICA - MATRIZ SP\1099014_VOLVO DO BRASIL_R$980,00_18-10-2021_NF.pdf</t>
  </si>
  <si>
    <t>F:\CentralDeNotas\2021\Rg Log\10\RG LOG LOGISTICA - MATRIZ SP\1110_Mandic_R$2.671,45VENC25-10_NF.pdf</t>
  </si>
  <si>
    <t>F:\CentralDeNotas\2021\Rg Log\10\RG LOG LOGISTICA - MATRIZ SP\153_ECARNEIRO_R$42.120,00_15-10-2021_NF.pdf</t>
  </si>
  <si>
    <t>F:\CentralDeNotas\2021\Rg Log\10\RG LOG LOGISTICA - MATRIZ SP\154_ECARNEIRO_R$42.120,00_29-10-2021_NF.pdf</t>
  </si>
  <si>
    <t>F:\CentralDeNotas\2021\Rg Log\10\RG LOG LOGISTICA - MATRIZ SP\172591_JIVE_R$5638,00VENC30-10_nf.pdf</t>
  </si>
  <si>
    <t>F:\CentralDeNotas\2021\Rg Log\10\RG LOG LOGISTICA - MATRIZ SP\2651_Horizons_R$300,70VENC22-10_NF.pdf</t>
  </si>
  <si>
    <t>F:\CentralDeNotas\2021\Rg Log\10\RG LOG LOGISTICA - MATRIZ SP\3109_MAF CONSULTORIA_R$2.000,00_10-10-2021_NF.pdf</t>
  </si>
  <si>
    <t>F:\CentralDeNotas\2021\Rg Log\10\RG LOG LOGISTICA - MATRIZ SP\324564_AMBIPAR_R$1.146,21_25-10-2021_NF.pdf</t>
  </si>
  <si>
    <t>F:\CentralDeNotas\2021\Rg Log\10\RG LOG LOGISTICA - MATRIZ SP\330_COSTA PINTO_R$32.500,00_03-10-2021_NF.pdf</t>
  </si>
  <si>
    <t>F:\CentralDeNotas\2021\Rg Log\10\RG LOG LOGISTICA - MATRIZ SP\34079_ASPEC_R$3.495,41_30-10-2021_NF (1).pdf</t>
  </si>
  <si>
    <t>F:\CentralDeNotas\2021\Rg Log\10\RG LOG LOGISTICA - MATRIZ SP\6787308_SERASA_R$171,75_06-10-2021_NF.pdf</t>
  </si>
  <si>
    <t>F:\CentralDeNotas\2021\Rg Log\10\RG LOG LOGISTICA - MATRIZ SP\REPOM_NF361828_ MENS.MÊS 09_R$ 281,69_EM.01-10_Venc. 15-10_NF (1).pdf</t>
  </si>
  <si>
    <t>F:\CentralDeNotas\2021\Rg Log\10\RG RENTAL CAR ADMINISTRAÇÃO E LOCAÇÃO LTDA\6787327_SERASA_R$171,75_06-10-2021_NF.pdf</t>
  </si>
  <si>
    <t>F:\CentralDeNotas\2021\Rg Log\10\RG SERVICE AUTOMOTIVA - MATRIZ SP\34081_ASPEC_R$680,00_30-10-2021_NF (1).pdf</t>
  </si>
  <si>
    <t>F:\CentralDeNotas\2021\Rg Log\10\RG SERVICE AUTOMOTIVA - MATRIZ SP\47994_AQUALIT TECNOLOGIA EM SANEAMENTO_R$ 1.461,00_22-10-2021.nf (1).pdf</t>
  </si>
  <si>
    <t>F:\CentralDeNotas\2021\Grupo Terciotti\10\TERCIOTTI ADVOGADOS - RJ\2021_10_01_COMPROVANTE_R$ 7,00.pdf</t>
  </si>
  <si>
    <t>F:\CentralDeNotas\2021\Grupo Terciotti\10\TERCIOTTI ADVOGADOS - RJ\2021_10_01_GG.pdf</t>
  </si>
  <si>
    <t>F:\CentralDeNotas\2021\Grupo Terciotti\10\TERCIOTTI ADVOGADOS - RJ\2021_10_01_IGT_R$10.669,54.pdf</t>
  </si>
  <si>
    <t>F:\CentralDeNotas\2021\Grupo Terciotti\10\TERCIOTTI ADVOGADOS - RJ\2021_10_01_JM.pdf</t>
  </si>
  <si>
    <t>F:\CentralDeNotas\2021\Grupo Terciotti\10\TERCIOTTI ADVOGADOS - RJ\2021_10_01_MT.pdf</t>
  </si>
  <si>
    <t>F:\CentralDeNotas\2021\Grupo Terciotti\10\TERCIOTTI ADVOGADOS - RJ\2021_10_01_PB.pdf</t>
  </si>
  <si>
    <t>F:\CentralDeNotas\2021\Grupo Terciotti\10\TERCIOTTI ADVOGADOS - RJ\2021_10_01_R$2004,20_PARCELA_05_COMPROVANTE.pdf</t>
  </si>
  <si>
    <t>F:\CentralDeNotas\2021\Grupo Terciotti\10\TERCIOTTI ADVOGADOS - RJ\2021_10_05_DA.pdf</t>
  </si>
  <si>
    <t>F:\CentralDeNotas\2021\Grupo Terciotti\10\TERCIOTTI ADVOGADOS - RJ\2021_10_05_GG.pdf</t>
  </si>
  <si>
    <t>F:\CentralDeNotas\2021\Grupo Terciotti\10\TERCIOTTI ADVOGADOS - RJ\2021_10_05_ISS_R$2321,64_COMPROVANTE.pdf</t>
  </si>
  <si>
    <t>F:\CentralDeNotas\2021\Grupo Terciotti\10\TERCIOTTI ADVOGADOS - RJ\2021_10_05_ISS_R$53_COMPROVANTE.pdf</t>
  </si>
  <si>
    <t>F:\CentralDeNotas\2021\Grupo Terciotti\10\TERCIOTTI ADVOGADOS - RJ\2021_10_05_MCS_NF106.pdf</t>
  </si>
  <si>
    <t>F:\CentralDeNotas\2021\Grupo Terciotti\10\TERCIOTTI ADVOGADOS - RJ\2021_10_05_MCS_R$500.pdf</t>
  </si>
  <si>
    <t>F:\CentralDeNotas\2021\Grupo Terciotti\10\TERCIOTTI ADVOGADOS - RJ\2021_10_05_MM.pdf</t>
  </si>
  <si>
    <t>F:\CentralDeNotas\2021\Grupo Terciotti\10\TERCIOTTI ADVOGADOS - RJ\2021_10_05_TI.pdf</t>
  </si>
  <si>
    <t>F:\CentralDeNotas\2021\Grupo Terciotti\10\TERCIOTTI ADVOGADOS - RJ\2021_10_06_LIGHT_121_R$223,34.pdf</t>
  </si>
  <si>
    <t>F:\CentralDeNotas\2021\Grupo Terciotti\10\TERCIOTTI ADVOGADOS - RJ\2021_10_06_LIGHT_122_R$431,64.pdf</t>
  </si>
  <si>
    <t>F:\CentralDeNotas\2021\Grupo Terciotti\10\TERCIOTTI ADVOGADOS - RJ\2021_10_06_LIGHT_124_R$297,32.pdf</t>
  </si>
  <si>
    <t>F:\CentralDeNotas\2021\Grupo Terciotti\10\TERCIOTTI ADVOGADOS - RJ\2021_10_07_FGTS_REF_07_21_R$860,09_COMPROVANTE.pdf</t>
  </si>
  <si>
    <t>F:\CentralDeNotas\2021\Grupo Terciotti\10\TERCIOTTI ADVOGADOS - RJ\2021_10_08_cERTIFICADO.pdf</t>
  </si>
  <si>
    <t>F:\CentralDeNotas\2021\Grupo Terciotti\10\TERCIOTTI ADVOGADOS - RJ\2021_10_08_EG.pdf</t>
  </si>
  <si>
    <t>F:\CentralDeNotas\2021\Grupo Terciotti\10\TERCIOTTI ADVOGADOS - RJ\2021_10_08_EG_2.pdf</t>
  </si>
  <si>
    <t>F:\CentralDeNotas\2021\Grupo Terciotti\10\TERCIOTTI ADVOGADOS - RJ\2021_10_08_GG.pdf</t>
  </si>
  <si>
    <t>F:\CentralDeNotas\2021\Grupo Terciotti\10\TERCIOTTI ADVOGADOS - RJ\2021_10_08_HIG_CLEAN_.pdf</t>
  </si>
  <si>
    <t>F:\CentralDeNotas\2021\Grupo Terciotti\10\TERCIOTTI ADVOGADOS - RJ\2021_10_08_R$650.pdf</t>
  </si>
  <si>
    <t>F:\CentralDeNotas\2021\Grupo Terciotti\10\TERCIOTTI ADVOGADOS - RJ\2021_10_08_RD.pdf</t>
  </si>
  <si>
    <t>F:\CentralDeNotas\2021\Grupo Terciotti\10\TERCIOTTI ADVOGADOS - RJ\2021_10_08_SOLAR_REAL_SINAL.pdf</t>
  </si>
  <si>
    <t>F:\CentralDeNotas\2021\Grupo Terciotti\10\TERCIOTTI ADVOGADOS - RJ\2021_10_08_SULAMERICA_ODONTO_.pdf</t>
  </si>
  <si>
    <t>F:\CentralDeNotas\2021\Grupo Terciotti\10\TERCIOTTI ADVOGADOS - RJ\2021_10_08_tHAGmIX.pdf</t>
  </si>
  <si>
    <t>F:\CentralDeNotas\2021\Grupo Terciotti\10\TERCIOTTI ADVOGADOS - RJ\2021_10_08_TOTEM.pdf</t>
  </si>
  <si>
    <t>F:\CentralDeNotas\2021\Grupo Terciotti\10\TERCIOTTI ADVOGADOS - RJ\2021_10_11_CARTÃO_DE_CRÉDITO.pdf</t>
  </si>
  <si>
    <t>F:\CentralDeNotas\2021\Grupo Terciotti\10\TERCIOTTI ADVOGADOS - RJ\2021_10_11_CARTÓRIO.pdf</t>
  </si>
  <si>
    <t>F:\CentralDeNotas\2021\Grupo Terciotti\10\TERCIOTTI ADVOGADOS - RJ\2021_10_11_TELECALL_R$260.pdf</t>
  </si>
  <si>
    <t>F:\CentralDeNotas\2021\Grupo Terciotti\10\TERCIOTTI ADVOGADOS - RJ\2021_10_11_TELECALL_R$380,97.pdf</t>
  </si>
  <si>
    <t>F:\CentralDeNotas\2021\Grupo Terciotti\10\TERCIOTTI ADVOGADOS - RJ\2021_10_11_TELECALL_R$400.pdf</t>
  </si>
  <si>
    <t>F:\CentralDeNotas\2021\Grupo Terciotti\10\TERCIOTTI ADVOGADOS - RJ\2021_10_11_TELECALL_R$500.pdf</t>
  </si>
  <si>
    <t>F:\CentralDeNotas\2021\Grupo Terciotti\10\TERCIOTTI ADVOGADOS - RJ\2021_10_14_BELÉM.pdf</t>
  </si>
  <si>
    <t>F:\CentralDeNotas\2021\Grupo Terciotti\10\TERCIOTTI ADVOGADOS - RJ\2021_10_15_COMPROVANTE_R$ 117,96.pdf</t>
  </si>
  <si>
    <t>F:\CentralDeNotas\2021\Grupo Terciotti\10\TERCIOTTI ADVOGADOS - RJ\2021_10_15_COMPROVANTE_R$ 58,98.pdf</t>
  </si>
  <si>
    <t>F:\CentralDeNotas\2021\Grupo Terciotti\10\TERCIOTTI ADVOGADOS - RJ\2021_10_15_DECISÕES_NF_r$202.41_.pdf</t>
  </si>
  <si>
    <t>F:\CentralDeNotas\2021\Grupo Terciotti\10\TERCIOTTI ADVOGADOS - RJ\2021_10_15_HOTEL.pdf</t>
  </si>
  <si>
    <t>F:\CentralDeNotas\2021\Grupo Terciotti\10\TERCIOTTI ADVOGADOS - RJ\2021_10_15_LOGGI_R$185,21_NF.pdf</t>
  </si>
  <si>
    <t>F:\CentralDeNotas\2021\Grupo Terciotti\10\TERCIOTTI ADVOGADOS - RJ\2021_10_15_MARIANA MACEDO.pdf</t>
  </si>
  <si>
    <t>F:\CentralDeNotas\2021\Grupo Terciotti\10\TERCIOTTI ADVOGADOS - RJ\2021_10_15_NET_R$201,06.pdf</t>
  </si>
  <si>
    <t>F:\CentralDeNotas\2021\Grupo Terciotti\10\TERCIOTTI ADVOGADOS - RJ\2021_10_15_PB.pdf</t>
  </si>
  <si>
    <t>F:\CentralDeNotas\2021\Grupo Terciotti\10\TERCIOTTI ADVOGADOS - RJ\2021_10_15_SERVIÇOS_ELVIS_R$500.pdf</t>
  </si>
  <si>
    <t>F:\CentralDeNotas\2021\Grupo Terciotti\10\TERCIOTTI ADVOGADOS - RJ\2021_10_15_SP.pdf</t>
  </si>
  <si>
    <t>F:\CentralDeNotas\2021\Grupo Terciotti\10\TERCIOTTI ADVOGADOS - RJ\2021_10_15_TP.pdf</t>
  </si>
  <si>
    <t>F:\CentralDeNotas\2021\Grupo Terciotti\10\TERCIOTTI ADVOGADOS - RJ\2021_10_15_TP_2.pdf</t>
  </si>
  <si>
    <t>F:\CentralDeNotas\2021\Power Safe\10\PHD Sistemas - Matriz SP\100 FAT PHD.pdf</t>
  </si>
  <si>
    <t>F:\CentralDeNotas\2021\Power Safe\10\PHD Sistemas - Matriz SP\101  NFS PHD.pdf</t>
  </si>
  <si>
    <t>F:\CentralDeNotas\2021\Power Safe\10\PHD Sistemas - Matriz SP\10522 NFS PHD.pdf</t>
  </si>
  <si>
    <t>F:\CentralDeNotas\2021\Power Safe\10\PHD Sistemas - Matriz SP\1055 NFS PHD.pdf</t>
  </si>
  <si>
    <t>F:\CentralDeNotas\2021\Power Safe\10\PHD Sistemas - Matriz SP\1072 ND PHD.pdf</t>
  </si>
  <si>
    <t>F:\CentralDeNotas\2021\Power Safe\10\PHD Sistemas - Matriz SP\117122 NFS PHD.pdf</t>
  </si>
  <si>
    <t>F:\CentralDeNotas\2021\Power Safe\10\PHD Sistemas - Matriz SP\12 NFS PHD (2).pdf</t>
  </si>
  <si>
    <t>F:\CentralDeNotas\2021\Power Safe\10\PHD Sistemas - Matriz SP\12 NFS PHD.pdf</t>
  </si>
  <si>
    <t>F:\CentralDeNotas\2021\Power Safe\10\PHD Sistemas - Matriz SP\12 NFS. PHD.pdf</t>
  </si>
  <si>
    <t>F:\CentralDeNotas\2021\Power Safe\10\PHD Sistemas - Matriz SP\120 NFS PHD.pdf</t>
  </si>
  <si>
    <t>F:\CentralDeNotas\2021\Power Safe\10\PHD Sistemas - Matriz SP\121 NFS PHD.pdf</t>
  </si>
  <si>
    <t>F:\CentralDeNotas\2021\Power Safe\10\PHD Sistemas - Matriz SP\12549 NFS PHD.pdf</t>
  </si>
  <si>
    <t>F:\CentralDeNotas\2021\Power Safe\10\PHD Sistemas - Matriz SP\130 NFS PHD.pdf</t>
  </si>
  <si>
    <t>F:\CentralDeNotas\2021\Power Safe\10\PHD Sistemas - Matriz SP\15249959 NFS PHD.pdf</t>
  </si>
  <si>
    <t>F:\CentralDeNotas\2021\Power Safe\10\PHD Sistemas - Matriz SP\153 NFS PHD.pdf</t>
  </si>
  <si>
    <t>F:\CentralDeNotas\2021\Power Safe\10\PHD Sistemas - Matriz SP\1560 NFS PHD.pdf</t>
  </si>
  <si>
    <t>F:\CentralDeNotas\2021\Power Safe\10\PHD Sistemas - Matriz SP\1921 NFS PHD.pdf</t>
  </si>
  <si>
    <t>F:\CentralDeNotas\2021\Power Safe\10\PHD Sistemas - Matriz SP\1931 NFS PHD.pdf</t>
  </si>
  <si>
    <t>F:\CentralDeNotas\2021\Power Safe\10\PHD Sistemas - Matriz SP\2 NFS PHD.pdf</t>
  </si>
  <si>
    <t>F:\CentralDeNotas\2021\Power Safe\10\PHD Sistemas - Matriz SP\20212438 NFS PHD.pdf</t>
  </si>
  <si>
    <t>F:\CentralDeNotas\2021\Power Safe\10\PHD Sistemas - Matriz SP\246 NFS PHD.pdf</t>
  </si>
  <si>
    <t>F:\CentralDeNotas\2021\Power Safe\10\PHD Sistemas - Matriz SP\2469 NFS PHD.pdf</t>
  </si>
  <si>
    <t>F:\CentralDeNotas\2021\Power Safe\10\PHD Sistemas - Matriz SP\2471 PHD.pdf</t>
  </si>
  <si>
    <t>F:\CentralDeNotas\2021\Power Safe\10\PHD Sistemas - Matriz SP\264 NFS PHD.pdf</t>
  </si>
  <si>
    <t>F:\CentralDeNotas\2021\Power Safe\10\PHD Sistemas - Matriz SP\2976 NFS PHD.pdf</t>
  </si>
  <si>
    <t>F:\CentralDeNotas\2021\Power Safe\10\PHD Sistemas - Matriz SP\3092 NFS PHD.pdf</t>
  </si>
  <si>
    <t>F:\CentralDeNotas\2021\Power Safe\10\PHD Sistemas - Matriz SP\3218485 NFS PHD.pdf</t>
  </si>
  <si>
    <t>F:\CentralDeNotas\2021\Power Safe\10\PHD Sistemas - Matriz SP\3223247 NFS PHD.pdf</t>
  </si>
  <si>
    <t>F:\CentralDeNotas\2021\Power Safe\10\PHD Sistemas - Matriz SP\325493 NFS PHD.pdf</t>
  </si>
  <si>
    <t>F:\CentralDeNotas\2021\Power Safe\10\PHD Sistemas - Matriz SP\352679 NFS PHD.pdf</t>
  </si>
  <si>
    <t>F:\CentralDeNotas\2021\Power Safe\10\PHD Sistemas - Matriz SP\36181 NFS PHD.pdf</t>
  </si>
  <si>
    <t>F:\CentralDeNotas\2021\Power Safe\10\PHD Sistemas - Matriz SP\419 NFS PHD.pdf</t>
  </si>
  <si>
    <t>F:\CentralDeNotas\2021\Power Safe\10\PHD Sistemas - Matriz SP\5042160 NFS PHD.pdf</t>
  </si>
  <si>
    <t>F:\CentralDeNotas\2021\Power Safe\10\PHD Sistemas - Matriz SP\5403 NFS PHD.pdf</t>
  </si>
  <si>
    <t>F:\CentralDeNotas\2021\Power Safe\10\PHD Sistemas - Matriz SP\6 NFS PHD.pdf</t>
  </si>
  <si>
    <t>F:\CentralDeNotas\2021\Power Safe\10\PHD Sistemas - Matriz SP\632 NFS PHD.pdf</t>
  </si>
  <si>
    <t>F:\CentralDeNotas\2021\Power Safe\10\PHD Sistemas - Matriz SP\635 NFS PHD.pdf</t>
  </si>
  <si>
    <t>F:\CentralDeNotas\2021\Power Safe\10\PHD Sistemas - Matriz SP\75 NFS PHD.pdf</t>
  </si>
  <si>
    <t>F:\CentralDeNotas\2021\Power Safe\10\PHD Sistemas - Matriz SP\761 NFS PHD.pdf</t>
  </si>
  <si>
    <t>F:\CentralDeNotas\2021\Power Safe\10\PHD Sistemas - Matriz SP\8 NFS PHD.pdf</t>
  </si>
  <si>
    <t>F:\CentralDeNotas\2021\Power Safe\10\PHD Sistemas - Matriz SP\91893840 NFS PHD.pdf</t>
  </si>
  <si>
    <t>F:\CentralDeNotas\2021\Power Safe\10\PHD Sistemas - Matriz SP\947 NFS PHD.pdf</t>
  </si>
  <si>
    <t>F:\CentralDeNotas\2021\Grupo Fênix\10\FENIX ANALIA FRANCO - 0001-91\01102021 - NF 691-1 - OMEGA CLINIC - R$ 5200,00.pdf</t>
  </si>
  <si>
    <t>F:\CentralDeNotas\2021\Grupo Fênix\10\FENIX ANALIA FRANCO - 0001-91\01102021 - NF 692-1 - OMEGA CLINIC - R$ 3050,00.pdf</t>
  </si>
  <si>
    <t>F:\CentralDeNotas\2021\Grupo Fênix\10\FENIX ANALIA FRANCO - 0001-91\01102021 - NFS 11 VO2 - 10.125,00.pdf</t>
  </si>
  <si>
    <t>F:\CentralDeNotas\2021\Grupo Fênix\10\FENIX ANALIA FRANCO - 0001-91\01102021- NF 852249 - FLEURY - R$ 5.462,56.pdf</t>
  </si>
  <si>
    <t>F:\CentralDeNotas\2021\Grupo Fênix\10\FENIX ANALIA FRANCO - 0001-91\04102021 - NF 342446 - CONTROLID - R$268,89.pdf</t>
  </si>
  <si>
    <t>F:\CentralDeNotas\2021\Grupo Fênix\10\FENIX ANALIA FRANCO - 0001-91\05102021 - NF 670 - DANILO PUBLICIDADE - R$ 3.750,00.pdf</t>
  </si>
  <si>
    <t>F:\CentralDeNotas\2021\Grupo Fênix\10\FENIX ANALIA FRANCO - 0001-91\05102021 - NF 670 Danilo Jose - 3.750,00.pdf</t>
  </si>
  <si>
    <t>F:\CentralDeNotas\2021\Grupo Fênix\10\FENIX ANALIA FRANCO - 0001-91\06102021 - DAPHNNE NF 6 -15.200,00.pdf</t>
  </si>
  <si>
    <t>F:\CentralDeNotas\2021\Grupo Fênix\10\FENIX ANALIA FRANCO - 0001-91\06102021 - NF 1420 - Nefroclin - 9.385,00.pdf</t>
  </si>
  <si>
    <t>F:\CentralDeNotas\2021\Grupo Fênix\10\FENIX ANALIA FRANCO - 0001-91\07102021 - RECIBO FATURA 34 - MARCIO LOUREIRO - R$ 180,00.pdf</t>
  </si>
  <si>
    <t>F:\CentralDeNotas\2021\Grupo Fênix\10\FENIX ANALIA FRANCO - 0001-91\08102021 - GABRIEL SAGULA - R$ 3000,00.pdf</t>
  </si>
  <si>
    <t>F:\CentralDeNotas\2021\Grupo Fênix\10\FENIX ANALIA FRANCO - 0001-91\08102021 - NF 12189 - STAREX - R$ 750,80.pdf</t>
  </si>
  <si>
    <t>F:\CentralDeNotas\2021\Grupo Fênix\10\FENIX ANALIA FRANCO - 0001-91\13102021 - NF1423 Nefroclin - 1.000,00.pdf</t>
  </si>
  <si>
    <t>F:\CentralDeNotas\2021\Grupo Fênix\10\FENIX PRAIAMAR - 0001-50\01102021 - NFSe 12 - VO2 Nefro Care Fisioterapia - R$10.125,00.pdf</t>
  </si>
  <si>
    <t>F:\CentralDeNotas\2021\Grupo Fênix\10\FENIX PRAIAMAR - 0001-50\01102021 - NFSe 688-1 - Omega Clinic - R$5.000,00.pdf</t>
  </si>
  <si>
    <t>F:\CentralDeNotas\2021\Grupo Fênix\10\FENIX PRAIAMAR - 0001-50\01102021 - NFSe 852246 - Fleury - R$623,71.pdf</t>
  </si>
  <si>
    <t>F:\CentralDeNotas\2021\Grupo Fênix\10\FENIX PRAIAMAR - 0001-50\04102021 - NFSe 343419 - ControlID - R$282,00.pdf</t>
  </si>
  <si>
    <t>F:\CentralDeNotas\2021\Grupo Fênix\10\FENIX PRAIAMAR - 0001-50\05102021 - NFSe 20213116 - Nephrosys - R$1.415,70.pdf</t>
  </si>
  <si>
    <t>F:\CentralDeNotas\2021\Grupo Fênix\10\FENIX PRAIAMAR - 0001-50\05102021 - NFSe 669 - Danilo Jose Pinheiro Publicidade - R$3.750,00.pdf</t>
  </si>
  <si>
    <t>F:\CentralDeNotas\2021\Grupo Fênix\10\FENIX PRAIAMAR - 0001-50\06102021 - NF 265 Aravechio - 9.800,00.pdf</t>
  </si>
  <si>
    <t>F:\CentralDeNotas\2021\Grupo Fênix\10\FENIX PRAIAMAR - 0001-50\06102021 - NF 405 C&amp;C - 2.939,20.pdf</t>
  </si>
  <si>
    <t>F:\CentralDeNotas\2021\Grupo Fênix\10\FENIX PRAIAMAR - 0001-50\06102021 - NFSe 439 - Bip Care - R$792,00.pdf</t>
  </si>
  <si>
    <t>F:\CentralDeNotas\2021\Grupo Fênix\10\FENIX PRAIAMAR - 0001-50\07102021 - NF 103 ALMEIDA E LOPES - 4.800,00.pdf</t>
  </si>
  <si>
    <t>F:\CentralDeNotas\2021\Grupo Fênix\10\FENIX PRAIAMAR - 0001-50\07102021 - NF 68 Luciana Freixo - 4.800,00.pdf</t>
  </si>
  <si>
    <t>F:\CentralDeNotas\2021\Grupo Fênix\10\FENIX PRAIAMAR - 0001-50\07102021 - NFe 000140 MF Cervantes - 4.000,00.pdf</t>
  </si>
  <si>
    <t>F:\CentralDeNotas\2021\Grupo Fênix\10\FENIX PRAIAMAR - 0001-50\08102021 - NFSe 994 - Great Solution - R$3.000,00.pdf</t>
  </si>
  <si>
    <t>F:\CentralDeNotas\2021\Grupo Fênix\10\FENIX PRAIAMAR - 0001-50\13102021 - NFSe 20.434 - IMC Saste - R$3.763,43.pdf</t>
  </si>
  <si>
    <t>F:\CentralDeNotas\2021\Grupo Fênix\10\FENIX PRAIAMAR - 0001-50\13102021 - NFSe 8616 - Fiel Lavanderia - R$1.855,36.pdf</t>
  </si>
  <si>
    <t>F:\CentralDeNotas\2021\Grupo Fênix\10\FENIX PRAIAMAR - 0001-50\Folgoso.pdf</t>
  </si>
  <si>
    <t>F:\CentralDeNotas\2021\Grupo Fênix\10\FENIX PRAIAMAR - 0001-50\Nota Fiscal - Claro SA.pdf</t>
  </si>
  <si>
    <t>F:\CentralDeNotas\2021\Grupo Fênix\10\FENIX REPUBLICA - Filial 0002-07\14102021 - BCQ Consultoria NF 26589 - 2.179,80.pdf</t>
  </si>
  <si>
    <t>F:\CentralDeNotas\2021\Grupo Fênix\10\FENIX REPUBLICA - Filial 0002-07\14102021 - Vickinox Serviços NF 11 - 1.500,00.pdf</t>
  </si>
  <si>
    <t>F:\CentralDeNotas\2021\Grupo Fênix\10\FENIX REPUBLICA - Filial 0002-07\15102021 - Fireclean NF 1770 - 1.655,00.pdf</t>
  </si>
  <si>
    <t>F:\CentralDeNotas\2021\Grupo Fênix\10\FENIX SERVICOS MEDICOS - Matriz 0001-18\11102021 - Studio d' Essences Locação 15.411 - 700,00.pdf</t>
  </si>
  <si>
    <t>F:\CentralDeNotas\2021\Grupo Fênix\10\FENIX SERVICOS MEDICOS - Matriz 0001-18\14102021 - BCQ NF 26587 - 1.725,10.pdf</t>
  </si>
  <si>
    <t>F:\CentralDeNotas\2021\Grupo Fênix\10\FENIX SERVICOS MEDICOS - Matriz 0001-18\18102021 - Santa Catarina Locaçao 8387 - 260,12.pdf</t>
  </si>
  <si>
    <t>F:\CentralDeNotas\2021\Grupo Fênix\10\FENIX SERVICOS MEDICOS - Matriz 0001-18\18102021 - Simpro NF 287220 - 368,00.pdf</t>
  </si>
  <si>
    <t>F:\CentralDeNotas\2021\InstrumentosLince\10\ND 008485.pdf</t>
  </si>
  <si>
    <t>F:\CentralDeNotas\2021\InstrumentosLince\10\ND 008486.pdf</t>
  </si>
  <si>
    <t>F:\CentralDeNotas\2021\InstrumentosLince\10\ND 008487.pdf</t>
  </si>
  <si>
    <t>F:\CentralDeNotas\2021\InstrumentosLince\10\NF -JCSA.pdf</t>
  </si>
  <si>
    <t>F:\CentralDeNotas\2021\InstrumentosLince\10\NF 10238 TCW.pdf</t>
  </si>
  <si>
    <t>F:\CentralDeNotas\2021\InstrumentosLince\10\NF 10239 TCW.pdf</t>
  </si>
  <si>
    <t>F:\CentralDeNotas\2021\InstrumentosLince\10\NF 10240 TCW.pdf</t>
  </si>
  <si>
    <t>F:\CentralDeNotas\2021\InstrumentosLince\10\NF Alelo.pdf</t>
  </si>
  <si>
    <t>F:\CentralDeNotas\2021\InstrumentosLince\10\NF Alelo.pdf2.pdf</t>
  </si>
  <si>
    <t>F:\CentralDeNotas\2021\InstrumentosLince\10\NF Alterdata.pdf</t>
  </si>
  <si>
    <t>F:\CentralDeNotas\2021\InstrumentosLince\10\NF Concessionaria R$ 762,29.pdf</t>
  </si>
  <si>
    <t>F:\CentralDeNotas\2021\InstrumentosLince\10\NF Concessionaria R$1.088,08.pdf</t>
  </si>
  <si>
    <t>F:\CentralDeNotas\2021\InstrumentosLince\10\NF concessionria 1.pdf</t>
  </si>
  <si>
    <t>F:\CentralDeNotas\2021\InstrumentosLince\10\NF concessionria 2.pdf</t>
  </si>
  <si>
    <t>F:\CentralDeNotas\2021\InstrumentosLince\10\NF FGV.pdf</t>
  </si>
  <si>
    <t>F:\CentralDeNotas\2021\InstrumentosLince\10\NF Netzsolution.pdf</t>
  </si>
  <si>
    <t>F:\CentralDeNotas\2021\InstrumentosLince\10\NF Pertel.pdf</t>
  </si>
  <si>
    <t>F:\CentralDeNotas\2021\InstrumentosLince\10\NF Prevent Marcel Teixeira de Roure.pdf</t>
  </si>
  <si>
    <t>F:\CentralDeNotas\2021\InstrumentosLince\10\NF Prevent Raphael Avellar.pdf</t>
  </si>
  <si>
    <t>F:\CentralDeNotas\2021\InstrumentosLince\10\NF Prevent Santuzza Avellar.pdf</t>
  </si>
  <si>
    <t>F:\CentralDeNotas\2021\InstrumentosLince\10\NF Prevent Wilma Teixeira de Roure.pdf</t>
  </si>
  <si>
    <t>F:\CentralDeNotas\2021\InstrumentosLince\10\NF Quadrem.pdf</t>
  </si>
  <si>
    <t>F:\CentralDeNotas\2021\InstrumentosLince\10\NF Sapra.pdf</t>
  </si>
  <si>
    <t>F:\CentralDeNotas\2021\InstrumentosLince\10\NFSe_Brumar.pdf</t>
  </si>
  <si>
    <t>F:\CentralDeNotas\2021\InstrumentosLince\10\Pro-Rad NFS-e 70419.pdf</t>
  </si>
  <si>
    <t>F:\CentralDeNotas\2021\InstrumentosLince\10\serviCo_de_valor_adicionado_0000034571Allcom.pdf</t>
  </si>
  <si>
    <t>F:\CentralDeNotas\2021\LayneDoBrasil\10\Filial\202101623.pdf</t>
  </si>
  <si>
    <t>F:\CentralDeNotas\2021\LayneDoBrasil\10\Filial\NFS 000015663.PDF.pdf</t>
  </si>
  <si>
    <t>F:\CentralDeNotas\2021\LayneDoBrasil\10\Filial\NFS 202100118.PDF.pdf</t>
  </si>
  <si>
    <t>F:\CentralDeNotas\2021\LayneDoBrasil\10\Filial\NFS 202100519.PDF.pdf</t>
  </si>
  <si>
    <t>F:\CentralDeNotas\2021\LayneDoBrasil\10\Filial\NFS 202100854.PDF.pdf</t>
  </si>
  <si>
    <t>F:\CentralDeNotas\2021\LayneDoBrasil\10\Filial\NFS 202100862.PDF.pdf</t>
  </si>
  <si>
    <t>F:\CentralDeNotas\2021\LayneDoBrasil\10\Filial\NFS 202104076.PDF.pdf</t>
  </si>
  <si>
    <t>F:\CentralDeNotas\2021\LayneDoBrasil\10\Filial\NFS 202104253.PDF.pdf</t>
  </si>
  <si>
    <t>F:\CentralDeNotas\2021\LayneDoBrasil\10\Filial\NFS 202104254.PDF.pdf</t>
  </si>
  <si>
    <t>F:\CentralDeNotas\2021\LayneDoBrasil\10\Filial\NFS 202104256.PDF.pdf</t>
  </si>
  <si>
    <t>F:\CentralDeNotas\2021\LayneDoBrasil\10\Filial\NFS 202118691.PDF.pdf</t>
  </si>
  <si>
    <t>F:\CentralDeNotas\2021\LayneDoBrasil\10\Filial\NFS202100173.PDF.pdf</t>
  </si>
  <si>
    <t>F:\CentralDeNotas\2021\LayneDoBrasil\10\Filial\NFS202100374.PDF.pdf</t>
  </si>
  <si>
    <t>F:\CentralDeNotas\2021\LayneDoBrasil\10\Filial\NFS202101094.PDF.pdf</t>
  </si>
  <si>
    <t>F:\CentralDeNotas\2021\LayneDoBrasil\10\Filial\NFSD 202100176.PDF.pdf</t>
  </si>
  <si>
    <t>F:\CentralDeNotas\2021\LayneDoBrasil\10\Filial\NFSD 202100211.PDF.pdf</t>
  </si>
  <si>
    <t>F:\CentralDeNotas\2021\LayneDoBrasil\10\Filial\PC 7032 7033 7064 7121 7208 7313 7714 7843 7857 8785 NFS 202101.PDF.pdf</t>
  </si>
  <si>
    <t>F:\CentralDeNotas\2021\LayneDoBrasil\10\Filial\PC 8619 NFS 202106755 VCT 311021.PDF.pdf</t>
  </si>
  <si>
    <t>F:\CentralDeNotas\2021\LayneDoBrasil\10\Matriz\00017881A.PDF.pdf</t>
  </si>
  <si>
    <t>F:\CentralDeNotas\2021\LayneDoBrasil\10\Matriz\202110.pdf</t>
  </si>
  <si>
    <t>F:\CentralDeNotas\2021\LayneDoBrasil\10\Matriz\2021150Mais Consultoria.pdf</t>
  </si>
  <si>
    <t>F:\CentralDeNotas\2021\LayneDoBrasil\10\Matriz\2021161.pdf</t>
  </si>
  <si>
    <t>F:\CentralDeNotas\2021\LayneDoBrasil\10\Matriz\2021162.pdf</t>
  </si>
  <si>
    <t>F:\CentralDeNotas\2021\LayneDoBrasil\10\Matriz\202123.pdf</t>
  </si>
  <si>
    <t>F:\CentralDeNotas\2021\LayneDoBrasil\10\Matriz\2021274.pdf</t>
  </si>
  <si>
    <t>F:\CentralDeNotas\2021\LayneDoBrasil\10\Matriz\2021275.pdf</t>
  </si>
  <si>
    <t>F:\CentralDeNotas\2021\LayneDoBrasil\10\Matriz\3159170 Totvs.pdf</t>
  </si>
  <si>
    <t>F:\CentralDeNotas\2021\LayneDoBrasil\10\Matriz\9027618 SERASA.pdf</t>
  </si>
  <si>
    <t>F:\CentralDeNotas\2021\LayneDoBrasil\10\Matriz\NF LAYNE.pdf</t>
  </si>
  <si>
    <t>F:\CentralDeNotas\2021\LayneDoBrasil\10\Matriz\NFS 202100375.PDF.pdf</t>
  </si>
  <si>
    <t>F:\CentralDeNotas\2021\LayneDoBrasil\10\Matriz\NFS000004178.PDF.pdf</t>
  </si>
  <si>
    <t>F:\CentralDeNotas\2021\LayneDoBrasil\10\Matriz\__ NFS-e - Nota Fiscal de Serviços eletrônica __.pdf</t>
  </si>
  <si>
    <t>F:\CentralDeNotas\2021\Terracal\10\TAB-BA\NF 38482217 AMIL DENTAL.pdf</t>
  </si>
  <si>
    <t>F:\CentralDeNotas\2021\Terracal\10\TAB-BA\NF 38482792 AMIL.pdf</t>
  </si>
  <si>
    <t>F:\CentralDeNotas\2021\Terracal\10\TAB-PI\NF 043491280 TIM.pdf</t>
  </si>
  <si>
    <t>F:\CentralDeNotas\2021\Terracal\10\TAB-PI\NF 118 GEOFLORESTAS.pdf</t>
  </si>
  <si>
    <t>F:\CentralDeNotas\2021\Terracal\10\TAB-PI\NF 14 C E FARIAS.pdf</t>
  </si>
  <si>
    <t>F:\CentralDeNotas\2021\Terracal\10\TAB-PI\NF 15 C E FARIAS.pdf</t>
  </si>
  <si>
    <t>F:\CentralDeNotas\2021\Terracal\10\TAB-PI\NF 24170 PRESTMO.pdf</t>
  </si>
  <si>
    <t>F:\CentralDeNotas\2021\Terracal\10\TAB-PI\NF 38482388 AMIL DENTAL.pdf</t>
  </si>
  <si>
    <t>F:\CentralDeNotas\2021\Terracal\10\TAB-PI\NF 38482946 AMIL.pdf</t>
  </si>
  <si>
    <t>F:\CentralDeNotas\2021\Terracal\10\TAB-PI\NF 4347227 TIM.pdf</t>
  </si>
  <si>
    <t>F:\CentralDeNotas\2021\Terracal\10\TAB-Rio\NF 100 WIN FIELDS.pdf</t>
  </si>
  <si>
    <t>F:\CentralDeNotas\2021\Terracal\10\TAB-Rio\NF 1485 SUEDE.pdf</t>
  </si>
  <si>
    <t>F:\CentralDeNotas\2021\Terracal\10\TAB-Rio\NF 1520 AZCORP.pdf</t>
  </si>
  <si>
    <t>F:\CentralDeNotas\2021\Terracal\10\TAB-Rio\NF 20667 TELECALL.pdf</t>
  </si>
  <si>
    <t>F:\CentralDeNotas\2021\Terracal\10\TAB-Rio\NF 21727925 AMIL DENTAL.pdf</t>
  </si>
  <si>
    <t>F:\CentralDeNotas\2021\Terracal\10\TAB-Rio\NF 21727933 AMIL ONE.pdf</t>
  </si>
  <si>
    <t>F:\CentralDeNotas\2021\Terracal\10\TAB-Rio\NF 21728220 AMIL.pdf</t>
  </si>
  <si>
    <t>F:\CentralDeNotas\2021\Terracal\10\TAB-Rio\NF 24168 PRESTMO.pdf</t>
  </si>
  <si>
    <t>F:\CentralDeNotas\2021\Terracal\10\TAB-Rio\NF 31070219 TOTVS.pdf</t>
  </si>
  <si>
    <t>F:\CentralDeNotas\2021\Terracal\10\TAB-Rio\NF 38832 IRON MOUNTAIN.pdf</t>
  </si>
  <si>
    <t>F:\CentralDeNotas\2021\Terracal\10\TAB-Rio\NF 39086 IRON MOUNTAIN.pdf</t>
  </si>
  <si>
    <t>F:\CentralDeNotas\2021\Terracal\10\TAB-Rio\NF 39281 IRON MOUNTAIN.pdf</t>
  </si>
  <si>
    <t>F:\CentralDeNotas\2021\Terracal\10\TAB-Rio\NF 549628 ALELO.pdf</t>
  </si>
  <si>
    <t>F:\CentralDeNotas\2021\Terracal\10\TAB-Rio\NF 72 SOLLUS.pdf</t>
  </si>
  <si>
    <t>F:\CentralDeNotas\2021\Terracal\10\TAB-Rio\NF 9003 TSC.pdf</t>
  </si>
  <si>
    <t>F:\CentralDeNotas\2021\Terracal\10\TAB-Rio\NF 93200961 MICROSOFT.pdf</t>
  </si>
  <si>
    <t>F:\CentralDeNotas\2021\Terracal\10\TAB-Rio\NFST 19355390 TIM.pdf</t>
  </si>
  <si>
    <t>F:\CentralDeNotas\2021\Terracal\10\TAB-Rio\NFST 43905681 TIM.pdf</t>
  </si>
  <si>
    <t>F:\CentralDeNotas\2021\Terracal\10\TAB-Rio\NFST 61443 TELECALL.pdf</t>
  </si>
  <si>
    <t>F:\CentralDeNotas\2021\Terracal\10\TAB-Rio\NFST 757874 TIM.pdf</t>
  </si>
  <si>
    <t>F:\CentralDeNotas\2021\Rg Log\10\RG LOG COMBUSTÍVEIS - CORDEIRÓPOLIS\219_VALERIA APARECIDA DE FREITAS_ R$ 2.240,00_21.10.2021.NFS.pdf</t>
  </si>
  <si>
    <t>F:\CentralDeNotas\2021\Rg Log\10\RG LOG COMBUSTÍVEIS - CORDEIRÓPOLIS\2548 RG LOG COMBUSTIVEIS.pdf</t>
  </si>
  <si>
    <t>F:\CentralDeNotas\2021\Rg Log\10\RG LOG COMBUSTÍVEIS - CORDEIRÓPOLIS\2549 RG LOG COMBUSTIVEIS.pdf</t>
  </si>
  <si>
    <t>F:\CentralDeNotas\2021\Rg Log\10\RG LOG COMBUSTÍVEIS - CORDEIRÓPOLIS\2550 RG LOG COMBUSTIVEIS.pdf</t>
  </si>
  <si>
    <t>F:\CentralDeNotas\2021\Rg Log\10\RG LOG COMBUSTÍVEIS - CORDEIRÓPOLIS\2551 RG LOG COMBUSTIVEIS.pdf</t>
  </si>
  <si>
    <t>F:\CentralDeNotas\2021\Rg Log\10\RG LOG COMBUSTÍVEIS - CORDEIRÓPOLIS\2552 RG LOG COMBUSTIVEIS.pdf</t>
  </si>
  <si>
    <t>F:\CentralDeNotas\2021\Rg Log\10\RG LOG COMBUSTÍVEIS - CORDEIRÓPOLIS\2553 RG LOG COMBUSTIVEIS.pdf</t>
  </si>
  <si>
    <t>F:\CentralDeNotas\2021\Rg Log\10\RG LOG COMBUSTÍVEIS - CORDEIRÓPOLIS\2554 RG LOG COMBUSTIVEIS.pdf</t>
  </si>
  <si>
    <t>F:\CentralDeNotas\2021\Rg Log\10\RG LOG COMBUSTÍVEIS - CORDEIRÓPOLIS\2555 RG LOG COMBUSTIVEIS.pdf</t>
  </si>
  <si>
    <t>F:\CentralDeNotas\2021\Rg Log\10\RG LOG COMBUSTÍVEIS - CORDEIRÓPOLIS\2556 RG LOG COMBUSTIVEIS.pdf</t>
  </si>
  <si>
    <t>F:\CentralDeNotas\2021\Rg Log\10\RG LOG COMBUSTÍVEIS - CORDEIRÓPOLIS\2557 RG LOG COMBUSTIVEIS.pdf</t>
  </si>
  <si>
    <t>F:\CentralDeNotas\2021\Rg Log\10\RG LOG COMBUSTÍVEIS - CORDEIRÓPOLIS\2558 RG LOG COMBUSTIVEIS.pdf</t>
  </si>
  <si>
    <t>F:\CentralDeNotas\2021\Rg Log\10\RG LOG COMBUSTÍVEIS - CORDEIRÓPOLIS\2559 RG LOG COMBUSTIVEIS.pdf</t>
  </si>
  <si>
    <t>F:\CentralDeNotas\2021\Rg Log\10\RG LOG COMBUSTÍVEIS - CORDEIRÓPOLIS\3986_ASMONTEC TECHNOLOGIES COM E SERV DE EQUIP ELETRONICOS_ R$ 2.465,00_28.10.2021.NFS.pdf</t>
  </si>
  <si>
    <t>F:\CentralDeNotas\2021\Rg Log\10\RG LOG COMBUSTÍVEIS - CORDEIRÓPOLIS\6047_NIVEL DESCONTAMINAÇÃO RIO PRETO LTDA ME_R$ 495,00_25.10.2021.NFS.pdf</t>
  </si>
  <si>
    <t>F:\CentralDeNotas\2021\Rg Log\10\RG LOG COMBUSTÍVEIS - CORDEIRÓPOLIS\9380_CORDEIRO VISTORIA E PERICIAS VEICULARES - EPP_R$ 200,00_29.10.2021.NFS.pdf</t>
  </si>
  <si>
    <t>F:\CentralDeNotas\2021\Rg Log\10\RG LOG COMBUSTÍVEIS - CORDEIRÓPOLIS\NF 11413.pdf</t>
  </si>
  <si>
    <t>F:\CentralDeNotas\2021\Rg Log\10\RG LOG COMBUSTÍVEIS - CORDEIRÓPOLIS\NF 592.pdf</t>
  </si>
  <si>
    <t>F:\CentralDeNotas\2021\Rg Log\10\RG LOG COMBUSTÍVEIS - CORDEIRÓPOLIS\nfe_231.pdf</t>
  </si>
  <si>
    <t>F:\CentralDeNotas\2021\Rg Log\10\RG LOG COMBUSTÍVEIS - CORDEIRÓPOLIS\nfe_2330.pdf</t>
  </si>
  <si>
    <t>F:\CentralDeNotas\2021\Rg Log\10\RG LOG COMBUSTÍVEIS - CORDEIRÓPOLIS\nfe_2331.pdf</t>
  </si>
  <si>
    <t>F:\CentralDeNotas\2021\Rg Log\10\RG LOG COMBUSTÍVEIS - CORDEIRÓPOLIS\nfe_2332.pdf</t>
  </si>
  <si>
    <t>F:\CentralDeNotas\2021\Rg Log\10\RG LOG COMBUSTÍVEIS - CORDEIRÓPOLIS\nfe_2333.pdf</t>
  </si>
  <si>
    <t>F:\CentralDeNotas\2021\Rg Log\10\RG LOG COMBUSTÍVEIS - CORDEIRÓPOLIS\nfe_2334.pdf</t>
  </si>
  <si>
    <t>F:\CentralDeNotas\2021\Rg Log\10\RG LOG COMBUSTÍVEIS - CORDEIRÓPOLIS\nfe_2335.pdf</t>
  </si>
  <si>
    <t>F:\CentralDeNotas\2021\Rg Log\10\RG LOG COMBUSTÍVEIS - CORDEIRÓPOLIS\nfe_2336 (1).pdf</t>
  </si>
  <si>
    <t>F:\CentralDeNotas\2021\Rg Log\10\RG LOG COMBUSTÍVEIS - CORDEIRÓPOLIS\nfe_2336.pdf</t>
  </si>
  <si>
    <t>F:\CentralDeNotas\2021\Rg Log\10\RG LOG COMBUSTÍVEIS - CORDEIRÓPOLIS\nfe_2348.pdf</t>
  </si>
  <si>
    <t>F:\CentralDeNotas\2021\Rg Log\10\RG LOG COMBUSTÍVEIS - CORDEIRÓPOLIS\nfe_2349.pdf</t>
  </si>
  <si>
    <t>F:\CentralDeNotas\2021\Rg Log\10\RG LOG COMBUSTÍVEIS - CORDEIRÓPOLIS\nfe_2350.pdf</t>
  </si>
  <si>
    <t>F:\CentralDeNotas\2021\Rg Log\10\RG LOG COMBUSTÍVEIS - CORDEIRÓPOLIS\nfe_2351.pdf</t>
  </si>
  <si>
    <t>F:\CentralDeNotas\2021\Rg Log\10\RG LOG COMBUSTÍVEIS - CORDEIRÓPOLIS\nfe_2361.pdf</t>
  </si>
  <si>
    <t>F:\CentralDeNotas\2021\Rg Log\10\RG LOG COMBUSTÍVEIS - CORDEIRÓPOLIS\nfe_2362.pdf</t>
  </si>
  <si>
    <t>F:\CentralDeNotas\2021\Rg Log\10\RG LOG COMBUSTÍVEIS - CORDEIRÓPOLIS\nfe_2363.pdf</t>
  </si>
  <si>
    <t>F:\CentralDeNotas\2021\Rg Log\10\RG LOG COMBUSTÍVEIS - CORDEIRÓPOLIS\nfe_2364.pdf</t>
  </si>
  <si>
    <t>F:\CentralDeNotas\2021\Rg Log\10\RG LOG COMBUSTÍVEIS - CORDEIRÓPOLIS\nfe_2365.pdf</t>
  </si>
  <si>
    <t>F:\CentralDeNotas\2021\Rg Log\10\RG LOG COMBUSTÍVEIS - CORDEIRÓPOLIS\nfe_2366.pdf</t>
  </si>
  <si>
    <t>F:\CentralDeNotas\2021\Rg Log\10\RG LOG COMBUSTÍVEIS - CORDEIRÓPOLIS\nfe_2367.pdf</t>
  </si>
  <si>
    <t>F:\CentralDeNotas\2021\Rg Log\10\RG LOG COMBUSTÍVEIS - CORDEIRÓPOLIS\nfe_276.pdf</t>
  </si>
  <si>
    <t>F:\CentralDeNotas\2021\Rg Log\10\RG LOG COMBUSTÍVEIS - CORDEIRÓPOLIS\NF_62610_70,66_28-10-2021_COMBUSTIVIES.pdf</t>
  </si>
  <si>
    <t>F:\CentralDeNotas\2021\Rg Log\10\RG LOG COMBUSTÍVEIS - CORDEIRÓPOLIS\RG LOG 708 (1).pdf</t>
  </si>
  <si>
    <t>F:\CentralDeNotas\2021\Rg Log\10\RG LOG COMBUSTÍVEIS - CORDEIRÓPOLIS\RG LOG 728.pdf</t>
  </si>
  <si>
    <t>F:\CentralDeNotas\2021\Rg Log\10\RG LOG COMBUSTÍVEIS - CORDEIRÓPOLIS\RG LOG NFS-e 3211.pdf</t>
  </si>
  <si>
    <t>F:\CentralDeNotas\2021\Rg Log\10\RG LOG COMBUSTÍVEIS - CORDEIRÓPOLIS\RG LOG NFS-e 3274.pdf</t>
  </si>
  <si>
    <t>F:\CentralDeNotas\2021\Rg Log\10\RG LOG COMBUSTÍVEIS - CORDEIRÓPOLIS\safra nf11431.pdf</t>
  </si>
  <si>
    <t>F:\CentralDeNotas\2021\Rg Log\10\RG LOG LOGISTICA - ANÁPOLIS\01_LUCAS FREIOS_R$ 600,00_NF.pdf</t>
  </si>
  <si>
    <t>F:\CentralDeNotas\2021\Rg Log\10\RG LOG LOGISTICA - ANÁPOLIS\02_LUCAS FREIOS-R$ 300,00_NF.pdf</t>
  </si>
  <si>
    <t>F:\CentralDeNotas\2021\Rg Log\10\RG LOG LOGISTICA - ANÁPOLIS\03_LUCAS FREIOS-R$ 400,00_NF.pdf</t>
  </si>
  <si>
    <t>F:\CentralDeNotas\2021\Rg Log\10\RG LOG LOGISTICA - ANÁPOLIS\04_LUCAS FREIOS_R$ 300,00-NF.pdf</t>
  </si>
  <si>
    <t>F:\CentralDeNotas\2021\Rg Log\10\RG LOG LOGISTICA - ANÁPOLIS\05_LUCAS FREIOS_R$ 300,00-NF.pdf</t>
  </si>
  <si>
    <t>F:\CentralDeNotas\2021\Rg Log\10\RG LOG LOGISTICA - ANÁPOLIS\06_LUCAS FREIOS-R$ 400,00-NF.pdf</t>
  </si>
  <si>
    <t>F:\CentralDeNotas\2021\Rg Log\10\RG LOG LOGISTICA - ANÁPOLIS\08_LUCAS FREIOS-R$ 600,00-NF.pdf</t>
  </si>
  <si>
    <t>F:\CentralDeNotas\2021\Rg Log\10\RG LOG LOGISTICA - ANÁPOLIS\09_LUCAS FREIOS_R$ 720,00-NF.pdf</t>
  </si>
  <si>
    <t>F:\CentralDeNotas\2021\Rg Log\10\RG LOG LOGISTICA - ANÁPOLIS\101_CESAR VARGAS_R$ 3.750,00_VCTO 10-10-2021_NF.pdf</t>
  </si>
  <si>
    <t>F:\CentralDeNotas\2021\Rg Log\10\RG LOG LOGISTICA - ANÁPOLIS\102_CESAR VARGAS_R$ 3.750,00_VCTO 25-10-2021_NF.pdf</t>
  </si>
  <si>
    <t>F:\CentralDeNotas\2021\Rg Log\10\RG LOG LOGISTICA - ANÁPOLIS\13614_13614.pdf</t>
  </si>
  <si>
    <t>F:\CentralDeNotas\2021\Rg Log\10\RG LOG LOGISTICA - ANÁPOLIS\139_TAPEÇARIA JR_R$ 480,00-NF.pdf</t>
  </si>
  <si>
    <t>F:\CentralDeNotas\2021\Rg Log\10\RG LOG LOGISTICA - ANÁPOLIS\16_CLAUDIO APARECIDA_R$ 1.840,00_NF.pdf</t>
  </si>
  <si>
    <t>F:\CentralDeNotas\2021\Rg Log\10\RG LOG LOGISTICA - ANÁPOLIS\17464_PROTEÇÃO_R$ 3170,06_VCTO 14-10-2021_NF.pdf</t>
  </si>
  <si>
    <t>F:\CentralDeNotas\2021\Rg Log\10\RG LOG LOGISTICA - ANÁPOLIS\191_JEAN CLESSY_R$ 1.500,00_NF.pdf</t>
  </si>
  <si>
    <t>F:\CentralDeNotas\2021\Rg Log\10\RG LOG LOGISTICA - ANÁPOLIS\2636_LOGICA LOCAÇÃO DE EQUIPAMENTOS.pdf</t>
  </si>
  <si>
    <t>F:\CentralDeNotas\2021\Rg Log\10\RG LOG LOGISTICA - ANÁPOLIS\271_HIDRAULICA LEÃO_R$ 5.900,00-NF.pdf</t>
  </si>
  <si>
    <t>F:\CentralDeNotas\2021\Rg Log\10\RG LOG LOGISTICA - ANÁPOLIS\2801_ALEXSANDRO FERREIRA DO ARTE_R$ 825,00_25-10-2021.nf (2).pdf</t>
  </si>
  <si>
    <t>F:\CentralDeNotas\2021\Rg Log\10\RG LOG LOGISTICA - ANÁPOLIS\2870_FACCHINI_R$ 3.800,00-NF.pdf</t>
  </si>
  <si>
    <t>F:\CentralDeNotas\2021\Rg Log\10\RG LOG LOGISTICA - ANÁPOLIS\2871_FACCHINI_R$ 2.550,00_NF.pdf</t>
  </si>
  <si>
    <t>F:\CentralDeNotas\2021\Rg Log\10\RG LOG LOGISTICA - ANÁPOLIS\3282_BOCA ROXA_R$ 240,00_NF.pdf</t>
  </si>
  <si>
    <t>F:\CentralDeNotas\2021\Rg Log\10\RG LOG LOGISTICA - ANÁPOLIS\3283_BOCA ROXA_R$ 200,00_NF.pdf</t>
  </si>
  <si>
    <t>F:\CentralDeNotas\2021\Rg Log\10\RG LOG LOGISTICA - ANÁPOLIS\3284_BOCA ROXA_R$ 380,00_NF.pdf</t>
  </si>
  <si>
    <t>F:\CentralDeNotas\2021\Rg Log\10\RG LOG LOGISTICA - ANÁPOLIS\3285_BOCA ROXA_R$ 360,00_NF.pdf</t>
  </si>
  <si>
    <t>F:\CentralDeNotas\2021\Rg Log\10\RG LOG LOGISTICA - ANÁPOLIS\3287_BOCA ROXA_R$ 120,00-NF.pdf</t>
  </si>
  <si>
    <t>F:\CentralDeNotas\2021\Rg Log\10\RG LOG LOGISTICA - ANÁPOLIS\3288-BOCA ROXA_R$ 99,00_NF.pdf</t>
  </si>
  <si>
    <t>F:\CentralDeNotas\2021\Rg Log\10\RG LOG LOGISTICA - ANÁPOLIS\4240_RATO BRANCO-R$ 1.360,00-NF.pdf</t>
  </si>
  <si>
    <t>F:\CentralDeNotas\2021\Rg Log\10\RG LOG LOGISTICA - ANÁPOLIS\428_DEMI MOLAS_R$ 340,00_NF.pdf</t>
  </si>
  <si>
    <t>F:\CentralDeNotas\2021\Rg Log\10\RG LOG LOGISTICA - ANÁPOLIS\429_DEMI MOLAS_R$ 900,00_NF.pdf</t>
  </si>
  <si>
    <t>F:\CentralDeNotas\2021\Rg Log\10\RG LOG LOGISTICA - ANÁPOLIS\439-DEMI MOLAS_R$ 1.315,60_NF (1).pdf</t>
  </si>
  <si>
    <t>F:\CentralDeNotas\2021\Rg Log\10\RG LOG LOGISTICA - ANÁPOLIS\440_DEMI MOLAS_R$ 60,00_NF.pdf</t>
  </si>
  <si>
    <t>F:\CentralDeNotas\2021\Rg Log\10\RG LOG LOGISTICA - ANÁPOLIS\4561_RATO BRANCO_R$ 80,00_NF.pdf</t>
  </si>
  <si>
    <t>F:\CentralDeNotas\2021\Rg Log\10\RG LOG LOGISTICA - ANÁPOLIS\48070_AQUALIT TECNOLOGIA EM SANEAMENTO_R$ 1.461,00_28-10-2021.nf..pdf</t>
  </si>
  <si>
    <t>F:\CentralDeNotas\2021\Rg Log\10\RG LOG LOGISTICA - ANÁPOLIS\5213_IPHAC_R$ 4830,76_VCTO 25-10-21_NF 1.pdf</t>
  </si>
  <si>
    <t>F:\CentralDeNotas\2021\Rg Log\10\RG LOG LOGISTICA - ANÁPOLIS\5611_PAIVA REFRIGERAÇÃO_R$ 50,00_NF.pdf</t>
  </si>
  <si>
    <t>F:\CentralDeNotas\2021\Rg Log\10\RG LOG LOGISTICA - ANÁPOLIS\56756_CONQUIXTA_R$ 2.354,40_VENC 28.10.21_NF.pdf</t>
  </si>
  <si>
    <t>F:\CentralDeNotas\2021\Rg Log\10\RG LOG LOGISTICA - ANÁPOLIS\56836_CONQUIXTA_R$ 4.833,00_VENC 01.11.21_NF.pdf</t>
  </si>
  <si>
    <t>F:\CentralDeNotas\2021\Rg Log\10\RG LOG LOGISTICA - ANÁPOLIS\56941_CONQUIXTA_R$ 5.766,40_VENC 05.11.2021_NF.pdf</t>
  </si>
  <si>
    <t>F:\CentralDeNotas\2021\Rg Log\10\RG LOG LOGISTICA - ANÁPOLIS\56_DANIEL ALBARELO (1).pdf</t>
  </si>
  <si>
    <t>F:\CentralDeNotas\2021\Rg Log\10\RG LOG LOGISTICA - ANÁPOLIS\57_DANIEL ALBARELLO_R$ 338,00_NF.pdf</t>
  </si>
  <si>
    <t>F:\CentralDeNotas\2021\Rg Log\10\RG LOG LOGISTICA - ANÁPOLIS\68219_BELCAR CAMINHÕES_R$ 500,00-NF.pdf</t>
  </si>
  <si>
    <t>F:\CentralDeNotas\2021\Rg Log\10\RG LOG LOGISTICA - ANÁPOLIS\689_prox_R$49,00VENC25-10_NF.pdf</t>
  </si>
  <si>
    <t>F:\CentralDeNotas\2021\Rg Log\10\RG LOG LOGISTICA - ANÁPOLIS\807_INJEDIESEL_R$ 15.000,00_NF.pdf</t>
  </si>
  <si>
    <t>F:\CentralDeNotas\2021\Rg Log\10\RG LOG LOGISTICA - ANÁPOLIS\84806_FUTURA CAMINHÕES_R$ 264,00_VENC 10.11.2021_NF.pdf</t>
  </si>
  <si>
    <t>F:\CentralDeNotas\2021\Rg Log\10\RG LOG LOGISTICA - ANÁPOLIS\84_CARLOS OELTON CUNHA (1).pdf</t>
  </si>
  <si>
    <t>F:\CentralDeNotas\2021\Rg Log\10\RG LOG LOGISTICA - ANÁPOLIS\95707_2682.pdf</t>
  </si>
  <si>
    <t>F:\CentralDeNotas\2021\Rg Log\10\RG LOG LOGISTICA - ANÁPOLIS\NF 61882 - F RBS6158 (2).pdf</t>
  </si>
  <si>
    <t>F:\CentralDeNotas\2021\Rg Log\10\RG LOG LOGISTICA - BARUERI\02_MF GESTAO DE NEGOCIOS_R$ 12.000,00_VCTO 25-09 E 10-10-2021_NF.pdf</t>
  </si>
  <si>
    <t>F:\CentralDeNotas\2021\Rg Log\10\RG LOG LOGISTICA - BARUERI\03_RC3 COMUNICAÇÃO_R$ 8300,00_VCTO 10-10 E 25-10-21_NF.pdf</t>
  </si>
  <si>
    <t>F:\CentralDeNotas\2021\Rg Log\10\RG LOG LOGISTICA - BARUERI\03_TYPOS_R$ 8000,00_25-09-2021 E 10-10-2021_NF.pdf</t>
  </si>
  <si>
    <t>F:\CentralDeNotas\2021\Rg Log\10\RG LOG LOGISTICA - BARUERI\04_FREDERICO_R$ 5500,00_VCTO 10-10 E 25-10-2021_NF.pdf</t>
  </si>
  <si>
    <t>F:\CentralDeNotas\2021\Rg Log\10\RG LOG LOGISTICA - BARUERI\05_LUIZA BRESSER_R$2.800,00_NF.pdf</t>
  </si>
  <si>
    <t>F:\CentralDeNotas\2021\Rg Log\10\RG LOG LOGISTICA - BARUERI\11_GF ADMINISTRAÇÃO_R$ 14.500,00_VCTO 25-09-2021 E 10-10-2021_NF (1).pdf</t>
  </si>
  <si>
    <t>F:\CentralDeNotas\2021\Rg Log\10\RG LOG LOGISTICA - BARUERI\11_GF ADMINISTRAÇÃO_R$ 14.500,00_VCTO 25-09-2021 E 10-10-2021_NF.pdf</t>
  </si>
  <si>
    <t>F:\CentralDeNotas\2021\Rg Log\10\RG LOG LOGISTICA - BARUERI\128_LEANDRA APARECIDA_R$1.500,00_10-10-2021_NF (1).pdf</t>
  </si>
  <si>
    <t>F:\CentralDeNotas\2021\Rg Log\10\RG LOG LOGISTICA - BARUERI\12_JOSE BRAMBILLA_R$ 9500,00_VCTO 10-10 E 25-10-2021_NF.pdf</t>
  </si>
  <si>
    <t>F:\CentralDeNotas\2021\Rg Log\10\RG LOG LOGISTICA - BARUERI\12_RODOLPHO MOSER_R$ 22.000,00_VCTO 25-10 E 10-11-2021_NF.pdf</t>
  </si>
  <si>
    <t>F:\CentralDeNotas\2021\Rg Log\10\RG LOG LOGISTICA - BARUERI\136312_MAIS DIST_R$ 748,60_NF.pdf</t>
  </si>
  <si>
    <t>F:\CentralDeNotas\2021\Rg Log\10\RG LOG LOGISTICA - BARUERI\13_GGS PRESTACAO DE SERVICOS_R$ 9000,00_VCTO 10-10-2021 E 25-10-2021_NF.pdf</t>
  </si>
  <si>
    <t>F:\CentralDeNotas\2021\Rg Log\10\RG LOG LOGISTICA - BARUERI\16_MF GESTAO E INTELIGENCIA_R$ 20.000,00_VCTO 25-09 E 10-10-2021_NF.pdf</t>
  </si>
  <si>
    <t>F:\CentralDeNotas\2021\Rg Log\10\RG LOG LOGISTICA - BARUERI\170_HENRIQUE THOMAZI_R$ 10500,00_VCTO 10-10-2021_NF.pdf</t>
  </si>
  <si>
    <t>F:\CentralDeNotas\2021\Rg Log\10\RG LOG LOGISTICA - BARUERI\171_HENRIQUE THOMAZI_R$ 10500,00_VCTO 25-10-2021_NF.pdf</t>
  </si>
  <si>
    <t>F:\CentralDeNotas\2021\Rg Log\10\RG LOG LOGISTICA - BARUERI\1759_BALBINO DE SOUZA_R$ 2.000,00_NF.pdf</t>
  </si>
  <si>
    <t>F:\CentralDeNotas\2021\Rg Log\10\RG LOG LOGISTICA - BARUERI\17942_SIGHRA_R$ 720,00_10-11_NF (1).pdf</t>
  </si>
  <si>
    <t>F:\CentralDeNotas\2021\Rg Log\10\RG LOG LOGISTICA - BARUERI\17965_SIGHRA_R$ 720,00_10-11_NF.pdf</t>
  </si>
  <si>
    <t>F:\CentralDeNotas\2021\Rg Log\10\RG LOG LOGISTICA - BARUERI\2007_NASCIDISIEL_R$ 348,00_NF.pdf</t>
  </si>
  <si>
    <t>F:\CentralDeNotas\2021\Rg Log\10\RG LOG LOGISTICA - BARUERI\2013_NASCIDISIEL_R$ 1.350,00_NF.pdf</t>
  </si>
  <si>
    <t>F:\CentralDeNotas\2021\Rg Log\10\RG LOG LOGISTICA - BARUERI\201_SEVEN_R$ 12.100,00_VCTO 10-10-2021_NF.pdf</t>
  </si>
  <si>
    <t>F:\CentralDeNotas\2021\Rg Log\10\RG LOG LOGISTICA - BARUERI\2027_EXPRESSO LOG_R$ 5.000,00_VCTO 10-10 E 25-10-2021_NF.pdf</t>
  </si>
  <si>
    <t>F:\CentralDeNotas\2021\Rg Log\10\RG LOG LOGISTICA - BARUERI\202_SEVEN_R$ 10.000,00_VCTO 25-10-2021_NF.pdf</t>
  </si>
  <si>
    <t>F:\CentralDeNotas\2021\Rg Log\10\RG LOG LOGISTICA - BARUERI\2092_CAMPOS E BARROS_R$5.387,72_12-10-2021_NF (1).pdf</t>
  </si>
  <si>
    <t>F:\CentralDeNotas\2021\Rg Log\10\RG LOG LOGISTICA - BARUERI\2092_CAMPOS E BARROS_R$5.387,72_12-10-2021_NF.pdf</t>
  </si>
  <si>
    <t>F:\CentralDeNotas\2021\Rg Log\10\RG LOG LOGISTICA - BARUERI\2556_ANDREIA OLIVEIRA_LAVA RAPIDO_R$ 1.950,00_01-11-2021_NOTA.pdf</t>
  </si>
  <si>
    <t>F:\CentralDeNotas\2021\Rg Log\10\RG LOG LOGISTICA - BARUERI\26_DONIZETTI_r$ 4000,00_vcto 10-10 e 25-10-2021_nf.pdf</t>
  </si>
  <si>
    <t>F:\CentralDeNotas\2021\Rg Log\10\RG LOG LOGISTICA - BARUERI\28365_GESTRAN_R$1.693,20_28-10-2021_NF.pdf</t>
  </si>
  <si>
    <t>F:\CentralDeNotas\2021\Rg Log\10\RG LOG LOGISTICA - BARUERI\2938_KLIMAS_R$1.000,00_15-10-2021_NF (1).pdf</t>
  </si>
  <si>
    <t>F:\CentralDeNotas\2021\Rg Log\10\RG LOG LOGISTICA - BARUERI\2939_KLIMAS_R$3.660,00_20-10-2021_NF.pdf</t>
  </si>
  <si>
    <t>F:\CentralDeNotas\2021\Rg Log\10\RG LOG LOGISTICA - BARUERI\303906_SENIOR_R$8.008,55VENC20-10_NF.pdf</t>
  </si>
  <si>
    <t>F:\CentralDeNotas\2021\Rg Log\10\RG LOG LOGISTICA - BARUERI\32_FSR_R$ 15000,00_VCTO 10-10 E 25-10-2021_NF.pdf</t>
  </si>
  <si>
    <t>F:\CentralDeNotas\2021\Rg Log\10\RG LOG LOGISTICA - BARUERI\34080_ASPEC_R$200,00_30-10-2021_NF.pdf</t>
  </si>
  <si>
    <t>F:\CentralDeNotas\2021\Rg Log\10\RG LOG LOGISTICA - BARUERI\38244_DSA SERVIÇOS_R$1020,06_07-10-2021_NF.pdf</t>
  </si>
  <si>
    <t>F:\CentralDeNotas\2021\Rg Log\10\RG LOG LOGISTICA - BARUERI\38502_DSA SERVIÇOS_R$2.036,04_07-10-2021_NF.pdf</t>
  </si>
  <si>
    <t>F:\CentralDeNotas\2021\Rg Log\10\RG LOG LOGISTICA - BARUERI\40264817 TICKET SOLUÇÕES 01-10 BARUERI (1).pdf</t>
  </si>
  <si>
    <t>F:\CentralDeNotas\2021\Rg Log\10\RG LOG LOGISTICA - BARUERI\40272195 TICET SOLUÇÕES 02-10 BARUERI (1).pdf</t>
  </si>
  <si>
    <t>F:\CentralDeNotas\2021\Rg Log\10\RG LOG LOGISTICA - BARUERI\40286950 TICKET SOLUÇÕES 05-10 BARUERI.pdf</t>
  </si>
  <si>
    <t>F:\CentralDeNotas\2021\Rg Log\10\RG LOG LOGISTICA - BARUERI\40296121 TICKET SOLUÇÕES 06-10 BARUERI.pdf</t>
  </si>
  <si>
    <t>F:\CentralDeNotas\2021\Rg Log\10\RG LOG LOGISTICA - BARUERI\40321281 TICKET SOLUÇÕES 08-10 BARUERI.pdf</t>
  </si>
  <si>
    <t>F:\CentralDeNotas\2021\Rg Log\10\RG LOG LOGISTICA - BARUERI\40326352 TICKET SOLUÇÕES  09-10 BARUERI.pdf</t>
  </si>
  <si>
    <t>F:\CentralDeNotas\2021\Rg Log\10\RG LOG LOGISTICA - BARUERI\40337736 TICKET SOLUÇÕES 12-10 BARUERI.pdf</t>
  </si>
  <si>
    <t>F:\CentralDeNotas\2021\Rg Log\10\RG LOG LOGISTICA - BARUERI\40371061 TICKET SOLUÇÕES  15-10 BARUERI.pdf</t>
  </si>
  <si>
    <t>F:\CentralDeNotas\2021\Rg Log\10\RG LOG LOGISTICA - BARUERI\4135_ATLAS_R$70.256,55_22-10-2021_NF.pdf</t>
  </si>
  <si>
    <t>F:\CentralDeNotas\2021\Rg Log\10\RG LOG LOGISTICA - BARUERI\4151_ATLAS_R$ 1.200,00_VENC. 22-10-2021_NF.pdf</t>
  </si>
  <si>
    <t>F:\CentralDeNotas\2021\Rg Log\10\RG LOG LOGISTICA - BARUERI\4344 ELETRO DIESEL TREVO 04-10 BARUERI.pdf</t>
  </si>
  <si>
    <t>F:\CentralDeNotas\2021\Rg Log\10\RG LOG LOGISTICA - BARUERI\48_WILTON_R$ 6750,00_VCTO 25-10-2021_NF.pdf</t>
  </si>
  <si>
    <t>F:\CentralDeNotas\2021\Rg Log\10\RG LOG LOGISTICA - BARUERI\49_WILTON_R$ 6750,00_VCTO 10-11-2021_NF.pdf</t>
  </si>
  <si>
    <t>F:\CentralDeNotas\2021\Rg Log\10\RG LOG LOGISTICA - BARUERI\62_AVM ALUMINIOS_R$5.526,10_18-10-2021_NF.pdf</t>
  </si>
  <si>
    <t>F:\CentralDeNotas\2021\Rg Log\10\RG LOG LOGISTICA - BARUERI\66348_apretec_R$ 360,00_NF.pdf</t>
  </si>
  <si>
    <t>F:\CentralDeNotas\2021\Rg Log\10\RG LOG LOGISTICA - BARUERI\7001_125503.pdf</t>
  </si>
  <si>
    <t>F:\CentralDeNotas\2021\Rg Log\10\RG LOG LOGISTICA - BARUERI\7037_Datapar_R$10.667,27VENC20-10_NF.pdf</t>
  </si>
  <si>
    <t>F:\CentralDeNotas\2021\Rg Log\10\RG LOG LOGISTICA - BARUERI\7533_TDS_R$129,93_VENC20-10_NF.pdf</t>
  </si>
  <si>
    <t>F:\CentralDeNotas\2021\Rg Log\10\RG LOG LOGISTICA - BARUERI\7534_TDS_R$578,30VENC20-10_NF.pdf</t>
  </si>
  <si>
    <t>F:\CentralDeNotas\2021\Rg Log\10\RG LOG LOGISTICA - BARUERI\7535_TDS_R$5.204,74VENC20-10_NF.pdf</t>
  </si>
  <si>
    <t>F:\CentralDeNotas\2021\Rg Log\10\RG LOG LOGISTICA - BARUERI\7536_TDS_R$760,00VENC20-10_NF.pdf</t>
  </si>
  <si>
    <t>F:\CentralDeNotas\2021\Rg Log\10\RG LOG LOGISTICA - BARUERI\7537_TDS_R$1500,00VENC20-10_NF.pdf</t>
  </si>
  <si>
    <t>F:\CentralDeNotas\2021\Rg Log\10\RG LOG LOGISTICA - BARUERI\76_JONATHAN MOSSO_R$ 14.000,00_VCTO 25-10 E 10-11-2021_NF.pdf</t>
  </si>
  <si>
    <t>F:\CentralDeNotas\2021\Rg Log\10\RG LOG LOGISTICA - BARUERI\78072_WCS_R$374,10VENC15-10_NF.pdf</t>
  </si>
  <si>
    <t>F:\CentralDeNotas\2021\Rg Log\10\RG LOG LOGISTICA - BARUERI\90758_Brasilsite_R$354,87VENC25-10_NF.pdf</t>
  </si>
  <si>
    <t>F:\CentralDeNotas\2021\Rg Log\10\RG LOG LOGISTICA - BARUERI\95384_5280.pdf</t>
  </si>
  <si>
    <t>F:\CentralDeNotas\2021\Rg Log\10\RG LOG LOGISTICA - BARUERI\95483_1012.pdf</t>
  </si>
  <si>
    <t>F:\CentralDeNotas\2021\Rg Log\10\RG LOG LOGISTICA - BARUERI\NF 15341_GRADCON SEG._R$ 4.578,60_VENC.21-10_NF.pdf</t>
  </si>
  <si>
    <t>F:\CentralDeNotas\2021\Rg Log\10\RG LOG LOGISTICA - BARUERI\nfe_151.pdf</t>
  </si>
  <si>
    <t>F:\CentralDeNotas\2021\Rg Log\10\RG LOG LOGISTICA - BARUERI\nfe_158.pdf</t>
  </si>
  <si>
    <t>F:\CentralDeNotas\2021\Rg Log\10\RG LOG LOGISTICA - BARUERI\NF_2021481_EXTRATO FÁCIL_R$60,13_VENC. 18-10_COMO IDENTIFICAR.pdf</t>
  </si>
  <si>
    <t>F:\CentralDeNotas\2021\Rg Log\10\RG LOG LOGISTICA - BARUERI\NF_4162_ATLAS_R$_1.324,50_VENC. 28-10.pdf</t>
  </si>
  <si>
    <t>F:\CentralDeNotas\2021\Rg Log\10\RG LOG LOGISTICA - BARUERI\NF_4163_ATLAS_R$ 1211,00_VENC. 28-10.pdf</t>
  </si>
  <si>
    <t>F:\CentralDeNotas\2021\Rg Log\10\RG LOG LOGISTICA - BARUERI\NF_4164_ATLAS_R$ 1.324,03_VENC. 28-10_NF.pdf</t>
  </si>
  <si>
    <t>F:\CentralDeNotas\2021\Rg Log\10\RG LOG LOGISTICA - BARUERI\NF_483_SANTOS&amp;ZANON_R$ 1.350,00_25-10_ (1).pdf</t>
  </si>
  <si>
    <t>F:\CentralDeNotas\2021\Rg Log\10\RG LOG LOGISTICA - BARUERI\NF_61692_73,48_28-10-2021_BARUERI.pdf</t>
  </si>
  <si>
    <t>F:\CentralDeNotas\2021\Rg Log\10\RG LOG LOGISTICA - CORDEIRÓPOLIS\112_DANIEL PAULO_R$ 9500,00_VCTO 10-10-2021_NF.pdf</t>
  </si>
  <si>
    <t>F:\CentralDeNotas\2021\Rg Log\10\RG LOG LOGISTICA - CORDEIRÓPOLIS\113_DANIEL PAULO_R$ 9500,00_VCTO 25-10-2021_NF.pdf</t>
  </si>
  <si>
    <t>F:\CentralDeNotas\2021\Rg Log\10\RG LOG LOGISTICA - CORDEIRÓPOLIS\177467_TOP SERVICE_R$13.299,21_05-11-2021_NF.pdf</t>
  </si>
  <si>
    <t>F:\CentralDeNotas\2021\Rg Log\10\RG LOG LOGISTICA - CORDEIRÓPOLIS\19296_COSMAR VEICULOS E MAQUINAS LTDA_ R$ 9.110,00_26.10.2021.NFS.pdf</t>
  </si>
  <si>
    <t>F:\CentralDeNotas\2021\Rg Log\10\RG LOG LOGISTICA - CORDEIRÓPOLIS\19324_COSMAR VEICULOS E MAQUINAS LTDA_ R$ 6.960,00_31.10.2021.NFS.pdf</t>
  </si>
  <si>
    <t>F:\CentralDeNotas\2021\Rg Log\10\RG LOG LOGISTICA - CORDEIRÓPOLIS\6475_TERRAHIDRO GERENCIAMENTO AMBIENTAL LTDA_ R$ 730,00_28.10.2021.NFS.pdf</t>
  </si>
  <si>
    <t>F:\CentralDeNotas\2021\Rg Log\10\RG LOG LOGISTICA - CORDEIRÓPOLIS\81_ATIVIDADE ADMINISTRATIVA_R$ 3.250,00_VCTO 10-10-2021_NF.pdf</t>
  </si>
  <si>
    <t>F:\CentralDeNotas\2021\Rg Log\10\RG LOG LOGISTICA - CORDEIRÓPOLIS\82_ATIVIDADE ADMINISTRATIVA_R$ 3.250,00_VCTO 25-10-2021_NF.pdf</t>
  </si>
  <si>
    <t>F:\CentralDeNotas\2021\Rg Log\10\RG LOG LOGISTICA - CORDEIRÓPOLIS\93_DOM SERVIÇOS_R$33.000,00_10-10-2021_NF.pdf</t>
  </si>
  <si>
    <t>F:\CentralDeNotas\2021\Rg Log\10\RG LOG LOGISTICA - CORDEIRÓPOLIS\94_DOM SERVIÇOS_R$118,83_10-10-2021_NF.pdf</t>
  </si>
  <si>
    <t>F:\CentralDeNotas\2021\Rg Log\10\RG LOG LOGISTICA - CORDEIRÓPOLIS\NF_62608_70,66_28-10-2021_CORDEIRO.pdf</t>
  </si>
  <si>
    <t>F:\CentralDeNotas\2021\Rg Log\10\RG LOG LOGISTICA - CUBATÃO\103_M DE J RIBEIRO_R$ 878,20_18-10-21_FATURA.pdf</t>
  </si>
  <si>
    <t>F:\CentralDeNotas\2021\Rg Log\10\RG LOG LOGISTICA - CUBATÃO\124_M DE J RIBEIRO_R$ 1.564,20_29-10-21_FATURA.pdf</t>
  </si>
  <si>
    <t>F:\CentralDeNotas\2021\Rg Log\10\RG LOG LOGISTICA - CUBATÃO\148_BRAVO FORTE_R$20.521,50_15-10-2021_NF.pdf</t>
  </si>
  <si>
    <t>F:\CentralDeNotas\2021\Rg Log\10\RG LOG LOGISTICA - CUBATÃO\14918_ARMAZENS GERAIS FASSINA_R$ 11.150,00_28-10-21_NF E BOLETO - DEVOLUÇÕES DE VAZIOS - BRASIL MINEIROS.pdf</t>
  </si>
  <si>
    <t>F:\CentralDeNotas\2021\Rg Log\10\RG LOG LOGISTICA - CUBATÃO\14919_ARMAZRENS GERAIS FASSINA_R$ 11.450,00_26-10-21_NF E BOLETO - DEVOLUÇÕES DE VAZIOS - BRASIL MINEIROS.pdf</t>
  </si>
  <si>
    <t>F:\CentralDeNotas\2021\Rg Log\10\RG LOG LOGISTICA - CUBATÃO\14920_ARMAZENS GERAIS FASSINA_R$ 9.400,00_26-10-21_NF E BOLETO - DEVOLUÇÕES DE VAZIOS - BRASIL MINEIROS.pdf</t>
  </si>
  <si>
    <t>F:\CentralDeNotas\2021\Rg Log\10\RG LOG LOGISTICA - CUBATÃO\14921_ARMAZENS GERAIS FASSINA_R$ 11.450,00_26-10-21_NF E BOLETO _ DEVOLUÇÕES DE VAZIOS - BRASIL MINEIROS.pdf</t>
  </si>
  <si>
    <t>F:\CentralDeNotas\2021\Rg Log\10\RG LOG LOGISTICA - CUBATÃO\14922_ARMAZENS GERAIS FASSINA_R$ 16.030,00_26-10-21_NF E BOLETO - DEVOLUÇÕES DE VAZIOS - BRASIL MINEIROS.pdf</t>
  </si>
  <si>
    <t>F:\CentralDeNotas\2021\Rg Log\10\RG LOG LOGISTICA - CUBATÃO\14923_ARMAZENS GERAIS FASSINA_R$ 11.450,00_26-10-21_NF E BOLETO - DEVOLUÇÕES DE VAZIOS - BRASIL MINERIOS.pdf</t>
  </si>
  <si>
    <t>F:\CentralDeNotas\2021\Rg Log\10\RG LOG LOGISTICA - CUBATÃO\14924_ARMAZENS GERAIS FASSINA_R$ 11.450,00_26-10-21_NF E BOLETO - DEVOLUÇÕES DE VAZIOS - BRASIL MINERIOS.pdf</t>
  </si>
  <si>
    <t>F:\CentralDeNotas\2021\Rg Log\10\RG LOG LOGISTICA - CUBATÃO\14925_ARMAZENS GERAIS FASSINA_R$ 11.450,00_26-10-21_NF E BOLETO - DEVOLUÇÕES DE VAZIOS - BRASIL MINEIROS (1).pdf</t>
  </si>
  <si>
    <t>F:\CentralDeNotas\2021\Rg Log\10\RG LOG LOGISTICA - CUBATÃO\14926_ARMAZENS GERAIS FASSINA_R$ 11.150,00_26-10-21_NF E BOLETO - DEVOLUÇÕES DE VAZIOS - BRASIL MINERIOS.pdf</t>
  </si>
  <si>
    <t>F:\CentralDeNotas\2021\Rg Log\10\RG LOG LOGISTICA - CUBATÃO\14927_ARMAZENS GERAIS FASSINA_R$ 12.880,00_28-10-21_NF E BOLETO - DEVOLUÇÕES DE VAZIOS - BRASIL MINERIOS.pdf</t>
  </si>
  <si>
    <t>F:\CentralDeNotas\2021\Rg Log\10\RG LOG LOGISTICA - CUBATÃO\14928_ARMAZENS GERAIS FASSINA_R$ 11.45,00_26-10-21_NF E BOLETO - DEVOLUÇÕES DE VAZIOS - BRASIL MINEIROS (1).pdf</t>
  </si>
  <si>
    <t>F:\CentralDeNotas\2021\Rg Log\10\RG LOG LOGISTICA - CUBATÃO\14929_ARMAZENS GERAIS FASSINA_R$ 12.800,00_26-10-21_NF E BOLETO - DE VOLUÇÕES DE VAZIOS - BRASIL MINEIROS (1).pdf</t>
  </si>
  <si>
    <t>F:\CentralDeNotas\2021\Rg Log\10\RG LOG LOGISTICA - CUBATÃO\14930_ARMAZENS GERAIS FASSINA_R$ 4.020,00_26-10-21_NF E BOLETO - DEVOLUÇÕES DE VAZIOS - BRASIL MINEIROS (1).pdf</t>
  </si>
  <si>
    <t>F:\CentralDeNotas\2021\Rg Log\10\RG LOG LOGISTICA - CUBATÃO\14931_ARMAZENS GERAIS FASSINA_R$ 1.610,00_28-10-21_NF E BOLETO - DEVOLUÇÕES DE VAZIOS - BRASIL MINERIOS.pdf</t>
  </si>
  <si>
    <t>F:\CentralDeNotas\2021\Rg Log\10\RG LOG LOGISTICA - CUBATÃO\14932_ARMAZENS GERAIS FASSINA_R$ 8.190,00_26-10-21_NF E BOLETO - DEVOLUÇÕES DE VAZIOS - BRASIL MINERIOS.pdf</t>
  </si>
  <si>
    <t>F:\CentralDeNotas\2021\Rg Log\10\RG LOG LOGISTICA - CUBATÃO\149_BRAVO FORTE_R$11.284,06_15-10-2021_NF.pdf</t>
  </si>
  <si>
    <t>F:\CentralDeNotas\2021\Rg Log\10\RG LOG LOGISTICA - CUBATÃO\262_ELLOS_R$ 294,00_VCTO 01-11-2021_NF.pdf</t>
  </si>
  <si>
    <t>F:\CentralDeNotas\2021\Rg Log\10\RG LOG LOGISTICA - CUBATÃO\7231_ARMAZENS GERAIS FASSINA_R$ 1.755,00_28-10-21_NF E BOLETO - DEVOLUÇÕES DE VAZIOS - BRASIL MINERIOS (1).pdf</t>
  </si>
  <si>
    <t>F:\CentralDeNotas\2021\Rg Log\10\RG LOG LOGISTICA - CUBATÃO\7233_ARMAZENS GERAIS FASSINA_R$ 5.844,94_28-10-21_NF E BOLETO - DEVOLUÇÕES DE VAZIOS - BRASIL MINERIOS.pdf</t>
  </si>
  <si>
    <t>F:\CentralDeNotas\2021\Rg Log\10\RG LOG LOGISTICA - CUBATÃO\88_MILANO_R$ 5000,00_VCTO 28-10-2021_NF.pdf</t>
  </si>
  <si>
    <t>F:\CentralDeNotas\2021\Rg Log\10\RG LOG LOGISTICA - CUBATÃO\NF 12045 - F 138 (1).pdf</t>
  </si>
  <si>
    <t>F:\CentralDeNotas\2021\Rg Log\10\RG LOG LOGISTICA - CUBATÃO\NF 1371 - F emu5550 (1).pdf</t>
  </si>
  <si>
    <t>F:\CentralDeNotas\2021\Rg Log\10\RG LOG LOGISTICA - CUBATÃO\NF 1382 - F ESTOQUE.pdf</t>
  </si>
  <si>
    <t>F:\CentralDeNotas\2021\Rg Log\10\RG LOG LOGISTICA - CUBATÃO\NF 14731- F 434.pdf</t>
  </si>
  <si>
    <t>F:\CentralDeNotas\2021\Rg Log\10\RG LOG LOGISTICA - CUBATÃO\nf 17 - f 357.pdf</t>
  </si>
  <si>
    <t>F:\CentralDeNotas\2021\Rg Log\10\RG LOG LOGISTICA - CUBATÃO\nf 2574 - f 156.pdf</t>
  </si>
  <si>
    <t>F:\CentralDeNotas\2021\Rg Log\10\RG LOG LOGISTICA - CUBATÃO\NF 5363 - f 114 (2).pdf</t>
  </si>
  <si>
    <t>F:\CentralDeNotas\2021\Rg Log\10\RG LOG LOGISTICA - CUBATÃO\NF.0013314_SOLDIER_R$ 799,00_VENC.20-10_BOLETO.pdf</t>
  </si>
  <si>
    <t>F:\CentralDeNotas\2021\Rg Log\10\RG LOG LOGISTICA - CUBATÃO\NF0013304-SOLDIER SEGURANÇA_R$ 12.381,60_VENC. 19-10 (1).pdf</t>
  </si>
  <si>
    <t>F:\CentralDeNotas\2021\Rg Log\10\RG LOG LOGISTICA - CUBATÃO\NF_62609_70,66_28-10-2021_CUBATÃO.pdf</t>
  </si>
  <si>
    <t>F:\CentralDeNotas\2021\Rg Log\10\RG LOG LOGISTICA - HOLDING\04_CVN_R$ 8000,00_VCTO 25-10-2021 E 10-11-2021_NF (1).pdf</t>
  </si>
  <si>
    <t>F:\CentralDeNotas\2021\Rg Log\10\RG LOG LOGISTICA - HOLDING\07_WANDERLEY_R$ 11000,00_VCTO 25-10-2021 E 10-11-2021_NF.pdf</t>
  </si>
  <si>
    <t>F:\CentralDeNotas\2021\Rg Log\10\RG LOG LOGISTICA - HOLDING\624767_ADP_R$ 7176,1_VCTO 01-11-2021_NF.pdf</t>
  </si>
  <si>
    <t>F:\CentralDeNotas\2021\Grupo Profit\10\Profit Future\NF 1.pdf</t>
  </si>
  <si>
    <t>F:\CentralDeNotas\2021\Grupo Profit\10\Profit Future\NF 387865.pdf</t>
  </si>
  <si>
    <t>F:\CentralDeNotas\2021\Grupo Profit\10\Profit Future\NF 731.pdf</t>
  </si>
  <si>
    <t>F:\CentralDeNotas\2021\Grupo Rtsc\10\CONCAPITAL\20210902_GOOGLE CLOUD BRASIL _NF 2254746_CARTÃO DE CRÉDITO - CPF.pdf</t>
  </si>
  <si>
    <t>F:\CentralDeNotas\2021\Grupo Rtsc\10\CONCAPITAL\NA_CPF - 20210902_GOOGLE CLOUD BRASIL _NF 2254746_CARTÃO DE CRÉDITO.pdf</t>
  </si>
  <si>
    <t>F:\CentralDeNotas\2021\Grupo Rtsc\10\CONCAPITAL\NA_Recibo_20210925_GTECNO_IMPRESSORAS_NF 6693.pdf</t>
  </si>
  <si>
    <t>F:\CentralDeNotas\2021\Time Now\10\ARQUIVAR  -  NF 780428 - LUDMILA HORTENCIA.pdf</t>
  </si>
  <si>
    <t>F:\CentralDeNotas\2021\Time Now\10\ARQUIVAR  - 2021-09-29 - UNIDAS - FT 32332 - SUZANO 14 ND.pdf</t>
  </si>
  <si>
    <t>F:\CentralDeNotas\2021\Time Now\10\ARQUIVAR  - 2021-09-29 - UNIDAS - MULTA - FT 1898740 - SUZANO 14.pdf</t>
  </si>
  <si>
    <t>F:\CentralDeNotas\2021\Time Now\10\ARQUIVAR  - 2021-10-04 - UNIDAS - MULTA - FT 1905739 - SUZANO 14.pdf</t>
  </si>
  <si>
    <t>F:\CentralDeNotas\2021\Time Now\10\ARQUIVAR  - 2021-10-08 - APEX BRASIL - NF 6075 - DC 001.pdf</t>
  </si>
  <si>
    <t>F:\CentralDeNotas\2021\Time Now\10\ARQUIVAR  - 2021-10-08 - MOVIDA - FT 1918893 - ERB 01 ND.pdf</t>
  </si>
  <si>
    <t>F:\CentralDeNotas\2021\The Question Mark\10\NA_cpf_NF 123 Milhas.pdf</t>
  </si>
  <si>
    <t>F:\CentralDeNotas\2021\The Question Mark\10\NA_cpf_NF 3120 - CIVI-Co.pdf</t>
  </si>
  <si>
    <t>F:\CentralDeNotas\2021\The Question Mark\10\NA_cpf_NF 442 - Frezze.pdf</t>
  </si>
  <si>
    <t>F:\CentralDeNotas\2021\The Question Mark\10\NA_CPF_NF 465 - Frezze.pdf</t>
  </si>
  <si>
    <t>F:\CentralDeNotas\2021\The Question Mark\10\NA_cpf_NF 516 - Frezze.pdf</t>
  </si>
  <si>
    <t>F:\CentralDeNotas\2021\The Question Mark\10\NA_cpf_NF 564 - Frezze.pdf</t>
  </si>
  <si>
    <t>F:\CentralDeNotas\2021\The Question Mark\10\NA_cpf_NF 613 - Frezze.pdf</t>
  </si>
  <si>
    <t>F:\CentralDeNotas\2021\The Question Mark\10\NA_cpf_NF 677 - Frezze.pdf</t>
  </si>
  <si>
    <t>F:\CentralDeNotas\2021\The Question Mark\10\NA_cpf_NF 733 - Frezze.pdf</t>
  </si>
  <si>
    <t>F:\CentralDeNotas\2021\The Question Mark\10\NA_cpf_NF 802 - Frezze.pdf</t>
  </si>
  <si>
    <t>F:\CentralDeNotas\2021\The Question Mark\10\NA_cpf_NF 874 - Frezze.pdf</t>
  </si>
  <si>
    <t>F:\CentralDeNotas\2021\The Question Mark\10\NA_fatura_NF 3917961360 - Google.pdf</t>
  </si>
  <si>
    <t>F:\CentralDeNotas\2021\The Question Mark\10\NA_repetida_NF 25 - Paula - Julho.pdf</t>
  </si>
  <si>
    <t>F:\CentralDeNotas\2021\The Question Mark\10\NA_repetida_NF 26 - Paula.pdf</t>
  </si>
  <si>
    <t>F:\CentralDeNotas\2021\Time Now\10\ARQUIVAR  - 2021-10-08 - UNIDAS - FT 32650 -  SUZANO 14 ND.pdf</t>
  </si>
  <si>
    <t>F:\CentralDeNotas\2021\Time Now\10\ARQUIVAR  - 2021-10-13 - SODEXO - NF 89062 - BRASKEM 11.pdf</t>
  </si>
  <si>
    <t>F:\CentralDeNotas\2021\Rg Log\10\AFR LOGISTICA - BARUERI - MATRIZ\02764143900031101092100138501NF.pdf</t>
  </si>
  <si>
    <t>F:\CentralDeNotas\2021\Rg Log\10\AFR LOGISTICA - BARUERI - MATRIZ\1188.pdf</t>
  </si>
  <si>
    <t>F:\CentralDeNotas\2021\Rg Log\10\AFR LOGISTICA - BARUERI - MATRIZ\1217.pdf</t>
  </si>
  <si>
    <t>F:\CentralDeNotas\2021\Rg Log\10\AFR LOGISTICA - BARUERI - MATRIZ\AFR - JOAO FILHO NF 7870.pdf</t>
  </si>
  <si>
    <t>F:\CentralDeNotas\2021\Rg Log\10\AFR LOGISTICA - BARUERI - MATRIZ\divena_nfs_ver40.1523117204929859.pdf</t>
  </si>
  <si>
    <t>F:\CentralDeNotas\2021\Rg Log\10\AFR LOGISTICA - BARUERI - MATRIZ\lavalog 989.pdf</t>
  </si>
  <si>
    <t>F:\CentralDeNotas\2021\Rg Log\10\AFR LOGISTICA - BARUERI - MATRIZ\NF 118786 AFR.pdf</t>
  </si>
  <si>
    <t>F:\CentralDeNotas\2021\Rg Log\10\AFR LOGISTICA - BARUERI - MATRIZ\NF 23554.pdf</t>
  </si>
  <si>
    <t>F:\CentralDeNotas\2021\Rg Log\10\AFR LOGISTICA - BARUERI - MATRIZ\NF 50468 - AFR LOGISTICA E TRANSPORTES.pdf</t>
  </si>
  <si>
    <t>F:\CentralDeNotas\2021\Rg Log\10\AFR LOGISTICA - BARUERI - MATRIZ\NF ALUGEL IMPRESSORA REF SETEMBRO.pdf</t>
  </si>
  <si>
    <t>F:\CentralDeNotas\2021\Rg Log\10\AFR LOGISTICA - BARUERI - MATRIZ\NF SERVIÇOS AFR 09 2021.pdf</t>
  </si>
  <si>
    <t>F:\CentralDeNotas\2021\Rg Log\10\AFR LOGISTICA - BARUERI - MATRIZ\NFE_09448151000181_3367.pdf</t>
  </si>
  <si>
    <t>F:\CentralDeNotas\2021\Rg Log\10\AFR LOGISTICA - BARUERI - MATRIZ\nfe_1897 - AFR.pdf</t>
  </si>
  <si>
    <t>F:\CentralDeNotas\2021\Rg Log\10\AFR LOGISTICA - BARUERI - MATRIZ\nfe_8.pdf</t>
  </si>
  <si>
    <t>F:\CentralDeNotas\2021\Rg Log\10\AFR LOGISTICA - BARUERI - MATRIZ\NFPS 22.pdf</t>
  </si>
  <si>
    <t>F:\CentralDeNotas\2021\Rg Log\10\AFR LOGISTICA - BARUERI - MATRIZ\NFS 944.pdf</t>
  </si>
  <si>
    <t>F:\CentralDeNotas\2021\Rg Log\10\AFR LOGISTICA - BARUERI - MATRIZ\NFSe 84 AFR LOGISTICA OS 243.pdf</t>
  </si>
  <si>
    <t>F:\CentralDeNotas\2021\Rg Log\10\AFR LOGISTICA - BARUERI - MATRIZ\Nfse_36224875000114_819.pdf</t>
  </si>
  <si>
    <t>F:\CentralDeNotas\2021\Rg Log\10\AFR LOGISTICA - BARUERI - MATRIZ\Nfse_36224875000114_826.pdf</t>
  </si>
  <si>
    <t>F:\CentralDeNotas\2021\Rg Log\10\AFR LOGISTICA - BARUERI - MATRIZ\Outubro_2021.pdf</t>
  </si>
  <si>
    <t>F:\CentralDeNotas\2021\Rg Log\10\AFR LOGISTICA - BARUERI - MATRIZ\TempPdfNFSe 174127.pdf</t>
  </si>
  <si>
    <t>F:\CentralDeNotas\2021\Time Now\10\ARQUIVAR  - 2021-10-18 - SODEXO - NF 477154 - RATEIO.pdf</t>
  </si>
  <si>
    <t>F:\CentralDeNotas\2021\Time Now\10\ARQUIVAR  - 2021-10-18 - SODEXO - NF 477314 - RATEIO.pdf</t>
  </si>
  <si>
    <t>F:\CentralDeNotas\2021\Time Now\10\ARQUIVAR  - 2021-10-18 - SODEXO - NF 477368 - RATEIO.pdf</t>
  </si>
  <si>
    <t>F:\CentralDeNotas\2021\Time Now\10\ARQUIVAR  - 2021-10-18 - SODEXO - NF 477412 - BRASEKM 08.pdf</t>
  </si>
  <si>
    <t>F:\CentralDeNotas\2021\Time Now\10\ARQUIVAR  - 2021-10-18 - SODEXO - NF 89204 - BRASKEM 11.pdf</t>
  </si>
  <si>
    <t>F:\CentralDeNotas\2021\Time Now\10\ARQUIVAR  - 2021-10-20 - NF 4180 - INDIGO E BRIM - 2009.pdf</t>
  </si>
  <si>
    <t>F:\CentralDeNotas\2021\Time Now\10\ARQUIVAR  - BOLETO 11501383 -  CREA-RS - DURATEX 01 - 0410.pdf</t>
  </si>
  <si>
    <t>F:\CentralDeNotas\2021\Time Now\10\ARQUIVAR  - BOLETO 11501388 -CREA-RS - DURATEX 01 - 0410.pdf</t>
  </si>
  <si>
    <t>F:\CentralDeNotas\2021\Time Now\10\ARQUIVAR  - BOLETO ART - CREA-MG - VALE 11 - 2009.pdf</t>
  </si>
  <si>
    <t>F:\CentralDeNotas\2021\Time Now\10\ARQUIVAR  - BOLETO FT 68181879 - GUARDE MAIS VITÓRIA - ADM VIX - 2909 - ok.pdf</t>
  </si>
  <si>
    <t>F:\CentralDeNotas\2021\Time Now\10\ARQUIVAR  - BOLETO FT 68181880  GUARDE MAIS VITÓRIA - ADM VIX - 2909 - ok.pdf</t>
  </si>
  <si>
    <t>F:\CentralDeNotas\2021\Time Now\10\ARQUIVAR  - BOLETO INST GENESIS - ADM VIX - 2909.pdf</t>
  </si>
  <si>
    <t>F:\CentralDeNotas\2021\Time Now\10\ARQUIVAR  - DUA_DETRAN - QRM4C45 - CC VALE 10.pdf</t>
  </si>
  <si>
    <t>F:\CentralDeNotas\2021\Time Now\10\ARQUIVAR  - Fatura 31961 - UNIDAS - SUZANO 14 ND - 1509.pdf</t>
  </si>
  <si>
    <t>F:\CentralDeNotas\2021\Time Now\10\ARQUIVAR  - Fatura1975 - UNIDAS - SUZANO 09 - 1509.pdf</t>
  </si>
  <si>
    <t>F:\CentralDeNotas\2021\Time Now\10\ARQUIVAR  - FT 1874396 - UNIMED SEGURADORA - 2909.pdf</t>
  </si>
  <si>
    <t>F:\CentralDeNotas\2021\Time Now\10\ARQUIVAR  - FT 1945023 - MOVIDA - AVARIAS - SUZANO 09 - 1510.pdf</t>
  </si>
  <si>
    <t>F:\CentralDeNotas\2021\Time Now\10\ARQUIVAR  - FT 1945024  -MOVIDA - BOTICARIO 02 - 1510.pdf</t>
  </si>
  <si>
    <t>F:\CentralDeNotas\2021\Time Now\10\ARQUIVAR  - FT 1945608  -MOVIDA - BRASKEM 03 -2010.pdf</t>
  </si>
  <si>
    <t>F:\CentralDeNotas\2021\Time Now\10\ARQUIVAR  - FT 25469 - RAJA RENT A CAR - RENOVA 01 - 1510.pdf</t>
  </si>
  <si>
    <t>F:\CentralDeNotas\2021\Time Now\10\ARQUIVAR  - FT 32068 - UNIDAS - SUZANO 14 ND - 2009.pdf</t>
  </si>
  <si>
    <t>F:\CentralDeNotas\2021\Time Now\10\ARQUIVAR  - FT 36180 - AGASUS  - 1310.pdf</t>
  </si>
  <si>
    <t>F:\CentralDeNotas\2021\Time Now\10\ARQUIVAR  - FT 41649 - RANKING - SUZANO 07 ND - 2909.pdf</t>
  </si>
  <si>
    <t>F:\CentralDeNotas\2021\Time Now\10\ARQUIVAR  - FT 41829 - RANKING - SUZANO 07 - 1510.pdf</t>
  </si>
  <si>
    <t>F:\CentralDeNotas\2021\Time Now\10\ARQUIVAR  - FT 6728115 - TELEFÔNICA BRASIL - ADM VIX - 1509.pdf</t>
  </si>
  <si>
    <t>F:\CentralDeNotas\2021\Time Now\10\ARQUIVAR  - MULTA DNIT - QRM4C45 - CC VALE 07.pdf</t>
  </si>
  <si>
    <t>F:\CentralDeNotas\2021\Time Now\10\ARQUIVAR  - ND 471629 - UBER - TARIFA AGOSTO - 0410.pdf</t>
  </si>
  <si>
    <t>F:\CentralDeNotas\2021\Time Now\10\ARQUIVAR  - NF 10246 - ANIZELINA  - SUZANO 11 - 1310 OK .pdf</t>
  </si>
  <si>
    <t>F:\CentralDeNotas\2021\Time Now\10\ARQUIVAR  - NF 10318  -ANIZELINA - SUZANO 11 -  2710 OK .pdf</t>
  </si>
  <si>
    <t>F:\CentralDeNotas\2021\Time Now\10\ARQUIVAR  - NF 103268 - AGAURD - ADM VIX - 2709.pdf</t>
  </si>
  <si>
    <t>F:\CentralDeNotas\2021\Time Now\10\ARQUIVAR  - NF 10575 - VALDEMAR - VALE 11 - 0309 - VINC - ok.pdf</t>
  </si>
  <si>
    <t>F:\CentralDeNotas\2021\Time Now\10\ARQUIVAR  - NF 10695 - GAMATEL - RENOVA 01 - 2009.pdf</t>
  </si>
  <si>
    <t>F:\CentralDeNotas\2021\Time Now\10\ARQUIVAR  - NF 11487 - ATLANTIS - ADM VIX - VINC.pdf</t>
  </si>
  <si>
    <t>F:\CentralDeNotas\2021\Time Now\10\ARQUIVAR  - NF 14255 - MASSA - AGUARDANDO RATEIO - 1709.pdf</t>
  </si>
  <si>
    <t>F:\CentralDeNotas\2021\Time Now\10\ARQUIVAR  - NF 15138  -MARIA DAS GRAÇAS - VERACEL 02 - 2009.pdf</t>
  </si>
  <si>
    <t>F:\CentralDeNotas\2021\Time Now\10\ARQUIVAR  - NF 15221  - MARIA DAS GRAÇAS - 0110 - ac.pdf</t>
  </si>
  <si>
    <t>F:\CentralDeNotas\2021\Time Now\10\ARQUIVAR  - NF 15222 - MARIA DAS GRAÇAS - 0110 - ac.pdf</t>
  </si>
  <si>
    <t>F:\CentralDeNotas\2021\Time Now\10\ARQUIVAR  - NF 15223 - MARIA DAS GRAÇAS - 0110 - ac.pdf</t>
  </si>
  <si>
    <t>F:\CentralDeNotas\2021\Time Now\10\ARQUIVAR  - NF 15224 - MARIA DAS GRAÇAS - 0110 - ac.pdf</t>
  </si>
  <si>
    <t>F:\CentralDeNotas\2021\Time Now\10\ARQUIVAR  - NF 15263 - MARIA DAS GRAÇAS - 1010 - ac.pdf</t>
  </si>
  <si>
    <t>F:\CentralDeNotas\2021\Time Now\10\ARQUIVAR  - NF 15264  -MARIA DAS GRAÇAS - 1010 -ac.pdf</t>
  </si>
  <si>
    <t>F:\CentralDeNotas\2021\Time Now\10\ARQUIVAR  - NF 15265 - MARIA DAS GRAÇAS - 1010 - ac.pdf</t>
  </si>
  <si>
    <t>F:\CentralDeNotas\2021\Time Now\10\ARQUIVAR  - NF 15274 - MARIA DAS GRAÇAS - SUZANO 11 - 1310  OK .pdf</t>
  </si>
  <si>
    <t>F:\CentralDeNotas\2021\Time Now\10\ARQUIVAR  - NF 15300  -MARIA DAS GRAÇAS - GRH GERAL - ESTOQUE -  1510 OK .pdf</t>
  </si>
  <si>
    <t>F:\CentralDeNotas\2021\Time Now\10\ARQUIVAR  - NF 15304 - MARIA DAS GRAÇAS - BRASKEM 11 - 1510 ok .pdf</t>
  </si>
  <si>
    <t>F:\CentralDeNotas\2021\Time Now\10\ARQUIVAR  - NF 15368 - MARIA DAS GRAÇAS - GRH GERAL -  2510 OK.pdf</t>
  </si>
  <si>
    <t>F:\CentralDeNotas\2021\Time Now\10\ARQUIVAR  - NF 15378 - MARIA DAS GRAÇAS - GRH GERAL - 2710.pdf</t>
  </si>
  <si>
    <t>F:\CentralDeNotas\2021\Time Now\10\ARQUIVAR  - NF 15399 - MARIA DAS GRAÇAS - BRASKEM 05 - 2910 OK.pdf</t>
  </si>
  <si>
    <t>F:\CentralDeNotas\2021\Time Now\10\ARQUIVAR  - NF 15402 - MARIA DAS GRAÇAS - BRASKEM 03 - 2910 OK.pdf</t>
  </si>
  <si>
    <t>F:\CentralDeNotas\2021\Time Now\10\ARQUIVAR  - NF 15579 - GABRIEL SOARES - CMPC 01 - 2209 OK .pdf</t>
  </si>
  <si>
    <t>F:\CentralDeNotas\2021\Time Now\10\ARQUIVAR  - NF 15783 - GABRIEL SOARES - CMPC 01 -  0610.pdf</t>
  </si>
  <si>
    <t>F:\CentralDeNotas\2021\Time Now\10\ARQUIVAR  - NF 15796 - GABRIEL SOARES -  CMPC 01 - 2210.pdf</t>
  </si>
  <si>
    <t>F:\CentralDeNotas\2021\Time Now\10\ARQUIVAR  - NF 15842 - GABRIEL SOARES - CMPC 01 - 0610 OK .pdf</t>
  </si>
  <si>
    <t>F:\CentralDeNotas\2021\Time Now\10\ARQUIVAR  - NF 17241 - FERRAMENTAS GERAIS - BRASKEM 08 - 1310 ok .pdf</t>
  </si>
  <si>
    <t>F:\CentralDeNotas\2021\Time Now\10\ARQUIVAR  - NF 17254 - FERRAMENTAS GERAIS - BRASKEM 08 - 1510.pdf</t>
  </si>
  <si>
    <t>F:\CentralDeNotas\2021\Time Now\10\ARQUIVAR  - NF 1871389 - UNIMED SEGURADORA -  2909.pdf</t>
  </si>
  <si>
    <t>F:\CentralDeNotas\2021\Time Now\10\ARQUIVAR  - NF 2029 - TND BRASIL - RATEIO - 0410.pdf</t>
  </si>
  <si>
    <t>F:\CentralDeNotas\2021\Time Now\10\ARQUIVAR  - NF 20948 - GUZZO PARAFUSOS - SUZANO 07 - 0810 ok .pdf</t>
  </si>
  <si>
    <t>F:\CentralDeNotas\2021\Time Now\10\ARQUIVAR  - NF 20985 - GUZZO PARAFUSOS - SUZANO 07 - 1510 OK .pdf</t>
  </si>
  <si>
    <t>F:\CentralDeNotas\2021\Time Now\10\ARQUIVAR  - NF 20985 - GUZZO PARAFUSOS - SUZANO 07 - 1510.pdf</t>
  </si>
  <si>
    <t>F:\CentralDeNotas\2021\Time Now\10\ARQUIVAR  - NF 210729 - BOA PRAÇA - GEST SUZANO - 1110 OK .pdf</t>
  </si>
  <si>
    <t>F:\CentralDeNotas\2021\Time Now\10\ARQUIVAR  - NF 23975 - GELDEN - SUZANO 06 -1310 OK .pdf</t>
  </si>
  <si>
    <t>F:\CentralDeNotas\2021\Time Now\10\ARQUIVAR  - NF 257 - COUTINHO  &amp; FALCHI - SUZANO 14 - 0110 OK.pdf</t>
  </si>
  <si>
    <t>F:\CentralDeNotas\2021\Time Now\10\ARQUIVAR  - NF 26101 - EMPRESA DE TRANSPORTE SANTANA - 2709 ok .pdf</t>
  </si>
  <si>
    <t>F:\CentralDeNotas\2021\Time Now\10\ARQUIVAR  - NF 26133 - EMP SANTANA E SAO PAULO - DOW 01 - 0810.pdf</t>
  </si>
  <si>
    <t>F:\CentralDeNotas\2021\Time Now\10\ARQUIVAR  - NF 33454 - EPISUL - ARCELOR 08 - 2909 OK.pdf</t>
  </si>
  <si>
    <t>F:\CentralDeNotas\2021\Time Now\10\ARQUIVAR  - NF 37940 - PAPELARIA RAINHA - ADM VIX - 1810.pdf</t>
  </si>
  <si>
    <t>F:\CentralDeNotas\2021\Time Now\10\ARQUIVAR  - NF 477153 - SODEXO - RATEIO - 1810.pdf</t>
  </si>
  <si>
    <t>F:\CentralDeNotas\2021\Time Now\10\ARQUIVAR  - NF 477155 - SODEXO - RATEIO 1810.pdf</t>
  </si>
  <si>
    <t>F:\CentralDeNotas\2021\Time Now\10\ARQUIVAR  - NF 479411 - SODEXO - DURATEX 01.pdf</t>
  </si>
  <si>
    <t>F:\CentralDeNotas\2021\Time Now\10\ARQUIVAR  - NF 510714 - FERIMPORT - BRASKEM 05 -  2909 ok .pdf</t>
  </si>
  <si>
    <t>F:\CentralDeNotas\2021\Time Now\10\ARQUIVAR  - NF 512239 - FERIMPORT - BRASKEM 05 - 0810 OK .pdf</t>
  </si>
  <si>
    <t>F:\CentralDeNotas\2021\Time Now\10\ARQUIVAR  - NF 513060 - FERIMPORT - BRASKEM 05 - 1810 OK .pdf</t>
  </si>
  <si>
    <t>F:\CentralDeNotas\2021\Time Now\10\ARQUIVAR  - NF 514360  -FERIMPORT - BRASKEM 05 - 2510 OK .pdf</t>
  </si>
  <si>
    <t>F:\CentralDeNotas\2021\Time Now\10\ARQUIVAR  - NF 514477 - FERIMPORT - VALE 11 - 2510 OK .pdf</t>
  </si>
  <si>
    <t>F:\CentralDeNotas\2021\Time Now\10\ARQUIVAR  - NF 66040  - NEOBETEL -SUZANO 08 - VINC OK.pdf</t>
  </si>
  <si>
    <t>F:\CentralDeNotas\2021\Time Now\10\ARQUIVAR  - NF 66132 - NEOBETEL - SUZANO 08 - VINC ok .pdf</t>
  </si>
  <si>
    <t>F:\CentralDeNotas\2021\Time Now\10\ARQUIVAR  - NF 6679 - TURIS SILVA - BRASKEM 11 - 2009.pdf</t>
  </si>
  <si>
    <t>F:\CentralDeNotas\2021\Time Now\10\ARQUIVAR  - NF 73958 - ESG - ADM VIX - 2009.pdf</t>
  </si>
  <si>
    <t>F:\CentralDeNotas\2021\Time Now\10\ARQUIVAR  - NF 74224 - SODEXO - BRASKEM 05 - 1810.pdf</t>
  </si>
  <si>
    <t>F:\CentralDeNotas\2021\Time Now\10\ARQUIVAR  - NF 74287 - SODEXO - BRASKEM 05 - 1810.pdf</t>
  </si>
  <si>
    <t>F:\CentralDeNotas\2021\Time Now\10\ARQUIVAR  - NF 74337 - SODEXO - BRASKEM 05 - 1810.pdf</t>
  </si>
  <si>
    <t>F:\CentralDeNotas\2021\Time Now\10\ARQUIVAR  - NF 74444 - SODEXO - BRASKEM 05 - 1810.pdf</t>
  </si>
  <si>
    <t>F:\CentralDeNotas\2021\Time Now\10\ARQUIVAR  - NF 74618 - SODEXO - BAYER 02 - 0610.pdf</t>
  </si>
  <si>
    <t>F:\CentralDeNotas\2021\Time Now\10\ARQUIVAR  - NF 7753 - SOUZA ALVES - SUZANO 14 ND - 1810.pdf</t>
  </si>
  <si>
    <t>F:\CentralDeNotas\2021\Time Now\10\ARQUIVAR  - NF 81536 - COMERCIAL BRASIL - VINC.pdf</t>
  </si>
  <si>
    <t>F:\CentralDeNotas\2021\Time Now\10\ARQUIVAR  - NF 82680 - GELDEN - RATEIO - 2909 OK .pdf</t>
  </si>
  <si>
    <t>F:\CentralDeNotas\2021\Time Now\10\ARQUIVAR  - NF 83434 - GELDEN  - VALE 08 - 1510 OK.pdf</t>
  </si>
  <si>
    <t>F:\CentralDeNotas\2021\Time Now\10\ARQUIVAR  - NF 8801 - I9 -  RATEIO - 2209.pdf</t>
  </si>
  <si>
    <t>F:\CentralDeNotas\2021\Time Now\10\ARQUIVAR  - NF 8802 - I9 -BRASKEM 11  2209.pdf</t>
  </si>
  <si>
    <t>F:\CentralDeNotas\2021\Time Now\10\ARQUIVAR  - NF 88817 - UNIFARDAS - BRK08 - 0610 OK .pdf</t>
  </si>
  <si>
    <t>F:\CentralDeNotas\2021\Time Now\10\ARQUIVAR  - NF 88818 - UNIFARDAS - BRK11 - 0610 OK.pdf</t>
  </si>
  <si>
    <t>F:\CentralDeNotas\2021\Grupo Fênix\10\FENIX ANALIA FRANCO - 0001-91\05102021 - NF 1554 - Vitrine - 4.550,00.pdf</t>
  </si>
  <si>
    <t>F:\CentralDeNotas\2021\Grupo Fênix\10\FENIX ANALIA FRANCO - 0001-91\08102021 -  NF 996 Great - 3.000,00 P.pdf</t>
  </si>
  <si>
    <t>F:\CentralDeNotas\2021\Grupo Fênix\10\FENIX ANALIA FRANCO - 0001-91\14102021 - NFE NR. 12 VICKNOX SERVICOS - 4.000,00.pdf</t>
  </si>
  <si>
    <t>F:\CentralDeNotas\2021\Grupo Fênix\10\FENIX ANALIA FRANCO - 0001-91\15102021 - NF 4168 Saleds - 8.000,00.pdf</t>
  </si>
  <si>
    <t>F:\CentralDeNotas\2021\Grupo Fênix\10\FENIX ANALIA FRANCO - 0001-91\Neonefron.pdf</t>
  </si>
  <si>
    <t>F:\CentralDeNotas\2021\Grupo Fênix\10\FENIX PRAIAMAR - 0001-50\05102021 - NF 669 Danilo Jose - 3.750,00.pdf</t>
  </si>
  <si>
    <t>F:\CentralDeNotas\2021\Grupo Fênix\10\FENIX PRAIAMAR - 0001-50\08102021 -  NF 994 Great - 3.000,00 P.pdf</t>
  </si>
  <si>
    <t>F:\CentralDeNotas\2021\Grupo Fênix\10\FENIX PRAIAMAR - 0001-50\14102021 - NFSe 11 - Cawan Oliveira - R$3.200,00.pdf</t>
  </si>
  <si>
    <t>F:\CentralDeNotas\2021\Grupo Fênix\10\FENIX PRAIAMAR - 0001-50\14102021 - NFSe 26590 - BCQ - R$1.595,30.pdf</t>
  </si>
  <si>
    <t>F:\CentralDeNotas\2021\Grupo Fênix\10\FENIX SERVICOS MEDICOS - Matriz 0001-18\15102021 - Lamace Recibo 045258 - 400,00.pdf</t>
  </si>
  <si>
    <t>F:\CentralDeNotas\2021\Segmedic\10\Centro Médico\ARQUIVAR - NF BAZAR ALIANÇA.pdf</t>
  </si>
  <si>
    <t>F:\CentralDeNotas\2021\Time Now\10\ARQUIVAR  - NF 89044 - SODEXO - BRASKEM 11 - 1310.pdf</t>
  </si>
  <si>
    <t>F:\CentralDeNotas\2021\Time Now\10\ARQUIVAR  - NF 89048 - SODEXO - BRASKEM 11 - 1310.pdf</t>
  </si>
  <si>
    <t>F:\CentralDeNotas\2021\Time Now\10\ARQUIVAR  - NF 89146 - SODEXO - BRASKEM 11 - 1810.pdf</t>
  </si>
  <si>
    <t>F:\CentralDeNotas\2021\Time Now\10\ARQUIVAR  - NF 89217 - UNIFARDAS - SUZANO 12 - 1810 OK.pdf</t>
  </si>
  <si>
    <t>F:\CentralDeNotas\2021\Time Now\10\ARQUIVAR  - NF 89218 - UNIFARDAS - BRASKEM 11 - 1810.pdf</t>
  </si>
  <si>
    <t>F:\CentralDeNotas\2021\Time Now\10\ARQUIVAR  - NF 89219 - UNIFARDAS - SUZANO 05 - 1810.pdf</t>
  </si>
  <si>
    <t>F:\CentralDeNotas\2021\Time Now\10\ARQUIVAR  - NF 89220 - UNIFARDAS - BRASKEM 11 - 1810 OK.pdf</t>
  </si>
  <si>
    <t>F:\CentralDeNotas\2021\Time Now\10\ARQUIVAR  - NF 89221 - UNIFARDAS - BRASKEM 03 -  1810 OK.pdf</t>
  </si>
  <si>
    <t>F:\CentralDeNotas\2021\Time Now\10\ARQUIVAR  - NF 89361 - UNIFARDAS - BRASKEM 11 - 2010 OK.pdf</t>
  </si>
  <si>
    <t>F:\CentralDeNotas\2021\Time Now\10\ARQUIVAR  - NF 89362 - UNIFARDAS - BRASKEM 11 - 2010 OK.pdf</t>
  </si>
  <si>
    <t>F:\CentralDeNotas\2021\Time Now\10\ARQUIVAR  - NF 89502 - UNIFARDAS - GRH GERAL - 2210 OK.pdf</t>
  </si>
  <si>
    <t>F:\CentralDeNotas\2021\Time Now\10\ARQUIVAR  - NF 89503  - UNIFARDAS - ARCELOR 08 - 2510 OK.pdf</t>
  </si>
  <si>
    <t>F:\CentralDeNotas\2021\Time Now\10\ARQUIVAR  - NF 89687 - UNIFARDAS - GRH GERAL - 2510 OK.pdf</t>
  </si>
  <si>
    <t>F:\CentralDeNotas\2021\Time Now\10\ARQUIVAR  - NF 89723  - UNIFARDAS - BRASKEM 08 - 2510 OK.pdf</t>
  </si>
  <si>
    <t>F:\CentralDeNotas\2021\Time Now\10\ARQUIVAR  - NF 89971 - NM INDUSTRIA - VALE 11 - 2510 OK .pdf</t>
  </si>
  <si>
    <t>F:\CentralDeNotas\2021\Time Now\10\ARQUIVAR  - NF 9590  -DANIEL GAR - VINC.pdf</t>
  </si>
  <si>
    <t>F:\CentralDeNotas\2021\Time Now\10\ARQUIVAR  - NF 98095 - REALMAR - EXTRABOM - ADM VIX - CARTÃO - 1510.pdf</t>
  </si>
  <si>
    <t>F:\CentralDeNotas\2021\Time Now\10\ARQUIVAR  - NF 981 - L F A SILVA - VALE 09 - 1810 OK.pdf</t>
  </si>
  <si>
    <t>F:\CentralDeNotas\2021\Time Now\10\ARQUIVAR  - NF 98102 - SODEXO - KLABIN 07 - 1310.pdf</t>
  </si>
  <si>
    <t>F:\CentralDeNotas\2021\Time Now\10\ARQUIVAR  - TAXA ALVARA PMV - ADM VIX - 2209.pdf</t>
  </si>
  <si>
    <t>F:\CentralDeNotas\2021\Time Now\10\ARQUIVAR - NF 10 - IRRADIARE - ADIANTAMENTO - 2209 - REPETIDO.pdf</t>
  </si>
  <si>
    <t>F:\CentralDeNotas\2021\Time Now\10\ARQUIVAR - NF 65497 - NEOBETEL.pdf</t>
  </si>
  <si>
    <t>F:\CentralDeNotas\2021\Time Now\10\NF 19668 - BOLETO 130852 -BRK03 2021-09-27 - AVAPRO - .pdf</t>
  </si>
  <si>
    <t>F:\CentralDeNotas\2021\Time Now\10\NF 19669 - BOLETO 130853 - BRK03 2021-09-27 - AVAPRO - .pdf</t>
  </si>
  <si>
    <t>F:\CentralDeNotas\2021\Time Now\10\NF 217 - SUZANO 14 2021-09-29 - BRUNO DE ALENCAR - .pdf</t>
  </si>
  <si>
    <t>F:\CentralDeNotas\2021\Time Now\10\NF 2524 -  RATEIO 2021-10-04 - PROFITS - .pdf</t>
  </si>
  <si>
    <t>F:\CentralDeNotas\2021\Trafigura\10\Consultoria\Datamar_NF 202110 04.10.pdf</t>
  </si>
  <si>
    <t>F:\CentralDeNotas\2021\Trafigura\10\Consultoria\NF 566253 01.10.pdf</t>
  </si>
  <si>
    <t>F:\CentralDeNotas\2021\Trafigura\10\Consultoria\NFS 152 01.10.pdf</t>
  </si>
  <si>
    <t>F:\CentralDeNotas\2021\Trafigura\10\Importação\Engeman_NF 151 15.10.pdf</t>
  </si>
  <si>
    <t>F:\CentralDeNotas\2021\Trafigura\10\Importação\Informare_NF 302 04.10.pdf</t>
  </si>
  <si>
    <t>F:\CentralDeNotas\2021\Trafigura\10\Importação\NF 12781 04.10.pdf</t>
  </si>
  <si>
    <t>F:\CentralDeNotas\2021\Trafigura\10\Importação\NFS 1727729 01.10.pdf</t>
  </si>
  <si>
    <t>F:\CentralDeNotas\2021\Time Now\10\BOLETO 25402 -  SIND DAS EMPRESAS DE ARQUITETURA - SINAENCO - PAGO DDA 0410.pdf</t>
  </si>
  <si>
    <t>F:\CentralDeNotas\2021\Time Now\10\BOLETO 25403 - SIND DAS EMPRESAS DE ARQUITETURA - SINAENCO - PAGO DDA 0410.pdf</t>
  </si>
  <si>
    <t>F:\CentralDeNotas\2021\Time Now\10\BOLETO 25404 - SIND DAS EMPRESAS DE ARQUITETURA - SINAENCO - PAGO DDA 0410.pdf</t>
  </si>
  <si>
    <t>F:\CentralDeNotas\2021\Time Now\10\BOLETO 25405 - SIND DAS EMPRESAS DE ARQUITETURA - SINAENCO - PAGO DDA 0410.pdf</t>
  </si>
  <si>
    <t>F:\CentralDeNotas\2021\Time Now\10\BOLETO 25406  -SIND DAS EMPRESAS DE ARQUITETURA - SINAENCO - PAGO DDA 0410.pdf</t>
  </si>
  <si>
    <t>F:\CentralDeNotas\2021\Time Now\10\BOLETO 25407 - SIND DAS EMPRESAS DE ARQUITETURA - SINAENCO - PAGO DDA 0410.pdf</t>
  </si>
  <si>
    <t>F:\CentralDeNotas\2021\Time Now\10\BOLETO AEXS - 1510.pdf</t>
  </si>
  <si>
    <t>F:\CentralDeNotas\2021\Time Now\10\BOLETO AEXS - BRASKEM 08 - 0810.pdf</t>
  </si>
  <si>
    <t>F:\CentralDeNotas\2021\Time Now\10\BOLETO ASSOCIAÇÃO BASE 27 - CA 001 - 0810.pdf</t>
  </si>
  <si>
    <t>F:\CentralDeNotas\2021\Time Now\10\BOLETO CDMEC - DC 001 - 1510.pdf</t>
  </si>
  <si>
    <t>F:\CentralDeNotas\2021\Time Now\10\BOLETO CORREIOS - 0810.pdf</t>
  </si>
  <si>
    <t>F:\CentralDeNotas\2021\Time Now\10\BOLETO CREA-ES - RAQUEL - EDP 01 -  0610.pdf</t>
  </si>
  <si>
    <t>F:\CentralDeNotas\2021\Time Now\10\BOLETO CREA-PR - KLABIN 07.pdf</t>
  </si>
  <si>
    <t>F:\CentralDeNotas\2021\Time Now\10\BOLETO EBAC ENSINO - 1.3.07-7 -  0610.pdf</t>
  </si>
  <si>
    <t>F:\CentralDeNotas\2021\Time Now\10\BOLETO INSTITUTO PONTE -CA 01 -  0810.pdf</t>
  </si>
  <si>
    <t>F:\CentralDeNotas\2021\Time Now\10\BOLETO QI HOUSE - 0810.pdf</t>
  </si>
  <si>
    <t>F:\CentralDeNotas\2021\Time Now\10\BOLETO UEBS - BRASKEM 03 - 0810.pdf</t>
  </si>
  <si>
    <t>F:\CentralDeNotas\2021\Time Now\10\Boleto_CREA - PR_guia - NARCISO -  KLABIN 07 - 0610.pdf</t>
  </si>
  <si>
    <t>F:\CentralDeNotas\2021\Time Now\10\DOCUMENTO ÚNICO DE ARRECADAÇÃO - DUA_DETRAN - ETIOS 4C45.pdf</t>
  </si>
  <si>
    <t>F:\CentralDeNotas\2021\Time Now\10\FATURA_000762004019 ABIX.pdf</t>
  </si>
  <si>
    <t>F:\CentralDeNotas\2021\Time Now\10\FT 004 - MP SERVIÇOS - 1510.pdf</t>
  </si>
  <si>
    <t>F:\CentralDeNotas\2021\Time Now\10\FT 13695 - RENOVA - BRASKEM 05 - 2010.pdf</t>
  </si>
  <si>
    <t>F:\CentralDeNotas\2021\Time Now\10\FT 13696 - RENOVA - BRASKEM 05 - 2010.pdf</t>
  </si>
  <si>
    <t>F:\CentralDeNotas\2021\Time Now\10\FT 13697 - RENOVA - BRASKEM 05 - 2010.pdf</t>
  </si>
  <si>
    <t>F:\CentralDeNotas\2021\Time Now\10\FT 13706 - RENOVA - BRASKEM 05 - 2010.pdf</t>
  </si>
  <si>
    <t>F:\CentralDeNotas\2021\Time Now\10\FT 13707 - RENOVA - BRASKEM 05 - 2010.pdf</t>
  </si>
  <si>
    <t>F:\CentralDeNotas\2021\Time Now\10\FT 16737 - BCM MIRANDA - BRASKEM 03 ND - 2910.pdf</t>
  </si>
  <si>
    <t>F:\CentralDeNotas\2021\Time Now\10\FT 1979606  -MOVIDA - MULTA - BOTICARIO - 1810.pdf</t>
  </si>
  <si>
    <t>F:\CentralDeNotas\2021\Time Now\10\FT 2114  -TND BRASIL - RATEIO- 2210.pdf</t>
  </si>
  <si>
    <t>F:\CentralDeNotas\2021\Time Now\10\FT 22212715 - MAG SEGUROS - MANUEL DA SILVA  - BRASKEM 11 - 2010.pdf</t>
  </si>
  <si>
    <t>F:\CentralDeNotas\2021\Time Now\10\FT 2398 - UNIDAS -  SUZANO 09 -1810.pdf</t>
  </si>
  <si>
    <t>F:\CentralDeNotas\2021\Time Now\10\FT 32846  -UNIDAS - SUZANO 14 - 1810.pdf</t>
  </si>
  <si>
    <t>F:\CentralDeNotas\2021\Time Now\10\FT 32860 - UNIDAS - SUZANO 14 - 1810.pdf</t>
  </si>
  <si>
    <t>F:\CentralDeNotas\2021\Time Now\10\FT 367589497 - ALGAR.pdf</t>
  </si>
  <si>
    <t>F:\CentralDeNotas\2021\Time Now\10\FT 3921 - INF TED  - 298,00 -  BRASKEM 03 ND - 2910.pdf</t>
  </si>
  <si>
    <t>F:\CentralDeNotas\2021\Time Now\10\FT 3922 - INF TED - 4768,00 - SUZANO 14 ND - 2910.pdf</t>
  </si>
  <si>
    <t>F:\CentralDeNotas\2021\Time Now\10\FT 3923 - INF TED - 596,00 -ARCELOR 08 - 2910.pdf</t>
  </si>
  <si>
    <t>F:\CentralDeNotas\2021\Time Now\10\FT 3924 - INF TED -  790,53 -  VALE 11 - 2910.pdf</t>
  </si>
  <si>
    <t>F:\CentralDeNotas\2021\Time Now\10\FT 494  -PROMATIX - VALE 09 - 0810.pdf</t>
  </si>
  <si>
    <t>F:\CentralDeNotas\2021\Time Now\10\FT 531912 - ALSCO - RATEIO - 0511.pdf</t>
  </si>
  <si>
    <t>F:\CentralDeNotas\2021\Time Now\10\FT 5589001015 - ABIX - BRASKEM 11 - 0511.pdf</t>
  </si>
  <si>
    <t>F:\CentralDeNotas\2021\Time Now\10\FT 6755 - N&amp;N CONTAINRS - ADAMA 01 - 2910.pdf</t>
  </si>
  <si>
    <t>F:\CentralDeNotas\2021\Time Now\10\FT 854154  -UPS DO BRASIL - 2010.pdf</t>
  </si>
  <si>
    <t>F:\CentralDeNotas\2021\Time Now\10\FT 8900 _FT 8901 - I 9 GESTÃO - 2510.pdf</t>
  </si>
  <si>
    <t>F:\CentralDeNotas\2021\Time Now\10\FT TELENSAT - VALE 09 -PAGO ADIANTAMENTO 0410.pdf</t>
  </si>
  <si>
    <t>F:\CentralDeNotas\2021\Time Now\10\N.F 2422 - COOPERVIP - RATEIO - 2010.pdf</t>
  </si>
  <si>
    <t>F:\CentralDeNotas\2021\Time Now\10\ND 41863 - RANKING - RATEIO - 1510.pdf</t>
  </si>
  <si>
    <t>F:\CentralDeNotas\2021\Time Now\10\NF - 1034 - RADIO TAXI REIS - BRASKEM 11 - 2210.pdf</t>
  </si>
  <si>
    <t>F:\CentralDeNotas\2021\Time Now\10\NF - 576 - GT CONECT - BRASKEM 05 - 0810.pdf</t>
  </si>
  <si>
    <t>F:\CentralDeNotas\2021\Time Now\10\NF 0007 - SB2 ENGINEERING - DC 001 -  0810.pdf</t>
  </si>
  <si>
    <t>F:\CentralDeNotas\2021\Time Now\10\NF 001 - GO TECS - RATEIO - 1510.pdf</t>
  </si>
  <si>
    <t>F:\CentralDeNotas\2021\Time Now\10\NF 10129 - PREVINE SAUDE - BRASKEM 07 -1510.pdf</t>
  </si>
  <si>
    <t>F:\CentralDeNotas\2021\Time Now\10\NF 10180 - IUS NATURA - GEG - 0311.pdf</t>
  </si>
  <si>
    <t>F:\CentralDeNotas\2021\Time Now\10\NF 103086 - LMPCG - SUZANO 14 ND - 2010.pdf</t>
  </si>
  <si>
    <t>F:\CentralDeNotas\2021\Time Now\10\NF 10413 - ANIZELINA CASA DO EPI - SUZANO 11 - 1011 OK .pdf</t>
  </si>
  <si>
    <t>F:\CentralDeNotas\2021\Time Now\10\NF 10777 - KASEG - KLABIN 07 - 2710  OK.pdf</t>
  </si>
  <si>
    <t>F:\CentralDeNotas\2021\Time Now\10\NF 10778 - KASEG - KLABIN 06 - 2710  OK.pdf</t>
  </si>
  <si>
    <t>F:\CentralDeNotas\2021\Time Now\10\NF 10858 - GAMATEL - RENOVA 01 - 2010.pdf</t>
  </si>
  <si>
    <t>F:\CentralDeNotas\2021\Time Now\10\NF 109959 - FLASH TECNOLOGIA.pdf</t>
  </si>
  <si>
    <t>F:\CentralDeNotas\2021\Time Now\10\NF 110752 - FLASH TECNOLOGIA.pdf</t>
  </si>
  <si>
    <t>F:\CentralDeNotas\2021\Time Now\10\NF 11116  -AGILITY.pdf</t>
  </si>
  <si>
    <t>F:\CentralDeNotas\2021\Time Now\10\NF 11201  -CARIMBOS ESTRELA - VALE 08 - 2010.pdf</t>
  </si>
  <si>
    <t>F:\CentralDeNotas\2021\Time Now\10\NF 112121 - FLASH.pdf</t>
  </si>
  <si>
    <t>F:\CentralDeNotas\2021\Time Now\10\NF 11292 - INFOLOC- BRASKEM 08 -2210.pdf</t>
  </si>
  <si>
    <t>F:\CentralDeNotas\2021\Time Now\10\NF 11504 - FLASH.pdf</t>
  </si>
  <si>
    <t>F:\CentralDeNotas\2021\Time Now\10\NF 1151 - LFA SILVA - VALE 09 - 0311.pdf</t>
  </si>
  <si>
    <t>F:\CentralDeNotas\2021\Time Now\10\NF 1179 - VANDERLEI MACHADO - RENOVA 01 - ND - 2910.pdf</t>
  </si>
  <si>
    <t>F:\CentralDeNotas\2021\Time Now\10\NF 1223 - MEIRA - CULT DE INOVAÇÃO - 1810.pdf</t>
  </si>
  <si>
    <t>F:\CentralDeNotas\2021\Time Now\10\NF 123 - R. Z ALMEIDA - RATEIO - 1510.pdf</t>
  </si>
  <si>
    <t>F:\CentralDeNotas\2021\Time Now\10\NF 12756 - RENOVA - BRASKEM 05 - 2010.pdf</t>
  </si>
  <si>
    <t>F:\CentralDeNotas\2021\Time Now\10\NF 13  -IRRADIARE -1.3.15.7 - 2210.pdf</t>
  </si>
  <si>
    <t>F:\CentralDeNotas\2021\Time Now\10\NF 13096 - CAPITULO SAO PAULO - DNA.pdf</t>
  </si>
  <si>
    <t>F:\CentralDeNotas\2021\Time Now\10\NF 13129 - ERA TELECON - ADAMA 01 - 2910.pdf</t>
  </si>
  <si>
    <t>F:\CentralDeNotas\2021\Time Now\10\NF 1361 - CB SOLUÇÕES - VALE 11 - 1310.pdf</t>
  </si>
  <si>
    <t>F:\CentralDeNotas\2021\Time Now\10\NF 1362 - CB SOLUÇOES- VALE 11 - 2010.pdf</t>
  </si>
  <si>
    <t>F:\CentralDeNotas\2021\Time Now\10\NF 1368 - CB SOLUÇÕES - VALE11 -  1810.pdf</t>
  </si>
  <si>
    <t>F:\CentralDeNotas\2021\Time Now\10\NF 1385 - TAXI TONELLI -BRASKEM 03 ND -  1810.pdf</t>
  </si>
  <si>
    <t>F:\CentralDeNotas\2021\Time Now\10\NF 1386 - TAXI TONELLI - BRASKEM 08 ND - 1810.pdf</t>
  </si>
  <si>
    <t>F:\CentralDeNotas\2021\Time Now\10\NF 1387 - TAXI TONELLI - BRASKEM 03 ND - 1810.pdf</t>
  </si>
  <si>
    <t>F:\CentralDeNotas\2021\Time Now\10\NF 14385  -MASSA ALIMENTAÇÃO - BRASKEM 05 - 2910.pdf</t>
  </si>
  <si>
    <t>F:\CentralDeNotas\2021\Time Now\10\NF 14423 - MARIA DAS GRAÇAS - EDP 01 - 0311.pdf</t>
  </si>
  <si>
    <t>F:\CentralDeNotas\2021\Time Now\10\NF 14428 - MASSA ALIMENTAÇAÕ - DOW 01 - 1810.pdf</t>
  </si>
  <si>
    <t>F:\CentralDeNotas\2021\Time Now\10\NF 145 - LUCAS TREINAMENTO - CA 001 - 0610.pdf</t>
  </si>
  <si>
    <t>F:\CentralDeNotas\2021\Time Now\10\NF 15 - GUILHERME COSTA  - GEST COP DO 01 - 0610.pdf</t>
  </si>
  <si>
    <t>F:\CentralDeNotas\2021\Time Now\10\NF 15382 - DESTRA SERVIÇOS - ARCELOR 08 - 0610.pdf</t>
  </si>
  <si>
    <t>F:\CentralDeNotas\2021\Time Now\10\NF 15419 - MARIA DAS GRAÇAS - BRASKEM 05 - 0311.pdf</t>
  </si>
  <si>
    <t>F:\CentralDeNotas\2021\Time Now\10\NF 15420 - MARIA DAS GRAÇAS - BRASKEM 02 - 0311.pdf</t>
  </si>
  <si>
    <t>F:\CentralDeNotas\2021\Time Now\10\NF 15421 - MARIA DAS GRAÇAS - BRASKEM 05 - 0311.pdf</t>
  </si>
  <si>
    <t>F:\CentralDeNotas\2021\Time Now\10\NF 15422 - MARIA DAS GRAÇAS - GRH GERAL - . 0311.pdf</t>
  </si>
  <si>
    <t>F:\CentralDeNotas\2021\Time Now\10\NF 15450 - MARIA DAS GRAÇAS - BRASKEM 08 - 1211 OK.pdf</t>
  </si>
  <si>
    <t>F:\CentralDeNotas\2021\Time Now\10\NF 15451 - MARIA DAS GRAÇAS - SUZANO 06 - 1211 OK.pdf</t>
  </si>
  <si>
    <t>F:\CentralDeNotas\2021\Time Now\10\NF 15452 - MARIA DAS GRAÇAS - BRASKEM 05 -1211 OK.pdf</t>
  </si>
  <si>
    <t>F:\CentralDeNotas\2021\Time Now\10\NF 15489 - MARIA DAS GRAÇAS - SUZANO 14 - 1711 OK.pdf</t>
  </si>
  <si>
    <t>F:\CentralDeNotas\2021\Time Now\10\NF 15491 - MARIA DAS GRAÇAS - SUZANO 08 - 1711 OK.pdf</t>
  </si>
  <si>
    <t>F:\CentralDeNotas\2021\Time Now\10\NF 15499 - MARIA DAS GRAÇAS - DURATEX 01 - 1911 OK.pdf</t>
  </si>
  <si>
    <t>F:\CentralDeNotas\2021\Time Now\10\NF 157 - BRUNNUS - BRASKEM 05 - 1510.pdf</t>
  </si>
  <si>
    <t>F:\CentralDeNotas\2021\Time Now\10\NF 15969 - GABRIEL SOARES - CMPC 01 - 1310 OK .pdf</t>
  </si>
  <si>
    <t>F:\CentralDeNotas\2021\Time Now\10\NF 16058 - GABRIEL SOARES - CMPC 01 - 1810 OK.pdf</t>
  </si>
  <si>
    <t>F:\CentralDeNotas\2021\Time Now\10\NF 16556 - SH BRASIL - RATEIOC - 2010.pdf</t>
  </si>
  <si>
    <t>F:\CentralDeNotas\2021\Time Now\10\NF 1685  -SAO FRANCISCO - BRACELL 01 - 2810.pdf</t>
  </si>
  <si>
    <t>F:\CentralDeNotas\2021\Time Now\10\NF 172670  -D4S  - ADM VIX- 1810.pdf</t>
  </si>
  <si>
    <t>F:\CentralDeNotas\2021\Time Now\10\NF 17319 - HIEST - RATEIO.pdf</t>
  </si>
  <si>
    <t>F:\CentralDeNotas\2021\Time Now\10\NF 17355 - FERRAMENTAS GERAIS - BRASKEM 08 - 1011 OK .pdf</t>
  </si>
  <si>
    <t>F:\CentralDeNotas\2021\Time Now\10\NF 17416 - SH BRASIL - RATEIO  - 2010.pdf</t>
  </si>
  <si>
    <t>F:\CentralDeNotas\2021\Time Now\10\NF 186 - GLOBAL TOUCH - CA 001 - 1810.pdf</t>
  </si>
  <si>
    <t>F:\CentralDeNotas\2021\Time Now\10\NF 1887 - ACSO - SUZANO 14 - 0810.pdf</t>
  </si>
  <si>
    <t>F:\CentralDeNotas\2021\Time Now\10\NF 193898 - MAIORCA - SUZANO F11.pdf</t>
  </si>
  <si>
    <t>F:\CentralDeNotas\2021\Time Now\10\NF 1968 - INFOC - SUZANO 06 - SUZANO 12 - -1510.pdf</t>
  </si>
  <si>
    <t>F:\CentralDeNotas\2021\Time Now\10\NF 197 - ROBSON NERY - TIME CONNECT - 0810.pdf</t>
  </si>
  <si>
    <t>F:\CentralDeNotas\2021\Time Now\10\NF 198 - ROBSON NERY - TIME CONNECT - 0810.pdf</t>
  </si>
  <si>
    <t>F:\CentralDeNotas\2021\Time Now\10\NF 1989098 - MOVIDA - ERB 01 ND - 0511.pdf</t>
  </si>
  <si>
    <t>F:\CentralDeNotas\2021\Time Now\10\NF 1992 - GSO - 2910.pdf</t>
  </si>
  <si>
    <t>F:\CentralDeNotas\2021\Time Now\10\NF 20 - NATALIA MELGAÇO - GRH GERAL - 1310.pdf</t>
  </si>
  <si>
    <t>F:\CentralDeNotas\2021\Time Now\10\NF 20 - POUSADA JARDIM - SUZANO 14 - 2010.pdf</t>
  </si>
  <si>
    <t>F:\CentralDeNotas\2021\Time Now\10\NF 20 - RODRIGO SANTANA - OC 14663 - 0610.pdf</t>
  </si>
  <si>
    <t>F:\CentralDeNotas\2021\Time Now\10\NF 20186 - AVAPRO - NR 20 - LEONILDO - BRASKEM 11.pdf</t>
  </si>
  <si>
    <t>F:\CentralDeNotas\2021\Time Now\10\NF 20187 - AVAPRO - NR 35 - TIAGO - BRASKEM 11.pdf</t>
  </si>
  <si>
    <t>F:\CentralDeNotas\2021\Time Now\10\NF 20188 - AVAPRO - NR 33 - TIAGO - BRASKEM 11.pdf</t>
  </si>
  <si>
    <t>F:\CentralDeNotas\2021\Time Now\10\NF 2021100229 - MEDICINA DO TRABALHO.pdf</t>
  </si>
  <si>
    <t>F:\CentralDeNotas\2021\Time Now\10\NF 2021116 - NGO - DO 01 - 1510.pdf</t>
  </si>
  <si>
    <t>F:\CentralDeNotas\2021\Time Now\10\NF 2023  -TOK GRAF -  CMPC 01 - 2210.pdf</t>
  </si>
  <si>
    <t>F:\CentralDeNotas\2021\Time Now\10\NF 2052 - ARASERV - SUZANO 06 -  2910.pdf</t>
  </si>
  <si>
    <t>F:\CentralDeNotas\2021\Time Now\10\NF 21 - SEITEL - ADAMA 01 - 1510.pdf</t>
  </si>
  <si>
    <t>F:\CentralDeNotas\2021\Time Now\10\NF 21213  -GUZZO PAREFUSOS - SUZANO 07  - 0311 OK .pdf</t>
  </si>
  <si>
    <t>F:\CentralDeNotas\2021\Time Now\10\NF 21254 - TELEVISÃO VITÓRIA.pdf</t>
  </si>
  <si>
    <t>F:\CentralDeNotas\2021\Time Now\10\NF 212576  -BOA PRAÇA - TERNIUM 01 - 1711 OK .pdf</t>
  </si>
  <si>
    <t>F:\CentralDeNotas\2021\Time Now\10\NF 21524  -AVAPRO - NR 10 - ITAMAR FARIAS - SUZANO 10 ND.pdf</t>
  </si>
  <si>
    <t>F:\CentralDeNotas\2021\Time Now\10\NF 2172 - COML PROD OPTICOS - BRASKEM 05 - 0511.pdf</t>
  </si>
  <si>
    <t>F:\CentralDeNotas\2021\Time Now\10\NF 2206 - SCOREPLAN - GEG 01 - 1510.pdf</t>
  </si>
  <si>
    <t>F:\CentralDeNotas\2021\Time Now\10\NF 22893 - MEDNET - RATEIO - 2910.pdf</t>
  </si>
  <si>
    <t>F:\CentralDeNotas\2021\Time Now\10\NF 23 - MARIANNA  - SUZANO 14 ND - 0610.pdf</t>
  </si>
  <si>
    <t>F:\CentralDeNotas\2021\Time Now\10\NF 2359 - R&amp;L SERVIÇOS - 1510.pdf</t>
  </si>
  <si>
    <t>F:\CentralDeNotas\2021\Time Now\10\NF 23635  -L C VAZ - VALE 09 - 2010.pdf</t>
  </si>
  <si>
    <t>F:\CentralDeNotas\2021\Time Now\10\NF 2395  -TOP GOURMET - SUZANO 13 - 0810.pdf</t>
  </si>
  <si>
    <t>F:\CentralDeNotas\2021\Time Now\10\NF 24 - MARIANNA - SUZANO GESTÃO - 0610.pdf</t>
  </si>
  <si>
    <t>F:\CentralDeNotas\2021\Time Now\10\NF 24 - MCS MARKUP - DAF.pdf</t>
  </si>
  <si>
    <t>F:\CentralDeNotas\2021\Time Now\10\NF 2423 - COOPERVIP - BRASKEM 05 ND - 2010.pdf</t>
  </si>
  <si>
    <t>F:\CentralDeNotas\2021\Time Now\10\NF 24516  -GUPY - GRH GERAL - 2510.pdf</t>
  </si>
  <si>
    <t>F:\CentralDeNotas\2021\Time Now\10\NF 25027 - ALBOR - RATEIO- 1810.pdf</t>
  </si>
  <si>
    <t>F:\CentralDeNotas\2021\Time Now\10\NF 2588 - TDA DOCUMENTOS - ADM VIX - 0810.pdf</t>
  </si>
  <si>
    <t>F:\CentralDeNotas\2021\Time Now\10\NF 26138  -FACCIOLI - SUZANO F 11 - 0610.pdf</t>
  </si>
  <si>
    <t>F:\CentralDeNotas\2021\Time Now\10\NF 27896  -DOCUMENT - ADM VIX - 2010.pdf</t>
  </si>
  <si>
    <t>F:\CentralDeNotas\2021\Time Now\10\NF 2841 - SODEXO - BRASKEM 07 - 2510.pdf</t>
  </si>
  <si>
    <t>F:\CentralDeNotas\2021\Time Now\10\NF 29475  -KALUNGA - ADM VIX - 0511.pdf</t>
  </si>
  <si>
    <t>F:\CentralDeNotas\2021\Time Now\10\NF 3 - GABRIELA SANTOS - SUZANO 14 ND - 1510.pdf</t>
  </si>
  <si>
    <t>F:\CentralDeNotas\2021\Time Now\10\NF 30 - MARIANNA - SUZANO 14 - 2010.pdf</t>
  </si>
  <si>
    <t>F:\CentralDeNotas\2021\Time Now\10\NF 3069 - JRB - UNIPAR 01 - 0511.pdf</t>
  </si>
  <si>
    <t>F:\CentralDeNotas\2021\Time Now\10\NF 3122 - SODEXO - BRASKEM 07 - 2510.pdf</t>
  </si>
  <si>
    <t>F:\CentralDeNotas\2021\Time Now\10\NF 3174  -RENOVA - BRASKEM 08 - 2010.pdf</t>
  </si>
  <si>
    <t>F:\CentralDeNotas\2021\Time Now\10\NF 328 - COUTINHO - SUZANO 14 - 2510.pdf</t>
  </si>
  <si>
    <t>F:\CentralDeNotas\2021\Time Now\10\NF 3280  -PROMOALGE - INV CULTURA INOVAÇÃO - 2210.pdf</t>
  </si>
  <si>
    <t>F:\CentralDeNotas\2021\Time Now\10\NF 3295  -AHGON - SUZANO 05 - 0810.pdf</t>
  </si>
  <si>
    <t>F:\CentralDeNotas\2021\Time Now\10\NF 3357 - MASSA ALIMENTAÇÃO - DOW 01 - 1810.pdf</t>
  </si>
  <si>
    <t>F:\CentralDeNotas\2021\Time Now\10\NF 33704 - EPISUL - ARCELOR 08 - 1510 OK .pdf</t>
  </si>
  <si>
    <t>F:\CentralDeNotas\2021\Time Now\10\NF 341  -COUTINHO &amp; FALCHI - SUZANO 14 - 1211 OK .pdf</t>
  </si>
  <si>
    <t>F:\CentralDeNotas\2021\Time Now\10\NF 35 - FABIO BARROZO - RATEIO - 0511.pdf</t>
  </si>
  <si>
    <t>F:\CentralDeNotas\2021\Time Now\10\NF 3613 - AEVO - CULTURA INOVAÇÃO - 1310.pdf</t>
  </si>
  <si>
    <t>F:\CentralDeNotas\2021\Time Now\10\NF 362 - SULMED - RATEIO - 2010.pdf</t>
  </si>
  <si>
    <t>F:\CentralDeNotas\2021\Time Now\10\NF 394 - JR ENGENHARIA - GEG - 0610.pdf</t>
  </si>
  <si>
    <t>F:\CentralDeNotas\2021\Time Now\10\NF 4 - WEVERTON - PLATAFORMA -1310.pdf</t>
  </si>
  <si>
    <t>F:\CentralDeNotas\2021\Time Now\10\NF 41928  -RANKING - SUZANO 07 - 2010.pdf</t>
  </si>
  <si>
    <t>F:\CentralDeNotas\2021\Time Now\10\NF 41977 - RANKING -SUZANO 07 ND -  2210.pdf</t>
  </si>
  <si>
    <t>F:\CentralDeNotas\2021\Time Now\10\NF 423 - ISKOOL - BRACELL 01 - 2010.pdf</t>
  </si>
  <si>
    <t>F:\CentralDeNotas\2021\Time Now\10\NF 4306 M3 LABORATÓRIO - SUZANO 14 - 1810.pdf</t>
  </si>
  <si>
    <t>F:\CentralDeNotas\2021\Time Now\10\NF 44245 - SEGURAÇO - VALE 11.pdf</t>
  </si>
  <si>
    <t>F:\CentralDeNotas\2021\Time Now\10\NF 449 - MACEDO E LEME - BRACELL 01 - 0810.pdf</t>
  </si>
  <si>
    <t>F:\CentralDeNotas\2021\Time Now\10\NF 455042  -DNA - BRASKEM 05 - 2910.pdf</t>
  </si>
  <si>
    <t>F:\CentralDeNotas\2021\Time Now\10\NF 481028 - SODEXO - DURATEX 01 - 0810.pdf</t>
  </si>
  <si>
    <t>F:\CentralDeNotas\2021\Time Now\10\NF 517850 - FERIMPORT - BRASKEM 07 - 1711 OK .pdf</t>
  </si>
  <si>
    <t>F:\CentralDeNotas\2021\Time Now\10\NF 529 - COOP RADIO TAXI - RATEIO - 2010.pdf</t>
  </si>
  <si>
    <t>F:\CentralDeNotas\2021\Time Now\10\NF 530  -COOP RADIO TAXI - BRASKEM 02 ND -  2010.pdf</t>
  </si>
  <si>
    <t>F:\CentralDeNotas\2021\Time Now\10\NF 531  -COOP RADIO TAXI - RATEIO -  2010.pdf</t>
  </si>
  <si>
    <t>F:\CentralDeNotas\2021\Time Now\10\NF 5318  -BA ALIMENTOS - SUZANO 09 ND.pdf</t>
  </si>
  <si>
    <t>F:\CentralDeNotas\2021\Time Now\10\NF 532  -COOP RADIO TAXI - BAYER 02 - 2010.pdf</t>
  </si>
  <si>
    <t>F:\CentralDeNotas\2021\Time Now\10\NF 53871 - O BORRACHÃO - BRASKEM 07 - 0311 OK .pdf</t>
  </si>
  <si>
    <t>F:\CentralDeNotas\2021\Time Now\10\NF 539 - W GONÇALVES - KLABIN 06 - 1510.pdf</t>
  </si>
  <si>
    <t>F:\CentralDeNotas\2021\Time Now\10\NF 57655 - SETC E CIA - SUZANO 05 - 2910 OK .pdf</t>
  </si>
  <si>
    <t>F:\CentralDeNotas\2021\Time Now\10\NF 57852  -IEL - 1810.pdf</t>
  </si>
  <si>
    <t>F:\CentralDeNotas\2021\Time Now\10\NF 579 - LIFE BRAND - PLATAFORMA - 2210.pdf</t>
  </si>
  <si>
    <t>F:\CentralDeNotas\2021\Time Now\10\NF 580  -LIFE BRAND - PLATAFORMA - 2210.pdf</t>
  </si>
  <si>
    <t>F:\CentralDeNotas\2021\Time Now\10\NF 581  -LIFE BRAND - PLATAFORMA - 2210.pdf</t>
  </si>
  <si>
    <t>F:\CentralDeNotas\2021\Time Now\10\NF 6 - JEFERSON CASTRO DE OLIVEIRA - PLATAFORMA - 2010.pdf</t>
  </si>
  <si>
    <t>F:\CentralDeNotas\2021\Time Now\10\NF 6178 - SERTRAS - DC 01 - 2910.pdf</t>
  </si>
  <si>
    <t>F:\CentralDeNotas\2021\Time Now\10\NF 6227 - SOS SEGURANÇA - PMO - 2210.pdf</t>
  </si>
  <si>
    <t>F:\CentralDeNotas\2021\Time Now\10\NF 6794319 - SERASA - DO 04 -  VINC.pdf</t>
  </si>
  <si>
    <t>F:\CentralDeNotas\2021\Time Now\10\NF 6802  -TURIS SILVA - BRASKEM 11 - 2010.pdf</t>
  </si>
  <si>
    <t>F:\CentralDeNotas\2021\Time Now\10\NF 7 - JEFERSON CASTRO DE OLIVEIRA - PLATAFORMA - 2010.pdf</t>
  </si>
  <si>
    <t>F:\CentralDeNotas\2021\Time Now\10\NF 70239 - NEOBETEL - RATEIO - 2910.pdf</t>
  </si>
  <si>
    <t>F:\CentralDeNotas\2021\Time Now\10\NF 74574  -ESG - GRH GERAL - 1810.pdf</t>
  </si>
  <si>
    <t>F:\CentralDeNotas\2021\Time Now\10\NF 770 - SPITZER - IMOB - VINC.pdf</t>
  </si>
  <si>
    <t>F:\CentralDeNotas\2021\Time Now\10\NF 7766696 - DIGITAL RIVER.pdf</t>
  </si>
  <si>
    <t>F:\CentralDeNotas\2021\Time Now\10\NF 81 - NATHALIA POMPERMAYER - GIC - 1510.pdf</t>
  </si>
  <si>
    <t>F:\CentralDeNotas\2021\Time Now\10\NF 842205 - TOTVS - ADM VIX - 1310.pdf</t>
  </si>
  <si>
    <t>F:\CentralDeNotas\2021\Time Now\10\NF 842206  -TOTVS - ADM VIX - 2510.pdf</t>
  </si>
  <si>
    <t>F:\CentralDeNotas\2021\Time Now\10\NF 842208 - TOTVS - ADM VIX - 2010.pdf</t>
  </si>
  <si>
    <t>F:\CentralDeNotas\2021\Time Now\10\NF 842210  -TOTVS - ADM VIX - 2710.pdf</t>
  </si>
  <si>
    <t>F:\CentralDeNotas\2021\Time Now\10\NF 84360  -GELDEN - SUZANO 06 - 0311.pdf</t>
  </si>
  <si>
    <t>F:\CentralDeNotas\2021\Time Now\10\NF 8852 - BINDS - DC 001 - 1510.pdf</t>
  </si>
  <si>
    <t>F:\CentralDeNotas\2021\Time Now\10\NF 891 - QUALITY - 2510 - GRH GERAL - 2510.pdf</t>
  </si>
  <si>
    <t>F:\CentralDeNotas\2021\Time Now\10\NF 89826 - UNIFARDAS - BRASKEM 03 - 2910.pdf</t>
  </si>
  <si>
    <t>F:\CentralDeNotas\2021\Time Now\10\NF 89827 - UNIFARDAS - BRASKEM 03 - 2910.pdf</t>
  </si>
  <si>
    <t>F:\CentralDeNotas\2021\Time Now\10\NF 89828 - UNIFARDAS - BRASKEM 08 - 2910.pdf</t>
  </si>
  <si>
    <t>F:\CentralDeNotas\2021\Time Now\10\NF 89829 - UNIFARDAS - BRASKEM 08 - 2910.pdf</t>
  </si>
  <si>
    <t>F:\CentralDeNotas\2021\Time Now\10\NF 89870 - UNIFARDAS - GRH GERAL - 2910.pdf</t>
  </si>
  <si>
    <t>F:\CentralDeNotas\2021\Time Now\10\NF 89962 - UNIFARDAS - BRASKEM 11 - 0311.pdf</t>
  </si>
  <si>
    <t>F:\CentralDeNotas\2021\Time Now\10\NF 89963 - UNIFARDAS - BRASKEM 11 -  0311.pdf</t>
  </si>
  <si>
    <t>F:\CentralDeNotas\2021\Time Now\10\NF 89964 - UNIFARDAS - CMPC 01 - 0311.pdf</t>
  </si>
  <si>
    <t>F:\CentralDeNotas\2021\Time Now\10\NF 89965 - UNIFARDAS - BRASKEM 11 - 0311.pdf</t>
  </si>
  <si>
    <t>F:\CentralDeNotas\2021\Time Now\10\NF 89966 - UNIFARDAS - BRASKEM 11 - 0311.pdf</t>
  </si>
  <si>
    <t>F:\CentralDeNotas\2021\Time Now\10\NF 90109 - UNIFARDAS - BRASKEM 08 -1011 OK.pdf</t>
  </si>
  <si>
    <t>F:\CentralDeNotas\2021\Time Now\10\NF 90110  -UNIFARDAS - CMPC 01 - 1011 OK .pdf</t>
  </si>
  <si>
    <t>F:\CentralDeNotas\2021\Time Now\10\NF 90111 - UNIFARDAS - BRASKEM 11 -  1011 OK .pdf</t>
  </si>
  <si>
    <t>F:\CentralDeNotas\2021\Time Now\10\NF 90112 - UNIFARDAS - BRASKEM 08 - 1011 OK .pdf</t>
  </si>
  <si>
    <t>F:\CentralDeNotas\2021\Time Now\10\NF 90113 - UNIFARDAS - BRASKEM 5 - 1011 OK .pdf</t>
  </si>
  <si>
    <t>F:\CentralDeNotas\2021\Time Now\10\NF 90117 - UNIFARDAS - BRASKEM 11 - 1011 OK .pdf</t>
  </si>
  <si>
    <t>F:\CentralDeNotas\2021\Time Now\10\NF 90118 - UNIFARDAS - SUZANO 05 - 1011  OK.pdf</t>
  </si>
  <si>
    <t>F:\CentralDeNotas\2021\Time Now\10\NF 90119  -UNIFARDAS - BRASKEM 03 - 1011 OK .pdf</t>
  </si>
  <si>
    <t>F:\CentralDeNotas\2021\Time Now\10\NF 90120 - UNIFARDAS - BRASKEM 08 -. 1011 OK .pdf</t>
  </si>
  <si>
    <t>F:\CentralDeNotas\2021\Time Now\10\NF 90178 - UNIFARDAS - BRASKEM 11 - 1011 OK .pdf</t>
  </si>
  <si>
    <t>F:\CentralDeNotas\2021\Time Now\10\NF 90179 - UNIFARDAS - BRASKEM 11 - 1011 OK .pdf</t>
  </si>
  <si>
    <t>F:\CentralDeNotas\2021\Time Now\10\NF 90258 - UNIFARDAS - BRASKEM 05 - 1611 OK .pdf</t>
  </si>
  <si>
    <t>F:\CentralDeNotas\2021\Time Now\10\NF 90304 - UNIFARDAS - BRASKEM 11 - 1611 OK .pdf</t>
  </si>
  <si>
    <t>F:\CentralDeNotas\2021\Time Now\10\NF 919  -SEMPRE SOLUÇÕES - RATEIO.pdf</t>
  </si>
  <si>
    <t>F:\CentralDeNotas\2021\Time Now\10\NF 94 - ISEG -BRASKEM 11 - 2010.pdf</t>
  </si>
  <si>
    <t>F:\CentralDeNotas\2021\Time Now\10\NF 945 - SEMPRE SOLUÇÕES - 2210.pdf</t>
  </si>
  <si>
    <t>F:\CentralDeNotas\2021\Time Now\10\NF 982 - LISTEN - SUZANO 08 -  0810.pdf</t>
  </si>
  <si>
    <t>F:\CentralDeNotas\2021\Time Now\10\NF-35523 - SAFETY -.pdf</t>
  </si>
  <si>
    <t>F:\CentralDeNotas\2021\Time Now\10\NF2034 - PM 2.0 SOLUÇÕES - CULTURA INOVAÇÃO - 1810.pdf</t>
  </si>
  <si>
    <t>F:\CentralDeNotas\2021\Time Now\10\NF_30835 ISH - ADM VIX - 2910.pdf</t>
  </si>
  <si>
    <t>F:\CentralDeNotas\2021\PrimeRioVeiculos\10\ADM SOLU 14-10.pdf</t>
  </si>
  <si>
    <t>F:\CentralDeNotas\2021\PrimeRioVeiculos\10\adp 20-10.pdf</t>
  </si>
  <si>
    <t>F:\CentralDeNotas\2021\PrimeRioVeiculos\10\ADRIANO 13-10.pdf</t>
  </si>
  <si>
    <t>F:\CentralDeNotas\2021\PrimeRioVeiculos\10\ADRIANO1 18-10.pdf</t>
  </si>
  <si>
    <t>F:\CentralDeNotas\2021\PrimeRioVeiculos\10\ADRIANO2 13-10.pdf</t>
  </si>
  <si>
    <t>F:\CentralDeNotas\2021\PrimeRioVeiculos\10\ADRIANO2 18-10.pdf</t>
  </si>
  <si>
    <t>F:\CentralDeNotas\2021\PrimeRioVeiculos\10\ADRIANO3 18-10.pdf</t>
  </si>
  <si>
    <t>F:\CentralDeNotas\2021\PrimeRioVeiculos\10\Arco 06-10.pdf</t>
  </si>
  <si>
    <t>F:\CentralDeNotas\2021\PrimeRioVeiculos\10\AUTOAVALIAR 29-10.pdf</t>
  </si>
  <si>
    <t>F:\CentralDeNotas\2021\PrimeRioVeiculos\10\BARRA GUINCHO 20-10.pdf</t>
  </si>
  <si>
    <t>F:\CentralDeNotas\2021\PrimeRioVeiculos\10\CALDAS 15-10.pdf</t>
  </si>
  <si>
    <t>F:\CentralDeNotas\2021\PrimeRioVeiculos\10\Carlos 08-10.pdf</t>
  </si>
  <si>
    <t>F:\CentralDeNotas\2021\PrimeRioVeiculos\10\CCM 10-10.pdf</t>
  </si>
  <si>
    <t>F:\CentralDeNotas\2021\PrimeRioVeiculos\10\CCM MANUSEIO 22-10.pdf</t>
  </si>
  <si>
    <t>F:\CentralDeNotas\2021\PrimeRioVeiculos\10\cop guard 10-10.pdf</t>
  </si>
  <si>
    <t>F:\CentralDeNotas\2021\PrimeRioVeiculos\10\DEKRA 06-10.pdf</t>
  </si>
  <si>
    <t>F:\CentralDeNotas\2021\PrimeRioVeiculos\10\Dekra 08-10.pdf</t>
  </si>
  <si>
    <t>F:\CentralDeNotas\2021\PrimeRioVeiculos\10\DLEGITIMA 05-10.pdf</t>
  </si>
  <si>
    <t>F:\CentralDeNotas\2021\PrimeRioVeiculos\10\EMOSERVICE 06-10.pdf</t>
  </si>
  <si>
    <t>F:\CentralDeNotas\2021\PrimeRioVeiculos\10\Facebook 14-10.pdf</t>
  </si>
  <si>
    <t>F:\CentralDeNotas\2021\PrimeRioVeiculos\10\FNT 15-10.pdf</t>
  </si>
  <si>
    <t>F:\CentralDeNotas\2021\PrimeRioVeiculos\10\Google 14-10.pdf</t>
  </si>
  <si>
    <t>F:\CentralDeNotas\2021\PrimeRioVeiculos\10\INSPECENTER1 22-10.pdf</t>
  </si>
  <si>
    <t>F:\CentralDeNotas\2021\PrimeRioVeiculos\10\INSPECENTER2 22-10.pdf</t>
  </si>
  <si>
    <t>F:\CentralDeNotas\2021\PrimeRioVeiculos\10\invitro 06-10.pdf</t>
  </si>
  <si>
    <t>F:\CentralDeNotas\2021\PrimeRioVeiculos\10\KM 28-10.pdf</t>
  </si>
  <si>
    <t>F:\CentralDeNotas\2021\PrimeRioVeiculos\10\KM 30-10.pdf</t>
  </si>
  <si>
    <t>F:\CentralDeNotas\2021\PrimeRioVeiculos\10\LEAD FORCE 30-10.pdf</t>
  </si>
  <si>
    <t>F:\CentralDeNotas\2021\PrimeRioVeiculos\10\LEVY 19-10.pdf</t>
  </si>
  <si>
    <t>F:\CentralDeNotas\2021\PrimeRioVeiculos\10\MACHADO 06-10.pdf</t>
  </si>
  <si>
    <t>F:\CentralDeNotas\2021\PrimeRioVeiculos\10\MARCOS 07-10.pdf</t>
  </si>
  <si>
    <t>F:\CentralDeNotas\2021\PrimeRioVeiculos\10\Martelinho 19-10.pdf</t>
  </si>
  <si>
    <t>F:\CentralDeNotas\2021\PrimeRioVeiculos\10\Nota MIT Oficina 19-10.pdf</t>
  </si>
  <si>
    <t>F:\CentralDeNotas\2021\PrimeRioVeiculos\10\Notas MIT VU e VN 19-10 .pdf</t>
  </si>
  <si>
    <t>F:\CentralDeNotas\2021\PrimeRioVeiculos\10\PAT PAUL 1 14-10.pdf</t>
  </si>
  <si>
    <t>F:\CentralDeNotas\2021\PrimeRioVeiculos\10\PHI 18-10.pdf</t>
  </si>
  <si>
    <t>F:\CentralDeNotas\2021\PrimeRioVeiculos\10\RLOK 31-10.pdf</t>
  </si>
  <si>
    <t>F:\CentralDeNotas\2021\PrimeRioVeiculos\10\S &amp; L 10-10.pdf</t>
  </si>
  <si>
    <t>F:\CentralDeNotas\2021\PrimeRioVeiculos\10\SAO JORGE 08-10.pdf</t>
  </si>
  <si>
    <t>F:\CentralDeNotas\2021\PrimeRioVeiculos\10\SCORE 23-10.pdf</t>
  </si>
  <si>
    <t>F:\CentralDeNotas\2021\PrimeRioVeiculos\10\SCORE2 23-10.pdf</t>
  </si>
  <si>
    <t>F:\CentralDeNotas\2021\PrimeRioVeiculos\10\SPEED 10-10.pdf</t>
  </si>
  <si>
    <t>F:\CentralDeNotas\2021\PrimeRioVeiculos\10\Studio d'essences 10-10.pdf</t>
  </si>
  <si>
    <t>F:\CentralDeNotas\2021\PrimeRioVeiculos\10\SYONET 20-10.pdf</t>
  </si>
  <si>
    <t>F:\CentralDeNotas\2021\PrimeRioVeiculos\10\Thiago 18-10.pdf</t>
  </si>
  <si>
    <t>F:\CentralDeNotas\2021\PrimeRioVeiculos\10\Thiago2 18-10.pdf</t>
  </si>
  <si>
    <t>F:\CentralDeNotas\2021\PrimeRioVeiculos\10\TWO CHAVE 15-10.pdf</t>
  </si>
  <si>
    <t>F:\CentralDeNotas\2021\PrimeRioVeiculos\10\unimed 15-10.pdf</t>
  </si>
  <si>
    <t>F:\CentralDeNotas\2021\PrimeRioVeiculos\10\WEBMOTORS 20-10 (2).pdf</t>
  </si>
  <si>
    <t>F:\CentralDeNotas\2021\PrimeRioVeiculos\10\WILSON 11-10.pdf</t>
  </si>
  <si>
    <t>F:\CentralDeNotas\2021\PrimeRioVeiculos\10\WILSON 25-10.pdf</t>
  </si>
  <si>
    <t>F:\CentralDeNotas\2021\Rg Log\10\AFR LOGISTICA - BARUERI - MATRIZ\NFSE20212065.pdf</t>
  </si>
  <si>
    <t>F:\CentralDeNotas\2021\Grupo Profit\10\Camaleão Engenharia\NF 1596674.PDF</t>
  </si>
  <si>
    <t>F:\CentralDeNotas\2021\Grupo Profit\10\Camaleão Engenharia\NF 24.PDF</t>
  </si>
  <si>
    <t>F:\CentralDeNotas\2021\Grupo Profit\10\Red Tech Empreendimentos\NF 50026.PDF</t>
  </si>
  <si>
    <t>F:\CentralDeNotas\2021\Grupo Profit\10\Red Tech Empreendimentos\NF 50027.PDF</t>
  </si>
  <si>
    <t>F:\CentralDeNotas\2021\Grupo Rtsc\10\FENIX SERVIÇOS DE COBRANÇA LTDA\20211004_BAKER TILLY_NF_2448 + BOLETO.PDF</t>
  </si>
  <si>
    <t>F:\CentralDeNotas\2021\Grupo Terciotti\10\TERCIOTTI ADVOGADOS - RJ\2021_10_01_PRIMEPARK_.PDF</t>
  </si>
  <si>
    <t>F:\CentralDeNotas\2021\Rg Log\10\AFR LOGISTICA - BARUERI - MATRIZ\NFS - 169856_147Q.2572.3117.7747699-W.PDF</t>
  </si>
  <si>
    <t>F:\CentralDeNotas\2021\Rg Log\10\RG LOG COMBUSTÍVEIS - CORDEIRÓPOLIS\NF 857 - RG LOG COMBUSTIVEIS E ENERGIAS LTDA (1).PDF</t>
  </si>
  <si>
    <t>F:\CentralDeNotas\2021\Rg Log\10\RG LOG COMBUSTÍVEIS - CORDEIRÓPOLIS\NF 857 - RG LOG COMBUSTIVEIS E ENERGIAS LTDA.PDF</t>
  </si>
  <si>
    <t>F:\CentralDeNotas\2021\Rg Log\10\RG LOG LOGISTICA - ANÁPOLIS\nf 2650.PDF</t>
  </si>
  <si>
    <t>F:\CentralDeNotas\2021\Rg Log\10\RG LOG LOGISTICA - BARUERI\98_KRAFTSERVICE_R$ 2.278,00_NF.PDF</t>
  </si>
  <si>
    <t>F:\CentralDeNotas\2021\Segmedic\10\Centro Médico\000 NF BRUNO SANTOS 50156.PDF</t>
  </si>
  <si>
    <t>F:\CentralDeNotas\2021\Time Now\10\ARQUIVAR  - FT 0762002029 - ABIX TECNOLOGIA - BRASKEM 08 - 0410.PDF</t>
  </si>
  <si>
    <t>F:\CentralDeNotas\2021\Time Now\10\ARQUIVAR  - NF 480488 - SODEXO - UNIPAR - 0810.PDF</t>
  </si>
  <si>
    <t>F:\CentralDeNotas\2021\Time Now\10\ARQUIVAR  - NF 48077 - SODEXO - BRACELL 01 - 0810.PDF</t>
  </si>
  <si>
    <t>F:\CentralDeNotas\2021\Time Now\10\ARQUIVAR  - NF 9628 - UNIVALE - 2909.PDF</t>
  </si>
  <si>
    <t>F:\CentralDeNotas\2021\Time Now\10\ARQUIVAR  - NF-604724  - NORTEL SUPRIMENTOS - VALE 08 - 0110.PDF</t>
  </si>
  <si>
    <t>F:\CentralDeNotas\2021\Time Now\10\FT  762002030 - ABIX - BRASKEM 03 - 0311.PDF</t>
  </si>
  <si>
    <t>F:\CentralDeNotas\2021\Time Now\10\FT 311142  -ALSCO - BRASKEM 11 - 2910.PDF</t>
  </si>
  <si>
    <t>F:\CentralDeNotas\2021\Time Now\10\ft 311308 - ALSCO - BRASKEM 11 - 2910.PDF</t>
  </si>
  <si>
    <t>F:\CentralDeNotas\2021\Time Now\10\FT 762003027 - ABIX - BRASKEM 02 ND - 1611.PDF</t>
  </si>
  <si>
    <t>F:\CentralDeNotas\2021\Time Now\10\NF 32 - DELANO - RENOVA 01.PDF</t>
  </si>
  <si>
    <t>F:\CentralDeNotas\2021\Time Now\10\NF 7007 -BAKER TILLY - GEG - 1510.PDF</t>
  </si>
  <si>
    <t>F:\CentralDeNotas\2021\Trafigura\10\Importação\Tecadi_NF 3134_R$ 1.337,73.PDF</t>
  </si>
  <si>
    <t>F:\CentralDeNotas\2021\Grupo Fênix\10\FENIX PRAIAMAR - 0001-50\19102021 - NFSe 660 - LL Service - R$16.428,83.pdf</t>
  </si>
  <si>
    <t>F:\CentralDeNotas\2021\Grupo Fênix\10\FENIX REPUBLICA - Filial 0002-07\19102021 - LL Service NF 659 - 50.291,09.pdf</t>
  </si>
  <si>
    <t>F:\CentralDeNotas\2021\Grupo Fênix\10\FENIX REPUBLICA - Filial 0002-07\22102021 - Lucas Oliveira NF 64 - 15.050,00.pdf</t>
  </si>
  <si>
    <t>F:\CentralDeNotas\2021\Grupo Fênix\10\FENIX SERVICOS MEDICOS - Matriz 0001-18\05102021 - Vitrine Globaltech NF 1555 - 6.001,33.pdf</t>
  </si>
  <si>
    <t>F:\CentralDeNotas\2021\Grupo Fênix\10\FENIX SERVICOS MEDICOS - Matriz 0001-18\19102021 - LL Service NF 662 - 14.500,00.pdf</t>
  </si>
  <si>
    <t>F:\CentralDeNotas\2021\Grupo Fênix\10\FENIX SERVICOS MEDICOS - Matriz 0001-18\21102021 - Leonides Lima dos Santos - NF 539 - 1.125,00.pdf</t>
  </si>
  <si>
    <t>F:\CentralDeNotas\2021\Grupo Fênix\10\FENIX SERVICOS MEDICOS - Matriz 0001-18\22102021 - Clementino Carvalho NF 10 - 3.670,00.pdf</t>
  </si>
  <si>
    <t>F:\CentralDeNotas\2021\Grupo Fênix\10\FENIX SERVICOS MEDICOS - Matriz 0001-18\25102021 - VR Transporte NF 30028568 - 6.747,09.pdf</t>
  </si>
  <si>
    <t>F:\CentralDeNotas\2021\Grupo Fênix\10\PALALUA PARTICIPACOES - 0001-43\01102021 - NF 225 SDW - 31.2150,00.pdf</t>
  </si>
  <si>
    <t>F:\CentralDeNotas\2021\Grupo Fênix\10\PALALUA PARTICIPACOES - 0001-43\08102021 - NF 1541 Daniel Carneiro - 10.000,00.pdf</t>
  </si>
  <si>
    <t>F:\CentralDeNotas\2021\Grupo Fênix\10\PALALUA-GSI HOLDING - 0001-67\20102021 - NF 1868003 Notre Dame - 1.046,10.pdf</t>
  </si>
  <si>
    <t>F:\CentralDeNotas\2021\Grupo Profit\10\Camaleão Engenharia\CAMALEAO ENGENHARIA - COMP 10 2021 - VENC 05 11 2021 NF 0000142.pdf</t>
  </si>
  <si>
    <t>F:\CentralDeNotas\2021\Grupo Profit\10\Red Tech Empreendimentos\NF 141.pdf</t>
  </si>
  <si>
    <t>F:\CentralDeNotas\2021\LayneDoBrasil\10\Filial\NFS 202101108.PDF.pdf</t>
  </si>
  <si>
    <t>F:\CentralDeNotas\2021\LayneDoBrasil\10\Filial\NFS 202104077.PDF.pdf</t>
  </si>
  <si>
    <t>F:\CentralDeNotas\2021\LayneDoBrasil\10\Filial\NFS 202119050.PDF.pdf</t>
  </si>
  <si>
    <t>F:\CentralDeNotas\2021\LayneDoBrasil\10\Filial\NFS-E 202100122.PDF.pdf</t>
  </si>
  <si>
    <t>F:\CentralDeNotas\2021\LayneDoBrasil\10\Filial\NFS000001751.PDF.pdf</t>
  </si>
  <si>
    <t>F:\CentralDeNotas\2021\LayneDoBrasil\10\Filial\NFS202103730.PDF.pdf</t>
  </si>
  <si>
    <t>F:\CentralDeNotas\2021\LayneDoBrasil\10\Matriz\NFSe_00002242_06621848.pdf</t>
  </si>
  <si>
    <t>F:\CentralDeNotas\2021\PrimeRioVeiculos\10\DLEGITIMA 26-10.pdf</t>
  </si>
  <si>
    <t>F:\CentralDeNotas\2021\Rg Log\10\RG LOG COMBUSTÍVEIS - CORDEIRÓPOLIS\10838.pdf</t>
  </si>
  <si>
    <t>F:\CentralDeNotas\2021\Rg Log\10\RG LOG COMBUSTÍVEIS - CORDEIRÓPOLIS\1225_GEOMATICS GESTAO DE FROTAS LTDA_ R$ 1.462,10_06.11.2021.NFS.pdf</t>
  </si>
  <si>
    <t>F:\CentralDeNotas\2021\Rg Log\10\RG LOG COMBUSTÍVEIS - CORDEIRÓPOLIS\3933_TRUCKPAD TECNOLOGIA E LOGISTICA S.A_ R$ 179,00_25.10.2021.NFS.pdf</t>
  </si>
  <si>
    <t>F:\CentralDeNotas\2021\Rg Log\10\RG LOG COMBUSTÍVEIS - CORDEIRÓPOLIS\NF 25.pdf</t>
  </si>
  <si>
    <t>F:\CentralDeNotas\2021\Rg Log\10\RG LOG COMBUSTÍVEIS - CORDEIRÓPOLIS\NF 28.pdf</t>
  </si>
  <si>
    <t>F:\CentralDeNotas\2021\Rg Log\10\RG LOG COMBUSTÍVEIS - CORDEIRÓPOLIS\NF 34.pdf</t>
  </si>
  <si>
    <t>F:\CentralDeNotas\2021\Rg Log\10\RG LOG COMBUSTÍVEIS - CORDEIRÓPOLIS\nfe_1891.pdf</t>
  </si>
  <si>
    <t>F:\CentralDeNotas\2021\Rg Log\10\RG LOG COMBUSTÍVEIS - CORDEIRÓPOLIS\nfe_1892.pdf</t>
  </si>
  <si>
    <t>F:\CentralDeNotas\2021\Rg Log\10\RG LOG COMBUSTÍVEIS - CORDEIRÓPOLIS\nfe_1893.pdf</t>
  </si>
  <si>
    <t>F:\CentralDeNotas\2021\Rg Log\10\RG LOG COMBUSTÍVEIS - CORDEIRÓPOLIS\nfe_1894.pdf</t>
  </si>
  <si>
    <t>F:\CentralDeNotas\2021\Rg Log\10\RG LOG COMBUSTÍVEIS - CORDEIRÓPOLIS\NFSe_00000005_00107577 (1) (2).pdf</t>
  </si>
  <si>
    <t>F:\CentralDeNotas\2021\Time Now\10\024 - CHEESNAR - DOW 01 ND - 2909 - VINC.pdf</t>
  </si>
  <si>
    <t>F:\CentralDeNotas\2021\Time Now\10\NF 61 - CHEESSBAR - DOW 01 ND - 0610.pdf</t>
  </si>
  <si>
    <t>F:\CentralDeNotas\2021\Grupo Rtsc\10\AXIOMAS TECNOLOGIA LTDA\20211013_GALAS E REIS_SAUDE OCUPACIONAL SET 2021_NF 39867.pdf</t>
  </si>
  <si>
    <t>F:\CentralDeNotas\2021\Rg Log\10\RG LOG LOGISTICA - ANÁPOLIS\1098_C A B COMERCIO E SERVIÇOS DE EQUIPAMENTOS_R$ 702,31_11-11-2021.nf.pdf</t>
  </si>
  <si>
    <t>F:\CentralDeNotas\2021\Rg Log\10\RG LOG LOGISTICA - ANÁPOLIS\10_LUCAS FREIOS_R$ 300,00-NF - Cópia.pdf</t>
  </si>
  <si>
    <t>F:\CentralDeNotas\2021\Rg Log\10\RG LOG LOGISTICA - ANÁPOLIS\11_LUCAS FREIOS_R$ 300,00-NF.pdf</t>
  </si>
  <si>
    <t>F:\CentralDeNotas\2021\Rg Log\10\RG LOG LOGISTICA - ANÁPOLIS\12_LUCAS FREIOS_R$ 300,00-NF.pdf</t>
  </si>
  <si>
    <t>F:\CentralDeNotas\2021\Rg Log\10\RG LOG LOGISTICA - ANÁPOLIS\13_LUCAS FREIOS_R$ 400,00_NF.pdf</t>
  </si>
  <si>
    <t>F:\CentralDeNotas\2021\Rg Log\10\RG LOG LOGISTICA - ANÁPOLIS\14_LUCAS FREIOS_R$ 300,00_NF.pdf</t>
  </si>
  <si>
    <t>F:\CentralDeNotas\2021\Rg Log\10\RG LOG LOGISTICA - ANÁPOLIS\15_LUCAS FREIOS_R$ 300,00_NF.pdf</t>
  </si>
  <si>
    <t>F:\CentralDeNotas\2021\Rg Log\10\RG LOG LOGISTICA - ANÁPOLIS\16_LUCAS FREIOS_R$ 300,00_NF.pdf</t>
  </si>
  <si>
    <t>F:\CentralDeNotas\2021\Rg Log\10\RG LOG LOGISTICA - ANÁPOLIS\17_LUCAS FREIOS_R$ 300,00_NF.pdf</t>
  </si>
  <si>
    <t>F:\CentralDeNotas\2021\Rg Log\10\RG LOG LOGISTICA - ANÁPOLIS\18_CLAUDIO APARECIDO_R$ 1.460,00-NF.pdf</t>
  </si>
  <si>
    <t>F:\CentralDeNotas\2021\Rg Log\10\RG LOG LOGISTICA - ANÁPOLIS\18_LUCAS FREIOS_R$ 300,00_NF.pdf</t>
  </si>
  <si>
    <t>F:\CentralDeNotas\2021\Rg Log\10\RG LOG LOGISTICA - ANÁPOLIS\19_LUCAS FREIOS_R$ 300,00_NF.pdf</t>
  </si>
  <si>
    <t>F:\CentralDeNotas\2021\Rg Log\10\RG LOG LOGISTICA - ANÁPOLIS\20_LUCAS FREIOS_R$ 300,00_NF.pdf</t>
  </si>
  <si>
    <t>F:\CentralDeNotas\2021\Rg Log\10\RG LOG LOGISTICA - ANÁPOLIS\21_LUCAS FREIOS_R$ 350,00_NF.pdf</t>
  </si>
  <si>
    <t>F:\CentralDeNotas\2021\Rg Log\10\RG LOG LOGISTICA - ANÁPOLIS\22_LUCAS FREIOS_R$ 300,00_NF.pdf</t>
  </si>
  <si>
    <t>F:\CentralDeNotas\2021\Rg Log\10\RG LOG LOGISTICA - ANÁPOLIS\23_LUCAS FREIOS_R$ 300,00_NF.pdf</t>
  </si>
  <si>
    <t>F:\CentralDeNotas\2021\Rg Log\10\RG LOG LOGISTICA - ANÁPOLIS\2722_LOGICA LOCAÇÃO DE EQUIPAMENTOS.pdf</t>
  </si>
  <si>
    <t>F:\CentralDeNotas\2021\Rg Log\10\RG LOG LOGISTICA - ANÁPOLIS\35356_AGUIA DIESEL_R$ 202,64-NF.pdf</t>
  </si>
  <si>
    <t>F:\CentralDeNotas\2021\Rg Log\10\RG LOG LOGISTICA - ANÁPOLIS\456_KNG SOLUÇOES_R$9,50_15-10-2021_NF.pdf</t>
  </si>
  <si>
    <t>F:\CentralDeNotas\2021\Rg Log\10\RG LOG LOGISTICA - ANÁPOLIS\56987_CONQUIXTA RECAPAGEM_R$ 4.210,00_VENC 08.11.2021_NF.pdf</t>
  </si>
  <si>
    <t>F:\CentralDeNotas\2021\Rg Log\10\RG LOG LOGISTICA - ANÁPOLIS\95798_20286.pdf</t>
  </si>
  <si>
    <t>F:\CentralDeNotas\2021\Rg Log\10\RG LOG LOGISTICA - ANÁPOLIS\NF 15.pdf</t>
  </si>
  <si>
    <t>F:\CentralDeNotas\2021\Rg Log\10\RG LOG LOGISTICA - BARUERI\1359_DOM_R$ 991,50_NF.pdf</t>
  </si>
  <si>
    <t>F:\CentralDeNotas\2021\Rg Log\10\RG LOG LOGISTICA - BARUERI\1991_CENTRAL TRUCK  LTDA_R$ 2.590,00_NF (1).pdf</t>
  </si>
  <si>
    <t>F:\CentralDeNotas\2021\Rg Log\10\RG LOG LOGISTICA - BARUERI\2759_CENTRAL TRUCK_R$ 1.250,00_NF.pdf</t>
  </si>
  <si>
    <t>F:\CentralDeNotas\2021\Rg Log\10\RG LOG LOGISTICA - BARUERI\4154_ATLAS_R$ 76,50_VENC. 27-10-2021_NF.pdf</t>
  </si>
  <si>
    <t>F:\CentralDeNotas\2021\Rg Log\10\RG LOG LOGISTICA - BARUERI\428_CIBRAS INFORMATICA_R$2.599,08_10-11-2021_NF.pdf</t>
  </si>
  <si>
    <t>F:\CentralDeNotas\2021\Rg Log\10\RG LOG LOGISTICA - BARUERI\77_JONATHAN WILLIAN_R$1.136,59_02-11-2021_NF.pdf</t>
  </si>
  <si>
    <t>F:\CentralDeNotas\2021\Rg Log\10\RG LOG LOGISTICA - BARUERI\nfe_161.pdf</t>
  </si>
  <si>
    <t>F:\CentralDeNotas\2021\Rg Log\10\RG LOG LOGISTICA - BARUERI\NF_1110708_GUEP_R$ 2.764,20_VENC. 29-10_.pdf</t>
  </si>
  <si>
    <t>F:\CentralDeNotas\2021\Rg Log\10\RG LOG LOGISTICA - CORDEIRÓPOLIS\19382_COSMAR VEICULOS E MAQUINAS LTDA_ R$ 4.060,00_07.11.2021.NFS (1).pdf</t>
  </si>
  <si>
    <t>F:\CentralDeNotas\2021\Rg Log\10\RG LOG LOGISTICA - CUBATÃO\15067_ARMAZENS GERAIS FASSINA_R$ 11.251,05_04-11-21_NF E BOLETO - DEVOLUÇÕES DE VAZIOS - BRASIL MINEIROS (1).pdf</t>
  </si>
  <si>
    <t>F:\CentralDeNotas\2021\Rg Log\10\RG LOG LOGISTICA - CUBATÃO\15068_ARMAZENS GERAIS FASSINA_R$ 27.962,90_04-11-21_NF E BOLETO - DEVOLUÇÕES DE VAZIOS - BRASIL MINEIROS.pdf</t>
  </si>
  <si>
    <t>F:\CentralDeNotas\2021\Rg Log\10\RG LOG LOGISTICA - CUBATÃO\15069_ARMAZENS GERAIS FASSINA_R$ 7.215,00-04-11-21_NF E BOLETO - DEVOLUÇÕES DE VAZIOS - BRASIL MINERIOS (1).pdf</t>
  </si>
  <si>
    <t>F:\CentralDeNotas\2021\Rg Log\10\RG LOG LOGISTICA - CUBATÃO\3307_ATLANTIS GJA_R$ 2.600,00_01-11-10_NF E BOLETO_LAVAGENS DE CNTRS REPAROS-REUTILIZAÇÃO CARGA DE RETORNO-ARMADOR COSCO-10X40 HC.pdf</t>
  </si>
  <si>
    <t>F:\CentralDeNotas\2021\Rg Log\10\RG LOG LOGISTICA - CUBATÃO\3308_ATLANTIS GJA_R$ 3.130,00_01-11-10_NF E BOLETO_LAVAGENS DE CNTRS REPAROS REUTILIZAÇÃO DE  CNTRS REPAROS_REUTILIZAÇÃO CARGA RETORNO-ARMADOR COSCO 11X40HC (2).pdf</t>
  </si>
  <si>
    <t>F:\CentralDeNotas\2021\Rg Log\10\RG LOG LOGISTICA - CUBATÃO\4327_ERVECIODOSSANTOSCANGUSSU_R$20.349,11_01-12-2021_NF (2).pdf</t>
  </si>
  <si>
    <t>F:\CentralDeNotas\2021\Rg Log\10\RG LOG LOGISTICA - CUBATÃO\7250_ARMAZENS GERAIS FASSINA_R$ 8.939,32-04-11-21_NF E BOLETO - DEVOLUÇÕES DE VAZIOS - BRASIL MINEIROS.pdf</t>
  </si>
  <si>
    <t>F:\CentralDeNotas\2021\Rg Log\10\RG LOG LOGISTICA - CUBATÃO\79_VICTOR HENRIQUE MACHADO_R$ 11.250,00_04-11-21_FATURA (1).pdf</t>
  </si>
  <si>
    <t>F:\CentralDeNotas\2021\Rg Log\10\RG LOG LOGISTICA - CUBATÃO\79_VICTOR HENRIQUE MACHADO_R$ 11.250,00_04-11-21_FATURA.pdf</t>
  </si>
  <si>
    <t>F:\CentralDeNotas\2021\Rg Log\10\RG LOG LOGISTICA - HOLDING\15039_ALELO_R$ 24577,49_VCTO 25-08-21_VT.pdf</t>
  </si>
  <si>
    <t>F:\CentralDeNotas\2021\Rg Log\10\RG LOG LOGISTICA - HOLDING\325401_ALELO_13286,64_VALE REFEICAO.pdf</t>
  </si>
  <si>
    <t>F:\CentralDeNotas\2021\Rg Log\10\RG LOG LOGISTICA - MATRIZ SP\NF 168478_3S_R$ 4.590,00_VENC. 25-10 - LICENÇA DE USO MENSAL CARRETA (1).pdf</t>
  </si>
  <si>
    <t>F:\CentralDeNotas\2021\Rg Log\10\RG LOG LOGISTICA - MATRIZ SP\NF 65.pdf</t>
  </si>
  <si>
    <t>F:\CentralDeNotas\2021\Rg Log\10\RG LOG LOGISTICA - MATRIZ SP\NF 66.pdf</t>
  </si>
  <si>
    <t>F:\CentralDeNotas\2021\Rg Log\10\RG LOG LOGISTICA - MATRIZ SP\NF_167317_3 S_R$ 198,90_VENC. 01-10-2021.pdf</t>
  </si>
  <si>
    <t>F:\CentralDeNotas\2021\Rg Log\10\RG SERVICE AUTOMOTIVA - MATRIZ SP\457_KNG SOLUÇOES_R$19,90_15-10-2021_NF.pdf</t>
  </si>
  <si>
    <t>F:\CentralDeNotas\2021\Terracal\10\TAB-Rio\Win Fields - NF 102 - com aprovação.pdf</t>
  </si>
  <si>
    <t>F:\CentralDeNotas\2021\Grupo Fênix\10\FENIX REPUBLICA - Filial 0002-07\25102021 - Gabriel Sagula NF 1008 - 3.529,80.pdf</t>
  </si>
  <si>
    <t>F:\CentralDeNotas\2021\Grupo Fênix\10\FENIX REPUBLICA - Filial 0002-07\25102021 - MCS Markup NF 157 - 4.586,00.pdf</t>
  </si>
  <si>
    <t>F:\CentralDeNotas\2021\Grupo Fênix\10\FENIX REPUBLICA - Filial 0002-07\25102021 - Notre Dame NF 18698497 - 21.918,79.pdf</t>
  </si>
  <si>
    <t>F:\CentralDeNotas\2021\Grupo Fênix\10\FENIX REPUBLICA - Filial 0002-07\25102021 - VR Transporte  NF 30025566 - 7.825,10.pdf</t>
  </si>
  <si>
    <t>F:\CentralDeNotas\2021\Grupo Fênix\10\FENIX REPUBLICA - Filial 0002-07\26102021 - Decio Dias NF 31 - 2.250,00.pdf</t>
  </si>
  <si>
    <t>F:\CentralDeNotas\2021\Grupo Fênix\10\FENIX SERVICOS MEDICOS - Matriz 0001-18\04102021 - Fransi Reformax NF 2919 - 850,00.pdf</t>
  </si>
  <si>
    <t>F:\CentralDeNotas\2021\Grupo Fênix\10\FENIX SERVICOS MEDICOS - Matriz 0001-18\25102021 - Gabriel Sagula NF 1005 - 477,00.pdf</t>
  </si>
  <si>
    <t>F:\CentralDeNotas\2021\Grupo Fênix\10\FENIX SERVICOS MEDICOS - Matriz 0001-18\25102021 - MCS Markup NF 156 - 5.292,00.pdf</t>
  </si>
  <si>
    <t>F:\CentralDeNotas\2021\Grupo Fênix\10\FENIX SERVICOS MEDICOS - Matriz 0001-18\25102021 - Notre Dame NF 18698731 - 28.771,11.pdf</t>
  </si>
  <si>
    <t>F:\CentralDeNotas\2021\Grupo Fênix\10\PALALUA PARTICIPACOES - 0001-43\25102021 - NF 154 MCS - 1.900,00.pdf</t>
  </si>
  <si>
    <t>F:\CentralDeNotas\2021\Grupo Fênix\10\PALALUA-GSI HOLDING - 0001-67\25102021 - NF 155 MCS - 1.700,00.pdf</t>
  </si>
  <si>
    <t>F:\CentralDeNotas\2021\Grupo Profit\10\Red Tech Empreendimentos\307.pdf</t>
  </si>
  <si>
    <t>F:\CentralDeNotas\2021\Grupo Rtsc\10\SANTA CRUZ\20210921_MUSIAL VIEIRA ADVOGADOS ASSOCIADOS_NF 100.pdf</t>
  </si>
  <si>
    <t>F:\CentralDeNotas\2021\Grupo Fênix\10\FENIX ANALIA FRANCO - 0001-91\01102021 -  NF 757 - G Force - 450,00.pdf</t>
  </si>
  <si>
    <t>F:\CentralDeNotas\2021\Grupo Fênix\10\FENIX ANALIA FRANCO - 0001-91\25102021 - NF 30028551 - VT - 3.288,15.pdf</t>
  </si>
  <si>
    <t>F:\CentralDeNotas\2021\Grupo Fênix\10\FENIX ANALIA FRANCO - 0001-91\25102021 - NF 568 Francisco - 450,00.pdf</t>
  </si>
  <si>
    <t>F:\CentralDeNotas\2021\Grupo Fênix\10\FENIX PRAIAMAR - 0001-50\25102021 - NFSe 159 - MCS Markup Consultoria Contabil - R$2.861,00.pdf</t>
  </si>
  <si>
    <t>F:\CentralDeNotas\2021\PrimeRioVeiculos\10\SODEXO- PG A VISTA.pdf</t>
  </si>
  <si>
    <t>F:\CentralDeNotas\2021\VB Cosméticos\10\Aydee Bigaton.pdf</t>
  </si>
  <si>
    <t>F:\CentralDeNotas\2021\VB Cosméticos\10\Luanda Vieira.pdf</t>
  </si>
  <si>
    <t>F:\CentralDeNotas\2021\VB Cosméticos\10\NF consultoria Brigagão.pdf</t>
  </si>
  <si>
    <t>F:\CentralDeNotas\2021\VB Cosméticos\10\NF Google.pdf</t>
  </si>
  <si>
    <t>F:\CentralDeNotas\2021\VB Cosméticos\10\NF Jessica.pdf</t>
  </si>
  <si>
    <t>F:\CentralDeNotas\2021\VB Cosméticos\10\NF Mateus.pdf</t>
  </si>
  <si>
    <t>F:\CentralDeNotas\2021\VB Cosméticos\10\NF Taissa.pdf</t>
  </si>
  <si>
    <t>F:\CentralDeNotas\2021\VB Cosméticos\10\NF Vitor.pdf</t>
  </si>
  <si>
    <t>F:\CentralDeNotas\2021\VB Cosméticos\10\Patricia dos Santos.pdf</t>
  </si>
  <si>
    <t>F:\CentralDeNotas\2021\VB Cosméticos\10\Tamires Dagnes.pdf</t>
  </si>
  <si>
    <t>F:\CentralDeNotas\2021\CET Brazil\10\CET-F-21-10-004 RHMED.pdf</t>
  </si>
  <si>
    <t>F:\CentralDeNotas\2021\CET Brazil\10\CET-F-21-10-005 DJ HOTEL.pdf</t>
  </si>
  <si>
    <t>F:\CentralDeNotas\2021\CET Brazil\10\CET-F-21-10-006 COOPATAXI.pdf</t>
  </si>
  <si>
    <t>F:\CentralDeNotas\2021\CET Brazil\10\CET-F-21-10-012 MCS MARKUP.pdf</t>
  </si>
  <si>
    <t>F:\CentralDeNotas\2021\CET Brazil\10\CET-F-21-10-013 ZHEN XU.pdf</t>
  </si>
  <si>
    <t>F:\CentralDeNotas\2021\CET Brazil\10\CET-F-21-10-015 THOMSON REUTERS.pdf</t>
  </si>
  <si>
    <t>F:\CentralDeNotas\2021\CET Brazil\10\CET-F-21-10-026 ULISSES.pdf</t>
  </si>
  <si>
    <t>F:\CentralDeNotas\2021\CET Brazil\10\CET-F-21-10-034 ADOUBLEA.pdf</t>
  </si>
  <si>
    <t>F:\CentralDeNotas\2021\CET Brazil\10\CET-F-21-10-044 GUIJAN.pdf</t>
  </si>
  <si>
    <t>F:\CentralDeNotas\2021\CET Brazil\10\CET-F-21-10-045 hawk.pdf</t>
  </si>
  <si>
    <t>F:\CentralDeNotas\2021\CET Brazil\10\CET-F-21-10-048 JETHER.pdf</t>
  </si>
  <si>
    <t>F:\CentralDeNotas\2021\PrimeRioVeiculos\10\Mundivox 13-10 e 13-11 parcelad.pdf</t>
  </si>
  <si>
    <t>F:\CentralDeNotas\2021\PrimeRioVeiculos\10\SODEXO- VARIAS NF - 25-10.pdf</t>
  </si>
  <si>
    <t>F:\CentralDeNotas\2021\Terracal\10\TAB-Rio\TERRACAL ALIMENTOS - COMP 10 2021 - VENC 05 11 2021 - NFSe_00002989.pdf</t>
  </si>
  <si>
    <t>F:\CentralDeNotas\2021\CET Brazil\10\CET-F-21-10-072 HAYS.pdf</t>
  </si>
  <si>
    <t>F:\CentralDeNotas\2021\CET Brazil\10\CET-F-21-10-076 BRAZILYOU.pdf</t>
  </si>
  <si>
    <t>F:\CentralDeNotas\2021\CET Brazil\10\CET-F-21-10-077 BRAZILYOU.pdf</t>
  </si>
  <si>
    <t>F:\CentralDeNotas\2021\CET Brazil\10\CET-F-21-10-079 BRAZILYOU.pdf</t>
  </si>
  <si>
    <t>F:\CentralDeNotas\2021\CET Brazil\10\CET-F-21-10-080 BRAZILYOU.pdf</t>
  </si>
  <si>
    <t>F:\CentralDeNotas\2021\Rg Log\10\RG LOG COMBUSTÍVEIS - CORDEIRÓPOLIS\2366_CANAN ESTACIONAMENTO LTDA ME_ R$ 280,00_01.112021.NFS.pdf</t>
  </si>
  <si>
    <t>F:\CentralDeNotas\2021\Rg Log\10\RG LOG COMBUSTÍVEIS - CORDEIRÓPOLIS\4180_LAMAS LIMPA FOSSA LTDA - ME_ R$ 1.000,00_11.11.2021.NFS.pdf</t>
  </si>
  <si>
    <t>F:\CentralDeNotas\2021\Rg Log\10\RG LOG COMBUSTÍVEIS - CORDEIRÓPOLIS\9460_CORDEIRO VISTORIA E PERICIAS VEICULARES LTDA_ R$ 400,00_11.11.2021.NFS (1).pdf</t>
  </si>
  <si>
    <t>F:\CentralDeNotas\2021\Rg Log\10\RG LOG LOGISTICA - ANÁPOLIS\453_DEMI MOLAS_R$ 600,00_NF.pdf</t>
  </si>
  <si>
    <t>F:\CentralDeNotas\2021\Rg Log\10\RG LOG LOGISTICA - ANÁPOLIS\73669_ZILLI_R$ 4.060,12_VENC 26.10 (1).pdf</t>
  </si>
  <si>
    <t>F:\CentralDeNotas\2021\Rg Log\10\RG LOG LOGISTICA - ANÁPOLIS\73881_ZILLI_R$ 2.320,04_VENC 22.11.2021_NF.pdf</t>
  </si>
  <si>
    <t>F:\CentralDeNotas\2021\Rg Log\10\RG LOG LOGISTICA - ANÁPOLIS\95847_2701.pdf</t>
  </si>
  <si>
    <t>F:\CentralDeNotas\2021\Rg Log\10\RG LOG LOGISTICA - ANÁPOLIS\95849_2702.pdf</t>
  </si>
  <si>
    <t>F:\CentralDeNotas\2021\Rg Log\10\RG LOG LOGISTICA - ANÁPOLIS\95849_2713.pdf</t>
  </si>
  <si>
    <t>F:\CentralDeNotas\2021\Rg Log\10\RG LOG LOGISTICA - ANÁPOLIS\95850_2714 (1).pdf</t>
  </si>
  <si>
    <t>F:\CentralDeNotas\2021\Rg Log\10\RG LOG LOGISTICA - ANÁPOLIS\L &amp; E MOLAS CEBOLÃO_R$ 30,00_NF.pdf</t>
  </si>
  <si>
    <t>F:\CentralDeNotas\2021\Rg Log\10\RG LOG LOGISTICA - BARUERI\10_ANDERSON SANTOS_R$ 400,00_NF.pdf</t>
  </si>
  <si>
    <t>F:\CentralDeNotas\2021\Rg Log\10\RG LOG LOGISTICA - BARUERI\1812_SB TRUCK_R$ 7.040,03_NF.pdf</t>
  </si>
  <si>
    <t>F:\CentralDeNotas\2021\Rg Log\10\RG LOG LOGISTICA - BARUERI\40408243 TICKET SOLUÇÕES 20-10 BARUERI.pdf</t>
  </si>
  <si>
    <t>F:\CentralDeNotas\2021\Rg Log\10\RG LOG LOGISTICA - BARUERI\40426398 TICKET SOLUÇÕES 22-10 BARUERI (1).pdf</t>
  </si>
  <si>
    <t>F:\CentralDeNotas\2021\Rg Log\10\RG LOG LOGISTICA - BARUERI\40429385 TICKET SOLUÇÕES 23-10 BARUERI.pdf</t>
  </si>
  <si>
    <t>F:\CentralDeNotas\2021\Rg Log\10\RG LOG LOGISTICA - BARUERI\40444579 TICKET SOLUÇÕES 26-10 BARUERI.pdf</t>
  </si>
  <si>
    <t>F:\CentralDeNotas\2021\Rg Log\10\RG LOG LOGISTICA - BARUERI\4345_ELETRO DIESEL_R$ 470,00_NF.pdf</t>
  </si>
  <si>
    <t>F:\CentralDeNotas\2021\Rg Log\10\RG LOG LOGISTICA - BARUERI\449_LUIS ANTONIO_R$1.000,00_28-10-2021_NF.pdf</t>
  </si>
  <si>
    <t>F:\CentralDeNotas\2021\Rg Log\10\RG LOG LOGISTICA - BARUERI\NF_19020_SIGHRA_R$ 63,46_VENC.20-11_NF (1).pdf</t>
  </si>
  <si>
    <t>F:\CentralDeNotas\2021\Rg Log\10\RG LOG LOGISTICA - CORDEIRÓPOLIS\19465_COSMAR VEICULOS E MAQUINAS LTDA_ R$ 2.970,00_15.112021.NFS.pdf</t>
  </si>
  <si>
    <t>F:\CentralDeNotas\2021\Rg Log\10\RG LOG LOGISTICA - MATRIZ SP\NF_170269__3S_R$ 6.004,00_VENC. 25-11.pdf</t>
  </si>
  <si>
    <t>F:\CentralDeNotas\2021\Rg Log\10\RG LOG LOGISTICA - MATRIZ SP\NF_19021_SIGHRA_R$ 200,00_VENC.18-11_NF.pdf</t>
  </si>
  <si>
    <t>F:\CentralDeNotas\2021\Rg Log\10\RG SERVICE AUTOMOTIVA - MATRIZ SP\9114543_SERASA_R$1902,08_10-11-2021_NF.pdf</t>
  </si>
  <si>
    <t>F:\CentralDeNotas\2021\AlambariEmpreendimentosEParticipacoes\10\Matriz\NF 10-2021 - Alambari - RETENÇÕES (1).pdf</t>
  </si>
  <si>
    <t>F:\CentralDeNotas\2021\Grupo Fênix\10\FENIX REPUBLICA - Filial 0002-07\15102021 - Fireclean NF 1770 - 1.990,00.pdf</t>
  </si>
  <si>
    <t>F:\CentralDeNotas\2021\Grupo Fênix\10\FENIX REPUBLICA - Filial 0002-07\23102021 - Alves Lima Comercio NF 224488 - 250,00.pdf</t>
  </si>
  <si>
    <t>F:\CentralDeNotas\2021\Grupo Fênix\10\FENIX REPUBLICA - Filial 0002-07\28102021 - VR Alimentação NF 30112951 - 5.624,00.pdf</t>
  </si>
  <si>
    <t>F:\CentralDeNotas\2021\Grupo Fênix\10\FENIX REPUBLICA - Filial 0002-07\28102021 - VR Auto NF 30112952 - 3.965,00.pdf</t>
  </si>
  <si>
    <t>F:\CentralDeNotas\2021\Grupo Fênix\10\FENIX REPUBLICA - Filial 0002-07\28102021 - VR Refeição NF 30112953 - 8.074,00.pdf</t>
  </si>
  <si>
    <t>F:\CentralDeNotas\2021\Grupo Fênix\10\FENIX SERVICOS MEDICOS - Matriz 0001-18\27102021 - FBellão Park NF 4920 - 1.680,00.pdf</t>
  </si>
  <si>
    <t>F:\CentralDeNotas\2021\Grupo Fênix\10\FENIX SERVICOS MEDICOS - Matriz 0001-18\28102021 - VR Beneficios NF 30112972 - 5.782,00.pdf</t>
  </si>
  <si>
    <t>F:\CentralDeNotas\2021\Grupo Fênix\10\FENIX SERVICOS MEDICOS - Matriz 0001-18\28102021 - VR Beneficios NF 30112973 - 14.064,00.pdf</t>
  </si>
  <si>
    <t>F:\CentralDeNotas\2021\Grupo Fênix\10\FENIX SERVICOS MEDICOS - Matriz 0001-18\28102021 - VR Beneficios NF 30112974 - 5.012,00.pdf</t>
  </si>
  <si>
    <t>F:\CentralDeNotas\2021\Grupo Profit\10\Red Tech Empreendimentos\nota red tech (1).pdf</t>
  </si>
  <si>
    <t>F:\CentralDeNotas\2021\Grupo Rtsc\10\AXIOMAS TECNOLOGIA LTDA\20211010_CIEE OUT 2021_NF 2592708.pdf</t>
  </si>
  <si>
    <t>F:\CentralDeNotas\2021\Grupo Rtsc\10\AXIOMAS TECNOLOGIA LTDA\20211019_SND DISTRIBUICAO DE PRODUTOS INFORMATICA_NF 239625.pdf</t>
  </si>
  <si>
    <t>F:\CentralDeNotas\2021\Grupo Rtsc\10\AXIOMAS TECNOLOGIA LTDA\20211021_FIA POS MARCELLO SOUZA _NF 487305.pdf</t>
  </si>
  <si>
    <t>F:\CentralDeNotas\2021\Grupo Rtsc\10\AXIOMAS TECNOLOGIA LTDA\20211022_MCS MARKUP CONSULTORIA CONTABIL_NF 127.pdf</t>
  </si>
  <si>
    <t>F:\CentralDeNotas\2021\Grupo Rtsc\10\AXIOMAS TECNOLOGIA LTDA\20211022_MCS MARKUP_IMPLANTACAO DE FOLHA_NF 137.pdf</t>
  </si>
  <si>
    <t>F:\CentralDeNotas\2021\Grupo Rtsc\10\AXIOMAS TECNOLOGIA LTDA\20211025_BUNKER CAPITAL FT 09.2021_AXIOMAS_NF 136.pdf</t>
  </si>
  <si>
    <t>F:\CentralDeNotas\2021\Grupo Rtsc\10\LAND I PARTICIPAÇÕES E EMPREENDIMENTOS LTA\20211018_CONTA AZUL_NF 1441885.pdf</t>
  </si>
  <si>
    <t>F:\CentralDeNotas\2021\Grupo Rtsc\10\LAND I PARTICIPAÇÕES E EMPREENDIMENTOS LTA\20211022_MCS MARKUP CONSULTORIA CONTABIL_NF 130.pdf</t>
  </si>
  <si>
    <t>F:\CentralDeNotas\2021\Grupo Rtsc\10\TTURA LTDA\20211014_CONTA AZUL_SISTEMA_NF 1440107.pdf</t>
  </si>
  <si>
    <t>F:\CentralDeNotas\2021\Grupo Rtsc\10\TTURA LTDA\20211020_NEXER ENTERPRISE_INOVE_NF 7517.pdf</t>
  </si>
  <si>
    <t>F:\CentralDeNotas\2021\Grupo Rtsc\10\TTURA LTDA\20211022_MCS MARKUP CONSULTORIA CONTABIL_NF 129.pdf</t>
  </si>
  <si>
    <t>F:\CentralDeNotas\2021\Grupo Rtsc\10\TTURA LTDA\20211022_MCS MARKUP_IMPLANTACAO DE FOLHA_NF 139.pdf</t>
  </si>
  <si>
    <t>F:\CentralDeNotas\2021\Grupo Rtsc\10\TTURA LTDA\20211025_BUNKER CAPITAL FT 09.2021_TTURA_NF 134.pdf</t>
  </si>
  <si>
    <t>F:\CentralDeNotas\2021\Grupo Terciotti\10\TERCIOTTI ADVOGADOS - RJ\2021-08_24804-in.pdf</t>
  </si>
  <si>
    <t>F:\CentralDeNotas\2021\LayneDoBrasil\10\Filial\NFS 202100168.PDF.pdf</t>
  </si>
  <si>
    <t>F:\CentralDeNotas\2021\LayneDoBrasil\10\Filial\NFS 202100719.PDF.pdf</t>
  </si>
  <si>
    <t>F:\CentralDeNotas\2021\LayneDoBrasil\10\Filial\NFS 202119351.PDF.pdf</t>
  </si>
  <si>
    <t>F:\CentralDeNotas\2021\LayneDoBrasil\10\Filial\PC 9001 9011 9188 9321 9482 NFS 202101637 VCT 221121.PDF.pdf</t>
  </si>
  <si>
    <t>F:\CentralDeNotas\2021\LayneDoBrasil\10\Filial\PC 9481 NFS 202109044 VCT 051121.PDF.pdf</t>
  </si>
  <si>
    <t>F:\CentralDeNotas\2021\LayneDoBrasil\10\Matriz\BRN30055CC38D12_015317.pdf</t>
  </si>
  <si>
    <t>F:\CentralDeNotas\2021\LayneDoBrasil\10\Matriz\NFS 202119350.PDF.pdf</t>
  </si>
  <si>
    <t>F:\CentralDeNotas\2021\Power Safe\10\Canal Sistemas de Energia\12475 NFS CA.pdf</t>
  </si>
  <si>
    <t>F:\CentralDeNotas\2021\Power Safe\10\Nobreak.Net Com e Serv Eletro Eletrônicos LTDA\10521 NFS NO.pdf</t>
  </si>
  <si>
    <t>F:\CentralDeNotas\2021\Power Safe\10\Nobreak.Net Com e Serv Eletro Eletrônicos LTDA\12533  NFS NO.pdf</t>
  </si>
  <si>
    <t>F:\CentralDeNotas\2021\Power Safe\10\Nobreak.Net Com e Serv Eletro Eletrônicos LTDA\365 NFS NO.pdf</t>
  </si>
  <si>
    <t>F:\CentralDeNotas\2021\Power Safe\10\Nobreak.Net Com e Serv Eletro Eletrônicos LTDA\5049972  NFS NO.pdf</t>
  </si>
  <si>
    <t>F:\CentralDeNotas\2021\Power Safe\10\Nobreak.Net Com e Serv Eletro Eletrônicos LTDA\83 NFS NO.pdf</t>
  </si>
  <si>
    <t>F:\CentralDeNotas\2021\Power Safe\10\Powersafe Centro Oeste Com Atacadista de Baterias - GO\1002 NFS PWS CTO.pdf</t>
  </si>
  <si>
    <t>F:\CentralDeNotas\2021\Power Safe\10\Powersafe Centro Oeste Com Atacadista de Baterias - GO\10523 NFS PWS CTO.pdf</t>
  </si>
  <si>
    <t>F:\CentralDeNotas\2021\Power Safe\10\PWW - Sistemas de Energia Imp e Exp LTDA\10525 NFS PWW.pdf</t>
  </si>
  <si>
    <t>F:\CentralDeNotas\2021\Power Safe\10\PWW - Sistemas de Energia Imp e Exp LTDA\12560 NFS PWW.pdf</t>
  </si>
  <si>
    <t>F:\CentralDeNotas\2021\Power Safe\10\PWW - Sistemas de Energia Imp e Exp LTDA\152475 NFS PWW.pdf</t>
  </si>
  <si>
    <t>F:\CentralDeNotas\2021\Power Safe\10\PWW - Sistemas de Energia Imp e Exp LTDA\325492 NFS PWW.pdf</t>
  </si>
  <si>
    <t>F:\CentralDeNotas\2021\Power Safe\10\PWW - Sistemas de Energia Imp e Exp LTDA\5042161 NFS PWW.pdf</t>
  </si>
  <si>
    <t>F:\CentralDeNotas\2021\Power Safe\10\PWW - Sistemas de Energia Imp e Exp LTDA\5947 NFS PWW.pdf</t>
  </si>
  <si>
    <t>F:\CentralDeNotas\2021\Power Safe\10\PWW - Sistemas de Energia Imp e Exp LTDA\92172481  NFS PWW.pdf</t>
  </si>
  <si>
    <t>F:\CentralDeNotas\2021\Power Safe\10\PWW Centro Oeste Sistemas de Energia Imp e Exp - GO\10526 NFS PWW CTO.pdf</t>
  </si>
  <si>
    <t>F:\CentralDeNotas\2021\Power Safe\10\PWW Centro Oeste Sistemas de Energia Imp e Exp - GO\5 NFS PWW CTO.pdf</t>
  </si>
  <si>
    <t>F:\CentralDeNotas\2021\Power Safe\10\SPR Baterias Com e Imp EIRELI\12576 NFS SPR.pdf</t>
  </si>
  <si>
    <t>F:\CentralDeNotas\2021\Power Safe\10\SPR Baterias Com e Imp EIRELI\5042159 NFS SPR.pdf</t>
  </si>
  <si>
    <t>F:\CentralDeNotas\2021\Power Safe\10\SPR Baterias Com e Imp EIRELI\92172389 NFS SPR.pdf</t>
  </si>
  <si>
    <t>F:\CentralDeNotas\2021\Prepona\10\PREPONA SISTEMAS DE TESTAGEM E A\2021-10-14 - NF_Betel_Peltier_PREPONA_kitgráfico.pdf</t>
  </si>
  <si>
    <t>F:\CentralDeNotas\2021\Prepona\10\PREPONA SISTEMAS DE TESTAGEM E A\2021-10-19 - Gruembaum, Possinhas NFSe_00002323_05880025.pdf</t>
  </si>
  <si>
    <t>F:\CentralDeNotas\2021\Prepona\10\PREPONA SISTEMAS DE TESTAGEM E A\2021-10-21 - Gruenbaum Possinhas - NFSe_00002329_05880025.pdf</t>
  </si>
  <si>
    <t>F:\CentralDeNotas\2021\Prepona\10\PREPONA SISTEMAS DE TESTAGEM E A\2021-10-22 - NF 395044.pdf</t>
  </si>
  <si>
    <t>F:\CentralDeNotas\2021\Prepona\10\PREPONA SISTEMAS DE TESTAGEM E A\2021-10-22 - NF 395046.pdf</t>
  </si>
  <si>
    <t>F:\CentralDeNotas\2021\PrimeRioVeiculos\10\INOVE 24-09 E 08-10 - NAO CONSTA NA PLANILHA.pdf</t>
  </si>
  <si>
    <t>F:\CentralDeNotas\2021\PrimeRioVeiculos\10\PAT PAUL 1 14-10 - NAO CONSTA NA PLANILHA.pdf</t>
  </si>
  <si>
    <t>F:\CentralDeNotas\2021\PrimeRioVeiculos\10\SCORE 23-10 NAO CONSTA NA PLANILHA.pdf</t>
  </si>
  <si>
    <t>F:\CentralDeNotas\2021\PrimeRioVeiculos\10\ok\PHI 18-10.pdf</t>
  </si>
  <si>
    <t>F:\CentralDeNotas\2021\Rg Log\10\RG LOG COMBUSTÍVEIS - CORDEIRÓPOLIS\6416_NIVEL DESCONTAMINAÇÃO RIO PRETO LTDA ME_ R$ 420,00_12.11.2021. NFS.pdf</t>
  </si>
  <si>
    <t>F:\CentralDeNotas\2021\Rg Log\10\RG LOG LOGISTICA - ANÁPOLIS\130_QF COMUNICAÇÃO_R$7.150,00_12-11-2021_NF (1).pdf</t>
  </si>
  <si>
    <t>F:\CentralDeNotas\2021\Rg Log\10\RG LOG LOGISTICA - ANÁPOLIS\19_CLAUDIO APARECIDA_R$ 1.180,00_NF.pdf</t>
  </si>
  <si>
    <t>F:\CentralDeNotas\2021\Rg Log\10\RG LOG LOGISTICA - ANÁPOLIS\2242_BANSERVICE_R$ 59367,13_VCTO 25-10-2021_NF.pdf</t>
  </si>
  <si>
    <t>F:\CentralDeNotas\2021\Rg Log\10\RG LOG LOGISTICA - ANÁPOLIS\4252_BRASMAQ PORTUARIA_R$ 55.000,00_20-11-2021.nf (1).pdf</t>
  </si>
  <si>
    <t>F:\CentralDeNotas\2021\Rg Log\10\RG LOG LOGISTICA - ANÁPOLIS\455_DEMI MOLAS_R$ 210,00_NF.pdf</t>
  </si>
  <si>
    <t>F:\CentralDeNotas\2021\Rg Log\10\RG LOG LOGISTICA - ANÁPOLIS\456_DEMI MOLAS_R$ 60,00_NF.pdf</t>
  </si>
  <si>
    <t>F:\CentralDeNotas\2021\Rg Log\10\RG LOG LOGISTICA - ANÁPOLIS\74027_ZILLI PNEUS_R$ 2.900,02-VENC 26.11.2021_NF.pdf</t>
  </si>
  <si>
    <t>F:\CentralDeNotas\2021\Rg Log\10\RG LOG LOGISTICA - ANÁPOLIS\74028_ZILLI PNEUS_R$ 3.050,02_NF.pdf</t>
  </si>
  <si>
    <t>F:\CentralDeNotas\2021\Rg Log\10\RG LOG LOGISTICA - CORDEIRÓPOLIS\5499_VIVIANI VEICULOS RIO CLARO LTDA_ R$ 1.250,76_19.11.2021.NFS (1).pdf</t>
  </si>
  <si>
    <t>F:\CentralDeNotas\2021\Rg Log\10\RG LOG LOGISTICA - CORDEIRÓPOLIS\NFS6959 (1).pdf</t>
  </si>
  <si>
    <t>F:\CentralDeNotas\2021\Rg Log\10\RG LOG LOGISTICA - CORDEIRÓPOLIS\NOTA 00270 J.pdf</t>
  </si>
  <si>
    <t>F:\CentralDeNotas\2021\Rg Log\10\RG LOG LOGISTICA - CUBATÃO\NF 5407 - f 115.pdf</t>
  </si>
  <si>
    <t>F:\CentralDeNotas\2021\Rg Log\10\RG LOG LOGISTICA - MATRIZ SP\151_MCS MARKUP_R$57.200_15-11-2021_NF.pdf</t>
  </si>
  <si>
    <t>F:\CentralDeNotas\2021\Segmedic\10\Centro Médico\20211026_Bolgenhagen &amp; Buzanello Advogados Associados_255.pdf</t>
  </si>
  <si>
    <t>F:\CentralDeNotas\2021\Segmedic\10\Centro Médico\20211029_ALLAN ABREU SOARES_50066.pdf</t>
  </si>
  <si>
    <t>F:\CentralDeNotas\2021\Segmedic\10\Centro Médico\20211029_CAMILA PROVENCANO_50081.pdf</t>
  </si>
  <si>
    <t>F:\CentralDeNotas\2021\Segmedic\10\Centro Médico\20211029_CARMEM LUCIA FONSECA MARINHO MONTANO_50048.pdf</t>
  </si>
  <si>
    <t>F:\CentralDeNotas\2021\Segmedic\10\Centro Médico\20211029_DASA_4032734.pdf</t>
  </si>
  <si>
    <t>F:\CentralDeNotas\2021\Segmedic\10\Centro Médico\20211029_DASA_949118.pdf</t>
  </si>
  <si>
    <t>F:\CentralDeNotas\2021\Segmedic\10\Centro Médico\20211029_EDUARDO DUQUE ESTRADA MEDEIROS_50906.pdf</t>
  </si>
  <si>
    <t>F:\CentralDeNotas\2021\Segmedic\10\Centro Médico\20211029_FATIMA SANCHES_52222.pdf</t>
  </si>
  <si>
    <t>F:\CentralDeNotas\2021\Segmedic\10\Centro Médico\20211029_FELIPE GIOVANNETI_252.pdf</t>
  </si>
  <si>
    <t>F:\CentralDeNotas\2021\Segmedic\10\Centro Médico\20211029_FLORIZA FERREIRA DOS SANTOS MACIEIRA_50012.pdf</t>
  </si>
  <si>
    <t>F:\CentralDeNotas\2021\Segmedic\10\Centro Médico\20211029_JONATH TIGRE_7.pdf</t>
  </si>
  <si>
    <t>F:\CentralDeNotas\2021\Segmedic\10\Centro Médico\20211029_MARCO AURELIO_338.pdf</t>
  </si>
  <si>
    <t>F:\CentralDeNotas\2021\Segmedic\10\Centro Médico\20211029_NICOLE WIENEN GUIMARAES_50723.pdf</t>
  </si>
  <si>
    <t>F:\CentralDeNotas\2021\Segmedic\10\Centro Médico\20211029_PRISCILA SILVA MONTEIRO_11.pdf</t>
  </si>
  <si>
    <t>F:\CentralDeNotas\2021\Segmedic\10\Centro Médico\20211029_RAPHAEL RENOVATO PEREIRA_50766.pdf</t>
  </si>
  <si>
    <t>F:\CentralDeNotas\2021\Segmedic\10\Centro Médico\20211029_RENATO GRANDE CORRAL_117.pdf</t>
  </si>
  <si>
    <t>F:\CentralDeNotas\2021\Segmedic\10\Centro Médico\20211029_ZEFERINO DE AZEVEDO MOREIRA_4.pdf</t>
  </si>
  <si>
    <t>F:\CentralDeNotas\2021\Segmedic\10\Clube Flex\NF 1487 RANKME.pdf</t>
  </si>
  <si>
    <t>F:\CentralDeNotas\2021\Segmedic\10\Clube Flex\NF 336 GM PINHO.pdf</t>
  </si>
  <si>
    <t>F:\CentralDeNotas\2021\Segmedic\10\Clube Flex\NF 44 ELDER ELIZIO.pdf</t>
  </si>
  <si>
    <t>F:\CentralDeNotas\2021\Segmedic\10\Clube Flex\NF 50044 RENNAN MIRANDA.pdf</t>
  </si>
  <si>
    <t>F:\CentralDeNotas\2021\The Question Mark\10\NF 1079 - Frezze.pdf</t>
  </si>
  <si>
    <t>F:\CentralDeNotas\2021\The Question Mark\10\NF 132579 - Borzo.pdf</t>
  </si>
  <si>
    <t>F:\CentralDeNotas\2021\The Question Mark\10\NF 15281353 - Google.pdf</t>
  </si>
  <si>
    <t>F:\CentralDeNotas\2021\The Question Mark\10\NF 158 - HideYuki Transportes.pdf</t>
  </si>
  <si>
    <t>F:\CentralDeNotas\2021\The Question Mark\10\NF 204 - AGN Consultoria.pdf</t>
  </si>
  <si>
    <t>F:\CentralDeNotas\2021\The Question Mark\10\NF 34 - MachPró.pdf</t>
  </si>
  <si>
    <t>F:\CentralDeNotas\2021\The Question Mark\10\NF 57 - Gabriel.pdf</t>
  </si>
  <si>
    <t>F:\CentralDeNotas\2021\The Question Mark\10\NF 71 - Marcos Paulo.pdf</t>
  </si>
  <si>
    <t>F:\CentralDeNotas\2021\The Question Mark\10\NF 72 - Marcos Paulo.pdf</t>
  </si>
  <si>
    <t>F:\CentralDeNotas\2021\InstrumentosLince\11\ND 008485.pdf</t>
  </si>
  <si>
    <t>F:\CentralDeNotas\2021\InstrumentosLince\11\ND 008486.pdf</t>
  </si>
  <si>
    <t>F:\CentralDeNotas\2021\InstrumentosLince\11\ND 008487.pdf</t>
  </si>
  <si>
    <t>F:\CentralDeNotas\2021\InstrumentosLince\11\NF -JCSA.pdf</t>
  </si>
  <si>
    <t>F:\CentralDeNotas\2021\InstrumentosLince\11\NF 10238 TCW.pdf</t>
  </si>
  <si>
    <t>F:\CentralDeNotas\2021\InstrumentosLince\11\NF 10239 TCW.pdf</t>
  </si>
  <si>
    <t>F:\CentralDeNotas\2021\InstrumentosLince\11\NF 10240 TCW.pdf</t>
  </si>
  <si>
    <t>F:\CentralDeNotas\2021\InstrumentosLince\11\NF Alelo.pdf</t>
  </si>
  <si>
    <t>F:\CentralDeNotas\2021\InstrumentosLince\11\NF Alelo.pdf2.pdf</t>
  </si>
  <si>
    <t>F:\CentralDeNotas\2021\InstrumentosLince\11\NF Alelo.pdf3.pdf</t>
  </si>
  <si>
    <t>F:\CentralDeNotas\2021\InstrumentosLince\11\NF Alterdata.pdf</t>
  </si>
  <si>
    <t>F:\CentralDeNotas\2021\InstrumentosLince\11\NF Concessionaria R$ 762,29.pdf</t>
  </si>
  <si>
    <t>F:\CentralDeNotas\2021\InstrumentosLince\11\NF Concessionaria R$1.088,08.pdf</t>
  </si>
  <si>
    <t>F:\CentralDeNotas\2021\InstrumentosLince\11\NF concessionria 1.pdf</t>
  </si>
  <si>
    <t>F:\CentralDeNotas\2021\InstrumentosLince\11\NF concessionria 2.pdf</t>
  </si>
  <si>
    <t>F:\CentralDeNotas\2021\InstrumentosLince\11\NF F.W Informatica.pdf</t>
  </si>
  <si>
    <t>F:\CentralDeNotas\2021\InstrumentosLince\11\NF FGV.pdf</t>
  </si>
  <si>
    <t>F:\CentralDeNotas\2021\InstrumentosLince\11\NF MCS.pdf</t>
  </si>
  <si>
    <t>F:\CentralDeNotas\2021\InstrumentosLince\11\NF Netzsolution.pdf</t>
  </si>
  <si>
    <t>F:\CentralDeNotas\2021\InstrumentosLince\11\NF Pertel.pdf</t>
  </si>
  <si>
    <t>F:\CentralDeNotas\2021\InstrumentosLince\11\NF Prevent Marcel Teixeira de Roure.pdf</t>
  </si>
  <si>
    <t>F:\CentralDeNotas\2021\InstrumentosLince\11\NF Prevent Raphael Avellar.pdf</t>
  </si>
  <si>
    <t>F:\CentralDeNotas\2021\InstrumentosLince\11\NF Prevent Santuzza Avellar.pdf</t>
  </si>
  <si>
    <t>F:\CentralDeNotas\2021\InstrumentosLince\11\NF Prevent Wilma Teixeira de Roure.pdf</t>
  </si>
  <si>
    <t>F:\CentralDeNotas\2021\InstrumentosLince\11\NF Quadrem.pdf</t>
  </si>
  <si>
    <t>F:\CentralDeNotas\2021\InstrumentosLince\11\NF Sapra.pdf</t>
  </si>
  <si>
    <t>F:\CentralDeNotas\2021\InstrumentosLince\11\NF Serasa.pdf</t>
  </si>
  <si>
    <t>F:\CentralDeNotas\2021\InstrumentosLince\11\NFSe_Brumar.pdf</t>
  </si>
  <si>
    <t>F:\CentralDeNotas\2021\InstrumentosLince\11\NFSe_Gluck.pdf</t>
  </si>
  <si>
    <t>F:\CentralDeNotas\2021\InstrumentosLince\11\Pro-Rad NFS-e 70419.pdf</t>
  </si>
  <si>
    <t>F:\CentralDeNotas\2021\InstrumentosLince\11\serviCo_de_valor_adicionado_0000034571Allcom.pdf</t>
  </si>
  <si>
    <t>F:\CentralDeNotas\2021\PrimeRioVeiculos\11\emoservice 05-11.pdf</t>
  </si>
  <si>
    <t>F:\CentralDeNotas\2021\PrimeRioVeiculos\11\LEAD 02-11.pdf</t>
  </si>
  <si>
    <t>F:\CentralDeNotas\2021\PrimeRioVeiculos\11\MACHADO 05-11.pdf</t>
  </si>
  <si>
    <t>F:\CentralDeNotas\2021\PrimeRioVeiculos\11\MCS 10-11.pdf</t>
  </si>
  <si>
    <t>F:\CentralDeNotas\2021\PrimeRioVeiculos\11\NBS 10-11.pdf</t>
  </si>
  <si>
    <t>F:\CentralDeNotas\2021\PrimeRioVeiculos\11\RCN 01-11.pdf</t>
  </si>
  <si>
    <t>F:\CentralDeNotas\2021\PrimeRioVeiculos\11\RM 05-11.pdf</t>
  </si>
  <si>
    <t>F:\CentralDeNotas\2021\PrimeRioVeiculos\11\WRS2 05-11.pdf</t>
  </si>
  <si>
    <t>F:\CentralDeNotas\2021\Rg Log\11\RG LOG LOGISTICA - ANÁPOLIS\24_LUCAS FREIOS R$ 300,00 NF.pdf</t>
  </si>
  <si>
    <t>F:\CentralDeNotas\2021\Rg Log\11\RG LOG LOGISTICA - ANÁPOLIS\25_LUCAS FREIOS R$ 300,00 NF.pdf</t>
  </si>
  <si>
    <t>F:\CentralDeNotas\2021\Rg Log\11\RG LOG LOGISTICA - ANÁPOLIS\26_LUCAS FREIOS R$ 300,00 NF.pdf</t>
  </si>
  <si>
    <t>F:\CentralDeNotas\2021\Rg Log\11\RG LOG LOGISTICA - ANÁPOLIS\27_LUCAS FREIOS R$ 300,00 NF.pdf</t>
  </si>
  <si>
    <t>F:\CentralDeNotas\2021\Rg Log\11\RG LOG LOGISTICA - ANÁPOLIS\28_LUCAS FREIOS R$ 600,00 NF.pdf</t>
  </si>
  <si>
    <t>F:\CentralDeNotas\2021\Rg Log\11\RG LOG LOGISTICA - ANÁPOLIS\29_LUCAS FREIOS R$ 300,00 NF.pdf</t>
  </si>
  <si>
    <t>F:\CentralDeNotas\2021\Rg Log\11\RG LOG LOGISTICA - ANÁPOLIS\30_LUCAS FREIOS R$ 400,00 NF.pdf</t>
  </si>
  <si>
    <t>F:\CentralDeNotas\2021\Rg Log\11\RG LOG LOGISTICA - ANÁPOLIS\31_LUCAS FREIOS R$ 300,00 NF.pdf</t>
  </si>
  <si>
    <t>F:\CentralDeNotas\2021\Rg Log\11\RG LOG LOGISTICA - ANÁPOLIS\32_LUCAS FREIOS R$ 300,00 NF.pdf</t>
  </si>
  <si>
    <t>F:\CentralDeNotas\2021\Rg Log\11\RG LOG LOGISTICA - ANÁPOLIS\33_LUCAS FREIOS R$ 300,00 NF.pdf</t>
  </si>
  <si>
    <t>F:\CentralDeNotas\2021\Rg Log\11\RG LOG LOGISTICA - ANÁPOLIS\34_LUCAS FREIOS R$ 300,00 NF.pdf</t>
  </si>
  <si>
    <t>F:\CentralDeNotas\2021\Rg Log\11\RG LOG LOGISTICA - ANÁPOLIS\35_LUCAS FREIOS R$ 300,00 NF.pdf</t>
  </si>
  <si>
    <t>F:\CentralDeNotas\2021\Rg Log\11\RG LOG LOGISTICA - ANÁPOLIS\36_LUCAS FREIOS R$ 300,00 NF.pdf</t>
  </si>
  <si>
    <t>F:\CentralDeNotas\2021\Rg Log\11\RG LOG LOGISTICA - ANÁPOLIS\37_LUCAS FREIOS R$ 300,00 NF.pdf</t>
  </si>
  <si>
    <t>F:\CentralDeNotas\2021\Rg Log\11\RG LOG LOGISTICA - ANÁPOLIS\856_FF INDUSTRIA_R$ 280,00_NF.pdf</t>
  </si>
  <si>
    <t>F:\CentralDeNotas\2021\XtreeConteudoPraticoEConexao\11\NFS 115821 18.10.pdf</t>
  </si>
  <si>
    <t>F:\CentralDeNotas\2021\XtreeConteudoPraticoEConexao\11\NFS 122108 25.10.pdf</t>
  </si>
  <si>
    <t>F:\CentralDeNotas\2021\XtreeConteudoPraticoEConexao\11\NFS 3 01.10 MEI.pdf</t>
  </si>
  <si>
    <t>F:\CentralDeNotas\2021\XtreeConteudoPraticoEConexao\11\NFS 367 11.10.pdf</t>
  </si>
  <si>
    <t>F:\CentralDeNotas\2021\XtreeConteudoPraticoEConexao\11\NFS 4 01.10 MEI.pdf</t>
  </si>
  <si>
    <t>F:\CentralDeNotas\2021\XtreeConteudoPraticoEConexao\11\NFS 46 01.10 MEI.pdf</t>
  </si>
  <si>
    <t>F:\CentralDeNotas\2021\XtreeConteudoPraticoEConexao\11\NFS 67 11.10.pdf</t>
  </si>
  <si>
    <t>F:\CentralDeNotas\2021\XtreeConteudoPraticoEConexao\11\NFS 9224 11.10.pdf</t>
  </si>
  <si>
    <t>F:\CentralDeNotas\2021\Grupo Rtsc\11\TTURA LTDA\20211028_TTURA_FLASH_NF 119888.pdf</t>
  </si>
  <si>
    <t>F:\CentralDeNotas\2021\Grupo Rtsc\11\TTURA LTDA\20211029_ATRIUMSAO PAULO_COOPERADOS_OUT 2021_NF 11440.pdf</t>
  </si>
  <si>
    <t>F:\CentralDeNotas\2021\InstrumentosLince\11\Pro-Rad NFS-e 71194.pdf</t>
  </si>
  <si>
    <t>F:\CentralDeNotas\2021\Rg Log\11\RG LOG LOGISTICA - CUBATÃO\NF 4 - F NWD70777.pdf</t>
  </si>
  <si>
    <t>F:\CentralDeNotas\2021\Rg Log\11\RG LOG LOGISTICA - MATRIZ SP\1108254_VOLVO DO BRASIL_R$1598,50_05-11-2021_NF (1).pdf</t>
  </si>
  <si>
    <t>F:\CentralDeNotas\2021\Rg Log\11\RG LOG LOGISTICA - MATRIZ SP\1108255_VOLVO DO BRASIL_R$1598,50_05-11-2021_NF.pdf</t>
  </si>
  <si>
    <t>F:\CentralDeNotas\2021\Rg Log\11\RG LOG LOGISTICA - MATRIZ SP\1108256_VOLVO DO BRASIL_R$1598,50_05-11-2021_NF.pdf</t>
  </si>
  <si>
    <t>F:\CentralDeNotas\2021\Rg Log\11\RG LOG LOGISTICA - MATRIZ SP\1108258_VOLVO DO BRASIL_R$1598,50_05-11-2021_NF.pdf</t>
  </si>
  <si>
    <t>F:\CentralDeNotas\2021\Rg Log\11\RG LOG LOGISTICA - MATRIZ SP\1108259_VOLVO DO BRASIL_R$914,00_03-11-2021_NF.pdf</t>
  </si>
  <si>
    <t>F:\CentralDeNotas\2021\Rg Log\11\RG LOG LOGISTICA - MATRIZ SP\1108260_VOLVO DO BRASIL_R$1598,50_05-11-2021_NF.pdf</t>
  </si>
  <si>
    <t>F:\CentralDeNotas\2021\Rg Log\11\RG LOG LOGISTICA - MATRIZ SP\1108262_VOLVO DO BRASIL_R$914,00_03-11-2021_NF.pdf</t>
  </si>
  <si>
    <t>F:\CentralDeNotas\2021\Rg Log\11\RG LOG LOGISTICA - MATRIZ SP\1108263_VOLVO DO BRASIL_R$914,00_03-11-2021_NF.pdf</t>
  </si>
  <si>
    <t>F:\CentralDeNotas\2021\Rg Log\11\RG LOG LOGISTICA - MATRIZ SP\1108264_VOLVO DO BRASIL_R$914,00_03-11-2021_NF.pdf</t>
  </si>
  <si>
    <t>F:\CentralDeNotas\2021\Rg Log\11\RG LOG LOGISTICA - MATRIZ SP\1108265_VOLVO DO BRASIL_R$1598,50_05-11-2021_NF.pdf</t>
  </si>
  <si>
    <t>F:\CentralDeNotas\2021\Rg Log\11\RG LOG LOGISTICA - MATRIZ SP\1108267_VOLVO DO BRASIL_R$914,00_03-11-2021_NF.pdf</t>
  </si>
  <si>
    <t>F:\CentralDeNotas\2021\Rg Log\11\RG LOG LOGISTICA - MATRIZ SP\1108268_VOLVO DO BRASIL_R$980,00_03-11-2021_NF.pdf</t>
  </si>
  <si>
    <t>F:\CentralDeNotas\2021\Rg Log\11\RG LOG LOGISTICA - MATRIZ SP\1108269_VOLVO DO BRASIL_R$980,00_03-11-2021_NF.pdf</t>
  </si>
  <si>
    <t>F:\CentralDeNotas\2021\Rg Log\11\RG LOG LOGISTICA - MATRIZ SP\1108270_VOLVO DO BRASIL_R$914,00_03-11-2021_NF.pdf</t>
  </si>
  <si>
    <t>F:\CentralDeNotas\2021\Rg Log\11\RG LOG LOGISTICA - MATRIZ SP\1108271_VOLVO DO BRASIL_R$980,00_03-11-2021_NF.pdf</t>
  </si>
  <si>
    <t>F:\CentralDeNotas\2021\Rg Log\11\RG LOG LOGISTICA - MATRIZ SP\1108272_VOLVO DO BRASIL_R$980,00_03-11-2021_NF.pdf</t>
  </si>
  <si>
    <t>F:\CentralDeNotas\2021\Rg Log\11\RG LOG LOGISTICA - MATRIZ SP\1108273_VOLVO DO BRASIL_R$914,00_03-11-2021_NF.pdf</t>
  </si>
  <si>
    <t>F:\CentralDeNotas\2021\Rg Log\11\RG LOG LOGISTICA - MATRIZ SP\1108274_VOLVO DO BRASIL_R$914,00_03-11-2021_NF (1).pdf</t>
  </si>
  <si>
    <t>F:\CentralDeNotas\2021\Rg Log\11\RG LOG LOGISTICA - MATRIZ SP\1108275_VOLVO DO BRASIL_R$980,00_03-11-2021_NF.pdf</t>
  </si>
  <si>
    <t>F:\CentralDeNotas\2021\Rg Log\11\RG LOG LOGISTICA - MATRIZ SP\1108276_VOLVO DO BRASIL_R$980,00_03-11-2021_NF.pdf</t>
  </si>
  <si>
    <t>F:\CentralDeNotas\2021\Rg Log\11\RG LOG LOGISTICA - MATRIZ SP\1108278_VOLVO DO BRASIL_R$980,00_03-11-2021_NF.pdf</t>
  </si>
  <si>
    <t>F:\CentralDeNotas\2021\Rg Log\11\RG LOG LOGISTICA - MATRIZ SP\1108281_VOLVO DO BRASIL_R$980,00_03-11-2021_NF (1).pdf</t>
  </si>
  <si>
    <t>F:\CentralDeNotas\2021\Rg Log\11\RG LOG LOGISTICA - MATRIZ SP\1108283_VOLVO DO BRASIL_R$980,00_03-11-2021_NF.pdf</t>
  </si>
  <si>
    <t>F:\CentralDeNotas\2021\Rg Log\11\RG LOG LOGISTICA - MATRIZ SP\1108284_VOLVO DO BRASIL_R$980,00_03-11-2021_NF.pdf</t>
  </si>
  <si>
    <t>F:\CentralDeNotas\2021\Rg Log\11\RG LOG LOGISTICA - MATRIZ SP\1114497_VOLVO DO BRASIL_R$980,00_03-11-2021_NF.pdf</t>
  </si>
  <si>
    <t>F:\CentralDeNotas\2021\Rg Log\11\RG LOG LOGISTICA - MATRIZ SP\1114499_VOLVO DO BRASIL_R$1598,50_05-11-2021_NF.pdf</t>
  </si>
  <si>
    <t>F:\CentralDeNotas\2021\Trafigura\11\Impala\Informare_Impala_NF 301_R$ 550,00.pdf</t>
  </si>
  <si>
    <t>F:\CentralDeNotas\2021\Trafigura\11\Impala\NFSe_00001317 MCS.pdf</t>
  </si>
  <si>
    <t>F:\CentralDeNotas\2021\Trafigura\11\Importação\Auditar_NF 42255_R$ 1.518,04.pdf</t>
  </si>
  <si>
    <t>F:\CentralDeNotas\2021\Trafigura\11\Importação\Engeman_NF 151 Trafigura RJ C ISS RETIDO_R$ 21.367,92.pdf</t>
  </si>
  <si>
    <t>F:\CentralDeNotas\2021\Trafigura\11\Importação\Informare_NF 302_R$ 550,00.pdf</t>
  </si>
  <si>
    <t>F:\CentralDeNotas\2021\Trafigura\11\Importação\MCS_tributos_NF 12789_Reis Braun_R$ 8.238,13.pdf</t>
  </si>
  <si>
    <t>F:\CentralDeNotas\2021\Trafigura\11\Importação\NFSe_00001315 MCS.pdf</t>
  </si>
  <si>
    <t>F:\CentralDeNotas\2021\Trafigura\11\Importação\NFSe_00007353 STOCCHE.pdf</t>
  </si>
  <si>
    <t>F:\CentralDeNotas\2021\Trafigura\11\Importação\NFSe_00037559 PLBRASIL.pdf</t>
  </si>
  <si>
    <t>F:\CentralDeNotas\2021\Trafigura\11\Importação\Panico e Massarico_NF 12781_R$ 660,00.pdf</t>
  </si>
  <si>
    <t>F:\CentralDeNotas\2021\Trafigura\11\Importação\Regus_NF 24641_R$ 139,00.pdf</t>
  </si>
  <si>
    <t>F:\CentralDeNotas\2021\Trafigura\11\Importação\Regus_NF 24850_R$ 152,90.pdf</t>
  </si>
  <si>
    <t>F:\CentralDeNotas\2021\Trafigura\11\Importação\Thomson Reuters_NF 1727729_R$ 231,26.pdf</t>
  </si>
  <si>
    <t>F:\CentralDeNotas\2021\Trafigura\11\Consultoria\Colaborar_NF 152_manutenção sala leblon_R$ 600,00.pdf</t>
  </si>
  <si>
    <t>F:\CentralDeNotas\2021\Trafigura\11\Consultoria\Datamar_NF 202110_R$ 1.102,93.pdf</t>
  </si>
  <si>
    <t>F:\CentralDeNotas\2021\Trafigura\11\Consultoria\Iron Mountain_NF 74046_R$ 1.072,13.pdf</t>
  </si>
  <si>
    <t>F:\CentralDeNotas\2021\Trafigura\11\Consultoria\Mark Building_NF 30895_R$ 4.669,70.pdf</t>
  </si>
  <si>
    <t>F:\CentralDeNotas\2021\Trafigura\11\Monts\NFSe_00001318 MCS.pdf</t>
  </si>
  <si>
    <t>F:\CentralDeNotas\2021\Grupo Fênix\11\FENIX REPUBLICA - Filial 0002-07\01112021 - Elevadores Atual Tech NF 4604 - 2.016,00.pdf</t>
  </si>
  <si>
    <t>F:\CentralDeNotas\2021\Grupo Fênix\11\FENIX REPUBLICA - Filial 0002-07\01112021 - Itaim Speed NF 11731 - 362,50.pdf</t>
  </si>
  <si>
    <t>F:\CentralDeNotas\2021\Grupo Fênix\11\FENIX REPUBLICA - Filial 0002-07\01112021 - Vedafacil NF 3835 - 5.462,50.pdf</t>
  </si>
  <si>
    <t>F:\CentralDeNotas\2021\Grupo Fênix\11\FENIX REPUBLICA - Filial 0002-07\03112021 - Danilo José Pinheiro NF 687 - 3.750,00.pdf</t>
  </si>
  <si>
    <t>F:\CentralDeNotas\2021\Grupo Fênix\11\FENIX SERVICOS MEDICOS - Matriz 0001-18\01112021 - Itaim Speed NF 11730 - 150,00.pdf</t>
  </si>
  <si>
    <t>F:\CentralDeNotas\2021\Grupo Fênix\11\FENIX SERVICOS MEDICOS - Matriz 0001-18\01112021 - Loggi NF 3606634 - 307,60.pdf</t>
  </si>
  <si>
    <t>F:\CentralDeNotas\2021\Grupo Fênix\11\FENIX SERVICOS MEDICOS - Matriz 0001-18\01112021 - Omega Clinic NF 712 - 7.280,00.pdf</t>
  </si>
  <si>
    <t>F:\CentralDeNotas\2021\Grupo Fênix\11\FENIX SERVICOS MEDICOS - Matriz 0001-18\01112021 - Vo2 Nefro Care NF 14 - 20.250,00.pdf</t>
  </si>
  <si>
    <t>F:\CentralDeNotas\2021\Grupo Fênix\11\FENIX SERVICOS MEDICOS - Matriz 0001-18\02112021 - Controlid NF 350115 - 282,18.pdf</t>
  </si>
  <si>
    <t>F:\CentralDeNotas\2021\Grupo Fênix\11\FENIX SERVICOS MEDICOS - Matriz 0001-18\03112021 - Danilo Jose Pinheiro NF 686 - 3.750,00.pdf</t>
  </si>
  <si>
    <t>F:\CentralDeNotas\2021\Grupo Fênix\11\FENIX SERVICOS MEDICOS - Matriz 0001-18\03112021 - GForce NF 792 - 410,00.pdf</t>
  </si>
  <si>
    <t>F:\CentralDeNotas\2021\Grupo Fênix\11\FENIX SERVICOS MEDICOS - Matriz 0001-18\29102021 - Heliart Copiadora NF 58 - 2.470,00.pdf</t>
  </si>
  <si>
    <t>F:\CentralDeNotas\2021\Grupo Fênix\11\FENIX SERVICOS MEDICOS - Matriz 0001-18\30102021 - Starex Remoções NF 12299 - 800,00.pdf</t>
  </si>
  <si>
    <t>F:\CentralDeNotas\2021\Grupo Rtsc\11\CONCAPITAL\20211005_MCS MARKUP CONSULTORIA CONTABIL LTDA_NF 102_CA.pdf</t>
  </si>
  <si>
    <t>F:\CentralDeNotas\2021\Grupo Rtsc\11\CONCAPITAL\20211005_MCS MARKUP CONSULTORIA CONTABIL LTDA_NF 90_CA.pdf</t>
  </si>
  <si>
    <t>F:\CentralDeNotas\2021\Grupo Rtsc\11\CONCAPITAL\20211020_EPHESUS PROCESSAMENTO DE DADOS LTDA_NF 6887_CA.pdf</t>
  </si>
  <si>
    <t>F:\CentralDeNotas\2021\Grupo Rtsc\11\CONCAPITAL\20211020_GALAS &amp; REIS ASSOCIADOS LTDA_NF 39868_CA.pdf</t>
  </si>
  <si>
    <t>F:\CentralDeNotas\2021\Grupo Rtsc\11\CONCAPITAL\20211022_MCS MARKUP CONSULTORIA CONTABIL LTDA_NF 128.pdf</t>
  </si>
  <si>
    <t>F:\CentralDeNotas\2021\Grupo Rtsc\11\CONCAPITAL\20211022_MCS MARKUP CONSULTORIA CONTABIL LTDA_NF 138.pdf</t>
  </si>
  <si>
    <t>F:\CentralDeNotas\2021\Grupo Rtsc\11\CONCAPITAL\20211025_BUNKER CAPITAL LTDA_NF 133.pdf</t>
  </si>
  <si>
    <t>F:\CentralDeNotas\2021\Grupo Rtsc\11\CONCAPITAL\20211029_BUNKER CAPITAL LTDA_NF 133_CA.pdf</t>
  </si>
  <si>
    <t>F:\CentralDeNotas\2021\Grupo Rtsc\11\CONCAPITAL\20211029_FLASH TECNOLOGIA E PAGAMENTOS LTDA_NF 123246.pdf</t>
  </si>
  <si>
    <t>F:\CentralDeNotas\2021\Grupo Rtsc\11\FENIX SERVIÇOS DE COBRANÇA LTDA\20210930_MAGAZINE LUIZA_(SSD)_NF 582376.pdf</t>
  </si>
  <si>
    <t>F:\CentralDeNotas\2021\Grupo Rtsc\11\FENIX SERVIÇOS DE COBRANÇA LTDA\20211004_(COMPRA DE CABOS)_DANIEL DOS SANTOS_NF 3968.pdf</t>
  </si>
  <si>
    <t>F:\CentralDeNotas\2021\Grupo Rtsc\11\FENIX SERVIÇOS DE COBRANÇA LTDA\20211004_(COMPRA DE CABOS)_FORCA DIGITAL_NF 500284.pdf</t>
  </si>
  <si>
    <t>F:\CentralDeNotas\2021\Grupo Rtsc\11\FENIX SERVIÇOS DE COBRANÇA LTDA\20211004_(COMPRA DE CABOS)_LCB COMERCIO)_NF 243027.pdf</t>
  </si>
  <si>
    <t>F:\CentralDeNotas\2021\Grupo Rtsc\11\FENIX SERVIÇOS DE COBRANÇA LTDA\20211004_(COMPRA DE CABOS)_TRIP INFO_NF 26839.pdf</t>
  </si>
  <si>
    <t>F:\CentralDeNotas\2021\Grupo Rtsc\11\FENIX SERVIÇOS DE COBRANÇA LTDA\20211004_GRAFICA VENDA HOJE EIRELI_(ADESIVOS BANHEIRO)_(NF5115).pdf</t>
  </si>
  <si>
    <t>F:\CentralDeNotas\2021\Grupo Rtsc\11\FENIX SERVIÇOS DE COBRANÇA LTDA\20211004_LEROY MERLIN _COMPRA DE ITENS COPA_(NF 137288).pdf</t>
  </si>
  <si>
    <t>F:\CentralDeNotas\2021\Grupo Rtsc\11\FENIX SERVIÇOS DE COBRANÇA LTDA\20211004_LEROY MERLIN _COMPRA DE ITENS COPA_(NF 206651).pdf</t>
  </si>
  <si>
    <t>F:\CentralDeNotas\2021\Grupo Rtsc\11\FENIX SERVIÇOS DE COBRANÇA LTDA\20211004_LEROY MERLIN _COMPRA DE ITENS COPA_(NF 6005).pdf</t>
  </si>
  <si>
    <t>F:\CentralDeNotas\2021\Grupo Rtsc\11\FENIX SERVIÇOS DE COBRANÇA LTDA\20211004_LEROY MERLIN _COMPRA DE ITENS COPA_(NF 820).pdf</t>
  </si>
  <si>
    <t>F:\CentralDeNotas\2021\Grupo Rtsc\11\FENIX SERVIÇOS DE COBRANÇA LTDA\20211004_MAGAZINE LUIZA_(MASCARAS DESCARTAVEIS)_NF 39718.pdf</t>
  </si>
  <si>
    <t>F:\CentralDeNotas\2021\Grupo Rtsc\11\FENIX SERVIÇOS DE COBRANÇA LTDA\20211005_STRATEGY_BOX_NF 121180.pdf</t>
  </si>
  <si>
    <t>F:\CentralDeNotas\2021\Grupo Rtsc\11\FENIX SERVIÇOS DE COBRANÇA LTDA\20211007_DIOGO MAVEL - NF 4.pdf</t>
  </si>
  <si>
    <t>F:\CentralDeNotas\2021\Grupo Rtsc\11\FENIX SERVIÇOS DE COBRANÇA LTDA\20211011_ALEST_NF 50010.pdf</t>
  </si>
  <si>
    <t>F:\CentralDeNotas\2021\Grupo Rtsc\11\FENIX SERVIÇOS DE COBRANÇA LTDA\20211011_FACIL SUPRI SUPRIMENTOS CORPORATIVOS EIRELI_(DISPLAY ACRILICO)_(NF10096).pdf</t>
  </si>
  <si>
    <t>F:\CentralDeNotas\2021\Grupo Rtsc\11\FENIX SERVIÇOS DE COBRANÇA LTDA\20211011_GIMBA_(COMPRA DE REFRIGERANTES)_NF 5182886.pdf</t>
  </si>
  <si>
    <t>F:\CentralDeNotas\2021\Grupo Rtsc\11\FENIX SERVIÇOS DE COBRANÇA LTDA\20211011_TENDA_NF 354019.pdf</t>
  </si>
  <si>
    <t>F:\CentralDeNotas\2021\Grupo Rtsc\11\FENIX SERVIÇOS DE COBRANÇA LTDA\20211011_UNITFOUR_NF 109886.pdf</t>
  </si>
  <si>
    <t>F:\CentralDeNotas\2021\Grupo Rtsc\11\FENIX SERVIÇOS DE COBRANÇA LTDA\20211015_JIVE_FATURA IN60001336440.pdf</t>
  </si>
  <si>
    <t>F:\CentralDeNotas\2021\Grupo Rtsc\11\FENIX SERVIÇOS DE COBRANÇA LTDA\20211015_JIVE_NF 172189.pdf</t>
  </si>
  <si>
    <t>F:\CentralDeNotas\2021\Grupo Rtsc\11\FENIX SERVIÇOS DE COBRANÇA LTDA\20211015_VIVO FIBRA_(BOLETO).pdf</t>
  </si>
  <si>
    <t>F:\CentralDeNotas\2021\Grupo Rtsc\11\FENIX SERVIÇOS DE COBRANÇA LTDA\20211018_GIMBA_(AÇUCAR, SAL E ADOÇANTE)_NF 51981845.pdf</t>
  </si>
  <si>
    <t>F:\CentralDeNotas\2021\Grupo Rtsc\11\FENIX SERVIÇOS DE COBRANÇA LTDA\20211018_PADARIA CACONDE_NF 772.pdf</t>
  </si>
  <si>
    <t>F:\CentralDeNotas\2021\Grupo Rtsc\11\FENIX SERVIÇOS DE COBRANÇA LTDA\20211019_D4SIGN_NF 172663.pdf</t>
  </si>
  <si>
    <t>F:\CentralDeNotas\2021\Grupo Rtsc\11\FENIX SERVIÇOS DE COBRANÇA LTDA\20211020_SAJ ADV_NF 41785.pdf</t>
  </si>
  <si>
    <t>F:\CentralDeNotas\2021\Grupo Rtsc\11\FENIX SERVIÇOS DE COBRANÇA LTDA\20211020_ZENVIA_FAT 59284_(BOLETO).pdf</t>
  </si>
  <si>
    <t>F:\CentralDeNotas\2021\Grupo Rtsc\11\FENIX SERVIÇOS DE COBRANÇA LTDA\20211020_ZENVIA_NF 67505.pdf</t>
  </si>
  <si>
    <t>F:\CentralDeNotas\2021\Grupo Rtsc\11\FENIX SERVIÇOS DE COBRANÇA LTDA\20211025_COMERCIAL LUZIA MEIRE DE GENEROS ALIMENTICIOS LTDA_(NF 39097).pdf</t>
  </si>
  <si>
    <t>F:\CentralDeNotas\2021\Grupo Rtsc\11\FENIX SERVIÇOS DE COBRANÇA LTDA\20211025_GALAS &amp; REIS ASSOCIADOS LTDA_(NF39896).pdf</t>
  </si>
  <si>
    <t>F:\CentralDeNotas\2021\Grupo Rtsc\11\FENIX SERVIÇOS DE COBRANÇA LTDA\20211025_LULI DISTRIBUIDORA DE COSMETICOS LTDA_NF 2294.pdf</t>
  </si>
  <si>
    <t>F:\CentralDeNotas\2021\Grupo Rtsc\11\FENIX SERVIÇOS DE COBRANÇA LTDA\20211025_TANGERINO_(NF 51746).pdf</t>
  </si>
  <si>
    <t>F:\CentralDeNotas\2021\Grupo Rtsc\11\FENIX SERVIÇOS DE COBRANÇA LTDA\20211025_TENDA ATACADO SA _COMPRA DE BIS_(NF 356042).pdf</t>
  </si>
  <si>
    <t>F:\CentralDeNotas\2021\Grupo Rtsc\11\FENIX SERVIÇOS DE COBRANÇA LTDA\20211025_VIVO TELEFONE_(BOLETO).pdf</t>
  </si>
  <si>
    <t>F:\CentralDeNotas\2021\Grupo Rtsc\11\FENIX SERVIÇOS DE COBRANÇA LTDA\20211026_CHAT2DESK_(NF 3677).pdf</t>
  </si>
  <si>
    <t>F:\CentralDeNotas\2021\Grupo Rtsc\11\FENIX SERVIÇOS DE COBRANÇA LTDA\20211026_FLASH NOVEMBRO_NF 119375.pdf</t>
  </si>
  <si>
    <t>F:\CentralDeNotas\2021\Grupo Rtsc\11\FENIX SERVIÇOS DE COBRANÇA LTDA\20211029_BUNKER CAPITAL LTDA_(NF 131).pdf</t>
  </si>
  <si>
    <t>F:\CentralDeNotas\2021\Grupo Rtsc\11\FENIX SERVIÇOS DE COBRANÇA LTDA\20211029_CIEE_JOVEM TALENTO_NF 2592926.pdf</t>
  </si>
  <si>
    <t>F:\CentralDeNotas\2021\Grupo Rtsc\11\FENIX SERVIÇOS DE COBRANÇA LTDA\20211029_CIEE_JOVEM TALENTO_NF 2599286.pdf</t>
  </si>
  <si>
    <t>F:\CentralDeNotas\2021\Grupo Rtsc\11\FENIX SERVIÇOS DE COBRANÇA LTDA\20211029_INOVE TECNOLOGIA E INOVAÇÃO EMPRESARIAL HOLDING S.A_(NF 7591).pdf</t>
  </si>
  <si>
    <t>F:\CentralDeNotas\2021\Grupo Rtsc\11\FENIX SERVIÇOS DE COBRANÇA LTDA\20211029_PISOLEVE RECICLADOS_(NF1046).pdf</t>
  </si>
  <si>
    <t>F:\CentralDeNotas\2021\Grupo Rtsc\11\FENIX SERVIÇOS DE COBRANÇA LTDA\20211102_PORTO SEGURO_SEGURO DE VIDA_(FATURA).pdf</t>
  </si>
  <si>
    <t>F:\CentralDeNotas\2021\Grupo Rtsc\11\FENIX SERVIÇOS DE COBRANÇA LTDA\20211104_R3 SOLUCOES E SISTEMA DE HIGIENE E LIMPEZA LTDA(NF76024).pdf</t>
  </si>
  <si>
    <t>F:\CentralDeNotas\2021\Grupo Rtsc\11\FENIX SERVIÇOS DE COBRANÇA LTDA\20211105_ATRIUM_SEGUROS UNIMED_(FATURA).pdf</t>
  </si>
  <si>
    <t>F:\CentralDeNotas\2021\Grupo Rtsc\11\FENIX SERVIÇOS DE COBRANÇA LTDA\20211105_MCS MARKUP_(NF 135).pdf</t>
  </si>
  <si>
    <t>F:\CentralDeNotas\2021\Grupo Rtsc\11\FENIX SERVIÇOS DE COBRANÇA LTDA\20211105_ND 004_2021_FÊNIX_SERASA NF 8909783.pdf</t>
  </si>
  <si>
    <t>F:\CentralDeNotas\2021\Grupo Rtsc\11\FENIX SERVIÇOS DE COBRANÇA LTDA\20211105_PAULISTA SERVICE TERCEREIZAÇÃO DE SERVIÇOS EIRELI_(NF 111).pdf</t>
  </si>
  <si>
    <t>F:\CentralDeNotas\2021\Grupo Rtsc\11\FENIX SERVIÇOS DE COBRANÇA LTDA\20211105_PAULISTA SERVICE_(NF 114 SERVIÇOS DE PORTARIA).pdf</t>
  </si>
  <si>
    <t>F:\CentralDeNotas\2021\Grupo Rtsc\11\FENIX SERVIÇOS DE COBRANÇA LTDA\20211108_ATRIUM SÃO PAULO ( NF 11383).pdf</t>
  </si>
  <si>
    <t>F:\CentralDeNotas\2021\Grupo Rtsc\11\FENIX SERVIÇOS DE COBRANÇA LTDA\20211110_GTECNO_(NF 6845).pdf</t>
  </si>
  <si>
    <t>F:\CentralDeNotas\2021\Grupo Rtsc\11\SANTA CRUZ\20211022_MCS MARKUP CONSULTORIA CONTABIL LTDA_NF 132.pdf</t>
  </si>
  <si>
    <t>F:\CentralDeNotas\2021\Grupo Rtsc\11\SANTA CRUZ\20211026_CONTA AZUL SOFTWARE_NF 1445539.pdf</t>
  </si>
  <si>
    <t>F:\CentralDeNotas\2021\Grupo Rtsc\11\SANTA FE\20211022_MCS MARKUP CONSULTORIA CONTABIL LTDA_NF 131.pdf</t>
  </si>
  <si>
    <t>F:\CentralDeNotas\2021\Grupo Rtsc\11\SANTA FE\20211026_CONTA AZUL SOFTWARE_NF 1445504.pdf</t>
  </si>
  <si>
    <t>F:\CentralDeNotas\2021\Pruserviços\11\476,75.pdf</t>
  </si>
  <si>
    <t>F:\CentralDeNotas\2021\Rg Log\11\RG LOG LOGISTICA - ANÁPOLIS\457_DEMI MOLAS-R$ 1.800,00_NF.pdf</t>
  </si>
  <si>
    <t>F:\CentralDeNotas\2021\Rg Log\11\RG LOG LOGISTICA - BARUERI\091518_Brasilsite_R$354,87VENC25-11_NF (1).pdf</t>
  </si>
  <si>
    <t>F:\CentralDeNotas\2021\Rg Log\11\RG LOG LOGISTICA - BARUERI\40477875 TICKET SOLUÇÕES 29-10 BARUERI.pdf</t>
  </si>
  <si>
    <t>F:\CentralDeNotas\2021\Rg Log\11\RG LOG LOGISTICA - BARUERI\40511370 TICKET  SOLUÇÕES 02-11 BARUERI.pdf</t>
  </si>
  <si>
    <t>F:\CentralDeNotas\2021\Rg Log\11\RG LOG LOGISTICA - BARUERI\743186_Totvs_R$3500,00VENC14-11_NF.pdf</t>
  </si>
  <si>
    <t>F:\CentralDeNotas\2021\Rg Log\11\RG LOG LOGISTICA - BARUERI\746077_Totvs_R$4.449,46VENC05-11_NF.pdf</t>
  </si>
  <si>
    <t>F:\CentralDeNotas\2021\Rg Log\11\RG LOG LOGISTICA - BARUERI\NF_19570_SIGHRA_600,00_VENC. 24-11_INSTALAÇÃO E MONTAGEM_NF.pdf</t>
  </si>
  <si>
    <t>F:\CentralDeNotas\2021\Rg Log\11\RG LOG LOGISTICA - CANOAS\98490_MAN LATIN_R$23.262,54_05-11-2021_NF.pdf</t>
  </si>
  <si>
    <t>F:\CentralDeNotas\2021\Rg Log\11\RG LOG LOGISTICA - CORDEIRÓPOLIS\12_ABNER PINTO_R$4.350,00_25-10-2021_NF.pdf</t>
  </si>
  <si>
    <t>F:\CentralDeNotas\2021\Rg Log\11\RG LOG LOGISTICA - CORDEIRÓPOLIS\13_ABNER PINTO_R$2.760,00_25-10-2021_NF.pdf</t>
  </si>
  <si>
    <t>F:\CentralDeNotas\2021\Rg Log\11\RG LOG LOGISTICA - CORDEIRÓPOLIS\14_ABNER PINTO_R$62.400,00_25-10-2021_NF.pdf</t>
  </si>
  <si>
    <t>F:\CentralDeNotas\2021\Rg Log\11\RG LOG LOGISTICA - CORDEIRÓPOLIS\15_ABNER PINTO_R$12.174,00_25-10-2021_NF.pdf</t>
  </si>
  <si>
    <t>F:\CentralDeNotas\2021\Rg Log\11\RG LOG LOGISTICA - CORDEIRÓPOLIS\16_ABNER PINTO_R$12.174,00_25-10-2021_NF.pdf</t>
  </si>
  <si>
    <t>F:\CentralDeNotas\2021\Rg Log\11\RG LOG LOGISTICA - CORDEIRÓPOLIS\17_ABNER PINTO_R$1.325,00_25-10-2021_NF.pdf</t>
  </si>
  <si>
    <t>F:\CentralDeNotas\2021\Rg Log\11\RG LOG LOGISTICA - CORDEIRÓPOLIS\18_ABNER PINTO_R$1.325,00_25-10-2021_NF.pdf</t>
  </si>
  <si>
    <t>F:\CentralDeNotas\2021\Rg Log\11\RG LOG LOGISTICA - CORDEIRÓPOLIS\19_ABNER PINTO_R$6.580,00_25-10-2021_NF.pdf</t>
  </si>
  <si>
    <t>F:\CentralDeNotas\2021\Rg Log\11\RG LOG LOGISTICA - CUBATÃO\NF 13374_SOLDIER_R$ 5.712,90_VENC.03-11_NF.pdf</t>
  </si>
  <si>
    <t>F:\CentralDeNotas\2021\Rg Log\11\RG LOG LOGISTICA - CUBATÃO\NF 27224 F543.pdf</t>
  </si>
  <si>
    <t>F:\CentralDeNotas\2021\Rg Log\11\RG LOG LOGISTICA - CUBATÃO\NF 5 - F 409.pdf</t>
  </si>
  <si>
    <t>F:\CentralDeNotas\2021\Rg Log\11\RG LOG LOGISTICA - CUBATÃO\rel_nfse nº 39 Rglog OUT 2021.pdf</t>
  </si>
  <si>
    <t>F:\CentralDeNotas\2021\Rg Log\11\RG LOG LOGISTICA - MATRIZ SP\1108251_VOLVO DO BRASIL_R$1598,50_05-11-2021_NF.pdf</t>
  </si>
  <si>
    <t>F:\CentralDeNotas\2021\Rg Log\11\RG LOG LOGISTICA - MATRIZ SP\1108261_VOLVO DO BRASIL_R$1598,50_05-11-2021_NF.pdf</t>
  </si>
  <si>
    <t>F:\CentralDeNotas\2021\Rg Log\11\RG LOG LOGISTICA - MATRIZ SP\1108266_VOLVO DO BRASIL_R$1598,50_05-11-2021_NF.pdf</t>
  </si>
  <si>
    <t>F:\CentralDeNotas\2021\Rg Log\11\RG LOG LOGISTICA - MATRIZ SP\1127768_VOLVO DO BRASIL_R$1.596,20_20-11-2021_NF.pdf</t>
  </si>
  <si>
    <t>F:\CentralDeNotas\2021\Rg Log\11\RG LOG LOGISTICA - MATRIZ SP\1127770_VOLVO DO BRASIL_R$1.596,20_20-11-2021_NF.pdf</t>
  </si>
  <si>
    <t>F:\CentralDeNotas\2021\Rg Log\11\RG LOG LOGISTICA - MATRIZ SP\1127771_VOLVO DO BRASIL_R$1.596,20_20-11-2021_NF.pdf</t>
  </si>
  <si>
    <t>F:\CentralDeNotas\2021\Rg Log\11\RG LOG LOGISTICA - MATRIZ SP\1127774_VOLVO DO BRASIL_R$1.596,20_20-11-2021_NF.pdf</t>
  </si>
  <si>
    <t>F:\CentralDeNotas\2021\Rg Log\11\RG LOG LOGISTICA - MATRIZ SP\1127775_VOLVO DO BRASIL_R$1.596,20_20-11-2021_NF.pdf</t>
  </si>
  <si>
    <t>F:\CentralDeNotas\2021\Rg Log\11\RG LOG LOGISTICA - MATRIZ SP\1127776_VOLVO DO BRASIL_R$1.596,20_20-11-2021_NF.pdf</t>
  </si>
  <si>
    <t>F:\CentralDeNotas\2021\Rg Log\11\RG LOG LOGISTICA - MATRIZ SP\1127777_VOLVO DO BRASIL_R$1.596,20_20-11-2021_NF.pdf</t>
  </si>
  <si>
    <t>F:\CentralDeNotas\2021\Rg Log\11\RG LOG LOGISTICA - MATRIZ SP\1127778_VOLVO DO BRASIL_R$1.596,20_20-11-2021_NF (1).pdf</t>
  </si>
  <si>
    <t>F:\CentralDeNotas\2021\Rg Log\11\RG LOG LOGISTICA - MATRIZ SP\1127779_VOLVO DO BRASIL_R$1.596,20_20-11-2021_NF.pdf</t>
  </si>
  <si>
    <t>F:\CentralDeNotas\2021\Rg Log\11\RG LOG LOGISTICA - MATRIZ SP\1127780_VOLVO DO BRASIL_R$1.596,20_20-11-2021_NF.pdf</t>
  </si>
  <si>
    <t>F:\CentralDeNotas\2021\Rg Log\11\RG LOG LOGISTICA - MATRIZ SP\1127781_VOLVO DO BRASIL_R$1.596,20_20-11-2021_NF.pdf</t>
  </si>
  <si>
    <t>F:\CentralDeNotas\2021\Rg Log\11\RG LOG LOGISTICA - MATRIZ SP\1127782_VOLVO DO BRASIL_R$1.596,20_20-11-2021_NF.pdf</t>
  </si>
  <si>
    <t>F:\CentralDeNotas\2021\Rg Log\11\RG LOG LOGISTICA - MATRIZ SP\1127784_VOLVO DO BRASIL_R$1.596,20_20-11-2021_NF.pdf</t>
  </si>
  <si>
    <t>F:\CentralDeNotas\2021\Rg Log\11\RG LOG LOGISTICA - MATRIZ SP\1127786_VOLVO DO BRASIL_1.596,20_20-11-2021_NF.pdf</t>
  </si>
  <si>
    <t>F:\CentralDeNotas\2021\Rg Log\11\RG LOG LOGISTICA - MATRIZ SP\1127787_VOLVO DO BRASIL_R$1.596,20_20-11-2021_NF.pdf</t>
  </si>
  <si>
    <t>F:\CentralDeNotas\2021\Rg Log\11\RG LOG LOGISTICA - MATRIZ SP\1127788_VOLVO DO BRASIL_R$1.596,20_20-11-2021_NF.pdf</t>
  </si>
  <si>
    <t>F:\CentralDeNotas\2021\Rg Log\11\RG LOG LOGISTICA - MATRIZ SP\1127789_VOLVO DO BRASIL_R$1.596,20_20-11-2021_NF.pdf</t>
  </si>
  <si>
    <t>F:\CentralDeNotas\2021\Rg Log\11\RG LOG LOGISTICA - MATRIZ SP\1127790_VOLVO DO BRASIL_R$1.596,20_20-11-2021_NF.pdf</t>
  </si>
  <si>
    <t>F:\CentralDeNotas\2021\Rg Log\11\RG LOG LOGISTICA - MATRIZ SP\1127791_VOLVO DO BRASIL_R$1.596,20_20-11-2021_NF.pdf</t>
  </si>
  <si>
    <t>F:\CentralDeNotas\2021\Rg Log\11\RG LOG LOGISTICA - MATRIZ SP\1127792_VOLVO DO BRASIL_R$1.596,20_20-11-2021_NF.pdf</t>
  </si>
  <si>
    <t>F:\CentralDeNotas\2021\Rg Log\11\RG LOG LOGISTICA - MATRIZ SP\6573_Mandic_R$2671,45VENC25-11_NF.pdf</t>
  </si>
  <si>
    <t>F:\CentralDeNotas\2021\Rg Log\11\RG LOG LOGISTICA - MATRIZ SP\REPOM_NF362986_EMISSÃO_MÊS 09_R$ 4.224,27_EM.01-10_Venc.16-10_NF (2).pdf</t>
  </si>
  <si>
    <t>F:\CentralDeNotas\2021\Time Now\11\01\NF 770 - SPITZER - IMOB - VINC.pdf</t>
  </si>
  <si>
    <t>F:\CentralDeNotas\2021\Time Now\11\04\BOLETO 25402 -  SIND DAS EMPRESAS DE ARQUITETURA - SINAENCO - PAGO DDA 0410.pdf</t>
  </si>
  <si>
    <t>F:\CentralDeNotas\2021\Time Now\11\04\BOLETO 25403 - SIND DAS EMPRESAS DE ARQUITETURA - SINAENCO - PAGO DDA 0410.pdf</t>
  </si>
  <si>
    <t>F:\CentralDeNotas\2021\Time Now\11\04\BOLETO 25404 - SIND DAS EMPRESAS DE ARQUITETURA - SINAENCO - PAGO DDA 0410.pdf</t>
  </si>
  <si>
    <t>F:\CentralDeNotas\2021\Time Now\11\04\BOLETO 25405 - SIND DAS EMPRESAS DE ARQUITETURA - SINAENCO - PAGO DDA 0410.pdf</t>
  </si>
  <si>
    <t>F:\CentralDeNotas\2021\Time Now\11\04\BOLETO 25406  -SIND DAS EMPRESAS DE ARQUITETURA - SINAENCO - PAGO DDA 0410.pdf</t>
  </si>
  <si>
    <t>F:\CentralDeNotas\2021\Time Now\11\04\BOLETO 25407 - SIND DAS EMPRESAS DE ARQUITETURA - SINAENCO - PAGO DDA 0410.pdf</t>
  </si>
  <si>
    <t>F:\CentralDeNotas\2021\Time Now\11\04\FT TELENSAT - VALE 09 -PAGO ADIANTAMENTO 0410.pdf</t>
  </si>
  <si>
    <t>F:\CentralDeNotas\2021\Time Now\11\05\BOLETO CREA-ES - RAQUEL - EDP 01 -  0610.pdf</t>
  </si>
  <si>
    <t>F:\CentralDeNotas\2021\Time Now\11\05\BOLETO EBAC ENSINO - 1.3.07-7 -  0610.pdf</t>
  </si>
  <si>
    <t>F:\CentralDeNotas\2021\Time Now\11\05\Boleto_CREA - PR_guia - NARCISO -  KLABIN 07 - 0610.pdf</t>
  </si>
  <si>
    <t>F:\CentralDeNotas\2021\Time Now\11\05\NF 145 - LUCAS TREINAMENTO - CA 001 - 0610.pdf</t>
  </si>
  <si>
    <t>F:\CentralDeNotas\2021\Time Now\11\05\NF 15 - GUILHERME COSTA  - GEST COP DO 01 - 0610.pdf</t>
  </si>
  <si>
    <t>F:\CentralDeNotas\2021\Time Now\11\05\NF 15382 - DESTRA SERVIÇOS - ARCELOR 08 - 0610.pdf</t>
  </si>
  <si>
    <t>F:\CentralDeNotas\2021\Time Now\11\05\NF 20 - RODRIGO SANTANA - OC 14663 - 0610.pdf</t>
  </si>
  <si>
    <t>F:\CentralDeNotas\2021\Time Now\11\05\NF 2021116 - NGO - DO 01 - 1510.pdf</t>
  </si>
  <si>
    <t>F:\CentralDeNotas\2021\Time Now\11\05\NF 23 - MARIANNA  - SUZANO 14 ND - 0610.pdf</t>
  </si>
  <si>
    <t>F:\CentralDeNotas\2021\Time Now\11\05\NF 24 - MARIANNA - SUZANO GESTÃO - 0610.pdf</t>
  </si>
  <si>
    <t>F:\CentralDeNotas\2021\Time Now\11\05\NF 26138  -FACCIOLI - SUZANO F 11 - 0610.pdf</t>
  </si>
  <si>
    <t>F:\CentralDeNotas\2021\Time Now\11\05\NF 394 - JR ENGENHARIA - GEG - 0610.pdf</t>
  </si>
  <si>
    <t>F:\CentralDeNotas\2021\Time Now\11\05\NF 919  -SEMPRE SOLUÇÕES - RATEIO.pdf</t>
  </si>
  <si>
    <t>F:\CentralDeNotas\2021\Time Now\11\06\NF 109959 - FLASH TECNOLOGIA.pdf</t>
  </si>
  <si>
    <t>F:\CentralDeNotas\2021\Time Now\11\06\NF 110752 - FLASH TECNOLOGIA.pdf</t>
  </si>
  <si>
    <t>F:\CentralDeNotas\2021\Time Now\11\06\NF 13096 - CAPITULO SAO PAULO - DNA.pdf</t>
  </si>
  <si>
    <t>F:\CentralDeNotas\2021\Time Now\11\07\BOLETO AEXS - BRASKEM 08 - 0810.pdf</t>
  </si>
  <si>
    <t>F:\CentralDeNotas\2021\Time Now\11\07\BOLETO ASSOCIAÇÃO BASE 27 - CA 001 - 0810.pdf</t>
  </si>
  <si>
    <t>F:\CentralDeNotas\2021\Time Now\11\07\BOLETO CORREIOS - 0810.pdf</t>
  </si>
  <si>
    <t>F:\CentralDeNotas\2021\Time Now\11\07\BOLETO INSTITUTO PONTE -CA 01 -  0810.pdf</t>
  </si>
  <si>
    <t>F:\CentralDeNotas\2021\Time Now\11\07\BOLETO QI HOUSE - 0810.pdf</t>
  </si>
  <si>
    <t>F:\CentralDeNotas\2021\Time Now\11\07\BOLETO UEBS - BRASKEM 03 - 0810.pdf</t>
  </si>
  <si>
    <t>F:\CentralDeNotas\2021\Time Now\11\07\FT 494  -PROMATIX - VALE 09 - 0810.pdf</t>
  </si>
  <si>
    <t>F:\CentralDeNotas\2021\Time Now\11\07\NF - 576 - GT CONECT - BRASKEM 05 - 0810.pdf</t>
  </si>
  <si>
    <t>F:\CentralDeNotas\2021\Time Now\11\07\NF 0007 - SB2 ENGINEERING - DC 001 -  0810.pdf</t>
  </si>
  <si>
    <t>F:\CentralDeNotas\2021\Time Now\11\07\NF 112121 - FLASH.pdf</t>
  </si>
  <si>
    <t>F:\CentralDeNotas\2021\Time Now\11\07\NF 11504 - FLASH.pdf</t>
  </si>
  <si>
    <t>F:\CentralDeNotas\2021\Time Now\11\07\NF 1887 - ACSO - SUZANO 14 - 0810.pdf</t>
  </si>
  <si>
    <t>F:\CentralDeNotas\2021\Time Now\11\07\NF 197 - ROBSON NERY - TIME CONNECT - 0810.pdf</t>
  </si>
  <si>
    <t>F:\CentralDeNotas\2021\Time Now\11\07\NF 198 - ROBSON NERY - TIME CONNECT - 0810.pdf</t>
  </si>
  <si>
    <t>F:\CentralDeNotas\2021\Time Now\11\07\NF 21213  -GUZZO PAREFUSOS - SUZANO 07  - 0311 OK .pdf</t>
  </si>
  <si>
    <t>F:\CentralDeNotas\2021\Time Now\11\07\NF 2395  -TOP GOURMET - SUZANO 13 - 0810.pdf</t>
  </si>
  <si>
    <t>F:\CentralDeNotas\2021\Time Now\11\07\NF 2588 - TDA DOCUMENTOS - ADM VIX - 0810.pdf</t>
  </si>
  <si>
    <t>F:\CentralDeNotas\2021\Time Now\11\07\NF 3295  -AHGON - SUZANO 05 - 0810.pdf</t>
  </si>
  <si>
    <t>F:\CentralDeNotas\2021\Time Now\11\07\NF 449 - MACEDO E LEME - BRACELL 01 - 0810.pdf</t>
  </si>
  <si>
    <t>F:\CentralDeNotas\2021\Time Now\11\07\NF 481028 - SODEXO - DURATEX 01 - 0810.pdf</t>
  </si>
  <si>
    <t>F:\CentralDeNotas\2021\Time Now\11\07\NF 53871 - O BORRACHÃO - BRASKEM 07 - 0311 OK .pdf</t>
  </si>
  <si>
    <t>F:\CentralDeNotas\2021\Time Now\11\07\NF 57655 - SETC E CIA - SUZANO 05 - 2910 OK .pdf</t>
  </si>
  <si>
    <t>F:\CentralDeNotas\2021\Time Now\11\07\NF 70239 - NEOBETEL - RATEIO - 2910.pdf</t>
  </si>
  <si>
    <t>F:\CentralDeNotas\2021\Time Now\11\07\NF 982 - LISTEN - SUZANO 08 -  0810.pdf</t>
  </si>
  <si>
    <t>F:\CentralDeNotas\2021\Time Now\11\08\BOLETO CDMEC - DC 001 - 1510.pdf</t>
  </si>
  <si>
    <t>F:\CentralDeNotas\2021\Time Now\11\08\ND 41863 - RANKING - RATEIO - 1510.pdf</t>
  </si>
  <si>
    <t>F:\CentralDeNotas\2021\Time Now\11\08\NF 001 - GO TECS - RATEIO - 1510.pdf</t>
  </si>
  <si>
    <t>F:\CentralDeNotas\2021\Time Now\11\08\NF 10129 - PREVINE SAUDE - BRASKEM 07 -1510.pdf</t>
  </si>
  <si>
    <t>F:\CentralDeNotas\2021\Time Now\11\08\NF 123 - R. Z ALMEIDA - RATEIO - 1510.pdf</t>
  </si>
  <si>
    <t>F:\CentralDeNotas\2021\Time Now\11\08\NF 1361 - CB SOLUÇÕES - VALE 11 - 1310.pdf</t>
  </si>
  <si>
    <t>F:\CentralDeNotas\2021\Time Now\11\08\NF 157 - BRUNNUS - BRASKEM 05 - 1510.pdf</t>
  </si>
  <si>
    <t>F:\CentralDeNotas\2021\Time Now\11\08\NF 17319 - HIEST - RATEIO.pdf</t>
  </si>
  <si>
    <t>F:\CentralDeNotas\2021\Time Now\11\08\NF 1968 - INFOC - SUZANO 06 - SUZANO 12 - -1510.pdf</t>
  </si>
  <si>
    <t>F:\CentralDeNotas\2021\Time Now\11\08\NF 20 - NATALIA MELGAÇO - GRH GERAL - 1310.pdf</t>
  </si>
  <si>
    <t>F:\CentralDeNotas\2021\Time Now\11\08\NF 20186 - AVAPRO - NR 20 - LEONILDO - BRASKEM 11.pdf</t>
  </si>
  <si>
    <t>F:\CentralDeNotas\2021\Time Now\11\08\NF 20187 - AVAPRO - NR 35 - TIAGO - BRASKEM 11.pdf</t>
  </si>
  <si>
    <t>F:\CentralDeNotas\2021\Time Now\11\08\NF 20188 - AVAPRO - NR 33 - TIAGO - BRASKEM 11.pdf</t>
  </si>
  <si>
    <t>F:\CentralDeNotas\2021\Time Now\11\08\NF 21 - SEITEL - ADAMA 01 - 1510.pdf</t>
  </si>
  <si>
    <t>F:\CentralDeNotas\2021\Time Now\11\08\NF 2206 - SCOREPLAN - GEG 01 - 1510.pdf</t>
  </si>
  <si>
    <t>F:\CentralDeNotas\2021\Time Now\11\08\NF 3613 - AEVO - CULTURA INOVAÇÃO - 1310.pdf</t>
  </si>
  <si>
    <t>F:\CentralDeNotas\2021\Time Now\11\08\NF 4 - WEVERTON - PLATAFORMA -1310.pdf</t>
  </si>
  <si>
    <t>F:\CentralDeNotas\2021\Time Now\11\08\NF 44245 - SEGURAÇO - VALE 11.pdf</t>
  </si>
  <si>
    <t>F:\CentralDeNotas\2021\Time Now\11\08\NF 539 - W GONÇALVES - KLABIN 06 - 1510.pdf</t>
  </si>
  <si>
    <t>F:\CentralDeNotas\2021\Time Now\11\08\NF 57852  -IEL - 1810.pdf</t>
  </si>
  <si>
    <t>F:\CentralDeNotas\2021\Time Now\11\08\NF 81 - NATHALIA POMPERMAYER - GIC - 1510.pdf</t>
  </si>
  <si>
    <t>F:\CentralDeNotas\2021\Time Now\11\08\NF 842205 - TOTVS - ADM VIX - 1310.pdf</t>
  </si>
  <si>
    <t>F:\CentralDeNotas\2021\Time Now\11\08\NF 8852 - BINDS - DC 001 - 1510.pdf</t>
  </si>
  <si>
    <t>F:\CentralDeNotas\2021\Time Now\11\11\FATURA_000762004019 ABIX.pdf</t>
  </si>
  <si>
    <t>F:\CentralDeNotas\2021\Time Now\11\11\FT 13695 - RENOVA - BRASKEM 05 - 2010.pdf</t>
  </si>
  <si>
    <t>F:\CentralDeNotas\2021\Time Now\11\11\FT 13696 - RENOVA - BRASKEM 05 - 2010.pdf</t>
  </si>
  <si>
    <t>F:\CentralDeNotas\2021\Time Now\11\11\FT 13697 - RENOVA - BRASKEM 05 - 2010.pdf</t>
  </si>
  <si>
    <t>F:\CentralDeNotas\2021\Time Now\11\11\FT 13706 - RENOVA - BRASKEM 05 - 2010.pdf</t>
  </si>
  <si>
    <t>F:\CentralDeNotas\2021\Time Now\11\11\FT 13707 - RENOVA - BRASKEM 05 - 2010.pdf</t>
  </si>
  <si>
    <t>F:\CentralDeNotas\2021\Time Now\11\11\FT 16737 - BCM MIRANDA - BRASKEM 03 ND - 2910.pdf</t>
  </si>
  <si>
    <t>F:\CentralDeNotas\2021\Time Now\11\11\FT 1979606  -MOVIDA - MULTA - BOTICARIO - 1810.pdf</t>
  </si>
  <si>
    <t>F:\CentralDeNotas\2021\Time Now\11\11\FT 22212715 - MAG SEGUROS - MANUEL DA SILVA  - BRASKEM 11 - 2010.pdf</t>
  </si>
  <si>
    <t>F:\CentralDeNotas\2021\Time Now\11\11\FT 3921 - INF TED  - 298,00 -  BRASKEM 03 ND - 2910.pdf</t>
  </si>
  <si>
    <t>F:\CentralDeNotas\2021\Time Now\11\11\FT 3922 - INF TED - 4768,00 - SUZANO 14 ND - 2910.pdf</t>
  </si>
  <si>
    <t>F:\CentralDeNotas\2021\Time Now\11\11\FT 3923 - INF TED - 596,00 -ARCELOR 08 - 2910.pdf</t>
  </si>
  <si>
    <t>F:\CentralDeNotas\2021\Time Now\11\11\FT 3924 - INF TED -  790,53 -  VALE 11 - 2910.pdf</t>
  </si>
  <si>
    <t>F:\CentralDeNotas\2021\Time Now\11\11\FT 531912 - ALSCO - RATEIO - 0511.pdf</t>
  </si>
  <si>
    <t>F:\CentralDeNotas\2021\Time Now\11\11\FT 5589001015 - ABIX - BRASKEM 11 - 0511.pdf</t>
  </si>
  <si>
    <t>F:\CentralDeNotas\2021\Time Now\11\11\FT 6755 - N&amp;N CONTAINRS - ADAMA 01 - 2910.pdf</t>
  </si>
  <si>
    <t>F:\CentralDeNotas\2021\Time Now\11\11\N.F 2422 - COOPERVIP - RATEIO - 2010.pdf</t>
  </si>
  <si>
    <t>F:\CentralDeNotas\2021\Time Now\11\11\NF 10180 - IUS NATURA - GEG - 0311.pdf</t>
  </si>
  <si>
    <t>F:\CentralDeNotas\2021\Time Now\11\11\NF 103086 - LMPCG - SUZANO 14 ND - 2010.pdf</t>
  </si>
  <si>
    <t>F:\CentralDeNotas\2021\Time Now\11\11\NF 11292 - INFOLOC- BRASKEM 08 -2210.pdf</t>
  </si>
  <si>
    <t>F:\CentralDeNotas\2021\Time Now\11\11\NF 1151 - LFA SILVA - VALE 09 - 0311.pdf</t>
  </si>
  <si>
    <t>F:\CentralDeNotas\2021\Time Now\11\11\NF 1179 - VANDERLEI MACHADO - RENOVA 01 - ND - 2910.pdf</t>
  </si>
  <si>
    <t>F:\CentralDeNotas\2021\Time Now\11\11\NF 1223 - MEIRA - CULT DE INOVAÇÃO - 1810.pdf</t>
  </si>
  <si>
    <t>F:\CentralDeNotas\2021\Time Now\11\11\NF 13129 - ERA TELECON - ADAMA 01 - 2910.pdf</t>
  </si>
  <si>
    <t>F:\CentralDeNotas\2021\Time Now\11\11\NF 1385 - TAXI TONELLI -BRASKEM 03 ND -  1810.pdf</t>
  </si>
  <si>
    <t>F:\CentralDeNotas\2021\Time Now\11\11\NF 1386 - TAXI TONELLI - BRASKEM 08 ND - 1810.pdf</t>
  </si>
  <si>
    <t>F:\CentralDeNotas\2021\Time Now\11\11\NF 1387 - TAXI TONELLI - BRASKEM 03 ND - 1810.pdf</t>
  </si>
  <si>
    <t>F:\CentralDeNotas\2021\Time Now\11\11\NF 14385  -MASSA ALIMENTAÇÃO - BRASKEM 05 - 2910.pdf</t>
  </si>
  <si>
    <t>F:\CentralDeNotas\2021\Time Now\11\11\NF 14423 - MARIA DAS GRAÇAS - EDP 01 - 0311.pdf</t>
  </si>
  <si>
    <t>F:\CentralDeNotas\2021\Time Now\11\11\NF 14428 - MASSA ALIMENTAÇAÕ - DOW 01 - 1810.pdf</t>
  </si>
  <si>
    <t>F:\CentralDeNotas\2021\Time Now\11\11\NF 15419 - MARIA DAS GRAÇAS - BRASKEM 05 - 0311.pdf</t>
  </si>
  <si>
    <t>F:\CentralDeNotas\2021\Time Now\11\11\NF 15420 - MARIA DAS GRAÇAS - BRASKEM 02 - 0311.pdf</t>
  </si>
  <si>
    <t>F:\CentralDeNotas\2021\Time Now\11\11\NF 15421 - MARIA DAS GRAÇAS - BRASKEM 05 - 0311.pdf</t>
  </si>
  <si>
    <t>F:\CentralDeNotas\2021\Time Now\11\11\NF 15422 - MARIA DAS GRAÇAS - GRH GERAL - . 0311.pdf</t>
  </si>
  <si>
    <t>F:\CentralDeNotas\2021\Time Now\11\11\NF 16556 - SH BRASIL - RATEIOC - 2010.pdf</t>
  </si>
  <si>
    <t>F:\CentralDeNotas\2021\Time Now\11\11\NF 1685  -SAO FRANCISCO - BRACELL 01 - 2810.pdf</t>
  </si>
  <si>
    <t>F:\CentralDeNotas\2021\Time Now\11\11\NF 172670  -D4S  - ADM VIX- 1810.pdf</t>
  </si>
  <si>
    <t>F:\CentralDeNotas\2021\Time Now\11\11\NF 17416 - SH BRASIL - RATEIO  - 2010.pdf</t>
  </si>
  <si>
    <t>F:\CentralDeNotas\2021\Time Now\11\11\NF 2052 - ARASERV - SUZANO 06 -  2910.pdf</t>
  </si>
  <si>
    <t>F:\CentralDeNotas\2021\Time Now\11\11\NF 2172 - COML PROD OPTICOS - BRASKEM 05 - 0511.pdf</t>
  </si>
  <si>
    <t>F:\CentralDeNotas\2021\Time Now\11\11\NF 22893 - MEDNET - RATEIO - 2910.pdf</t>
  </si>
  <si>
    <t>F:\CentralDeNotas\2021\Time Now\11\11\NF 2423 - COOPERVIP - BRASKEM 05 ND - 2010.pdf</t>
  </si>
  <si>
    <t>F:\CentralDeNotas\2021\Time Now\11\11\NF 24516  -GUPY - GRH GERAL - 2510.pdf</t>
  </si>
  <si>
    <t>F:\CentralDeNotas\2021\Time Now\11\11\NF 25027 - ALBOR - RATEIO- 1810.pdf</t>
  </si>
  <si>
    <t>F:\CentralDeNotas\2021\Time Now\11\11\NF 27896  -DOCUMENT - ADM VIX - 2010.pdf</t>
  </si>
  <si>
    <t>F:\CentralDeNotas\2021\Time Now\11\11\NF 2841 - SODEXO - BRASKEM 07 - 2510.pdf</t>
  </si>
  <si>
    <t>F:\CentralDeNotas\2021\Time Now\11\11\NF 29475  -KALUNGA - ADM VIX - 0511.pdf</t>
  </si>
  <si>
    <t>F:\CentralDeNotas\2021\Time Now\11\11\NF 3069 - JRB - UNIPAR 01 - 0511.pdf</t>
  </si>
  <si>
    <t>F:\CentralDeNotas\2021\Time Now\11\11\NF 3122 - SODEXO - BRASKEM 07 - 2510.pdf</t>
  </si>
  <si>
    <t>F:\CentralDeNotas\2021\Time Now\11\11\NF 3357 - MASSA ALIMENTAÇÃO - DOW 01 - 1810.pdf</t>
  </si>
  <si>
    <t>F:\CentralDeNotas\2021\Time Now\11\11\NF 35 - FABIO BARROZO - RATEIO - 0511.pdf</t>
  </si>
  <si>
    <t>F:\CentralDeNotas\2021\Time Now\11\11\NF 362 - SULMED - RATEIO - 2010.pdf</t>
  </si>
  <si>
    <t>F:\CentralDeNotas\2021\Time Now\11\11\NF 41928  -RANKING - SUZANO 07 - 2010.pdf</t>
  </si>
  <si>
    <t>F:\CentralDeNotas\2021\Time Now\11\11\NF 41977 - RANKING -SUZANO 07 ND -  2210.pdf</t>
  </si>
  <si>
    <t>F:\CentralDeNotas\2021\Time Now\11\11\NF 423 - ISKOOL - BRACELL 01 - 2010.pdf</t>
  </si>
  <si>
    <t>F:\CentralDeNotas\2021\Time Now\11\11\NF 455042  -DNA - BRASKEM 05 - 2910.pdf</t>
  </si>
  <si>
    <t>F:\CentralDeNotas\2021\Time Now\11\11\NF 5318  -BA ALIMENTOS - SUZANO 09 ND.pdf</t>
  </si>
  <si>
    <t>F:\CentralDeNotas\2021\Time Now\11\11\NF 6802  -TURIS SILVA - BRASKEM 11 - 2010.pdf</t>
  </si>
  <si>
    <t>F:\CentralDeNotas\2021\Time Now\11\11\NF 842206  -TOTVS - ADM VIX - 2510.pdf</t>
  </si>
  <si>
    <t>F:\CentralDeNotas\2021\Time Now\11\11\NF 842208 - TOTVS - ADM VIX - 2010.pdf</t>
  </si>
  <si>
    <t>F:\CentralDeNotas\2021\Time Now\11\11\NF 842210  -TOTVS - ADM VIX - 2710.pdf</t>
  </si>
  <si>
    <t>F:\CentralDeNotas\2021\Time Now\11\11\NF 891 - QUALITY - 2510 - GRH GERAL - 2510.pdf</t>
  </si>
  <si>
    <t>F:\CentralDeNotas\2021\Time Now\11\11\NF 89826 - UNIFARDAS - BRASKEM 03 - 2910.pdf</t>
  </si>
  <si>
    <t>F:\CentralDeNotas\2021\Time Now\11\11\NF 89827 - UNIFARDAS - BRASKEM 03 - 2910.pdf</t>
  </si>
  <si>
    <t>F:\CentralDeNotas\2021\Time Now\11\11\NF 89828 - UNIFARDAS - BRASKEM 08 - 2910.pdf</t>
  </si>
  <si>
    <t>F:\CentralDeNotas\2021\Time Now\11\11\NF 89829 - UNIFARDAS - BRASKEM 08 - 2910.pdf</t>
  </si>
  <si>
    <t>F:\CentralDeNotas\2021\Time Now\11\11\NF 89870 - UNIFARDAS - GRH GERAL - 2910.pdf</t>
  </si>
  <si>
    <t>F:\CentralDeNotas\2021\Time Now\11\11\NF 89962 - UNIFARDAS - BRASKEM 11 - 0311.pdf</t>
  </si>
  <si>
    <t>F:\CentralDeNotas\2021\Time Now\11\11\NF 89964 - UNIFARDAS - CMPC 01 - 0311.pdf</t>
  </si>
  <si>
    <t>F:\CentralDeNotas\2021\Time Now\11\11\NF 89965 - UNIFARDAS - BRASKEM 11 - 0311.pdf</t>
  </si>
  <si>
    <t>F:\CentralDeNotas\2021\Time Now\11\11\NF 89966 - UNIFARDAS - BRASKEM 11 - 0311.pdf</t>
  </si>
  <si>
    <t>F:\CentralDeNotas\2021\Time Now\11\11\NF 94 - ISEG -BRASKEM 11 - 2010.pdf</t>
  </si>
  <si>
    <t>F:\CentralDeNotas\2021\Time Now\11\11\NF2034 - PM 2.0 SOLUÇÕES - CULTURA INOVAÇÃO - 1810.pdf</t>
  </si>
  <si>
    <t>F:\CentralDeNotas\2021\Time Now\11\11\NF_30835 ISH - ADM VIX - 2910.pdf</t>
  </si>
  <si>
    <t>F:\CentralDeNotas\2021\Time Now\11\13\NF 1362 - CB SOLUÇOES- VALE 11 - 2010.pdf</t>
  </si>
  <si>
    <t>F:\CentralDeNotas\2021\Time Now\11\13\NF 15969 - GABRIEL SOARES - CMPC 01 - 1310 OK .pdf</t>
  </si>
  <si>
    <t>F:\CentralDeNotas\2021\Time Now\11\13\NF 16058 - GABRIEL SOARES - CMPC 01 - 1810 OK.pdf</t>
  </si>
  <si>
    <t>F:\CentralDeNotas\2021\Time Now\11\13\NF 186 - GLOBAL TOUCH - CA 001 - 1810.pdf</t>
  </si>
  <si>
    <t>F:\CentralDeNotas\2021\Time Now\11\13\NF 3 - GABRIELA SANTOS - SUZANO 14 ND - 1510.pdf</t>
  </si>
  <si>
    <t>F:\CentralDeNotas\2021\Time Now\11\13\NF 328 - COUTINHO - SUZANO 14 - 2510.pdf</t>
  </si>
  <si>
    <t>F:\CentralDeNotas\2021\Time Now\11\13\NF 33704 - EPISUL - ARCELOR 08 - 1510 OK .pdf</t>
  </si>
  <si>
    <t>F:\CentralDeNotas\2021\Time Now\11\13\NF 6178 - SERTRAS - DC 01 - 2910.pdf</t>
  </si>
  <si>
    <t>F:\CentralDeNotas\2021\Time Now\11\13\NF 84360  -GELDEN - SUZANO 06 - 0311.pdf</t>
  </si>
  <si>
    <t>F:\CentralDeNotas\2021\Time Now\11\14\FT 004 - MP SERVIÇOS - 1510.pdf</t>
  </si>
  <si>
    <t>F:\CentralDeNotas\2021\Time Now\11\14\NF 21254 - TELEVISÃO VITÓRIA.pdf</t>
  </si>
  <si>
    <t>F:\CentralDeNotas\2021\Time Now\11\14\NF 2359 - R&amp;L SERVIÇOS - 1510.pdf</t>
  </si>
  <si>
    <t>F:\CentralDeNotas\2021\Time Now\11\14\NF-35523 - SAFETY -.pdf</t>
  </si>
  <si>
    <t>F:\CentralDeNotas\2021\Time Now\11\15\BOLETO AEXS - 1510.pdf</t>
  </si>
  <si>
    <t>F:\CentralDeNotas\2021\Time Now\11\15\FT 2114  -TND BRASIL - RATEIO- 2210.pdf</t>
  </si>
  <si>
    <t>F:\CentralDeNotas\2021\Time Now\11\15\FT 2398 - UNIDAS -  SUZANO 09 -1810.pdf</t>
  </si>
  <si>
    <t>F:\CentralDeNotas\2021\Time Now\11\15\FT 32846  -UNIDAS - SUZANO 14 - 1810.pdf</t>
  </si>
  <si>
    <t>F:\CentralDeNotas\2021\Time Now\11\15\FT 32860 - UNIDAS - SUZANO 14 - 1810.pdf</t>
  </si>
  <si>
    <t>F:\CentralDeNotas\2021\Time Now\11\15\FT 367589497 - ALGAR.pdf</t>
  </si>
  <si>
    <t>F:\CentralDeNotas\2021\Time Now\11\15\FT 854154  -UPS DO BRASIL - 2010.pdf</t>
  </si>
  <si>
    <t>F:\CentralDeNotas\2021\Time Now\11\15\FT 8900 _FT 8901 - I 9 GESTÃO - 2510.pdf</t>
  </si>
  <si>
    <t>F:\CentralDeNotas\2021\Time Now\11\15\NF 11116  -AGILITY.pdf</t>
  </si>
  <si>
    <t>F:\CentralDeNotas\2021\Time Now\11\15\NF 12756 - RENOVA - BRASKEM 05 - 2010.pdf</t>
  </si>
  <si>
    <t>F:\CentralDeNotas\2021\Time Now\11\15\NF 1368 - CB SOLUÇÕES - VALE11 -  1810.pdf</t>
  </si>
  <si>
    <t>F:\CentralDeNotas\2021\Time Now\11\15\NF 20 - POUSADA JARDIM - SUZANO 14 - 2010.pdf</t>
  </si>
  <si>
    <t>F:\CentralDeNotas\2021\Time Now\11\15\NF 2021100229 - MEDICINA DO TRABALHO.pdf</t>
  </si>
  <si>
    <t>F:\CentralDeNotas\2021\Time Now\11\15\NF 24 - MCS MARKUP - DAF.pdf</t>
  </si>
  <si>
    <t>F:\CentralDeNotas\2021\Time Now\11\15\NF 30 - MARIANNA - SUZANO 14 - 2010.pdf</t>
  </si>
  <si>
    <t>F:\CentralDeNotas\2021\Time Now\11\15\NF 3174  -RENOVA - BRASKEM 08 - 2010.pdf</t>
  </si>
  <si>
    <t>F:\CentralDeNotas\2021\Time Now\11\15\NF 4306 M3 LABORATÓRIO - SUZANO 14 - 1810.pdf</t>
  </si>
  <si>
    <t>F:\CentralDeNotas\2021\Time Now\11\15\NF 529 - COOP RADIO TAXI - RATEIO - 2010.pdf</t>
  </si>
  <si>
    <t>F:\CentralDeNotas\2021\Time Now\11\15\NF 530  -COOP RADIO TAXI - BRASKEM 02 ND -  2010.pdf</t>
  </si>
  <si>
    <t>F:\CentralDeNotas\2021\Time Now\11\15\NF 531  -COOP RADIO TAXI - RATEIO -  2010.pdf</t>
  </si>
  <si>
    <t>F:\CentralDeNotas\2021\Time Now\11\15\NF 532  -COOP RADIO TAXI - BAYER 02 - 2010.pdf</t>
  </si>
  <si>
    <t>F:\CentralDeNotas\2021\Time Now\11\15\NF 6794319 - SERASA - DO 04 -  VINC.pdf</t>
  </si>
  <si>
    <t>F:\CentralDeNotas\2021\Time Now\11\15\NF 74574  -ESG - GRH GERAL - 1810.pdf</t>
  </si>
  <si>
    <t>F:\CentralDeNotas\2021\Time Now\11\15\NF 7766696 - DIGITAL RIVER.pdf</t>
  </si>
  <si>
    <t>F:\CentralDeNotas\2021\Time Now\11\15\NF 89963 - UNIFARDAS - BRASKEM 11 -  0311.pdf</t>
  </si>
  <si>
    <t>F:\CentralDeNotas\2021\Time Now\11\18\BOLETO CREA-PR - KLABIN 07.pdf</t>
  </si>
  <si>
    <t>F:\CentralDeNotas\2021\Time Now\11\18\NF 945 - SEMPRE SOLUÇÕES - 2210.pdf</t>
  </si>
  <si>
    <t>F:\CentralDeNotas\2021\Time Now\11\19\NF 10858 - GAMATEL - RENOVA 01 - 2010.pdf</t>
  </si>
  <si>
    <t>F:\CentralDeNotas\2021\Time Now\11\19\NF 11201  -CARIMBOS ESTRELA - VALE 08 - 2010.pdf</t>
  </si>
  <si>
    <t>F:\CentralDeNotas\2021\Time Now\11\19\NF 1989098 - MOVIDA - ERB 01 ND - 0511.pdf</t>
  </si>
  <si>
    <t>F:\CentralDeNotas\2021\Time Now\11\19\NF 23635  -L C VAZ - VALE 09 - 2010.pdf</t>
  </si>
  <si>
    <t>F:\CentralDeNotas\2021\Time Now\11\19\NF 6 - JEFERSON CASTRO DE OLIVEIRA - PLATAFORMA - 2010.pdf</t>
  </si>
  <si>
    <t>F:\CentralDeNotas\2021\Time Now\11\19\NF 7 - JEFERSON CASTRO DE OLIVEIRA - PLATAFORMA - 2010.pdf</t>
  </si>
  <si>
    <t>F:\CentralDeNotas\2021\Time Now\11\20\DOCUMENTO ÚNICO DE ARRECADAÇÃO - DUA_DETRAN - ETIOS 4C45.pdf</t>
  </si>
  <si>
    <t>F:\CentralDeNotas\2021\Time Now\11\20\NF 10413 - ANIZELINA CASA DO EPI - SUZANO 11 - 1011 OK .pdf</t>
  </si>
  <si>
    <t>F:\CentralDeNotas\2021\Time Now\11\20\NF 17355 - FERRAMENTAS GERAIS - BRASKEM 08 - 1011 OK .pdf</t>
  </si>
  <si>
    <t>F:\CentralDeNotas\2021\Time Now\11\20\NF 193898 - MAIORCA - SUZANO F11.pdf</t>
  </si>
  <si>
    <t>F:\CentralDeNotas\2021\Time Now\11\20\NF 2023  -TOK GRAF -  CMPC 01 - 2210.pdf</t>
  </si>
  <si>
    <t>F:\CentralDeNotas\2021\Time Now\11\20\NF 212576  -BOA PRAÇA - TERNIUM 01 - 1711 OK .pdf</t>
  </si>
  <si>
    <t>F:\CentralDeNotas\2021\Time Now\11\20\NF 341  -COUTINHO &amp; FALCHI - SUZANO 14 - 1211 OK .pdf</t>
  </si>
  <si>
    <t>F:\CentralDeNotas\2021\Time Now\11\21\NF - 1034 - RADIO TAXI REIS - BRASKEM 11 - 2210.pdf</t>
  </si>
  <si>
    <t>F:\CentralDeNotas\2021\Time Now\11\21\NF 10777 - KASEG - KLABIN 07 - 2710  OK.pdf</t>
  </si>
  <si>
    <t>F:\CentralDeNotas\2021\Time Now\11\21\NF 10778 - KASEG - KLABIN 06 - 2710  OK.pdf</t>
  </si>
  <si>
    <t>F:\CentralDeNotas\2021\Time Now\11\21\NF 13  -IRRADIARE -1.3.15.7 - 2210.pdf</t>
  </si>
  <si>
    <t>F:\CentralDeNotas\2021\Time Now\11\21\NF 15450 - MARIA DAS GRAÇAS - BRASKEM 08 - 1211 OK.pdf</t>
  </si>
  <si>
    <t>F:\CentralDeNotas\2021\Time Now\11\21\NF 15451 - MARIA DAS GRAÇAS - SUZANO 06 - 1211 OK.pdf</t>
  </si>
  <si>
    <t>F:\CentralDeNotas\2021\Time Now\11\21\NF 15452 - MARIA DAS GRAÇAS - BRASKEM 05 -1211 OK.pdf</t>
  </si>
  <si>
    <t>F:\CentralDeNotas\2021\Time Now\11\21\NF 15489 - MARIA DAS GRAÇAS - SUZANO 14 - 1711 OK.pdf</t>
  </si>
  <si>
    <t>F:\CentralDeNotas\2021\Time Now\11\21\NF 15491 - MARIA DAS GRAÇAS - SUZANO 08 - 1711 OK.pdf</t>
  </si>
  <si>
    <t>F:\CentralDeNotas\2021\Time Now\11\21\NF 15499 - MARIA DAS GRAÇAS - DURATEX 01 - 1911 OK.pdf</t>
  </si>
  <si>
    <t>F:\CentralDeNotas\2021\Time Now\11\21\NF 1992 - GSO - 2910.pdf</t>
  </si>
  <si>
    <t>F:\CentralDeNotas\2021\Time Now\11\21\NF 21524  -AVAPRO - NR 10 - ITAMAR FARIAS - SUZANO 10 ND.pdf</t>
  </si>
  <si>
    <t>F:\CentralDeNotas\2021\Time Now\11\21\NF 3280  -PROMOALGE - INV CULTURA INOVAÇÃO - 2210.pdf</t>
  </si>
  <si>
    <t>F:\CentralDeNotas\2021\Time Now\11\21\NF 517850 - FERIMPORT - BRASKEM 07 - 1711 OK .pdf</t>
  </si>
  <si>
    <t>F:\CentralDeNotas\2021\Time Now\11\21\NF 579 - LIFE BRAND - PLATAFORMA - 2210.pdf</t>
  </si>
  <si>
    <t>F:\CentralDeNotas\2021\Time Now\11\21\NF 580  -LIFE BRAND - PLATAFORMA - 2210.pdf</t>
  </si>
  <si>
    <t>F:\CentralDeNotas\2021\Time Now\11\21\NF 581  -LIFE BRAND - PLATAFORMA - 2210.pdf</t>
  </si>
  <si>
    <t>F:\CentralDeNotas\2021\Time Now\11\21\NF 6227 - SOS SEGURANÇA - PMO - 2210.pdf</t>
  </si>
  <si>
    <t>F:\CentralDeNotas\2021\Time Now\11\21\NF 90109 - UNIFARDAS - BRASKEM 08 -1011 OK.pdf</t>
  </si>
  <si>
    <t>F:\CentralDeNotas\2021\Time Now\11\21\NF 90110  -UNIFARDAS - CMPC 01 - 1011 OK .pdf</t>
  </si>
  <si>
    <t>F:\CentralDeNotas\2021\Time Now\11\21\NF 90111 - UNIFARDAS - BRASKEM 11 -  1011 OK .pdf</t>
  </si>
  <si>
    <t>F:\CentralDeNotas\2021\Time Now\11\21\NF 90112 - UNIFARDAS - BRASKEM 08 - 1011 OK .pdf</t>
  </si>
  <si>
    <t>F:\CentralDeNotas\2021\Time Now\11\21\NF 90113 - UNIFARDAS - BRASKEM 5 - 1011 OK .pdf</t>
  </si>
  <si>
    <t>F:\CentralDeNotas\2021\Time Now\11\21\NF 90117 - UNIFARDAS - BRASKEM 11 - 1011 OK .pdf</t>
  </si>
  <si>
    <t>F:\CentralDeNotas\2021\Time Now\11\21\NF 90118 - UNIFARDAS - SUZANO 05 - 1011  OK.pdf</t>
  </si>
  <si>
    <t>F:\CentralDeNotas\2021\Time Now\11\21\NF 90119  -UNIFARDAS - BRASKEM 03 - 1011 OK .pdf</t>
  </si>
  <si>
    <t>F:\CentralDeNotas\2021\Time Now\11\21\NF 90120 - UNIFARDAS - BRASKEM 08 -. 1011 OK .pdf</t>
  </si>
  <si>
    <t>F:\CentralDeNotas\2021\Time Now\11\21\NF 90178 - UNIFARDAS - BRASKEM 11 - 1011 OK .pdf</t>
  </si>
  <si>
    <t>F:\CentralDeNotas\2021\Time Now\11\21\NF 90179 - UNIFARDAS - BRASKEM 11 - 1011 OK .pdf</t>
  </si>
  <si>
    <t>F:\CentralDeNotas\2021\Time Now\11\21\NF 90258 - UNIFARDAS - BRASKEM 05 - 1611 OK .pdf</t>
  </si>
  <si>
    <t>F:\CentralDeNotas\2021\Time Now\11\21\NF 90304 - UNIFARDAS - BRASKEM 11 - 1611 OK .pdf</t>
  </si>
  <si>
    <t>F:\CentralDeNotas\2021\Time Now\11\22\BOLETO - UBER - TAXAS AGOSTO.pdf</t>
  </si>
  <si>
    <t>F:\CentralDeNotas\2021\Time Now\11\22\BOLETO ODONTOPREV - OUT20.pdf</t>
  </si>
  <si>
    <t>F:\CentralDeNotas\2021\Time Now\11\22\FT 1884997 - UNIMED SEGURADORA- 2910.pdf</t>
  </si>
  <si>
    <t>F:\CentralDeNotas\2021\Time Now\11\22\ND 485701  -UBER - 0511.pdf</t>
  </si>
  <si>
    <t>F:\CentralDeNotas\2021\Time Now\11\22\NF 103884 - AGAURD - ADM VIX - 2510.pdf</t>
  </si>
  <si>
    <t>F:\CentralDeNotas\2021\Time Now\11\22\NF 114627 - FLASH.pdf</t>
  </si>
  <si>
    <t>F:\CentralDeNotas\2021\Time Now\11\22\NF 123105  -GASTROSERVICE - RATEIO -  2510.pdf</t>
  </si>
  <si>
    <t>F:\CentralDeNotas\2021\Time Now\11\22\NF 15418 - MARIA DAS GRAÇAS - GRH GERAL - 0311 OK .pdf</t>
  </si>
  <si>
    <t>F:\CentralDeNotas\2021\Time Now\11\22\NF 15453 - MARIA DAS GRAÇAS - GRH GERAL - 1211 OK .pdf</t>
  </si>
  <si>
    <t>F:\CentralDeNotas\2021\Time Now\11\22\NF 15490  -MARIA DAS GRAÇAS - GRH GERAL - 1711 OK .pdf</t>
  </si>
  <si>
    <t>F:\CentralDeNotas\2021\Time Now\11\22\NF 15505 - MARIA DAS GRAÇAS - SUZANO 14 - 2211 OK.pdf</t>
  </si>
  <si>
    <t>F:\CentralDeNotas\2021\Time Now\11\22\NF 15506 - MARIA DAS GRAÇAS - SUZANO 14 - 2211 OK.pdf</t>
  </si>
  <si>
    <t>F:\CentralDeNotas\2021\Time Now\11\22\NF 15507 - MARIA DAS GRAÇAS - VALE 08 - 2211 OK.pdf</t>
  </si>
  <si>
    <t>F:\CentralDeNotas\2021\Time Now\11\22\NF 1967  -ETS - CMPC 01 - 2510 OK .pdf</t>
  </si>
  <si>
    <t>F:\CentralDeNotas\2021\Time Now\11\22\NF 245547  -AHGORA - 1711.pdf</t>
  </si>
  <si>
    <t>F:\CentralDeNotas\2021\Time Now\11\22\NF 26254 - EMP TRANSP SANTANA - RATEIO - 2510.pdf</t>
  </si>
  <si>
    <t>F:\CentralDeNotas\2021\Time Now\11\22\NF 40252782 - TICKET LOG - 2510.pdf</t>
  </si>
  <si>
    <t>F:\CentralDeNotas\2021\Time Now\11\22\NF 4470 - JDL - 2910.pdf</t>
  </si>
  <si>
    <t>F:\CentralDeNotas\2021\Time Now\11\22\NF 7996 - ODIG - DC 001 - 2710.pdf</t>
  </si>
  <si>
    <t>F:\CentralDeNotas\2021\Time Now\11\22\NF 90476 - UNIFARDAS - BRASKEM 05 - 1711 OK.pdf</t>
  </si>
  <si>
    <t>F:\CentralDeNotas\2021\Time Now\11\22\NF 9126 - FABIANO SINICIO.pdf</t>
  </si>
  <si>
    <t>F:\CentralDeNotas\2021\Time Now\11\22\NF 9207  -FABIANO SINICIO.pdf</t>
  </si>
  <si>
    <t>F:\CentralDeNotas\2021\Time Now\11\22\NF 953 - SEMPRE SOLUÇÕES.pdf</t>
  </si>
  <si>
    <t>F:\CentralDeNotas\2021\Time Now\11\22\NF 98484  -SANTODIGITAL - 2510.pdf</t>
  </si>
  <si>
    <t>F:\CentralDeNotas\2021\Time Now\11\22\NF 993 - LISTEN - SUZANO 08 -2510.pdf</t>
  </si>
  <si>
    <t>F:\CentralDeNotas\2021\Time Now\11\25\BOLETO FORMAR - ADM VIX- 2910.pdf</t>
  </si>
  <si>
    <t>F:\CentralDeNotas\2021\Time Now\11\25\BOLETOS UNIVALE 9813_9812_4501 - 2910.pdf</t>
  </si>
  <si>
    <t>F:\CentralDeNotas\2021\Time Now\11\25\BOLETOS UNIVALE 9894_4535 - 2910.pdf</t>
  </si>
  <si>
    <t>F:\CentralDeNotas\2021\Time Now\11\25\Dua RCA 17_09 - 2510.pdf</t>
  </si>
  <si>
    <t>F:\CentralDeNotas\2021\Time Now\11\25\FT 100100002 - UNIMED VALE DO CAI - BRASKEM 11 - 2710.pdf</t>
  </si>
  <si>
    <t>F:\CentralDeNotas\2021\Time Now\11\25\FT 100101032  -UNIMED VALE DO CAI - BRASKEM 11 - 2710.pdf</t>
  </si>
  <si>
    <t>F:\CentralDeNotas\2021\Time Now\11\25\FT 1986442 - MOVIDA - BRASKEM 03 ND -0511.pdf</t>
  </si>
  <si>
    <t>F:\CentralDeNotas\2021\Time Now\11\25\FT 5653669 - CONSTRUCT IN - RATEIO - 2910.pdf</t>
  </si>
  <si>
    <t>F:\CentralDeNotas\2021\Time Now\11\25\FT 6890110  -TELEFONICA BRASIL - ADM VIX - 2710.pdf</t>
  </si>
  <si>
    <t>F:\CentralDeNotas\2021\Time Now\11\25\NF 123344 - GASTROSERVICE - RATEIO- 2910.pdf</t>
  </si>
  <si>
    <t>F:\CentralDeNotas\2021\Time Now\11\25\NF 13 - SANTOS - VALE 09 - 2910.pdf</t>
  </si>
  <si>
    <t>F:\CentralDeNotas\2021\Time Now\11\25\NF 132  -VALADÃO - CA 001 - 0511.pdf</t>
  </si>
  <si>
    <t>F:\CentralDeNotas\2021\Time Now\11\25\NF 14505  -MASSA ALIMENTAÇÃO - DOW 01 -2910.pdf</t>
  </si>
  <si>
    <t>F:\CentralDeNotas\2021\Time Now\11\25\NF 16988 - CLIMEB - SUZANO 06 - 0311.pdf</t>
  </si>
  <si>
    <t>F:\CentralDeNotas\2021\Time Now\11\25\NF 17427 - HIEST - ADM VIX - 2910.pdf</t>
  </si>
  <si>
    <t>F:\CentralDeNotas\2021\Time Now\11\25\NF 2134  -TND BRASIL - BRASKEM 07 - 0311.pdf</t>
  </si>
  <si>
    <t>F:\CentralDeNotas\2021\Time Now\11\25\NF 23326 - AVALMED - RATEIO - 2910.pdf</t>
  </si>
  <si>
    <t>F:\CentralDeNotas\2021\Time Now\11\25\NF 2519 - MARIA DO SOCORRRO - VALE 09 - 0811.pdf</t>
  </si>
  <si>
    <t>F:\CentralDeNotas\2021\Time Now\11\25\NF 278  -CONSTRUCT IN - RATEIO - 2910.pdf</t>
  </si>
  <si>
    <t>F:\CentralDeNotas\2021\Time Now\11\25\NF 28536  - INGRAL - INV CULTURA INOVAÇÃO - 2710.pdf</t>
  </si>
  <si>
    <t>F:\CentralDeNotas\2021\Time Now\11\25\NF 288 - GILBERTO ALVES - KLABIN 06 - 0511.pdf</t>
  </si>
  <si>
    <t>F:\CentralDeNotas\2021\Time Now\11\25\NF 290  -GILBERTO ALVES -KLABIN 06 - 0511.pdf</t>
  </si>
  <si>
    <t>F:\CentralDeNotas\2021\Time Now\11\25\NF 335  -INGRAL - INV CULTURA INOVAÇÃO - 2710.pdf</t>
  </si>
  <si>
    <t>F:\CentralDeNotas\2021\Time Now\11\25\NF 335 - INGRAL - INV CULTURA DE INOVAÇÃO -  2710.pdf</t>
  </si>
  <si>
    <t>F:\CentralDeNotas\2021\Time Now\11\25\NF 3546  -VITORIA BOX - ADM VIX - 2910.pdf</t>
  </si>
  <si>
    <t>F:\CentralDeNotas\2021\Time Now\11\25\NF 3547 - VITORIA BOIX - ADM VIX - 2910.pdf</t>
  </si>
  <si>
    <t>F:\CentralDeNotas\2021\Time Now\11\25\NF 390514 - DOCUSIGN - ADM VIX - 2910.pdf</t>
  </si>
  <si>
    <t>F:\CentralDeNotas\2021\Time Now\11\25\NF 390519 - DOCUSIGN - ADM VIX - 2910.pdf</t>
  </si>
  <si>
    <t>F:\CentralDeNotas\2021\Time Now\11\25\NF 42017  -RANKING - SUZANO 07 ND -  2710.pdf</t>
  </si>
  <si>
    <t>F:\CentralDeNotas\2021\Time Now\11\25\NF 42091 - RANKING - SUZANO 07 ND -  0311.pdf</t>
  </si>
  <si>
    <t>F:\CentralDeNotas\2021\Time Now\11\25\NF 42156  -RANKING - MULTA - 0511.pdf</t>
  </si>
  <si>
    <t>F:\CentralDeNotas\2021\Time Now\11\25\NF 45 - NOVA ARTAC - CA 01 - 0511.pdf</t>
  </si>
  <si>
    <t>F:\CentralDeNotas\2021\Time Now\11\25\NF 4501  -UNIVALE - RATEIO - 2910.pdf</t>
  </si>
  <si>
    <t>F:\CentralDeNotas\2021\Time Now\11\25\NF 4535 -  UNIVALE - RATEIO - 2910.pdf</t>
  </si>
  <si>
    <t>F:\CentralDeNotas\2021\Time Now\11\25\NF 5361  -BA ALIMENTOS  - SUZANO 09 ND - 2910.pdf</t>
  </si>
  <si>
    <t>F:\CentralDeNotas\2021\Time Now\11\25\NF 54313  -ALSCO - RATEIO - 2710.pdf</t>
  </si>
  <si>
    <t>F:\CentralDeNotas\2021\Time Now\11\25\NF 5734 - ASTRAL - RATEIO - 2910.pdf</t>
  </si>
  <si>
    <t>F:\CentralDeNotas\2021\Time Now\11\25\NF 890 - QUALITY - 2510.pdf</t>
  </si>
  <si>
    <t>F:\CentralDeNotas\2021\Time Now\11\25\NF 892 - QUALITY - 2510.pdf</t>
  </si>
  <si>
    <t>F:\CentralDeNotas\2021\Time Now\11\25\NF 9722  -MFC - BRASKEM 07 - 0511.pdf</t>
  </si>
  <si>
    <t>F:\CentralDeNotas\2021\Time Now\11\25\NF 9723 - MFC - VALE 11 -  0511.pdf</t>
  </si>
  <si>
    <t>F:\CentralDeNotas\2021\Time Now\11\25\NF 9724  -MFC - ERB 01 - 0511.pdf</t>
  </si>
  <si>
    <t>F:\CentralDeNotas\2021\Time Now\11\25\NF 9725 - MFC - ADM VIX - 0511.pdf</t>
  </si>
  <si>
    <t>F:\CentralDeNotas\2021\Time Now\11\25\NF 9726 - MFC - ADM VIX - 0511.pdf</t>
  </si>
  <si>
    <t>F:\CentralDeNotas\2021\Time Now\11\25\NF 9727  -MFC - SUZANO 06 - 0511.pdf</t>
  </si>
  <si>
    <t>F:\CentralDeNotas\2021\Time Now\11\25\NF 9728 - MFC - SUZANO 06 - 0511.pdf</t>
  </si>
  <si>
    <t>F:\CentralDeNotas\2021\Time Now\11\25\NF 9729 - MFC - BRASKEM 08 - 0511.pdf</t>
  </si>
  <si>
    <t>F:\CentralDeNotas\2021\Time Now\11\25\NF 9730  -MFC - BRASKEM 08 - 0511.pdf</t>
  </si>
  <si>
    <t>F:\CentralDeNotas\2021\Time Now\11\25\NF 9812 - UNIVALE - RATEIO - 2910.pdf</t>
  </si>
  <si>
    <t>F:\CentralDeNotas\2021\Time Now\11\25\NF 9813  -UNIVALE - RATEIO -2910.pdf</t>
  </si>
  <si>
    <t>F:\CentralDeNotas\2021\Time Now\11\25\NF 9894  - UNIVALE - RATEIO - 2910.pdf</t>
  </si>
  <si>
    <t>F:\CentralDeNotas\2021\Time Now\11\26\FT 16848 - TAM MIRANDA - BRASKEM 03 ND -  1911.pdf</t>
  </si>
  <si>
    <t>F:\CentralDeNotas\2021\Time Now\11\26\FT 2152 - TND BRASIL - RATEIO -  0311.pdf</t>
  </si>
  <si>
    <t>F:\CentralDeNotas\2021\Time Now\11\26\NF 132  -INDUSTRIAL - PARADAS - 2211.pdf</t>
  </si>
  <si>
    <t>F:\CentralDeNotas\2021\Time Now\11\26\NF 1361  -AVANTE BRINDES.pdf</t>
  </si>
  <si>
    <t>F:\CentralDeNotas\2021\Time Now\11\26\NF 14465 - MASSA ALIMENTAÇÃO - BRASKEM 05 - 1611.pdf</t>
  </si>
  <si>
    <t>F:\CentralDeNotas\2021\Time Now\11\26\NF 1563  -ATTRI TECH - 1.3.15.6 - 1611.pdf</t>
  </si>
  <si>
    <t>F:\CentralDeNotas\2021\Time Now\11\26\NF 166425 - POLITINTAS - ADM VIX - 2910.pdf</t>
  </si>
  <si>
    <t>F:\CentralDeNotas\2021\Time Now\11\26\NF 2007010  -MOVIDA - BRASKEM 03 - 1011.pdf</t>
  </si>
  <si>
    <t>F:\CentralDeNotas\2021\Time Now\11\26\NF 20211190 - SML - RATEIO - 1611.pdf</t>
  </si>
  <si>
    <t>F:\CentralDeNotas\2021\Time Now\11\26\NF 20211191 - SML - RATEIO - 1611.pdf</t>
  </si>
  <si>
    <t>F:\CentralDeNotas\2021\Time Now\11\26\NF 23781 -FIBRA - ADM VIX - 1011.pdf</t>
  </si>
  <si>
    <t>F:\CentralDeNotas\2021\Time Now\11\26\NF 23787 - LATTINE - 0511.pdf</t>
  </si>
  <si>
    <t>F:\CentralDeNotas\2021\Time Now\11\26\NF 26302 - SANTANA - DOW 01 - 1011.pdf</t>
  </si>
  <si>
    <t>F:\CentralDeNotas\2021\Time Now\11\26\NF 2822  -STARTSE - 3112.pdf</t>
  </si>
  <si>
    <t>F:\CentralDeNotas\2021\Time Now\11\26\NF 2991  -MCS MARKUP - GCF 01 - 0511.pdf</t>
  </si>
  <si>
    <t>F:\CentralDeNotas\2021\Time Now\11\26\NF 3169350  -TOTVS - BRASKEM 08 - 1611.pdf</t>
  </si>
  <si>
    <t>F:\CentralDeNotas\2021\Time Now\11\26\NF 324 - VIX LOGISTICA - BRASKEM 07 - 1011.pdf</t>
  </si>
  <si>
    <t>F:\CentralDeNotas\2021\Time Now\11\26\NF 6670 - CTA TREINAMENTOS - DOW 01 - 1611.pdf</t>
  </si>
  <si>
    <t>F:\CentralDeNotas\2021\Time Now\11\26\NF 7657 - OLIVEIRA CARDOSO - DAF 01 - 2211.pdf</t>
  </si>
  <si>
    <t>F:\CentralDeNotas\2021\Time Now\11\26\NF 776326  -CRSITAL BRINDES.pdf</t>
  </si>
  <si>
    <t>F:\CentralDeNotas\2021\Time Now\11\26\NF 8 - JEFERSON CASTRO  -PLAT.pdf</t>
  </si>
  <si>
    <t>F:\CentralDeNotas\2021\Time Now\11\26\NF 842197 - TOTVS - ADM VIX - 2211.pdf</t>
  </si>
  <si>
    <t>F:\CentralDeNotas\2021\Time Now\11\26\NF 844419 - TOTVS - ADM VIX - 2211.pdf</t>
  </si>
  <si>
    <t>F:\CentralDeNotas\2021\Time Now\11\26\NF 8475  -TRC PAPELARIA - KLABIN 07 - 2211.pdf</t>
  </si>
  <si>
    <t>F:\CentralDeNotas\2021\Time Now\11\26\NF 90301  -SODEXO - BRASKEM 11 - 1611.pdf</t>
  </si>
  <si>
    <t>F:\CentralDeNotas\2021\Time Now\11\26\NF 9093173  -SERASA - DC 001 - 2211.pdf</t>
  </si>
  <si>
    <t>F:\CentralDeNotas\2021\Time Now\11\26\NF 9808 -HOTEL DO FAROL - YARA 01 - 2910.pdf</t>
  </si>
  <si>
    <t>F:\CentralDeNotas\2021\Time Now\11\26\REC 42174 - RANKING - SUZANO 07 - 0811.pdf</t>
  </si>
  <si>
    <t>F:\CentralDeNotas\2021\Time Now\11\27\BOLETO MJ EDITORES - 1012.pdf</t>
  </si>
  <si>
    <t>F:\CentralDeNotas\2021\Time Now\11\27\BOLETO NJ EDITORES - 1011.pdf</t>
  </si>
  <si>
    <t>F:\CentralDeNotas\2021\Time Now\11\27\DUA_Time-Now.pdf</t>
  </si>
  <si>
    <t>F:\CentralDeNotas\2021\Time Now\11\27\FT 762001042  -ABIX - RATEIO - 2411.pdf</t>
  </si>
  <si>
    <t>F:\CentralDeNotas\2021\Time Now\11\27\NF 141 - APEX TRANSPORTES - BRASKEM 03 - 2910.pdf</t>
  </si>
  <si>
    <t>F:\CentralDeNotas\2021\Time Now\11\27\NF 142  -APEX TRANSPORTES - BRASKEM 08 - 2910.pdf</t>
  </si>
  <si>
    <t>F:\CentralDeNotas\2021\Time Now\11\27\NF 143  -APEX TRANSPORTES - BRASKEM 03 ND - 2910.pdf</t>
  </si>
  <si>
    <t>F:\CentralDeNotas\2021\Time Now\11\27\NF 144 - APEX TRANSPORTES - BRASKEM 08 - 2910.pdf</t>
  </si>
  <si>
    <t>F:\CentralDeNotas\2021\Time Now\11\27\NF 1529803  -NESTLE BRASIL - ADM VIX - VINC.pdf</t>
  </si>
  <si>
    <t>F:\CentralDeNotas\2021\Time Now\11\27\NF 202189 - MJ EDITORES.pdf</t>
  </si>
  <si>
    <t>F:\CentralDeNotas\2021\Time Now\11\27\NF 2365  -STARTSE - INV TRANSFORMES - VINC.pdf</t>
  </si>
  <si>
    <t>F:\CentralDeNotas\2021\Time Now\11\27\NF 2602  -PROFITS - RATEIO - 0511.pdf</t>
  </si>
  <si>
    <t>F:\CentralDeNotas\2021\Time Now\11\27\NF 3282 - LABORE - ARCELOR 08 - VINC.pdf</t>
  </si>
  <si>
    <t>F:\CentralDeNotas\2021\Time Now\11\27\NF 3295  -LABORE - ARCELOR 08 - VINC.pdf</t>
  </si>
  <si>
    <t>F:\CentralDeNotas\2021\Time Now\11\27\NF 360  -E S ENGENHARIA - ADM VIX - 2611.pdf</t>
  </si>
  <si>
    <t>F:\CentralDeNotas\2021\Time Now\11\27\NF 484640 - SODEXO - RATEIO - 1611.pdf</t>
  </si>
  <si>
    <t>F:\CentralDeNotas\2021\Time Now\11\27\NF 7 -  LOBATO E MESQUITA - VALE 09 - VINC.pdf</t>
  </si>
  <si>
    <t>F:\CentralDeNotas\2021\Time Now\11\27\NF 7812 - RAJA - RENOVA 01 - 0811.pdf</t>
  </si>
  <si>
    <t>F:\CentralDeNotas\2021\Time Now\11\27\NF 8 - LOBATO E MESQUITA - VALE 09 - VINC.pdf</t>
  </si>
  <si>
    <t>F:\CentralDeNotas\2021\Time Now\11\27\NF 8202 - MG INFORMATICO - DO 04 - VINC.pdf</t>
  </si>
  <si>
    <t>F:\CentralDeNotas\2021\Time Now\11\27\NF 8821 - ALPALE - CABOT 01 - VINC.pdf</t>
  </si>
  <si>
    <t>F:\CentralDeNotas\2021\Time Now\11\27\NF 90341  -SODEXO - BRASKEM11 - 1611.pdf</t>
  </si>
  <si>
    <t>F:\CentralDeNotas\2021\Time Now\11\27\NF2021143  -NGO SOLUÇÕES - BRASKEM 02 - 1011.pdf</t>
  </si>
  <si>
    <t>F:\CentralDeNotas\2021\Time Now\11\27\REL 628  - OLIVEIRA  CARDOSO - GRH 09 - 2211.pdf</t>
  </si>
  <si>
    <t>F:\CentralDeNotas\2021\Time Now\11\28\BOLETO  CREAES_EDP 01.pdf</t>
  </si>
  <si>
    <t>F:\CentralDeNotas\2021\Time Now\11\28\FT 1886856 - UNIMED SEGURADORA - 2910.pdf</t>
  </si>
  <si>
    <t>F:\CentralDeNotas\2021\Time Now\11\28\FT 33180 - UNIDAS - SUZANO 14 - 2910.pdf</t>
  </si>
  <si>
    <t>F:\CentralDeNotas\2021\Time Now\11\28\NF 1 - GUSTAVO VINICIUS - MOTOBOY.pdf</t>
  </si>
  <si>
    <t>F:\CentralDeNotas\2021\Time Now\11\28\NF 16299 - GABRIEL SOARES - CMPC 01 - 2910 OK .pdf</t>
  </si>
  <si>
    <t>F:\CentralDeNotas\2021\Time Now\11\28\NF 17426 - HIEST - EDP 01 - 2910.pdf</t>
  </si>
  <si>
    <t>F:\CentralDeNotas\2021\Time Now\11\28\NF 193900  -LUMILUZ - ADM VIX - 2910.pdf</t>
  </si>
  <si>
    <t>F:\CentralDeNotas\2021\Time Now\11\28\NF 24440  -GELDEN - SUZANO 06 -  2211 OK .pdf</t>
  </si>
  <si>
    <t>F:\CentralDeNotas\2021\Time Now\11\28\NF 6 - GUSTAVO VINICIUS - MOTOBOY.pdf</t>
  </si>
  <si>
    <t>F:\CentralDeNotas\2021\Time Now\11\28\NF 72280 - NEOBETEL - SUZANO 08 - 2611 OK .pdf</t>
  </si>
  <si>
    <t>F:\CentralDeNotas\2021\Time Now\11\28\NF 7462  -SUPPLIER - BRASKEM 11 - 2411 OK .pdf</t>
  </si>
  <si>
    <t>F:\CentralDeNotas\2021\Time Now\11\28\NF 767138  -MAQUISUL - VALE 09 - 2411 OK .pdf</t>
  </si>
  <si>
    <t>F:\CentralDeNotas\2021\Time Now\11\28\NF 8373  -PIRAMIDE - SUZANO 11 - 2910.pdf</t>
  </si>
  <si>
    <t>F:\CentralDeNotas\2021\Time Now\11\29\BOLETO FABIANO FARIA SANTO - BRASKEM 03 ND - 0311.pdf</t>
  </si>
  <si>
    <t>F:\CentralDeNotas\2021\Time Now\11\29\DR 3875880 - UNIDAS - KLABIN 07 - 2211.pdf</t>
  </si>
  <si>
    <t>F:\CentralDeNotas\2021\Time Now\11\29\FT 37509 - AGASUS - 1611.pdf</t>
  </si>
  <si>
    <t>F:\CentralDeNotas\2021\Time Now\11\29\FT 3875881  -UNIDAS - KLABIN 06 - 2211.pdf</t>
  </si>
  <si>
    <t>F:\CentralDeNotas\2021\Time Now\11\29\GVBUS - Boleto.pdf</t>
  </si>
  <si>
    <t>F:\CentralDeNotas\2021\Time Now\11\29\NF 10  -M.R FACILITYS - VALE 09 - VINC.pdf</t>
  </si>
  <si>
    <t>F:\CentralDeNotas\2021\Time Now\11\29\NF 1152  -L F A SILVA - VALE 09 - 0311.pdf</t>
  </si>
  <si>
    <t>F:\CentralDeNotas\2021\Time Now\11\29\NF 116 - QUALITY - SUZANO 14 - 0811.pdf</t>
  </si>
  <si>
    <t>F:\CentralDeNotas\2021\Time Now\11\29\NF 116610  -FLASH.pdf</t>
  </si>
  <si>
    <t>F:\CentralDeNotas\2021\Time Now\11\29\NF 118133  -FLASH.pdf</t>
  </si>
  <si>
    <t>F:\CentralDeNotas\2021\Time Now\11\29\NF 12309  -VEXPENSES.pdf</t>
  </si>
  <si>
    <t>F:\CentralDeNotas\2021\Time Now\11\29\NF 15541  -MARIA DAS GRAÇAS - GRH GERAL - 2711 OK .pdf</t>
  </si>
  <si>
    <t>F:\CentralDeNotas\2021\Time Now\11\29\NF 194574  -LUMILUZ - ADM VIX - 0311.pdf</t>
  </si>
  <si>
    <t>F:\CentralDeNotas\2021\Time Now\11\29\NF 20500 - AVAPRO - NR 20 - CARLOS DUARDO CONCEIÇÃO - ADAMA 01.pdf</t>
  </si>
  <si>
    <t>F:\CentralDeNotas\2021\Time Now\11\29\NF 20646  -AVAPRO - NR 35  -MARCOS ANTONIO - CMPC 01.pdf</t>
  </si>
  <si>
    <t>F:\CentralDeNotas\2021\Time Now\11\29\NF 20647 - AVAPRO - NR 33 - MARCOS ANTONIO - CMPC 01.pdf</t>
  </si>
  <si>
    <t>F:\CentralDeNotas\2021\Time Now\11\29\NF 20691 - AVAPRO - NR 20 - EWERTON SOARES - DOW 01.pdf</t>
  </si>
  <si>
    <t>F:\CentralDeNotas\2021\Time Now\11\29\NF 20890 - AVAPRO - NR 20  -DEBORAH - EDUARDA - JESSICA - BRASKEM 11.pdf</t>
  </si>
  <si>
    <t>F:\CentralDeNotas\2021\Time Now\11\29\NF 20891 - AVAPRO - NR 33  -JAIR - BRASKEM 11.pdf</t>
  </si>
  <si>
    <t>F:\CentralDeNotas\2021\Time Now\11\29\NF 20892  -AVAPRO - NR 20 - JAIR - BRASKEM 11.pdf</t>
  </si>
  <si>
    <t>F:\CentralDeNotas\2021\Time Now\11\29\NF 20893 - AVAPRO - NR 35 - DEBORAH E JESSICA - BRASKEM 11.pdf</t>
  </si>
  <si>
    <t>F:\CentralDeNotas\2021\Time Now\11\29\NF 20894 - AVAPRO - NR 33 - LEONILDO - BRASKEM 11.pdf</t>
  </si>
  <si>
    <t>F:\CentralDeNotas\2021\Time Now\11\29\NF 20895  -AVAPRO - NR 35 - LEONILDO - BRASKEM 11.pdf</t>
  </si>
  <si>
    <t>F:\CentralDeNotas\2021\Time Now\11\29\NF 20896 - AVAPRO - NR 33 - JESSICA - BRASKEM 11.pdf</t>
  </si>
  <si>
    <t>F:\CentralDeNotas\2021\Time Now\11\29\NF 21103 - AVAPRO - NR 20 - JUSSAN - BRASKEM 11.pdf</t>
  </si>
  <si>
    <t>F:\CentralDeNotas\2021\Time Now\11\29\NF 21113 - AVAPRO - NR 35 - SOZINHO - BRASKEM 11.pdf</t>
  </si>
  <si>
    <t>F:\CentralDeNotas\2021\Time Now\11\29\NF 21114 - AVAPRO - NR 10 - MARCIO LEONARDO E PEDRO HENRIQUE - BRASKEM 08.pdf</t>
  </si>
  <si>
    <t>F:\CentralDeNotas\2021\Time Now\11\29\NF 21115 - AVAPRO - NR 33 - KOLNAY ALBERTO - SUZANO 06 ND.pdf</t>
  </si>
  <si>
    <t>F:\CentralDeNotas\2021\Time Now\11\29\NF 21116 - AVAPRO - NR 33 - KLEBER DA SILVA - CMPC 01.pdf</t>
  </si>
  <si>
    <t>F:\CentralDeNotas\2021\Time Now\11\29\NF 21117 - AVAPRO - NR 35 - KLEBER - CMPC 01.pdf</t>
  </si>
  <si>
    <t>F:\CentralDeNotas\2021\Time Now\11\29\NF 21118 - AVAPRO - NR 33  -WILSON KRIEGER - CMPC 01.pdf</t>
  </si>
  <si>
    <t>F:\CentralDeNotas\2021\Time Now\11\29\NF 21119 - AVAPRO - NR 35 - WILSON KREIGER - CMPC 01.pdf</t>
  </si>
  <si>
    <t>F:\CentralDeNotas\2021\Time Now\11\29\NF 21120 - AVAPRO - NR 33 - ROBSON SILVA DOS SANTOS - CMPC 01.pdf</t>
  </si>
  <si>
    <t>F:\CentralDeNotas\2021\Time Now\11\29\NF 21121  -AVAPRO - NR 10 - ARISITOTENES DA SILVA - SUZANO 10 ND.pdf</t>
  </si>
  <si>
    <t>F:\CentralDeNotas\2021\Time Now\11\29\NF 21122 - AVAPRO - NR 33 - ARISTOTENES DA SILVA - SUZANO 10 ND.pdf</t>
  </si>
  <si>
    <t>F:\CentralDeNotas\2021\Time Now\11\29\NF 21123 - AVAPRO - NR 35 - ARISTOTENES DA SILVA - SUZANO 10 ND.pdf</t>
  </si>
  <si>
    <t>F:\CentralDeNotas\2021\Time Now\11\29\NF 21126 - AVAPRO - NR 20 - SOZINHO - BRASKEM 11.pdf</t>
  </si>
  <si>
    <t>F:\CentralDeNotas\2021\Time Now\11\29\NF 21229 - AVAPRO - NR 20 - EVANDRO DA SILVA - CABOT.pdf</t>
  </si>
  <si>
    <t>F:\CentralDeNotas\2021\Time Now\11\29\NF 213201  -BOA PRAÇA - TERNIUN 01 - 2911 OK .pdf</t>
  </si>
  <si>
    <t>F:\CentralDeNotas\2021\Time Now\11\29\NF 21453  -AVAPRO - NR 33 - VALDEVIR - BRASKEM 11.pdf</t>
  </si>
  <si>
    <t>F:\CentralDeNotas\2021\Time Now\11\29\NF 21454 - AVAPRO - NR 35 - BARCELOS - BRASKEM 11.pdf</t>
  </si>
  <si>
    <t>F:\CentralDeNotas\2021\Time Now\11\29\NF 21459  -AVAPRO - NR 10 - ITAMAR HAIDAR - SUZANO 10 ND.pdf</t>
  </si>
  <si>
    <t>F:\CentralDeNotas\2021\Time Now\11\29\NF 21460  -AVAPRO - NR 35 - ITAMAR HAIDAR - SUZANO 10 ND.pdf</t>
  </si>
  <si>
    <t>F:\CentralDeNotas\2021\Time Now\11\29\NF 21461  -AVAPRO - NR 33 - LUCAS HENRIQUE - SUZANO 11 ND.pdf</t>
  </si>
  <si>
    <t>F:\CentralDeNotas\2021\Time Now\11\29\NF 21462  -AVAPRO - NR 35 - LUCAS HENRIQUE - SUZANO 11 ND.pdf</t>
  </si>
  <si>
    <t>F:\CentralDeNotas\2021\Time Now\11\29\NF 21666 - AVAPRO - NR 10 - ROBERTO LUIZ - SUZANO 11 ND.pdf</t>
  </si>
  <si>
    <t>F:\CentralDeNotas\2021\Time Now\11\29\NF 21667 - AVAPRO - NR 33 - ROBERTO LUIZ - SUZANO 11 ND.pdf</t>
  </si>
  <si>
    <t>F:\CentralDeNotas\2021\Time Now\11\29\NF 21668 - AVAPRO - NR 35 - ROBERTO LUIZ - SUZANO 11 ND.pdf</t>
  </si>
  <si>
    <t>F:\CentralDeNotas\2021\Time Now\11\29\NF 21676  -AVAPRO - NR 20 - VILSON RIBEIRO - BRASKEM 11.pdf</t>
  </si>
  <si>
    <t>F:\CentralDeNotas\2021\Time Now\11\29\NF 21751 - AVAPRO - NR 20 - MAURI E OLMIRO - BRASKEM 11.pdf</t>
  </si>
  <si>
    <t>F:\CentralDeNotas\2021\Time Now\11\29\NF 21755  -AVAPRO - NR 33 - MAURI - BRASKEM 11.pdf</t>
  </si>
  <si>
    <t>F:\CentralDeNotas\2021\Time Now\11\29\NF 21756  -AVAPRO - NR 35 - MAURI - BRASKEM 11.pdf</t>
  </si>
  <si>
    <t>F:\CentralDeNotas\2021\Time Now\11\29\NF 21757  -AVAPRO - NR 33 - SERGIO FELICIANO - BRASKEM 11.pdf</t>
  </si>
  <si>
    <t>F:\CentralDeNotas\2021\Time Now\11\29\NF 21758  -AVAPRO - NR 35 - LUIS SANTOS - BRASKEM 11.pdf</t>
  </si>
  <si>
    <t>F:\CentralDeNotas\2021\Time Now\11\29\NF 21962 - AVAPRO - NR 20  -RAFAEL DE ALMEIDA - BRASKEM 08.pdf</t>
  </si>
  <si>
    <t>F:\CentralDeNotas\2021\Time Now\11\29\NF 21963 - AVAPRO - NR 35  -RAFAEL DE ALMEIDA  BRASKEM 08.pdf</t>
  </si>
  <si>
    <t>F:\CentralDeNotas\2021\Time Now\11\29\NF 21964  -AVAPRO - NR 20 - GUSTAVO CESAR - BRASKEM 08.pdf</t>
  </si>
  <si>
    <t>F:\CentralDeNotas\2021\Time Now\11\29\NF 21965  -AVAPRO - NR 33 - GUSTAVO CESAR - BRASKEM 08.pdf</t>
  </si>
  <si>
    <t>F:\CentralDeNotas\2021\Time Now\11\29\NF 21966  -AVAPRO - NR 35 - GUSTAVO CESAR - BRASKEM 08.pdf</t>
  </si>
  <si>
    <t>F:\CentralDeNotas\2021\Time Now\11\29\NF 21971  -AVAPRO - NR 33 - DEBORA - BRASKEM 11.pdf</t>
  </si>
  <si>
    <t>F:\CentralDeNotas\2021\Time Now\11\29\NF 21976  -AVAPRO - NR 05 - JARDEL ERNESTO - KLABIN 06.pdf</t>
  </si>
  <si>
    <t>F:\CentralDeNotas\2021\Time Now\11\29\NF 223  -BRUNO DE ALENCAR - SUZANO 14 CUSTO - 0311.pdf</t>
  </si>
  <si>
    <t>F:\CentralDeNotas\2021\Time Now\11\29\NF 247904 - AHGORA - 1711.pdf</t>
  </si>
  <si>
    <t>F:\CentralDeNotas\2021\Time Now\11\29\NF 27506 - CENOFISCO.pdf</t>
  </si>
  <si>
    <t>F:\CentralDeNotas\2021\Time Now\11\29\NF 3381801  -UNIMED - MENSALIDADE - 1611.pdf</t>
  </si>
  <si>
    <t>F:\CentralDeNotas\2021\Time Now\11\29\NF 3385269 - UNIMED - MENSALIDADE - 1611.pdf</t>
  </si>
  <si>
    <t>F:\CentralDeNotas\2021\Time Now\11\29\NF 3386055 - UNIMED - MENSALIDADE - 1611.pdf</t>
  </si>
  <si>
    <t>F:\CentralDeNotas\2021\Time Now\11\29\NF 33974  -EPISUL - ARCELOR 08 -  0311.pdf</t>
  </si>
  <si>
    <t>F:\CentralDeNotas\2021\Time Now\11\29\NF 3397740 - UNIMED - COPARTICIPAÇÃO - 1611.pdf</t>
  </si>
  <si>
    <t>F:\CentralDeNotas\2021\Time Now\11\29\NF 3397781  -UNIMED - COPARTICIPAÇÃO - 1611.pdf</t>
  </si>
  <si>
    <t>F:\CentralDeNotas\2021\Time Now\11\29\NF 42235  -RANKING - SUZANO 06 - 1011.pdf</t>
  </si>
  <si>
    <t>F:\CentralDeNotas\2021\Time Now\11\29\NF 484681  -SODEXO - RATEIO - 1611.pdf</t>
  </si>
  <si>
    <t>F:\CentralDeNotas\2021\Time Now\11\29\NF 484732 - SODEXO - RATEIO - 1611.pdf</t>
  </si>
  <si>
    <t>F:\CentralDeNotas\2021\Time Now\11\29\NF 484776 - SODEXO - RATEIO - 1611.pdf</t>
  </si>
  <si>
    <t>F:\CentralDeNotas\2021\Time Now\11\29\NF 485036  -SODEXO - RATEIO - 1711.pdf</t>
  </si>
  <si>
    <t>F:\CentralDeNotas\2021\Time Now\11\29\NF 485103 - SODEXO - RATEIO- 1611.pdf</t>
  </si>
  <si>
    <t>F:\CentralDeNotas\2021\Time Now\11\29\NF 57 - EDSON POLONI - 0311.pdf</t>
  </si>
  <si>
    <t>F:\CentralDeNotas\2021\Time Now\11\29\NF 75314  -SODEXO - BRASKEM 05 - 1711.pdf</t>
  </si>
  <si>
    <t>F:\CentralDeNotas\2021\Time Now\11\29\NF 75384 - SODEXO - BRASKEM 05 -1711.pdf</t>
  </si>
  <si>
    <t>F:\CentralDeNotas\2021\Time Now\11\29\NF 75410 - SODEXO - BRASKEM 05 - 1711.pdf</t>
  </si>
  <si>
    <t>F:\CentralDeNotas\2021\Time Now\11\29\NF 75464  -SODEXO - BRASKEM 05 - 1711.pdf</t>
  </si>
  <si>
    <t>F:\CentralDeNotas\2021\Time Now\11\29\NF 75516  -SODEXO - BRASKEM 05 - 1611.pdf</t>
  </si>
  <si>
    <t>F:\CentralDeNotas\2021\Time Now\11\29\NF 7810788 - DIGITAL RIVER - CARTÃO DE CRÉDITO - ARCELOR 08.pdf</t>
  </si>
  <si>
    <t>F:\CentralDeNotas\2021\Time Now\11\29\NF 868  -EDGAR XISTO - PLATAFORMA -  2910.pdf</t>
  </si>
  <si>
    <t>F:\CentralDeNotas\2021\Time Now\11\29\NF 90399 - SODEXO - BRASKEM 11 - 1611.pdf</t>
  </si>
  <si>
    <t>F:\CentralDeNotas\2021\Time Now\11\29\NF 90470 - SODEXO - BRASKEM 11 - 1611.pdf</t>
  </si>
  <si>
    <t>F:\CentralDeNotas\2021\Time Now\11\29\NF 90507 - SODEXO - BRASKEM 11 - 1711.pdf</t>
  </si>
  <si>
    <t>F:\CentralDeNotas\2021\Time Now\11\29\NF 90508  - UNIFARDAS - BRASKEM 11 - 1911 OK.pdf</t>
  </si>
  <si>
    <t>F:\CentralDeNotas\2021\Time Now\11\29\NF 90519 - UNIFARDAS - BRASKEM 07 - 1911 OK.pdf</t>
  </si>
  <si>
    <t>F:\CentralDeNotas\2021\Time Now\11\29\NF 90559 - UNIFARDAS - BRASKEM 11 - 1911 OK.pdf</t>
  </si>
  <si>
    <t>F:\CentralDeNotas\2021\Time Now\11\29\NF 90560 - UNIFARDAS - SUZANO 08 - 1911 OK.pdf</t>
  </si>
  <si>
    <t>F:\CentralDeNotas\2021\Time Now\11\29\NF 90561 - UNIFARDAS - ARCELOR 08 - 1911 OK.pdf</t>
  </si>
  <si>
    <t>F:\CentralDeNotas\2021\Time Now\11\29\NF 90562 - UNIFARDAS - BRASKEM 11 - 1911 OK.pdf</t>
  </si>
  <si>
    <t>F:\CentralDeNotas\2021\Time Now\11\29\NF 90563 - UNIFARDAS - BRASKEM 11 - 1911 OK.pdf</t>
  </si>
  <si>
    <t>F:\CentralDeNotas\2021\Time Now\11\29\NF 90564 - UNIFARDAS - BRASKEM 11 -  1911 OK.pdf</t>
  </si>
  <si>
    <t>F:\CentralDeNotas\2021\Time Now\11\29\NF 90720 - UNIFARDAS -  BRASKEM 03 - 2411 OK.pdf</t>
  </si>
  <si>
    <t>F:\CentralDeNotas\2021\Time Now\11\29\NF 90763 - UNIFARDAS - BRASKEM 08 - 2611.pdf</t>
  </si>
  <si>
    <t>F:\CentralDeNotas\2021\Time Now\11\29\NF 90765  -UNIFARDAS - BRASKEM 11 - 2611.pdf</t>
  </si>
  <si>
    <t>F:\CentralDeNotas\2021\Time Now\11\29\NF 90768  -UNIFARDAS - ADAMA 01 - 2611.pdf</t>
  </si>
  <si>
    <t>F:\CentralDeNotas\2021\Time Now\11\29\NF 90769  -UNIFARDAS - BRASKEM 08 - 2611.pdf</t>
  </si>
  <si>
    <t>F:\CentralDeNotas\2021\Time Now\11\29\NF 90770  -UNIFARDAS - BRASKEM 11 - 2611.pdf</t>
  </si>
  <si>
    <t>F:\CentralDeNotas\2021\Time Now\11\29\NF 90771  -UNIFARDAS - BRASKEM 11 - 2611.pdf</t>
  </si>
  <si>
    <t>F:\CentralDeNotas\2021\Time Now\11\29\NF 90772 - UNIFARDAS - BRASKEM 08 - 2611.pdf</t>
  </si>
  <si>
    <t>F:\CentralDeNotas\2021\Time Now\11\29\NF 90773  -UNIFARDAS - BRASKEM 11 - 2611.pdf</t>
  </si>
  <si>
    <t>F:\CentralDeNotas\2021\Time Now\11\29\NF 90774 - UNIFARDAS - BRASKEM 08 - 2611.pdf</t>
  </si>
  <si>
    <t>F:\CentralDeNotas\2021\Time Now\11\29\NF 90775 - UNIFARDAS - CMPC 01 - 2611.pdf</t>
  </si>
  <si>
    <t>F:\CentralDeNotas\2021\Time Now\11\29\NF 90776 - UNIFARDAS - BRASKEM 11 - 2611.pdf</t>
  </si>
  <si>
    <t>F:\CentralDeNotas\2021\Time Now\11\29\NF 97 - QUALITY - SUZANO 14 - 0811.pdf</t>
  </si>
  <si>
    <t>F:\CentralDeNotas\2021\Time Now\11\29\NF 99666 - SODEXO - KLABIN 07 -1611.pdf</t>
  </si>
  <si>
    <t>F:\CentralDeNotas\2021\Time Now\11\29\SETPES - Boleto.pdf</t>
  </si>
  <si>
    <t>F:\CentralDeNotas\2021\Time Now\11\31\NF 488094 - SODEXO - DURATEX 01 - 1011.pdf</t>
  </si>
  <si>
    <t>F:\CentralDeNotas\2021\Time Now\11\31\NF 75692  -SODEXO - BAYER 02 - 0811.pdf</t>
  </si>
  <si>
    <t>F:\CentralDeNotas\2021\Grupo Profit\11\Camaleão Engenharia\IDEA NF 045.pdf</t>
  </si>
  <si>
    <t>F:\CentralDeNotas\2021\Grupo Rtsc\11\1M2 TECNOLOGIA E CONSULTORIA - MATRIZ\NF - Comissão Glaucya Guarim - nov21.pdf</t>
  </si>
  <si>
    <t>F:\CentralDeNotas\2021\Grupo Rtsc\11\AXIOMAS TECNOLOGIA LTDA\20211021_AXIOMAS_FLASH_ADMISSÃO_ NF 117045.pdf</t>
  </si>
  <si>
    <t>F:\CentralDeNotas\2021\Grupo Rtsc\11\AXIOMAS TECNOLOGIA LTDA\20211028_FLASH_VR COMP NOV 2021_NF 120606.pdf</t>
  </si>
  <si>
    <t>F:\CentralDeNotas\2021\Grupo Rtsc\11\AXIOMAS TECNOLOGIA LTDA\20211029_BUNKER CAPITAL FT 09.2021_AXIOMAS_NF 136.pdf</t>
  </si>
  <si>
    <t>F:\CentralDeNotas\2021\Grupo Rtsc\11\BUNKER  CAPITAL LTDA\20210809_GALAS E REIS 092021_NF 39338.pdf</t>
  </si>
  <si>
    <t>F:\CentralDeNotas\2021\Grupo Rtsc\11\BUNKER  CAPITAL LTDA\20210901_TKTL INFORMATICA_ALEST_NF 49124.pdf</t>
  </si>
  <si>
    <t>F:\CentralDeNotas\2021\Grupo Rtsc\11\BUNKER  CAPITAL LTDA\20210909_MUSICAL VIEIRA 7ACS_NF 83.pdf</t>
  </si>
  <si>
    <t>F:\CentralDeNotas\2021\Grupo Rtsc\11\BUNKER  CAPITAL LTDA\20210930_ATRIUM SP CONSULTORES NF 11274.pdf</t>
  </si>
  <si>
    <t>F:\CentralDeNotas\2021\Grupo Rtsc\11\BUNKER  CAPITAL LTDA\NF-e - Nota Fiscal Eletrônica de Serviços - São Paulo (1).pdf</t>
  </si>
  <si>
    <t>F:\CentralDeNotas\2021\Grupo Rtsc\11\BUNKER  CAPITAL LTDA\NF-e - Nota Fiscal Eletrônica de Serviços - São Paulo (2).pdf</t>
  </si>
  <si>
    <t>F:\CentralDeNotas\2021\Grupo Rtsc\11\BUNKER  CAPITAL LTDA\NF-e - Nota Fiscal Eletrônica de Serviços - São Paulo.pdf</t>
  </si>
  <si>
    <t>F:\CentralDeNotas\2021\Grupo Rtsc\11\BUNKER  CAPITAL LTDA\NF.pdf</t>
  </si>
  <si>
    <t>F:\CentralDeNotas\2021\Grupo Rtsc\11\BUNKER  CAPITAL LTDA\NF_16.863.486_0001-21_AGOSTO-2021.pdf</t>
  </si>
  <si>
    <t>F:\CentralDeNotas\2021\Grupo Rtsc\11\BUNKER  CAPITAL LTDA\NF_Johannes_08-21.pdf</t>
  </si>
  <si>
    <t>F:\CentralDeNotas\2021\Grupo Rtsc\11\FENIX SERVIÇOS DE COBRANÇA LTDA\20211014_STRATEGYBOX_(NF 122038).pdf</t>
  </si>
  <si>
    <t>F:\CentralDeNotas\2021\Grupo Rtsc\11\FENIX SERVIÇOS DE COBRANÇA LTDA\20211015_VITTA METLIFE ODONTO_NF 3090.pdf</t>
  </si>
  <si>
    <t>F:\CentralDeNotas\2021\Grupo Rtsc\11\FENIX SERVIÇOS DE COBRANÇA LTDA\20211018_D4SIGN_NF 172663.pdf</t>
  </si>
  <si>
    <t>F:\CentralDeNotas\2021\Grupo Rtsc\11\FENIX SERVIÇOS DE COBRANÇA LTDA\20211020_GALAS &amp; REIS ASSOCIADOS LTDA_(NF 39866).pdf</t>
  </si>
  <si>
    <t>F:\CentralDeNotas\2021\Grupo Rtsc\11\FENIX SERVIÇOS DE COBRANÇA LTDA\20211031_LOGGI_NF 3597690.pdf</t>
  </si>
  <si>
    <t>F:\CentralDeNotas\2021\IlumisulSolucoes\11\00.1 - Google NF-e - Nota Fiscal Eletrônica de Serviços - São Paulo.pdf</t>
  </si>
  <si>
    <t>F:\CentralDeNotas\2021\IlumisulSolucoes\11\05 - ILUMISUL SOLUCOES - COMP 09 2021 - VENC 05 10 2021 - NFSe_00000039.pdf</t>
  </si>
  <si>
    <t>F:\CentralDeNotas\2021\IlumisulSolucoes\11\43 - ILUMISUL SOLUCOES - ALTERAÇÃO DE CONTRATO SOCIAL - PARCELA 2 DE 2 - VENC 15 10 2021 - NFSe_00000103.pdf</t>
  </si>
  <si>
    <t>F:\CentralDeNotas\2021\IlumisulSolucoes\11\44 - NF - ILUMISUL SOLUÇÕES 11.10.2021.pdf</t>
  </si>
  <si>
    <t>F:\CentralDeNotas\2021\IlumisulSolucoes\11\74 - 2021259 - ILUMISUL.pdf</t>
  </si>
  <si>
    <t>F:\CentralDeNotas\2021\PrimeRioVeiculos\11\arco 05-11.pdf</t>
  </si>
  <si>
    <t>F:\CentralDeNotas\2021\PrimeRioVeiculos\11\CCM MANUSEIO 24-11 (2).pdf</t>
  </si>
  <si>
    <t>F:\CentralDeNotas\2021\PrimeRioVeiculos\11\EKO 09-11.pdf</t>
  </si>
  <si>
    <t>F:\CentralDeNotas\2021\PrimeRioVeiculos\11\HP ISBRA 17-11.pdf</t>
  </si>
  <si>
    <t>F:\CentralDeNotas\2021\PrimeRioVeiculos\11\INVITRO 05-11.pdf</t>
  </si>
  <si>
    <t>F:\CentralDeNotas\2021\PrimeRioVeiculos\11\Marcos 05-11.pdf</t>
  </si>
  <si>
    <t>F:\CentralDeNotas\2021\PrimeRioVeiculos\11\ROSANGELA VELASQUE MARCELINO 16-11.pdf</t>
  </si>
  <si>
    <t>F:\CentralDeNotas\2021\PrimeRioVeiculos\11\WURTH DO BRASIL 13-11.pdf</t>
  </si>
  <si>
    <t>F:\CentralDeNotas\2021\Rg Log\11\AFR LOGISTICA - BARUERI - MATRIZ\119379_NSA.pdf</t>
  </si>
  <si>
    <t>F:\CentralDeNotas\2021\Segmedic\11\Centro Médico\20211110_ANDREMAR_1080.pdf</t>
  </si>
  <si>
    <t>F:\CentralDeNotas\2021\Segmedic\11\Centro Médico\NF 317 Simas Consultoria.pdf</t>
  </si>
  <si>
    <t>F:\CentralDeNotas\2021\Segmedic\11\Clube Flex\20211014_SEGVISION CONSULTAS_54188.pdf</t>
  </si>
  <si>
    <t>F:\CentralDeNotas\2021\Segmedic\11\Clube Flex\NF 077 LINCE MARKET.pdf</t>
  </si>
  <si>
    <t>F:\CentralDeNotas\2021\Segmedic\11\Clube Flex\NF 1086 GORILLA.pdf</t>
  </si>
  <si>
    <t>F:\CentralDeNotas\2021\Segmedic\11\Clube Flex\NF GM PINHO 336.pdf</t>
  </si>
  <si>
    <t>F:\CentralDeNotas\2021\Segmedic\11\Clube Flex\NF MAG SISTEMAS.pdf</t>
  </si>
  <si>
    <t>F:\CentralDeNotas\2021\Segmedic\11\Holding\2021_32_sp_segmedic.pdf</t>
  </si>
  <si>
    <t>F:\CentralDeNotas\2021\Terracal\11\TAB-Rio\Alelo_baixa_TAB RJ_11.2021.pdf</t>
  </si>
  <si>
    <t>F:\CentralDeNotas\2021\Grupo Rtsc\11\FENIX SERVIÇOS DE COBRANÇA LTDA\20211005_CIEE_(ESTAGIO)_NF 2568095.pdf</t>
  </si>
  <si>
    <t>F:\CentralDeNotas\2021\Grupo Rtsc\11\FENIX SERVIÇOS DE COBRANÇA LTDA\20211005_CIEE_(JOVEM APRENDIZ)_NF 2568121.pdf</t>
  </si>
  <si>
    <t>F:\CentralDeNotas\2021\Grupo Rtsc\11\FENIX SERVIÇOS DE COBRANÇA LTDA\20211005_CIEE_(JOVEM TALENTO)_NF 2564123.pdf</t>
  </si>
  <si>
    <t>F:\CentralDeNotas\2021\Grupo Rtsc\11\FENIX SERVIÇOS DE COBRANÇA LTDA\20211005_MCS MARKUP_NFS 99.pdf</t>
  </si>
  <si>
    <t>F:\CentralDeNotas\2021\Grupo Rtsc\11\FENIX SERVIÇOS DE COBRANÇA LTDA\20211005_PAULISTA SERVICE_NF 89.pdf</t>
  </si>
  <si>
    <t>F:\CentralDeNotas\2021\Grupo Rtsc\11\1M2 TECNOLOGIA E CONSULTORIA - MATRIZ\NF -  Pluga - out21.pdf</t>
  </si>
  <si>
    <t>F:\CentralDeNotas\2021\Grupo Rtsc\11\1M2 TECNOLOGIA E CONSULTORIA - MATRIZ\NF - Almeida Nobrega - out21.pdf</t>
  </si>
  <si>
    <t>F:\CentralDeNotas\2021\Grupo Rtsc\11\1M2 TECNOLOGIA E CONSULTORIA - MATRIZ\NF - Almeida Nobrega NF 5 - out21.pdf</t>
  </si>
  <si>
    <t>F:\CentralDeNotas\2021\Grupo Rtsc\11\1M2 TECNOLOGIA E CONSULTORIA - MATRIZ\NF - Ana Rita - Set21.pdf</t>
  </si>
  <si>
    <t>F:\CentralDeNotas\2021\Grupo Rtsc\11\1M2 TECNOLOGIA E CONSULTORIA - MATRIZ\NF - Anapro.pdf</t>
  </si>
  <si>
    <t>F:\CentralDeNotas\2021\Grupo Rtsc\11\1M2 TECNOLOGIA E CONSULTORIA - MATRIZ\NF - Anderson - set21.pdf</t>
  </si>
  <si>
    <t>F:\CentralDeNotas\2021\Grupo Rtsc\11\1M2 TECNOLOGIA E CONSULTORIA - MATRIZ\NF - Bakertilly - out21.pdf</t>
  </si>
  <si>
    <t>F:\CentralDeNotas\2021\Grupo Rtsc\11\1M2 TECNOLOGIA E CONSULTORIA - MATRIZ\NF - Bakertilly - set21.pdf</t>
  </si>
  <si>
    <t>F:\CentralDeNotas\2021\Grupo Rtsc\11\1M2 TECNOLOGIA E CONSULTORIA - MATRIZ\NF - Basilio Negocios - out21.pdf</t>
  </si>
  <si>
    <t>F:\CentralDeNotas\2021\Grupo Rtsc\11\1M2 TECNOLOGIA E CONSULTORIA - MATRIZ\NF - BFT SMS Ltda - out21.pdf</t>
  </si>
  <si>
    <t>F:\CentralDeNotas\2021\Grupo Rtsc\11\1M2 TECNOLOGIA E CONSULTORIA - MATRIZ\NF - Bunker - out21.pdf</t>
  </si>
  <si>
    <t>F:\CentralDeNotas\2021\Grupo Rtsc\11\1M2 TECNOLOGIA E CONSULTORIA - MATRIZ\NF - Catharine - out21.pdf</t>
  </si>
  <si>
    <t>F:\CentralDeNotas\2021\Grupo Rtsc\11\1M2 TECNOLOGIA E CONSULTORIA - MATRIZ\NF - Ciee - out21.pdf</t>
  </si>
  <si>
    <t>F:\CentralDeNotas\2021\Grupo Rtsc\11\1M2 TECNOLOGIA E CONSULTORIA - MATRIZ\NF - Comuniquese - out21.pdf</t>
  </si>
  <si>
    <t>F:\CentralDeNotas\2021\Grupo Rtsc\11\1M2 TECNOLOGIA E CONSULTORIA - MATRIZ\NF - Comuniquese- out21.pdf</t>
  </si>
  <si>
    <t>F:\CentralDeNotas\2021\Grupo Rtsc\11\1M2 TECNOLOGIA E CONSULTORIA - MATRIZ\NF - COnta Azul - 21.pdf</t>
  </si>
  <si>
    <t>F:\CentralDeNotas\2021\Grupo Rtsc\11\1M2 TECNOLOGIA E CONSULTORIA - MATRIZ\NF - Conta Azul - out21.pdf</t>
  </si>
  <si>
    <t>F:\CentralDeNotas\2021\Grupo Rtsc\11\1M2 TECNOLOGIA E CONSULTORIA - MATRIZ\NF - Conta Azul1 - out21.pdf</t>
  </si>
  <si>
    <t>F:\CentralDeNotas\2021\Grupo Rtsc\11\1M2 TECNOLOGIA E CONSULTORIA - MATRIZ\NF - Deal comunicações - set21.pdf</t>
  </si>
  <si>
    <t>F:\CentralDeNotas\2021\Grupo Rtsc\11\1M2 TECNOLOGIA E CONSULTORIA - MATRIZ\NF - Facher Anapro - out21.pdf</t>
  </si>
  <si>
    <t>F:\CentralDeNotas\2021\Grupo Rtsc\11\1M2 TECNOLOGIA E CONSULTORIA - MATRIZ\NF - Flash - nov21.pdf</t>
  </si>
  <si>
    <t>F:\CentralDeNotas\2021\Grupo Rtsc\11\1M2 TECNOLOGIA E CONSULTORIA - MATRIZ\NF - Flash - out21.pdf</t>
  </si>
  <si>
    <t>F:\CentralDeNotas\2021\Grupo Rtsc\11\1M2 TECNOLOGIA E CONSULTORIA - MATRIZ\NF - Flash complem - nov21.pdf</t>
  </si>
  <si>
    <t>F:\CentralDeNotas\2021\Grupo Rtsc\11\1M2 TECNOLOGIA E CONSULTORIA - MATRIZ\NF - Francisco Neto - set21.pdf</t>
  </si>
  <si>
    <t>F:\CentralDeNotas\2021\Grupo Rtsc\11\1M2 TECNOLOGIA E CONSULTORIA - MATRIZ\NF - Galas e Reis - out21.pdf</t>
  </si>
  <si>
    <t>F:\CentralDeNotas\2021\Grupo Rtsc\11\1M2 TECNOLOGIA E CONSULTORIA - MATRIZ\NF - Galas Reis - set21.pdf</t>
  </si>
  <si>
    <t>F:\CentralDeNotas\2021\Grupo Rtsc\11\1M2 TECNOLOGIA E CONSULTORIA - MATRIZ\NF - Google - out21.pdf</t>
  </si>
  <si>
    <t>F:\CentralDeNotas\2021\Grupo Rtsc\11\1M2 TECNOLOGIA E CONSULTORIA - MATRIZ\NF - Google1 - out21.pdf</t>
  </si>
  <si>
    <t>F:\CentralDeNotas\2021\Grupo Rtsc\11\1M2 TECNOLOGIA E CONSULTORIA - MATRIZ\NF - Google2 - out21.pdf</t>
  </si>
  <si>
    <t>F:\CentralDeNotas\2021\Grupo Rtsc\11\1M2 TECNOLOGIA E CONSULTORIA - MATRIZ\NF - Gordinho - set21.pdf</t>
  </si>
  <si>
    <t>F:\CentralDeNotas\2021\Grupo Rtsc\11\1M2 TECNOLOGIA E CONSULTORIA - MATRIZ\NF - Gsuite - set21.pdf</t>
  </si>
  <si>
    <t>F:\CentralDeNotas\2021\Grupo Rtsc\11\1M2 TECNOLOGIA E CONSULTORIA - MATRIZ\NF - Gsuite 1m2Vendas - out21.pdf</t>
  </si>
  <si>
    <t>F:\CentralDeNotas\2021\Grupo Rtsc\11\1M2 TECNOLOGIA E CONSULTORIA - MATRIZ\NF - Guilherme - Comissão - agosto21.pdf</t>
  </si>
  <si>
    <t>F:\CentralDeNotas\2021\Grupo Rtsc\11\1M2 TECNOLOGIA E CONSULTORIA - MATRIZ\NF - Hagana - out21.pdf</t>
  </si>
  <si>
    <t>F:\CentralDeNotas\2021\Grupo Rtsc\11\1M2 TECNOLOGIA E CONSULTORIA - MATRIZ\NF - Hagana comp 2 - out21.pdf</t>
  </si>
  <si>
    <t>F:\CentralDeNotas\2021\Grupo Rtsc\11\1M2 TECNOLOGIA E CONSULTORIA - MATRIZ\NF - Hagana1 - out21.pdf</t>
  </si>
  <si>
    <t>F:\CentralDeNotas\2021\Grupo Rtsc\11\1M2 TECNOLOGIA E CONSULTORIA - MATRIZ\NF - Hypnobox - out21.pdf</t>
  </si>
  <si>
    <t>F:\CentralDeNotas\2021\Grupo Rtsc\11\1M2 TECNOLOGIA E CONSULTORIA - MATRIZ\NF - Jive - out21.pdf</t>
  </si>
  <si>
    <t>F:\CentralDeNotas\2021\Grupo Rtsc\11\1M2 TECNOLOGIA E CONSULTORIA - MATRIZ\NF - Loggi - out21.pdf</t>
  </si>
  <si>
    <t>F:\CentralDeNotas\2021\Grupo Rtsc\11\1M2 TECNOLOGIA E CONSULTORIA - MATRIZ\NF - Loggi1 - out21.pdf</t>
  </si>
  <si>
    <t>F:\CentralDeNotas\2021\Grupo Rtsc\11\1M2 TECNOLOGIA E CONSULTORIA - MATRIZ\NF - Luciana - set21.pdf</t>
  </si>
  <si>
    <t>F:\CentralDeNotas\2021\Grupo Rtsc\11\1M2 TECNOLOGIA E CONSULTORIA - MATRIZ\NF - Luciano - set21.pdf</t>
  </si>
  <si>
    <t>F:\CentralDeNotas\2021\Grupo Rtsc\11\1M2 TECNOLOGIA E CONSULTORIA - MATRIZ\NF - MCS - set21.pdf</t>
  </si>
  <si>
    <t>F:\CentralDeNotas\2021\Grupo Rtsc\11\1M2 TECNOLOGIA E CONSULTORIA - MATRIZ\NF - Microsoft - nov21.pdf</t>
  </si>
  <si>
    <t>F:\CentralDeNotas\2021\Grupo Rtsc\11\1M2 TECNOLOGIA E CONSULTORIA - MATRIZ\NF - Microsoft - set21.pdf</t>
  </si>
  <si>
    <t>F:\CentralDeNotas\2021\Grupo Rtsc\11\1M2 TECNOLOGIA E CONSULTORIA - MATRIZ\NF - Musial - 10ª Alteração Contratual - set21.pdf</t>
  </si>
  <si>
    <t>F:\CentralDeNotas\2021\Grupo Rtsc\11\1M2 TECNOLOGIA E CONSULTORIA - MATRIZ\NF - Musial -1m2 Vendas LTDA - set21.pdf</t>
  </si>
  <si>
    <t>F:\CentralDeNotas\2021\Grupo Rtsc\11\1M2 TECNOLOGIA E CONSULTORIA - MATRIZ\NF - Neurologic - out21.pdf</t>
  </si>
  <si>
    <t>F:\CentralDeNotas\2021\Grupo Rtsc\11\1M2 TECNOLOGIA E CONSULTORIA - MATRIZ\NF - Nexer - ago21.pdf</t>
  </si>
  <si>
    <t>F:\CentralDeNotas\2021\Grupo Rtsc\11\1M2 TECNOLOGIA E CONSULTORIA - MATRIZ\NF - Nexer - set21.pdf</t>
  </si>
  <si>
    <t>F:\CentralDeNotas\2021\Grupo Rtsc\11\1M2 TECNOLOGIA E CONSULTORIA - MATRIZ\NF - Paulista Service - out21.pdf</t>
  </si>
  <si>
    <t>F:\CentralDeNotas\2021\Grupo Rtsc\11\1M2 TECNOLOGIA E CONSULTORIA - MATRIZ\NF - Perez e Vellani - out21.pdf</t>
  </si>
  <si>
    <t>F:\CentralDeNotas\2021\Grupo Rtsc\11\1M2 TECNOLOGIA E CONSULTORIA - MATRIZ\NF - Perez e Vellani comissão - set21.pdf</t>
  </si>
  <si>
    <t>F:\CentralDeNotas\2021\Grupo Rtsc\11\1M2 TECNOLOGIA E CONSULTORIA - MATRIZ\NF - Printi - out21.pdf</t>
  </si>
  <si>
    <t>F:\CentralDeNotas\2021\Grupo Rtsc\11\1M2 TECNOLOGIA E CONSULTORIA - MATRIZ\NF - Rodrigo Gordinho - set21.pdf</t>
  </si>
  <si>
    <t>F:\CentralDeNotas\2021\Grupo Rtsc\11\1M2 TECNOLOGIA E CONSULTORIA - MATRIZ\NF - Rodrigo Maia - set21.pdf</t>
  </si>
  <si>
    <t>F:\CentralDeNotas\2021\Grupo Rtsc\11\1M2 TECNOLOGIA E CONSULTORIA - MATRIZ\NF - Serasa - oout21.pdf</t>
  </si>
  <si>
    <t>F:\CentralDeNotas\2021\Grupo Rtsc\11\1M2 TECNOLOGIA E CONSULTORIA - MATRIZ\NF - Smart Trip - out21.pdf</t>
  </si>
  <si>
    <t>F:\CentralDeNotas\2021\Grupo Rtsc\11\1M2 TECNOLOGIA E CONSULTORIA - MATRIZ\NF - Smart Trip1 - out21.pdf</t>
  </si>
  <si>
    <t>F:\CentralDeNotas\2021\Grupo Rtsc\11\1M2 TECNOLOGIA E CONSULTORIA - MATRIZ\NF - Tangerino - out21.pdf</t>
  </si>
  <si>
    <t>F:\CentralDeNotas\2021\Grupo Rtsc\11\1M2 TECNOLOGIA E CONSULTORIA - MATRIZ\NF - Tellegroup - out21.pdf</t>
  </si>
  <si>
    <t>F:\CentralDeNotas\2021\Grupo Rtsc\11\1M2 TECNOLOGIA E CONSULTORIA - MATRIZ\NF - Vita - out21.pdf</t>
  </si>
  <si>
    <t>F:\CentralDeNotas\2021\Grupo Rtsc\11\1M2 TECNOLOGIA E CONSULTORIA - MATRIZ\NF - Vitta saude - set21.pdf</t>
  </si>
  <si>
    <t>F:\CentralDeNotas\2021\Grupo Rtsc\11\1M2 TECNOLOGIA E CONSULTORIA - MATRIZ\NF -MCS - out21.pdf</t>
  </si>
  <si>
    <t>F:\CentralDeNotas\2021\Grupo Rtsc\11\1M2 TECNOLOGIA E CONSULTORIA - MATRIZ\NF 11708- Comissão Glaucya2 - set21.pdf</t>
  </si>
  <si>
    <t>F:\CentralDeNotas\2021\Grupo Rtsc\11\1M2 TECNOLOGIA E CONSULTORIA - MATRIZ\NF 11726 - Comissão Glaucya1 - set21.pdf</t>
  </si>
  <si>
    <t>F:\CentralDeNotas\2021\Grupo Rtsc\11\1M2 TECNOLOGIA E CONSULTORIA - MATRIZ\NF Comissão - Luciano - set21.pdf</t>
  </si>
  <si>
    <t>F:\CentralDeNotas\2021\Grupo Rtsc\11\1M2 TECNOLOGIA E CONSULTORIA - MATRIZ\NF1 - Basilio Negocios - out21.pdf</t>
  </si>
  <si>
    <t>F:\CentralDeNotas\2021\Grupo Rtsc\11\1M2 TECNOLOGIA E CONSULTORIA - MATRIZ\NF2 - Almeida Nobrega - out21.pdf</t>
  </si>
  <si>
    <t>F:\CentralDeNotas\2021\Grupo Rtsc\11\1M2 TECNOLOGIA E CONSULTORIA - MATRIZ\NF5 - Almeida Nobrega - out21.pdf</t>
  </si>
  <si>
    <t>F:\CentralDeNotas\2021\Grupo Rtsc\11\RTSC\20211001_CARLOS YASSUNORICOMP 092021_NF 15.pdf</t>
  </si>
  <si>
    <t>F:\CentralDeNotas\2021\Grupo Rtsc\11\RTSC\20211001_FORSKY COMP 092021_NF 69.pdf</t>
  </si>
  <si>
    <t>F:\CentralDeNotas\2021\Grupo Rtsc\11\RTSC\20211001_INTEGRATION 4DE6_NF6063.pdf</t>
  </si>
  <si>
    <t>F:\CentralDeNotas\2021\Grupo Rtsc\11\RTSC\20211001_L5 NETWORK_CALLBOX VIRTUAL_NF_55629.pdf</t>
  </si>
  <si>
    <t>F:\CentralDeNotas\2021\Grupo Rtsc\11\RTSC\20211001_PJS RTSC ADM COMP09_S.L ACIOLI NF103.pdf</t>
  </si>
  <si>
    <t>F:\CentralDeNotas\2021\Grupo Rtsc\11\RTSC\20211018_10º CARTÓRIO PROTESTO_ELETROPAULO_NF 2871388.pdf</t>
  </si>
  <si>
    <t>F:\CentralDeNotas\2021\Grupo Rtsc\11\RTSC\20211019_3L ASSESSORIA EMPESARIAL_NF 28739.pdf</t>
  </si>
  <si>
    <t>F:\CentralDeNotas\2021\Grupo Rtsc\11\RTSC\20211022_MCS CONTABILIDADE_NF136.pdf</t>
  </si>
  <si>
    <t>F:\CentralDeNotas\2021\Grupo Rtsc\11\RTSC\20211025_BUNKER CAPITAL FT 09.2021 EM 10.2021_RTSC ADM_NF 129.pdf</t>
  </si>
  <si>
    <t>F:\CentralDeNotas\2021\Grupo Rtsc\11\RTSC\20211027_PJS RTSC ADM COMP 10.2021_CARLOS YASSUNORI_NF 18.pdf</t>
  </si>
  <si>
    <t>F:\CentralDeNotas\2021\Grupo Rtsc\11\RTSC\20211029_RTSC PLANEJAMENTO_NF157.pdf</t>
  </si>
  <si>
    <t>F:\CentralDeNotas\2021\Grupo Rtsc\11\RTSC\202110_NFs PROTESTO.pdf</t>
  </si>
  <si>
    <t>F:\CentralDeNotas\2021\Grupo Rtsc\11\TTURA LTDA\20211005_ATRIUM SAO PAULO_COOPERADOS_SET 2021_NF 11279.pdf</t>
  </si>
  <si>
    <t>F:\CentralDeNotas\2021\Grupo Rtsc\11\TTURA LTDA\20211029_BUNKER CAPITAL FT 09.2021_TTURA_NF 134.pdf</t>
  </si>
  <si>
    <t>F:\CentralDeNotas\2021\Grupo Fênix\11\FENIX ANALIA FRANCO - 0001-91\03112021 - NF 689 - DANILO JOSE - R$.pdf</t>
  </si>
  <si>
    <t>F:\CentralDeNotas\2021\Grupo Fênix\11\FENIX ANALIA FRANCO - 0001-91\06102021 - NF 4498 - ELEVADORES ATUALTECH - R$ 1200,00.pdf</t>
  </si>
  <si>
    <t>F:\CentralDeNotas\2021\Grupo Fênix\11\FENIX ANALIA FRANCO - 0001-91\14102021 - NF 3350 - NEPHROSYS - R$ 2098,00.pdf</t>
  </si>
  <si>
    <t>F:\CentralDeNotas\2021\Grupo Fênix\11\FENIX ANALIA FRANCO - 0001-91\19102021 - NF 0661 - LL SERVICE - R$ 27485,74.pdf</t>
  </si>
  <si>
    <t>F:\CentralDeNotas\2021\Grupo Fênix\11\FENIX ANALIA FRANCO - 0001-91\25102021 -  NF 1003 Great - 286,20.pdf</t>
  </si>
  <si>
    <t>F:\CentralDeNotas\2021\Grupo Fênix\11\FENIX ANALIA FRANCO - 0001-91\25102021 - NF 0158 - MCS MARKUP - R$ 2061,00.pdf</t>
  </si>
  <si>
    <t>F:\CentralDeNotas\2021\Grupo Fênix\11\FENIX ANALIA FRANCO - 0001-91\28102021 -  NF 1011 Great -  700,00.pdf</t>
  </si>
  <si>
    <t>F:\CentralDeNotas\2021\Grupo Fênix\11\FENIX ANALIA FRANCO - 0001-91\30102021 - NF 12297 - STAREX - R$ 750,80.pdf</t>
  </si>
  <si>
    <t>F:\CentralDeNotas\2021\Grupo Fênix\11\FENIX PRAIAMAR - 0001-50\01112021 - NFSe 12 - Cawan Oliveira Albuquerque - Transporte de Pacientes - R$3250,00.pdf</t>
  </si>
  <si>
    <t>F:\CentralDeNotas\2021\Grupo Fênix\11\FENIX PRAIAMAR - 0001-50\02112021 - NFSe 511 - Bip Care (BEM EMERGENCIAS) - R$792,00.pdf</t>
  </si>
  <si>
    <t>F:\CentralDeNotas\2021\Grupo Fênix\11\FENIX PRAIAMAR - 0001-50\03112021 - NFSe 688 - Danilo Publicidade - R$3.750,00.pdf</t>
  </si>
  <si>
    <t>F:\CentralDeNotas\2021\Grupo Fênix\11\FENIX PRAIAMAR - 0001-50\25102021 - NF 1004 Great -  286,20.pdf</t>
  </si>
  <si>
    <t>F:\CentralDeNotas\2021\Grupo Fênix\11\FENIX PRAIAMAR - 0001-50\28102021 - NFSe 169 - ION Eletrica e Automação - R$526,90.pdf</t>
  </si>
  <si>
    <t>F:\CentralDeNotas\2021\Grupo Fênix\11\FENIX REPUBLICA - Filial 0002-07\01112021 - GWB Distribuidora de Veiculos NF 36407 e NF 46775- 6.689,75.pdf</t>
  </si>
  <si>
    <t>F:\CentralDeNotas\2021\Grupo Fênix\11\FENIX REPUBLICA - Filial 0002-07\01112021 - VO2 Nefro Care NF 13 - 30.375,00.pdf</t>
  </si>
  <si>
    <t>F:\CentralDeNotas\2021\Grupo Fênix\11\FENIX REPUBLICA - Filial 0002-07\03112021 - Fleury NF 861564 - 16.587.96.pdf</t>
  </si>
  <si>
    <t>F:\CentralDeNotas\2021\Grupo Fênix\11\FENIX REPUBLICA - Filial 0002-07\03112021 - GForce Geradores NF 791 - 500,00.pdf</t>
  </si>
  <si>
    <t>F:\CentralDeNotas\2021\Grupo Fênix\11\FENIX REPUBLICA - Filial 0002-07\29102021 - Heliart Copiadora NF 57 - 2.470,00.pdf</t>
  </si>
  <si>
    <t>F:\CentralDeNotas\2021\Grupo Fênix\11\FENIX REPUBLICA - Filial 0002-07\30102021 - Starex Remoções NF 12298 - 800,00.pdf</t>
  </si>
  <si>
    <t>F:\CentralDeNotas\2021\Grupo Fênix\11\FENIX SERVICOS MEDICOS - Matriz 0001-18\04112021 - Francisco Marcos Pinto NF 574 - 1.200,00.pdf</t>
  </si>
  <si>
    <t>F:\CentralDeNotas\2021\Grupo Fênix\11\FENIX SERVICOS MEDICOS - Matriz 0001-18\20102021 - Tangerino NF 50517 - 559,90.pdf</t>
  </si>
  <si>
    <t>F:\CentralDeNotas\2021\Grupo Fênix\11\FENIX SERVICOS MEDICOS - Matriz 0001-18\29102021 - Tecnobal ABC Com.Manut. NF 2136 - 994,00.pdf</t>
  </si>
  <si>
    <t>F:\CentralDeNotas\2021\Grupo Fênix\11\PALALUA PARTICIPACOES - 0001-43\14092021 - NF 1501 Daniel Carneiro - 10.000,00.pdf</t>
  </si>
  <si>
    <t>F:\CentralDeNotas\2021\Grupo Fênix\11\PALALUA PARTICIPACOES - 0001-43\20092021 - NF 113 MCS - 1.900,00.pdf</t>
  </si>
  <si>
    <t>F:\CentralDeNotas\2021\Grupo Fênix\11\PALALUA PARTICIPACOES - 0001-43\29102021-   NFe 229 SD&amp;W - 62.500,00.pdf</t>
  </si>
  <si>
    <t>F:\CentralDeNotas\2021\Terracal\11\TAB-PI\NFSe_00024416_01502999 TERRACAL PI 10.21.pdf</t>
  </si>
  <si>
    <t>F:\CentralDeNotas\2021\Terracal\11\TAB-Rio\Amil_Odonto_11.2021.pdf</t>
  </si>
  <si>
    <t>F:\CentralDeNotas\2021\Terracal\11\TAB-Rio\Amil_One Health_11.2021.pdf</t>
  </si>
  <si>
    <t>F:\CentralDeNotas\2021\Terracal\11\TAB-Rio\Amil_Saúde_11.2021.pdf</t>
  </si>
  <si>
    <t>F:\CentralDeNotas\2021\Terracal\11\TAB-Rio\NFSe_00024415_01502999 TERRACAL RJ 10.21.pdf</t>
  </si>
  <si>
    <t>F:\CentralDeNotas\2021\Grupo Rtsc\11\CONCAPITAL\20211101_LOGGI OUT 2021_NF 3597168 + ND 5724441.pdf</t>
  </si>
  <si>
    <t>F:\CentralDeNotas\2021\Grupo Rtsc\11\CONCAPITAL\20211101_TELIUM TECNOLOGIA DA INFORMAÇÃO LTDA_NF 320040.pdf</t>
  </si>
  <si>
    <t>F:\CentralDeNotas\2021\PrimeRioVeiculos\11\adm 12-11.pdf</t>
  </si>
  <si>
    <t>F:\CentralDeNotas\2021\PrimeRioVeiculos\11\S e L Assessoria 10-11.pdf</t>
  </si>
  <si>
    <t>F:\CentralDeNotas\2021\PrimeRioVeiculos\11\SAO JORGE 10-11.pdf</t>
  </si>
  <si>
    <t>F:\CentralDeNotas\2021\Prepona\11\PREPONA SISTEMAS DE TESTAGEM E A\2021-10-01 - Equinix - NFSe_00040340_03073360.pdf</t>
  </si>
  <si>
    <t>F:\CentralDeNotas\2021\Prepona\11\PREPONA SISTEMAS DE TESTAGEM E A\2021-10-19 - Gruembaum, Possinhas NFSe_00002323_05880025.pdf</t>
  </si>
  <si>
    <t>F:\CentralDeNotas\2021\Prepona\11\PREPONA SISTEMAS DE TESTAGEM E A\2021-10-22 - NF 395044.pdf</t>
  </si>
  <si>
    <t>F:\CentralDeNotas\2021\Prepona\11\PREPONA SISTEMAS DE TESTAGEM E A\2021-10-22 - NF 395046.pdf</t>
  </si>
  <si>
    <t>F:\CentralDeNotas\2021\Prepona\11\PREPONA SISTEMAS DE TESTAGEM E A\2021-11-01 - Equinix - NFSe_00040500_03073360.pdf</t>
  </si>
  <si>
    <t>F:\CentralDeNotas\2021\Prepona\11\PREPONA SISTEMAS DE TESTAGEM E A\2021-11-03 - Business IN - NFSe_00000080_01957295.pdf</t>
  </si>
  <si>
    <t>F:\CentralDeNotas\2021\Prepona\11\PREPONA SISTEMAS DE TESTAGEM E A\2021-11-04 - Access - NFSe_00008429_10542308.pdf</t>
  </si>
  <si>
    <t>F:\CentralDeNotas\2021\Prepona\11\PREPONA SISTEMAS DE TESTAGEM E A\PREPONA SISTEMAS - COMP 10 2021 - VENC 07 11 2021 - NFSe_00001472.pdf</t>
  </si>
  <si>
    <t>F:\CentralDeNotas\2021\Grupo Rtsc\11\1M2 TECNOLOGIA E CONSULTORIA - MATRIZ\NF - Dondo - nov21.pdf</t>
  </si>
  <si>
    <t>F:\CentralDeNotas\2021\Grupo Rtsc\11\1M2 TECNOLOGIA E CONSULTORIA - MATRIZ\NF - Mamede - out21.pdf</t>
  </si>
  <si>
    <t>F:\CentralDeNotas\2021\Grupo Rtsc\11\1M2 TECNOLOGIA E CONSULTORIA - MATRIZ\NF - Torres - out21.pdf</t>
  </si>
  <si>
    <t>F:\CentralDeNotas\2021\Grupo Fênix\11\FENIX REPUBLICA - Filial 0002-07\04112021 - Francisco Marcos NF 572 - 1.280,00.pdf</t>
  </si>
  <si>
    <t>F:\CentralDeNotas\2021\Grupo Fênix\11\FENIX REPUBLICA - Filial 0002-07\05112021 - Lucas Oliveira NF 66 - 17.120,00.pdf</t>
  </si>
  <si>
    <t>F:\CentralDeNotas\2021\Grupo Fênix\11\FENIX REPUBLICA - Filial 0002-07\08112021 - Ambulancia Jardim Paulista NF 14586 - 1.500,00.pdf</t>
  </si>
  <si>
    <t>F:\CentralDeNotas\2021\Grupo Fênix\11\FENIX REPUBLICA - Filial 0002-07\08112021 - Comercial de Portões Imperio NF 221 - 2.170,00.pdf</t>
  </si>
  <si>
    <t>F:\CentralDeNotas\2021\Grupo Fênix\11\FENIX REPUBLICA - Filial 0002-07\08112021 - Gabriel Sagula Dian NF 1018 - 3.000,00.pdf</t>
  </si>
  <si>
    <t>F:\CentralDeNotas\2021\Grupo Fênix\11\FENIX REPUBLICA - Filial 0002-07\08112021 - Medvalue Assessoria NF 439 - 13.266,70.pdf</t>
  </si>
  <si>
    <t>F:\CentralDeNotas\2021\Grupo Fênix\11\FENIX REPUBLICA - Filial 0002-07\08112021 - NefroLife NF 876 - 1.920,00.pdf</t>
  </si>
  <si>
    <t>F:\CentralDeNotas\2021\Grupo Fênix\11\FENIX REPUBLICA - Filial 0002-07\08112021 - Piubelli &amp; Amorim NF 420 - 35.000,00.pdf</t>
  </si>
  <si>
    <t>F:\CentralDeNotas\2021\Grupo Fênix\11\FENIX REPUBLICA - Filial 0002-07\08112021 - Renal Vitta NF 150 - 29.626,85.pdf</t>
  </si>
  <si>
    <t>F:\CentralDeNotas\2021\Grupo Fênix\11\FENIX REPUBLICA - Filial 0002-07\08112021 - Vitrine Global NF 1635 - 6.418,97.pdf</t>
  </si>
  <si>
    <t>F:\CentralDeNotas\2021\Grupo Fênix\11\FENIX REPUBLICA - Filial 0002-07\09112021 - Raposo, Cronemberger NF 46 - 3.800,00.pdf</t>
  </si>
  <si>
    <t>F:\CentralDeNotas\2021\Grupo Fênix\11\FENIX REPUBLICA - Filial 0002-07\09112021 - Rideal Serviços NF 214 - 27.576,00.pdf</t>
  </si>
  <si>
    <t>F:\CentralDeNotas\2021\Grupo Fênix\11\FENIX REPUBLICA - Filial 0002-07\28102021 - Celestino Correa Silvestre NF 6 - 666,66.pdf</t>
  </si>
  <si>
    <t>F:\CentralDeNotas\2021\Grupo Fênix\11\FENIX SERVICOS MEDICOS - Matriz 0001-18\03112021 - Facebook Serviços NF 35977265 - 416,31.pdf</t>
  </si>
  <si>
    <t>F:\CentralDeNotas\2021\Grupo Fênix\11\FENIX SERVICOS MEDICOS - Matriz 0001-18\05112021 - Rafael Caetano NF 31 - 3.530,00.pdf</t>
  </si>
  <si>
    <t>F:\CentralDeNotas\2021\Grupo Fênix\11\FENIX SERVICOS MEDICOS - Matriz 0001-18\08112021 - Girardi Serviços Médicos NF 131 - 1.211,29.pdf</t>
  </si>
  <si>
    <t>F:\CentralDeNotas\2021\Grupo Fênix\11\FENIX SERVICOS MEDICOS - Matriz 0001-18\08112021 - Great Solution NF 1017 - 3.000,00.pdf</t>
  </si>
  <si>
    <t>F:\CentralDeNotas\2021\Grupo Fênix\11\FENIX SERVICOS MEDICOS - Matriz 0001-18\08112021 - Piubelli &amp; Amorim NF 419 - 38.978,19.pdf</t>
  </si>
  <si>
    <t>F:\CentralDeNotas\2021\Grupo Fênix\11\FENIX SERVICOS MEDICOS - Matriz 0001-18\08112021 - Renal Vitta NF 150 - 29.626,85.pdf</t>
  </si>
  <si>
    <t>F:\CentralDeNotas\2021\Grupo Fênix\11\FENIX SERVICOS MEDICOS - Matriz 0001-18\08112021 - Salim Ribeiro Assistencia Medica NF 478 - 16.548,00.pdf</t>
  </si>
  <si>
    <t>F:\CentralDeNotas\2021\Grupo Profit\11\Profit Future\NFS-e Novembro 2021.pdf</t>
  </si>
  <si>
    <t>F:\CentralDeNotas\2021\Grupo Rtsc\11\AXIOMAS TECNOLOGIA LTDA\20211101_AOVS SISTEMAS DE INFORMATICA__ALURA_NF_298191.pdf</t>
  </si>
  <si>
    <t>F:\CentralDeNotas\2021\Grupo Rtsc\11\AXIOMAS TECNOLOGIA LTDA\20211101_PAIVA ADMINISTRADORA_SOFTWARE_NF 1025.pdf</t>
  </si>
  <si>
    <t>F:\CentralDeNotas\2021\Grupo Rtsc\11\AXIOMAS TECNOLOGIA LTDA\20211101_SERASA_OUT 2021_NF 9171152.pdf</t>
  </si>
  <si>
    <t>F:\CentralDeNotas\2021\Grupo Rtsc\11\AXIOMAS TECNOLOGIA LTDA\20211101_TKTL INFORMATICA_NF 50760.pdf</t>
  </si>
  <si>
    <t>F:\CentralDeNotas\2021\Grupo Rtsc\11\AXIOMAS TECNOLOGIA LTDA\20211102_JIVE TELECOMUNICAÇÕES_LOCAÇÃO_NOV 2021_NF 180116.pdf</t>
  </si>
  <si>
    <t>F:\CentralDeNotas\2021\Grupo Rtsc\11\AXIOMAS TECNOLOGIA LTDA\20211103_BOA VISTA ADMINISTRADORA_NF 163427.pdf</t>
  </si>
  <si>
    <t>F:\CentralDeNotas\2021\Grupo Rtsc\11\AXIOMAS TECNOLOGIA LTDA\20211104_BENEFICIO CERTO_VT NOV 2021_NF 235346.pdf</t>
  </si>
  <si>
    <t>F:\CentralDeNotas\2021\Grupo Rtsc\11\AXIOMAS TECNOLOGIA LTDA\20211105_MCS MARKUP CONSULTORIA CONTABIL_NF 127.pdf</t>
  </si>
  <si>
    <t>F:\CentralDeNotas\2021\Grupo Rtsc\11\AXIOMAS TECNOLOGIA LTDA\20211105_MCS MARKUP_IMPLANTACAO DE FOLHA_NF 137.pdf</t>
  </si>
  <si>
    <t>F:\CentralDeNotas\2021\Grupo Rtsc\11\AXIOMAS TECNOLOGIA LTDA\20211108_GALAS E REIS_SAUDE OCUPACIONAL OUT 2021_NF 40147.pdf</t>
  </si>
  <si>
    <t>F:\CentralDeNotas\2021\Grupo Rtsc\11\BUNKER  CAPITAL LTDA\20211001_LOGGI TECNO_NF350789.pdf</t>
  </si>
  <si>
    <t>F:\CentralDeNotas\2021\Grupo Rtsc\11\CONCAPITAL\20211029_VITTA SAUDE ADM DE BENEFICIOS LTDA_NF 2806.pdf</t>
  </si>
  <si>
    <t>F:\CentralDeNotas\2021\Grupo Rtsc\11\RTSC Planejamento\20211001_99_SISTEMA_NF344449.pdf</t>
  </si>
  <si>
    <t>F:\CentralDeNotas\2021\Grupo Rtsc\11\RTSC Planejamento\20211001_QUALIVOICE_REF MAO DE OBRA DE TI CASA 437_PARCELA 01 DE 02_NF3101.pdf</t>
  </si>
  <si>
    <t>F:\CentralDeNotas\2021\Grupo Rtsc\11\RTSC Planejamento\20211001_TKTL_NF 49828.pdf</t>
  </si>
  <si>
    <t>F:\CentralDeNotas\2021\Grupo Rtsc\11\RTSC Planejamento\20211002_MULTILIXO_NF 289867.pdf</t>
  </si>
  <si>
    <t>F:\CentralDeNotas\2021\Grupo Rtsc\11\RTSC Planejamento\20211004_BINARI E SANTOS ADV_NF658.pdf</t>
  </si>
  <si>
    <t>F:\CentralDeNotas\2021\Grupo Rtsc\11\RTSC Planejamento\20211004_SMART TRIP_NF426.pdf</t>
  </si>
  <si>
    <t>F:\CentralDeNotas\2021\Grupo Rtsc\11\RTSC Planejamento\20211004_SMART TRIP_NF427.pdf</t>
  </si>
  <si>
    <t>F:\CentralDeNotas\2021\Grupo Rtsc\11\RTSC Planejamento\20211004_TOTVS_NF3163419.pdf</t>
  </si>
  <si>
    <t>F:\CentralDeNotas\2021\Grupo Rtsc\11\RTSC Planejamento\20211005_D4SING_NF171240.pdf</t>
  </si>
  <si>
    <t>F:\CentralDeNotas\2021\Grupo Rtsc\11\RTSC Planejamento\20211005_FIT GESTAO &amp; TECNOLOGIA LTDA_NF_2511.pdf</t>
  </si>
  <si>
    <t>F:\CentralDeNotas\2021\Grupo Rtsc\11\RTSC Planejamento\20211008_PAULISTA SERVICE_NF 108.pdf</t>
  </si>
  <si>
    <t>F:\CentralDeNotas\2021\Grupo Rtsc\11\RTSC Planejamento\20211013_JBF_REF 2 MEDIÇÃO REFORMA CJ 51 E 52_NF 331.pdf</t>
  </si>
  <si>
    <t>F:\CentralDeNotas\2021\Grupo Rtsc\11\RTSC Planejamento\20211014_UNITY SERVIÇOS GUARDA CHUVA_NF 13607.pdf</t>
  </si>
  <si>
    <t>F:\CentralDeNotas\2021\Grupo Rtsc\11\RTSC Planejamento\20211015_D4SING_NF_175102.pdf</t>
  </si>
  <si>
    <t>F:\CentralDeNotas\2021\Grupo Rtsc\11\RTSC Planejamento\20211015_DEAL_ASSESSORIA EM COMUNICAÇÕES_NF_977.pdf</t>
  </si>
  <si>
    <t>F:\CentralDeNotas\2021\Grupo Rtsc\11\RTSC Planejamento\20211019_PAULISTA SERVICO_NF115.pdf</t>
  </si>
  <si>
    <t>F:\CentralDeNotas\2021\Grupo Rtsc\11\RTSC Planejamento\20211020_HAGANA SERVICOS ESPECIAIS LTDA_NF 130785.pdf</t>
  </si>
  <si>
    <t>F:\CentralDeNotas\2021\Grupo Rtsc\11\RTSC Planejamento\20211020_NEXER ENTERPRISE APP_HOLDING_NF 7505.pdf</t>
  </si>
  <si>
    <t>F:\CentralDeNotas\2021\Grupo Rtsc\11\RTSC Planejamento\20211021_VERISURE BRASIL MONITORAMENTO DE ALARMES_NF 5964134.pdf</t>
  </si>
  <si>
    <t>F:\CentralDeNotas\2021\Grupo Rtsc\11\RTSC Planejamento\20211027_SOMA_REF PARTCELA 3 DE 3 ADITIVO REFORMA NATAL_NF 648.pdf</t>
  </si>
  <si>
    <t>F:\CentralDeNotas\2021\Grupo Rtsc\11\TTURA LTDA\20211104_ATRIUM SAO PAULO_COOPERADOS_OUT 2021_NF 11440.pdf</t>
  </si>
  <si>
    <t>F:\CentralDeNotas\2021\Grupo Rtsc\11\TTURA LTDA\20211104_BENEFICIO CERTO_VT COMP NOV 2021_NF 235392.pdf</t>
  </si>
  <si>
    <t>F:\CentralDeNotas\2021\Grupo Rtsc\11\TTURA LTDA\20211104_JG POLETOS RECURSOS HUMANOS_SERVIÇO HUNTING - NF 79.pdf</t>
  </si>
  <si>
    <t>F:\CentralDeNotas\2021\Grupo Rtsc\11\TTURA LTDA\20211104_TTURA_FLASH_11.2021 ADMISSÃO - NF 125683.pdf</t>
  </si>
  <si>
    <t>F:\CentralDeNotas\2021\Grupo Rtsc\11\TTURA LTDA\20211105_MCS MARKUP CONSULTORIA CONTABIL_NF 129.pdf</t>
  </si>
  <si>
    <t>F:\CentralDeNotas\2021\Grupo Rtsc\11\TTURA LTDA\20211105_MCS MARKUP_IMPLANTACAO DE FOLHA_NF 139.pdf</t>
  </si>
  <si>
    <t>F:\CentralDeNotas\2021\PrimeRioVeiculos\11\CCM MANUSEIO 04-11 (2).pdf</t>
  </si>
  <si>
    <t>F:\CentralDeNotas\2021\PrimeRioVeiculos\11\Cop Guard 10-11.pdf</t>
  </si>
  <si>
    <t>F:\CentralDeNotas\2021\PrimeRioVeiculos\11\Facebook- pg a vista.pdf</t>
  </si>
  <si>
    <t>F:\CentralDeNotas\2021\PrimeRioVeiculos\11\google pg a vista.pdf</t>
  </si>
  <si>
    <t>F:\CentralDeNotas\2021\PrimeRioVeiculos\11\MPI COM 09-11.pdf</t>
  </si>
  <si>
    <t>F:\CentralDeNotas\2021\PrimeRioVeiculos\11\SYONET 16-11.pdf</t>
  </si>
  <si>
    <t>F:\CentralDeNotas\2021\PrimeRioVeiculos\11\WEBMOTORS 20-11.pdf</t>
  </si>
  <si>
    <t>F:\CentralDeNotas\2021\Terracal\11\TAB-Rio\02020201 TAB RJ - Processo de pagamento AZCORP 11-2021.pdf</t>
  </si>
  <si>
    <t>F:\CentralDeNotas\2021\Terracal\11\TAB-Rio\02020201 TAB RJ - Processo de pagamento BS4IT 10-2021.pdf</t>
  </si>
  <si>
    <t>F:\CentralDeNotas\2021\Terracal\11\TAB-Rio\02020201 TAB RJ - Processo de pagamento TELECALL 11-2021.pdf</t>
  </si>
  <si>
    <t>F:\CentralDeNotas\2021\Terracal\11\TAB-Rio\Iron Mountain_39663_11.2021.pdf</t>
  </si>
  <si>
    <t>F:\CentralDeNotas\2021\Terracal\11\TAB-Rio\Iron Mountain_39994_11.2021.pdf</t>
  </si>
  <si>
    <t>F:\CentralDeNotas\2021\Terracal\11\TAB-Rio\TAB RJ - Felsberg fatura 159200 - com aprovação.pdf</t>
  </si>
  <si>
    <t>F:\CentralDeNotas\2021\Grupo Profit\11\Profit Future\NFSe_00000644_03701824.pdf</t>
  </si>
  <si>
    <t>F:\CentralDeNotas\2021\PrimeRioVeiculos\11\FNT 15-11.pdf</t>
  </si>
  <si>
    <t>F:\CentralDeNotas\2021\PrimeRioVeiculos\11\Thiago 18-11.pdf</t>
  </si>
  <si>
    <t>F:\CentralDeNotas\2021\Rg Log\11\AFR LOGISTICA - BARUERI - MATRIZ\AFR LOG - COMP 10 2021 - VENC. 15 11 2021 - NF 00000153.pdf</t>
  </si>
  <si>
    <t>F:\CentralDeNotas\2021\Rg Log\11\AFR LOGISTICA - BARUERI - MATRIZ\NF 3446 AFR 27-10.pdf</t>
  </si>
  <si>
    <t>F:\CentralDeNotas\2021\Rg Log\11\AFR LOGISTICA - BARUERI - MATRIZ\NF 3447 AFR 27-10.pdf</t>
  </si>
  <si>
    <t>F:\CentralDeNotas\2021\Rg Log\11\AFR LOGISTICA - BARUERI - MATRIZ\NF 3448 AFR 27-10.pdf</t>
  </si>
  <si>
    <t>F:\CentralDeNotas\2021\Rg Log\11\AFR LOGISTICA - BARUERI - MATRIZ\NF 3449 AFR 27-10.pdf</t>
  </si>
  <si>
    <t>F:\CentralDeNotas\2021\Rg Log\11\AFR LOGISTICA - BARUERI - MATRIZ\NF 3450 AFR 27-10.pdf</t>
  </si>
  <si>
    <t>F:\CentralDeNotas\2021\Rg Log\11\AFR LOGISTICA - BARUERI - MATRIZ\NF 50926 - AFR LOGISTICA E TRANSPORTE LTDA.pdf</t>
  </si>
  <si>
    <t>F:\CentralDeNotas\2021\Rg Log\11\AFR LOGISTICA - BARUERI - MATRIZ\NFS 1987.pdf</t>
  </si>
  <si>
    <t>F:\CentralDeNotas\2021\Rg Log\11\AFR LOGISTICA - BARUERI - MATRIZ\NFS 1989.pdf</t>
  </si>
  <si>
    <t>F:\CentralDeNotas\2021\Rg Log\11\AFR LOGISTICA - BARUERI - MATRIZ\NFS 1991.pdf</t>
  </si>
  <si>
    <t>F:\CentralDeNotas\2021\Rg Log\11\AFR LOGISTICA - BARUERI - MATRIZ\NFS 1993.pdf</t>
  </si>
  <si>
    <t>F:\CentralDeNotas\2021\Rg Log\11\AFR LOGISTICA - BARUERI - MATRIZ\NFS 1994.pdf</t>
  </si>
  <si>
    <t>F:\CentralDeNotas\2021\Rg Log\11\AFR LOGISTICA - BARUERI - MATRIZ\NFS 1997.pdf</t>
  </si>
  <si>
    <t>F:\CentralDeNotas\2021\Rg Log\11\AFR LOGISTICA - BARUERI - MATRIZ\NFS 941.pdf</t>
  </si>
  <si>
    <t>F:\CentralDeNotas\2021\Rg Log\11\AFR LOGISTICA - BARUERI - MATRIZ\NFS 944.pdf</t>
  </si>
  <si>
    <t>F:\CentralDeNotas\2021\Rg Log\11\RG LOG COMBUSTIVEIS - MATRIZ MG\329084_AMBIPAR_R$3763,97_24-11-2021_NF.pdf</t>
  </si>
  <si>
    <t>F:\CentralDeNotas\2021\Rg Log\11\RG LOG COMBUSTÍVEIS - CORDEIRÓPOLIS\2546 RG LOG COMBUSTIVEIS.pdf</t>
  </si>
  <si>
    <t>F:\CentralDeNotas\2021\Rg Log\11\RG LOG COMBUSTÍVEIS - CORDEIRÓPOLIS\2547 RG LOG COMBUSTIVEIS.pdf</t>
  </si>
  <si>
    <t>F:\CentralDeNotas\2021\Rg Log\11\RG LOG COMBUSTÍVEIS - CORDEIRÓPOLIS\NF 803.pdf</t>
  </si>
  <si>
    <t>F:\CentralDeNotas\2021\Rg Log\11\RG LOG LOGISTICA - ANÁPOLIS\02636510_ALGAR_R$519,97VENC28-10_NFE.pdf</t>
  </si>
  <si>
    <t>F:\CentralDeNotas\2021\Rg Log\11\RG LOG LOGISTICA - ANÁPOLIS\173_MERCATOP_R$1.700_05-11-2021_NF.pdf</t>
  </si>
  <si>
    <t>F:\CentralDeNotas\2021\Rg Log\11\RG LOG LOGISTICA - ANÁPOLIS\21_CLAUDIO_R$ 2.180,00_NF.pdf</t>
  </si>
  <si>
    <t>F:\CentralDeNotas\2021\Rg Log\11\RG LOG LOGISTICA - ANÁPOLIS\2541_DO CARMO AUTOMOTIVO_R$ 630,00-NF (1).pdf</t>
  </si>
  <si>
    <t>F:\CentralDeNotas\2021\Rg Log\11\RG LOG LOGISTICA - ANÁPOLIS\3339_BOCA ROXA_R$ 80,00_NF (1).pdf</t>
  </si>
  <si>
    <t>F:\CentralDeNotas\2021\Rg Log\11\RG LOG LOGISTICA - ANÁPOLIS\3340_BOCA ROXA_R$ 100,00_NF.pdf</t>
  </si>
  <si>
    <t>F:\CentralDeNotas\2021\Rg Log\11\RG LOG LOGISTICA - ANÁPOLIS\64_ROAN ALIMENTOS_R$24.795,84_30-11-2021.nf.pdf</t>
  </si>
  <si>
    <t>F:\CentralDeNotas\2021\Rg Log\11\RG LOG LOGISTICA - ANÁPOLIS\65_ROAN ALIMENTOS_R$ 904,08_30-11-2021.nf.pdf</t>
  </si>
  <si>
    <t>F:\CentralDeNotas\2021\Rg Log\11\RG LOG LOGISTICA - ANÁPOLIS\66_ROAN ALIMENTOS_R$ 5.717,14_30-11-2021.nf.pdf</t>
  </si>
  <si>
    <t>F:\CentralDeNotas\2021\Rg Log\11\RG LOG LOGISTICA - ANÁPOLIS\68_MECÂNICA DIESEL E BORRACHARIA BR 153 R$650,00_NF.pdf</t>
  </si>
  <si>
    <t>F:\CentralDeNotas\2021\Rg Log\11\RG LOG LOGISTICA - ANÁPOLIS\69_MECÂNICA DIESEL E BORRACHARIA BR 153 R$ 1.600,00_NF.pdf</t>
  </si>
  <si>
    <t>F:\CentralDeNotas\2021\Rg Log\11\RG LOG LOGISTICA - ANÁPOLIS\74215_ZILLI_R$ 3.630,08_VENC 03.12.2021_NF.pdf</t>
  </si>
  <si>
    <t>F:\CentralDeNotas\2021\Rg Log\11\RG LOG LOGISTICA - ANÁPOLIS\NF 332_MINA_R$ 1288,64_VCTO 10-11-2021_NF.pdf</t>
  </si>
  <si>
    <t>F:\CentralDeNotas\2021\Rg Log\11\RG LOG LOGISTICA - ANÁPOLIS\NF 5418_IPHAC.pdf</t>
  </si>
  <si>
    <t>F:\CentralDeNotas\2021\Rg Log\11\RG LOG LOGISTICA - ANÁPOLIS\NF103_CESAR VARGAS_R$3.750,00_VENCTO10-11-21_NF.pdf</t>
  </si>
  <si>
    <t>F:\CentralDeNotas\2021\Rg Log\11\RG LOG LOGISTICA - ANÁPOLIS\NF104_CESAR VARGAS_R$3.750,00_VENCTO25-11-21_NF.pdf</t>
  </si>
  <si>
    <t>F:\CentralDeNotas\2021\Rg Log\11\RG LOG LOGISTICA - BARUERI\02636508_ALGAR_R$233,39VENC28-10_NF.pdf</t>
  </si>
  <si>
    <t>F:\CentralDeNotas\2021\Rg Log\11\RG LOG LOGISTICA - BARUERI\06_LUIZA BRESSER_R$2.800,00_10-11-2021_NF.pdf</t>
  </si>
  <si>
    <t>F:\CentralDeNotas\2021\Rg Log\11\RG LOG LOGISTICA - BARUERI\1106_FIT RENTAL_R$ 900,00_NF.pdf</t>
  </si>
  <si>
    <t>F:\CentralDeNotas\2021\Rg Log\11\RG LOG LOGISTICA - BARUERI\131_LEANDRA_R$1500,00_10-11-2021_NF (1).pdf</t>
  </si>
  <si>
    <t>F:\CentralDeNotas\2021\Rg Log\11\RG LOG LOGISTICA - BARUERI\1992_CENTRAL TRUCK_R$  730,00_NF (1).pdf</t>
  </si>
  <si>
    <t>F:\CentralDeNotas\2021\Rg Log\11\RG LOG LOGISTICA - BARUERI\23964_CHECKLISTFACIL_R$3.000_10-11-2021_NF (1).pdf</t>
  </si>
  <si>
    <t>F:\CentralDeNotas\2021\Rg Log\11\RG LOG LOGISTICA - BARUERI\2559_ANDREIA OLIVEIRA_R4 1.590,00_01-12-2021_NOTA _LAVAGEM DAS FROTAS (2).pdf</t>
  </si>
  <si>
    <t>F:\CentralDeNotas\2021\Rg Log\11\RG LOG LOGISTICA - BARUERI\2581_NORTHTEC_R$ 1.402,56_NF.pdf</t>
  </si>
  <si>
    <t>F:\CentralDeNotas\2021\Rg Log\11\RG LOG LOGISTICA - BARUERI\28706_GESTRAN_R$1693,20_28-11-2021_NF.pdf</t>
  </si>
  <si>
    <t>F:\CentralDeNotas\2021\Rg Log\11\RG LOG LOGISTICA - BARUERI\2951_KLIMAS_R$3.660,00_20-11-2021_NF.pdf</t>
  </si>
  <si>
    <t>F:\CentralDeNotas\2021\Rg Log\11\RG LOG LOGISTICA - BARUERI\308986_SENIOR_R$8.008,55VENC22-11_NFE.pdf</t>
  </si>
  <si>
    <t>F:\CentralDeNotas\2021\Rg Log\11\RG LOG LOGISTICA - BARUERI\33_FSR TRANSPORTE_R$40.000,00_05-11-2021_NF.pdf</t>
  </si>
  <si>
    <t>F:\CentralDeNotas\2021\Rg Log\11\RG LOG LOGISTICA - BARUERI\33_ISAAC_R$ 540,00_NF.pdf</t>
  </si>
  <si>
    <t>F:\CentralDeNotas\2021\Rg Log\11\RG LOG LOGISTICA - BARUERI\34271_ASPEC_R$200,00_30-11-2021_NF.pdf</t>
  </si>
  <si>
    <t>F:\CentralDeNotas\2021\Rg Log\11\RG LOG LOGISTICA - BARUERI\40559792 TICKET SOLUÇÕES 09-11 BARUERI.pdf</t>
  </si>
  <si>
    <t>F:\CentralDeNotas\2021\Rg Log\11\RG LOG LOGISTICA - BARUERI\7296_DATAPARLTDA_R$10.667,27VENC22-11_NFE.pdf</t>
  </si>
  <si>
    <t>F:\CentralDeNotas\2021\Rg Log\11\RG LOG LOGISTICA - BARUERI\745129_Totvs_R$47.226,80VENC21-11_NF (1).pdf</t>
  </si>
  <si>
    <t>F:\CentralDeNotas\2021\Rg Log\11\RG LOG LOGISTICA - BARUERI\7573_TDS_R$129,93VENC20-11_NFE (1).pdf</t>
  </si>
  <si>
    <t>F:\CentralDeNotas\2021\Rg Log\11\RG LOG LOGISTICA - BARUERI\7574_TDS_R$578,30VENC20-11_NFE.pdf</t>
  </si>
  <si>
    <t>F:\CentralDeNotas\2021\Rg Log\11\RG LOG LOGISTICA - BARUERI\7575_TDS_R$5.204,74VENC20-11_NFE.pdf</t>
  </si>
  <si>
    <t>F:\CentralDeNotas\2021\Rg Log\11\RG LOG LOGISTICA - BARUERI\7576_TDS_R$760,00VENC20-11_NFE.pdf</t>
  </si>
  <si>
    <t>F:\CentralDeNotas\2021\Rg Log\11\RG LOG LOGISTICA - BARUERI\7577_TDS_R$1.500,00VENC20-11_NFE.pdf</t>
  </si>
  <si>
    <t>F:\CentralDeNotas\2021\Rg Log\11\RG LOG LOGISTICA - BARUERI\78_JONATHAM MOSSO_ R$1.767,91_10-11-2021_NF.pdf</t>
  </si>
  <si>
    <t>F:\CentralDeNotas\2021\Rg Log\11\RG LOG LOGISTICA - BARUERI\96089_5327.pdf</t>
  </si>
  <si>
    <t>F:\CentralDeNotas\2021\Rg Log\11\RG LOG LOGISTICA - BARUERI\96134_5978.pdf</t>
  </si>
  <si>
    <t>F:\CentralDeNotas\2021\Rg Log\11\RG LOG LOGISTICA - BARUERI\96272_1017.pdf</t>
  </si>
  <si>
    <t>F:\CentralDeNotas\2021\Rg Log\11\RG LOG LOGISTICA - BARUERI\NF 04_MF GESTAO_R$ 12000,00_VCTO 25-10 E 10-11-21_NF.pdf</t>
  </si>
  <si>
    <t>F:\CentralDeNotas\2021\Rg Log\11\RG LOG LOGISTICA - BARUERI\NF 04_TYPOS_R$ 8000,00_VCTO 25 E 10-11-2021_NF.pdf</t>
  </si>
  <si>
    <t>F:\CentralDeNotas\2021\Rg Log\11\RG LOG LOGISTICA - BARUERI\NF 14_GGS_R$ 9000,00_VCTO 10-11E 25-11-2021_NF.pdf</t>
  </si>
  <si>
    <t>F:\CentralDeNotas\2021\Rg Log\11\RG LOG LOGISTICA - BARUERI\NF 172_HENRIQUE THOMAZI_R$ 10500,00_VCTO 10-11-2021_NF (1).pdf</t>
  </si>
  <si>
    <t>F:\CentralDeNotas\2021\Rg Log\11\RG LOG LOGISTICA - BARUERI\NF 173_HENRIQUE THOMAZI_R$ 10500,00_VCTO 25-11-2021_NF.pdf</t>
  </si>
  <si>
    <t>F:\CentralDeNotas\2021\Rg Log\11\RG LOG LOGISTICA - BARUERI\NF 17_MF INTELIGENCIA_R$ 20000,00_VCTO 25-10 E 10-11-21_NF.pdf</t>
  </si>
  <si>
    <t>F:\CentralDeNotas\2021\Rg Log\11\RG LOG LOGISTICA - BARUERI\NF 2065_EXPRESSO LOG_R$ 5000,00_VCTO 10-11 E 25-11-21_NF.pdf</t>
  </si>
  <si>
    <t>F:\CentralDeNotas\2021\Rg Log\11\RG LOG LOGISTICA - BARUERI\NF 34_FSR TRANSPORTES_R$ 15000,00_VCTO 10-11 E 25-11-21_NF.pdf</t>
  </si>
  <si>
    <t>F:\CentralDeNotas\2021\Rg Log\11\RG LOG LOGISTICA - BARUERI\NF 4368_ATLAS R$ 1.412,80_VENC. 24-11_NF.pdf</t>
  </si>
  <si>
    <t>F:\CentralDeNotas\2021\Rg Log\11\RG LOG LOGISTICA - BARUERI\NF 79_JONATHAN_R$ 14000,00_VCTO 25-11 E 10-12-2021_NF.pdf</t>
  </si>
  <si>
    <t>F:\CentralDeNotas\2021\Rg Log\11\RG LOG LOGISTICA - BARUERI\NF12_GISELA GUIMARAES _R$14.500,00_VENCTO10-11-21E25-11-21_NF.pdf</t>
  </si>
  <si>
    <t>F:\CentralDeNotas\2021\Rg Log\11\RG LOG LOGISTICA - BARUERI\NF13_JOSE CARLOS BRAMBILLA_R$9.500,00_VENCTO10E25-11-21_NF.pdf</t>
  </si>
  <si>
    <t>F:\CentralDeNotas\2021\Rg Log\11\RG LOG LOGISTICA - BARUERI\NF204_CARLOS ALBERTO JUNIOR_R$12.100,00_VENCTO10-11-21_NF.pdf</t>
  </si>
  <si>
    <t>F:\CentralDeNotas\2021\Rg Log\11\RG LOG LOGISTICA - BARUERI\NF205_CARLOS ALBERTO JUNIOR_R$10.000,00_VENCTO 25-11-21_NF.pdf</t>
  </si>
  <si>
    <t>F:\CentralDeNotas\2021\Rg Log\11\RG LOG LOGISTICA - BARUERI\NF27_DONIZETE JOSE DE ANDRADE_R$4.000,00_VENCTO10E25-11-21_NF.pdf</t>
  </si>
  <si>
    <t>F:\CentralDeNotas\2021\Rg Log\11\RG LOG LOGISTICA - BARUERI\NF3_JOSE ERNESTO DAZZI MACHADO _R$17.000,00_VENCTO25-11-21E10-12-21_NF.pdf</t>
  </si>
  <si>
    <t>F:\CentralDeNotas\2021\Rg Log\11\RG LOG LOGISTICA - BARUERI\NF430_SIDNEY PALMERA _R$18.600,00_VENCTO10-11-21E25-11-21_NF.pdf</t>
  </si>
  <si>
    <t>F:\CentralDeNotas\2021\Rg Log\11\RG LOG LOGISTICA - BARUERI\NF50_WILTON BEXIGA_R$6.750,00_VENCTO25-11-21_NF.pdf</t>
  </si>
  <si>
    <t>F:\CentralDeNotas\2021\Rg Log\11\RG LOG LOGISTICA - BARUERI\NF51_WILTON BEXIGA_R$6.750,00_VENCTO10-12-21_NF.pdf</t>
  </si>
  <si>
    <t>F:\CentralDeNotas\2021\Rg Log\11\RG LOG LOGISTICA - BARUERI\NF5_FREDERICO DE SOUZA BARRETO_R$5.500,00_VENCTO10-11-21E25-11-21_NF.pdf</t>
  </si>
  <si>
    <t>F:\CentralDeNotas\2021\Rg Log\11\RG LOG LOGISTICA - BARUERI\NF_1111161_GUEP_R$ 3.781,00_VENC. 29-11_NF.pdf</t>
  </si>
  <si>
    <t>F:\CentralDeNotas\2021\Rg Log\11\RG LOG LOGISTICA - BARUERI\NF_522_SANTOS&amp;ZANON_R$ 1.038,48_VENCIMENTO_25-11_2021_NF.pdf</t>
  </si>
  <si>
    <t>F:\CentralDeNotas\2021\Rg Log\11\RG LOG LOGISTICA - BARUERI\RG LOG- THAYS DIAS NF 8231.pdf</t>
  </si>
  <si>
    <t>F:\CentralDeNotas\2021\Rg Log\11\RG LOG LOGISTICA - CORDEIRÓPOLIS\19533_COSMAR VEICULOS E MAQUINAS LTDA_ R$ 3.480,00_21.11.2021.nfs (1).pdf</t>
  </si>
  <si>
    <t>F:\CentralDeNotas\2021\Rg Log\11\RG LOG LOGISTICA - CORDEIRÓPOLIS\34768_GRABER_R$24248,09_03-12-2021_NF.pdf</t>
  </si>
  <si>
    <t>F:\CentralDeNotas\2021\Rg Log\11\RG LOG LOGISTICA - CORDEIRÓPOLIS\96_DOM SERVIÇOS_R$33.000,00_10-11-2021_NF.pdf</t>
  </si>
  <si>
    <t>F:\CentralDeNotas\2021\Rg Log\11\RG LOG LOGISTICA - CORDEIRÓPOLIS\NF 115_DANIEL_R$ 9500,00_VCTO 25-11-2021_NF.pdf</t>
  </si>
  <si>
    <t>F:\CentralDeNotas\2021\Rg Log\11\RG LOG LOGISTICA - CUBATÃO\8403_QUALITY INSPEÇÃO VEICULAR LTDA - EPP_R$ 1.800,00_22.11.2021_NFS.pdf</t>
  </si>
  <si>
    <t>F:\CentralDeNotas\2021\Rg Log\11\RG LOG LOGISTICA - CUBATÃO\NF 08_POLYANA_R$ 530,00_NF.pdf</t>
  </si>
  <si>
    <t>F:\CentralDeNotas\2021\Rg Log\11\RG LOG LOGISTICA - CUBATÃO\NF 38955316_AMIL_R$ 9881,23_VCTO 09-11-2021_NF E BOLETO.pdf</t>
  </si>
  <si>
    <t>F:\CentralDeNotas\2021\Rg Log\11\RG LOG LOGISTICA - CUBATÃO\NF 5615_EDEJORGE_R$ 57,00_NF (1).pdf</t>
  </si>
  <si>
    <t>F:\CentralDeNotas\2021\Rg Log\11\RG LOG LOGISTICA - CUBATÃO\NF 5616_EDEJORGE_R$ 942,00_NF.pdf</t>
  </si>
  <si>
    <t>F:\CentralDeNotas\2021\Rg Log\11\RG LOG LOGISTICA - HOLDING\NF 190691_ALELO_R$ 31404,73_VT_NF.pdf</t>
  </si>
  <si>
    <t>F:\CentralDeNotas\2021\Rg Log\11\RG LOG LOGISTICA - HOLDING\NF 204219_ALELO_R$ 30762,50_VA_NF.pdf</t>
  </si>
  <si>
    <t>F:\CentralDeNotas\2021\Rg Log\11\RG LOG LOGISTICA - HOLDING\NF 205876_ALELO_R$ 24157,48_VA_NF.pdf</t>
  </si>
  <si>
    <t>F:\CentralDeNotas\2021\Rg Log\11\RG LOG LOGISTICA - HOLDING\NF5_CAIO VINICIUS NOBRE DE SOUSA CAMPOS_R$8.000,00_VENCTO25-11-21E10-12-21_NF.pdf</t>
  </si>
  <si>
    <t>F:\CentralDeNotas\2021\Rg Log\11\RG LOG LOGISTICA - HOLDING\NF8_WANDERLEY DE ARAUJO LEITE_R$11.000,00_VENCTO25-11-21E10-12-21_NF (1).pdf</t>
  </si>
  <si>
    <t>F:\CentralDeNotas\2021\Rg Log\11\RG LOG LOGISTICA - MATRIZ SP\156_ECARNEIRO_R$28020,00_16-11-2021_NF.pdf</t>
  </si>
  <si>
    <t>F:\CentralDeNotas\2021\Rg Log\11\RG LOG LOGISTICA - MATRIZ SP\157_ECARNEIRO_R$28020,00_29-11-2021_NF.pdf</t>
  </si>
  <si>
    <t>F:\CentralDeNotas\2021\Rg Log\11\RG LOG LOGISTICA - MATRIZ SP\180286_JIVE_R$5.638,00VENC30-11-NFE.pdf</t>
  </si>
  <si>
    <t>F:\CentralDeNotas\2021\Rg Log\11\RG LOG LOGISTICA - MATRIZ SP\3183_MAF_R$2000,00_10-11-2021_NF.pdf</t>
  </si>
  <si>
    <t>F:\CentralDeNotas\2021\Rg Log\11\RG LOG LOGISTICA - MATRIZ SP\329404_AMBIPAR_R$1146,21_25-11-2021_NF (1).pdf</t>
  </si>
  <si>
    <t>F:\CentralDeNotas\2021\Rg Log\11\RG LOG LOGISTICA - MATRIZ SP\34270_ASPEC_R$3.495,41_30-11-2021_NF.pdf</t>
  </si>
  <si>
    <t>F:\CentralDeNotas\2021\Rg Log\11\RG LOG LOGISTICA - MATRIZ SP\NF 377402_REPOM_R$ 281,69_VENC. 16-11 _NF.pdf</t>
  </si>
  <si>
    <t>F:\CentralDeNotas\2021\Rg Log\11\RG LOG LOGISTICA - MATRIZ SP\NF8_WANDERLEY DE ARAUJO LEITE_R$11.000,00_VENCTO25-11-21E10-12-21_NF.pdf</t>
  </si>
  <si>
    <t>F:\CentralDeNotas\2021\Rg Log\11\RG LOG LOGISTICA - MATRIZ SP\NF_171469_3S_R$ 6.495,00_VENCIMENTO_24-11_2021_NF 2.pdf</t>
  </si>
  <si>
    <t>F:\CentralDeNotas\2021\Rg Log\11\RG LOG LOGISTICA - MATRIZ SP\NF_843_3S_R$ 999,50_VENCIMENTO_24-11_2021_NF 2 (1).pdf</t>
  </si>
  <si>
    <t>F:\CentralDeNotas\2021\Rg Log\11\RG LOG LOGISTICA - MATRIZ SP\REPOM_NF 376538_ TAXA EMISS. PEDAGIO_R$ 257,47_EM.01-11_Venc. 01-11_LANÇ. PAF.pdf</t>
  </si>
  <si>
    <t>F:\CentralDeNotas\2021\Rg Log\11\RG SERVICE AUTOMOTIVA - MATRIZ SP\34272_ASPEC_R$680,00_30-11-2021_NF.pdf</t>
  </si>
  <si>
    <t>F:\CentralDeNotas\2021\Rg Log\11\RG SERVICE AUTOMOTIVA - MATRIZ SP\48285_AQUALIT TECNOLOGIA EM SANEAMENTO R$ 1.461,00_22-11-2021.NF.pdf</t>
  </si>
  <si>
    <t>F:\CentralDeNotas\2021\Grupo Profit\11\Camaleão Engenharia\NF-e 298 CAMALEÃO.pdf</t>
  </si>
  <si>
    <t>F:\CentralDeNotas\2021\Grupo Profit\11\Red Tech Empreendimentos\NFSe_00015333_03137368.pdf</t>
  </si>
  <si>
    <t>F:\CentralDeNotas\2021\Grupo Profit\11\Red Tech Empreendimentos\NFSe_00015373_03137368.pdf</t>
  </si>
  <si>
    <t>F:\CentralDeNotas\2021\Segmedic\11\Centro Médico\20211105_FATIMA SANCHES_52227.pdf</t>
  </si>
  <si>
    <t>F:\CentralDeNotas\2021\Segmedic\11\Centro Médico\20211105_RENATO GRANDE_118.pdf</t>
  </si>
  <si>
    <t>F:\CentralDeNotas\2021\Segmedic\11\Centro Médico\NF  67943 ZENVIA.pdf</t>
  </si>
  <si>
    <t>F:\CentralDeNotas\2021\Segmedic\11\Centro Médico\NF 0028 ARB SERVICOS.pdf</t>
  </si>
  <si>
    <t>F:\CentralDeNotas\2021\Segmedic\11\Centro Médico\NF 035 SEGMEDIC.pdf</t>
  </si>
  <si>
    <t>F:\CentralDeNotas\2021\Segmedic\11\Centro Médico\NF 124 BRABDÃO ADVOGADOS.pdf</t>
  </si>
  <si>
    <t>F:\CentralDeNotas\2021\Segmedic\11\Centro Médico\NF 29 ADR SERVICOS.pdf</t>
  </si>
  <si>
    <t>F:\CentralDeNotas\2021\Segmedic\11\Centro Médico\NF 31490  GENESIS.pdf</t>
  </si>
  <si>
    <t>F:\CentralDeNotas\2021\Segmedic\11\Centro Médico\NF 50 PIN AGENCIA OUTUBRO.pdf</t>
  </si>
  <si>
    <t>F:\CentralDeNotas\2021\Segmedic\11\Centro Médico\NF 53286 SEGDORT.pdf</t>
  </si>
  <si>
    <t>F:\CentralDeNotas\2021\Segmedic\11\Centro Médico\NF 55772 SPEED WEB.pdf</t>
  </si>
  <si>
    <t>F:\CentralDeNotas\2021\Segmedic\11\Centro Médico\NF 55773 SPEED WEB.pdf</t>
  </si>
  <si>
    <t>F:\CentralDeNotas\2021\Segmedic\11\Centro Médico\NF 57922 GRAFICA SONIMAR.pdf</t>
  </si>
  <si>
    <t>F:\CentralDeNotas\2021\Segmedic\11\Centro Médico\NF 59815 SOLVIS IND.pdf</t>
  </si>
  <si>
    <t>F:\CentralDeNotas\2021\Segmedic\11\Centro Médico\NF 6 VINICIUS MORAES.pdf</t>
  </si>
  <si>
    <t>F:\CentralDeNotas\2021\Segmedic\11\Centro Médico\NF A L L DE AZEVEDO 50198.pdf</t>
  </si>
  <si>
    <t>F:\CentralDeNotas\2021\Segmedic\11\Centro Médico\NF BRUNO SANTOS 50167.pdf</t>
  </si>
  <si>
    <t>F:\CentralDeNotas\2021\Segmedic\11\Centro Médico\NF GP CLIMATIZAÇÃO 2.pdf</t>
  </si>
  <si>
    <t>F:\CentralDeNotas\2021\Segmedic\11\Centro Médico\NF HÉLIO 50096.pdf</t>
  </si>
  <si>
    <t>F:\CentralDeNotas\2021\Segmedic\11\Centro Médico\NF KIOTO AMBIENTAL 116397.pdf</t>
  </si>
  <si>
    <t>F:\CentralDeNotas\2021\Segmedic\11\Centro Médico\NF LAVANDERIA LAVILITY 50803.pdf</t>
  </si>
  <si>
    <t>F:\CentralDeNotas\2021\Segmedic\11\Centro Médico\NF PERSITEC 12.pdf</t>
  </si>
  <si>
    <t>F:\CentralDeNotas\2021\Segmedic\11\Centro Médico\NF RICARDO ASSIS 50062.pdf</t>
  </si>
  <si>
    <t>F:\CentralDeNotas\2021\Segmedic\11\Centro Médico\NF RICARDO ASSIS 50063.pdf</t>
  </si>
  <si>
    <t>F:\CentralDeNotas\2021\Segmedic\11\Centro Médico\NF SERGIO ANTONIO 50065.pdf</t>
  </si>
  <si>
    <t>F:\CentralDeNotas\2021\Segmedic\11\Centro Médico\NF-Paygo-974022.pdf</t>
  </si>
  <si>
    <t>F:\CentralDeNotas\2021\Segmedic\11\Centro Médico\NF-Solvis-61140.pdf</t>
  </si>
  <si>
    <t>F:\CentralDeNotas\2021\Segmedic\11\Centro Médico\NFS Saldo Final EVTL SJM.pdf</t>
  </si>
  <si>
    <t>F:\CentralDeNotas\2021\Segmedic\11\Centro Médico\NFSe_00000222_10438160.pdf</t>
  </si>
  <si>
    <t>F:\CentralDeNotas\2021\Segmedic\11\Centro Médico\NOTA FISCAL 1221.pdf</t>
  </si>
  <si>
    <t>F:\CentralDeNotas\2021\Segmedic\11\Centro Médico\NOTA FISCAL SEG-MEDIC.pdf</t>
  </si>
  <si>
    <t>F:\CentralDeNotas\2021\Segmedic\11\Clube Flex\NF NOVA FORMATO 2290.pdf</t>
  </si>
  <si>
    <t>F:\CentralDeNotas\2021\Segmedic\11\Centro Médico\NF 24 MARIA CLARA DA SILVA.pdf</t>
  </si>
  <si>
    <t>F:\CentralDeNotas\2021\Segmedic\11\Centro Médico\NFSe_00000014_12908741.pdf</t>
  </si>
  <si>
    <t>F:\CentralDeNotas\2021\Segmedic\11\Centro Médico\Nota FiscalSEG MEDIC.pdf</t>
  </si>
  <si>
    <t>F:\CentralDeNotas\2021\Segmedic\11\10.2021\20211001_ANDREMAR_1063.pdf</t>
  </si>
  <si>
    <t>F:\CentralDeNotas\2021\Segmedic\11\10.2021\20211001_MARCO AURELIO SALOTTI_104.pdf</t>
  </si>
  <si>
    <t>F:\CentralDeNotas\2021\Segmedic\11\10.2021\20211014_SEGVISION CONSULTAS_54188.pdf</t>
  </si>
  <si>
    <t>F:\CentralDeNotas\2021\Segmedic\11\10.2021\20211014_SEGVISION CONVENIOS_54187.pdf</t>
  </si>
  <si>
    <t>F:\CentralDeNotas\2021\Segmedic\11\10.2021\20211015_ABDON KATTER FILHO_265.pdf</t>
  </si>
  <si>
    <t>F:\CentralDeNotas\2021\Segmedic\11\10.2021\20211015_ADRIAN ANDRES JARA BENITEZ_71.pdf</t>
  </si>
  <si>
    <t>F:\CentralDeNotas\2021\Segmedic\11\10.2021\20211015_ADRIANO SIMOES LUZ_12.pdf</t>
  </si>
  <si>
    <t>F:\CentralDeNotas\2021\Segmedic\11\10.2021\20211015_ALBERTO PEREZ ALVARES DA SILVA_382.pdf</t>
  </si>
  <si>
    <t>F:\CentralDeNotas\2021\Segmedic\11\10.2021\20211015_ALESSANDRA RIBEIRO B. DA FONSECA_359.pdf</t>
  </si>
  <si>
    <t>F:\CentralDeNotas\2021\Segmedic\11\10.2021\20211015_ALEXANDRO FEITOSA MESQUITA_202120.pdf</t>
  </si>
  <si>
    <t>F:\CentralDeNotas\2021\Segmedic\11\10.2021\20211015_ALFREDO KOHLER JUNIOR_49.pdf</t>
  </si>
  <si>
    <t>F:\CentralDeNotas\2021\Segmedic\11\10.2021\20211015_AMIR AZIZ NEAMAN_50042.pdf</t>
  </si>
  <si>
    <t>F:\CentralDeNotas\2021\Segmedic\11\10.2021\20211015_ARILDO RODRIGUES CAPITAO JUNIOR_15.pdf</t>
  </si>
  <si>
    <t>F:\CentralDeNotas\2021\Segmedic\11\10.2021\20211015_ARTHUR VINICIUS DE ANDRADE CESAR_446.pdf</t>
  </si>
  <si>
    <t>F:\CentralDeNotas\2021\Segmedic\11\10.2021\20211015_BARBARA DIVINA RODRIGUES SANTOS SILVA_50038.pdf</t>
  </si>
  <si>
    <t>F:\CentralDeNotas\2021\Segmedic\11\10.2021\20211015_BRUNA NALIATI RIBEIRO_11.pdf</t>
  </si>
  <si>
    <t>F:\CentralDeNotas\2021\Segmedic\11\10.2021\20211015_CARLA ABRANCHES DUARTE MACHADO_31.pdf</t>
  </si>
  <si>
    <t>F:\CentralDeNotas\2021\Segmedic\11\10.2021\20211015_CARLA APARECIDA VIVEIROS CARVALHO CHAVES_50017.pdf</t>
  </si>
  <si>
    <t>F:\CentralDeNotas\2021\Segmedic\11\10.2021\20211015_CARLOS ADRIANO FERREIRA DE OLIVEIRA _47.pdf</t>
  </si>
  <si>
    <t>F:\CentralDeNotas\2021\Segmedic\11\10.2021\20211015_CARLOS HENRIQUE BARBOSA DA COSTA_3.pdf</t>
  </si>
  <si>
    <t>F:\CentralDeNotas\2021\Segmedic\11\10.2021\20211015_CAROLINA AQUINO LIMA GOMES_50024.pdf</t>
  </si>
  <si>
    <t>F:\CentralDeNotas\2021\Segmedic\11\10.2021\20211015_CASSIA FABIANA SOUTO LOBAO YONESHIGUE_50011.pdf</t>
  </si>
  <si>
    <t>F:\CentralDeNotas\2021\Segmedic\11\10.2021\20211015_CLAUDIO DAVID LA TERZA FONSECA_158.pdf</t>
  </si>
  <si>
    <t>F:\CentralDeNotas\2021\Segmedic\11\10.2021\20211015_CRISTIANE ARAUJO DE OLIVEIRA_50219.pdf</t>
  </si>
  <si>
    <t>F:\CentralDeNotas\2021\Segmedic\11\10.2021\20211015_DANIELA C. FERREIRA_50006.pdf</t>
  </si>
  <si>
    <t>F:\CentralDeNotas\2021\Segmedic\11\10.2021\20211015_DANIELLE MAGALHAES QUEIROZ_71.pdf</t>
  </si>
  <si>
    <t>F:\CentralDeNotas\2021\Segmedic\11\10.2021\20211015_DANTE RIBEIRO ABREU_10.pdf</t>
  </si>
  <si>
    <t>F:\CentralDeNotas\2021\Segmedic\11\10.2021\20211015_DENNIS BITENCOURT COUTINHO_50551.pdf</t>
  </si>
  <si>
    <t>F:\CentralDeNotas\2021\Segmedic\11\10.2021\20211015_EDUARDO DUARTE VIANNA_50321.pdf</t>
  </si>
  <si>
    <t>F:\CentralDeNotas\2021\Segmedic\11\10.2021\20211015_ELEN FATIMA ALVES STORTI_210.pdf</t>
  </si>
  <si>
    <t>F:\CentralDeNotas\2021\Segmedic\11\10.2021\20211015_ERIKA HOMSI BARROSO_50043.pdf</t>
  </si>
  <si>
    <t>F:\CentralDeNotas\2021\Segmedic\11\10.2021\20211015_FABIANA LOUREIRO SANTOS_755.pdf</t>
  </si>
  <si>
    <t>F:\CentralDeNotas\2021\Segmedic\11\10.2021\20211015_FATIMA SANCHES_52216.pdf</t>
  </si>
  <si>
    <t>F:\CentralDeNotas\2021\Segmedic\11\10.2021\20211015_GABRIELA BABO TORRES DOS SANTOS_50680.pdf</t>
  </si>
  <si>
    <t>F:\CentralDeNotas\2021\Segmedic\11\10.2021\20211015_GUILHERME SANTOS DE ALMEIDA_50084.pdf</t>
  </si>
  <si>
    <t>F:\CentralDeNotas\2021\Segmedic\11\10.2021\20211015_GUSTAVO BORGES MARTINS_50001.pdf</t>
  </si>
  <si>
    <t>F:\CentralDeNotas\2021\Segmedic\11\10.2021\20211015_HAROLDO MILLET_2652.pdf</t>
  </si>
  <si>
    <t>F:\CentralDeNotas\2021\Segmedic\11\10.2021\20211015_HELOISA HELENA MARCELINO XAVIER DE MATTOS_2.pdf</t>
  </si>
  <si>
    <t>F:\CentralDeNotas\2021\Segmedic\11\10.2021\20211015_IORDANA CARLA DE SA STANESCO BATULI SOARES_50032.pdf</t>
  </si>
  <si>
    <t>F:\CentralDeNotas\2021\Segmedic\11\10.2021\20211015_JAIRO GUEDES FIORAVANTE REZENDE_50004.pdf</t>
  </si>
  <si>
    <t>F:\CentralDeNotas\2021\Segmedic\11\10.2021\20211015_JOAQUIM PEDRO TEIXEIRA DE SOUZA_3.pdf</t>
  </si>
  <si>
    <t>F:\CentralDeNotas\2021\Segmedic\11\10.2021\20211015_JORGE LUIZ ALVES_18.pdf</t>
  </si>
  <si>
    <t>F:\CentralDeNotas\2021\Segmedic\11\10.2021\20211015_KATIA BORGES CARDOZO_19.pdf</t>
  </si>
  <si>
    <t>F:\CentralDeNotas\2021\Segmedic\11\10.2021\20211015_KELLY RACHID GUIMARAES EL WARRAK_50058.pdf</t>
  </si>
  <si>
    <t>F:\CentralDeNotas\2021\Segmedic\11\10.2021\20211015_LANA CHRISTIE GOMES CEIA_74.pdf</t>
  </si>
  <si>
    <t>F:\CentralDeNotas\2021\Segmedic\11\10.2021\20211015_LEONARDO PEREIRA_35.pdf</t>
  </si>
  <si>
    <t>F:\CentralDeNotas\2021\Segmedic\11\10.2021\20211015_LIDIA FIGUEIREDO DE CARVALHO_50100.pdf</t>
  </si>
  <si>
    <t>F:\CentralDeNotas\2021\Segmedic\11\10.2021\20211015_LOAMI GOMES SANTOS_50065.pdf</t>
  </si>
  <si>
    <t>F:\CentralDeNotas\2021\Segmedic\11\10.2021\20211015_MARCELLA TEIXEIRA CORREA _50004.pdf</t>
  </si>
  <si>
    <t>F:\CentralDeNotas\2021\Segmedic\11\10.2021\20211015_MARCIA PEREIRA DOS SANTOS_10.pdf</t>
  </si>
  <si>
    <t>F:\CentralDeNotas\2021\Segmedic\11\10.2021\20211015_MARCIO ADRIANO DE MATTOS PRALON_157.pdf</t>
  </si>
  <si>
    <t>F:\CentralDeNotas\2021\Segmedic\11\10.2021\20211015_MARCO AURELIO_105.pdf</t>
  </si>
  <si>
    <t>F:\CentralDeNotas\2021\Segmedic\11\10.2021\20211015_MARLA WIENEN GUIMARAES GUADAGNO_11.pdf</t>
  </si>
  <si>
    <t>F:\CentralDeNotas\2021\Segmedic\11\10.2021\20211015_PAULA DEL PRETE MAGALHÃES_50003.pdf</t>
  </si>
  <si>
    <t>F:\CentralDeNotas\2021\Segmedic\11\10.2021\20211015_PAULO ARTHUR GOMES DOS SANTOS_50008.pdf</t>
  </si>
  <si>
    <t>F:\CentralDeNotas\2021\Segmedic\11\10.2021\20211015_POLLYANA MELO NOGUEIRA DE MOURA_295.pdf</t>
  </si>
  <si>
    <t>F:\CentralDeNotas\2021\Segmedic\11\10.2021\20211015_PRISCILLA FONSECA HUGUENIN COUTO_50008.pdf</t>
  </si>
  <si>
    <t>F:\CentralDeNotas\2021\Segmedic\11\10.2021\20211015_RAFAEL REZENDE DA COSTA_26.pdf</t>
  </si>
  <si>
    <t>F:\CentralDeNotas\2021\Segmedic\11\10.2021\20211015_REGINA LUCIA DE SOUZA BARBOSA RODRIGUES_97.pdf</t>
  </si>
  <si>
    <t>F:\CentralDeNotas\2021\Segmedic\11\10.2021\20211015_RENATO GRANDE CORRAL_115.pdf</t>
  </si>
  <si>
    <t>F:\CentralDeNotas\2021\Segmedic\11\10.2021\20211015_RICARDO BORGHI TORRENTES_50461.pdf</t>
  </si>
  <si>
    <t>F:\CentralDeNotas\2021\Segmedic\11\10.2021\20211015_RICARDO MAX ALMEIDA_360.pdf</t>
  </si>
  <si>
    <t>F:\CentralDeNotas\2021\Segmedic\11\10.2021\20211015_RICARDO RAUL LAFUENTE_1597.pdf</t>
  </si>
  <si>
    <t>F:\CentralDeNotas\2021\Segmedic\11\10.2021\20211015_ROBERTO CARVALHO CHAVES_50016.pdf</t>
  </si>
  <si>
    <t>F:\CentralDeNotas\2021\Segmedic\11\10.2021\20211015_ROBERTO COUTINHO_120.pdf</t>
  </si>
  <si>
    <t>F:\CentralDeNotas\2021\Segmedic\11\10.2021\20211015_RODRIGO BARROS MESQUITA_50010.pdf</t>
  </si>
  <si>
    <t>F:\CentralDeNotas\2021\Segmedic\11\10.2021\20211015_ROGERIA CHAMON CARMO LIMA CAMARA_50097.pdf</t>
  </si>
  <si>
    <t>F:\CentralDeNotas\2021\Segmedic\11\10.2021\20211015_ROGERIO COTRIM MARTINO_85.pdf</t>
  </si>
  <si>
    <t>F:\CentralDeNotas\2021\Segmedic\11\10.2021\20211015_SANDRA REGINA MARTINS_4.pdf</t>
  </si>
  <si>
    <t>F:\CentralDeNotas\2021\Segmedic\11\10.2021\20211015_SUZIMAR DE ARAUJO RANGEL_50127.pdf</t>
  </si>
  <si>
    <t>F:\CentralDeNotas\2021\Segmedic\11\10.2021\20211015_TAMMIRES FERNANDES MICHO_50004.pdf</t>
  </si>
  <si>
    <t>F:\CentralDeNotas\2021\Segmedic\11\10.2021\20211015_TATIANE DO NASCIMENTO ABDIAS_50031.pdf</t>
  </si>
  <si>
    <t>F:\CentralDeNotas\2021\Segmedic\11\10.2021\20211015_THALES CARIAN MARTINS DE MATTOS_50006.pdf</t>
  </si>
  <si>
    <t>F:\CentralDeNotas\2021\Segmedic\11\10.2021\20211015_THALES FIGUEIREDO DE OLIVEIRA_50017.pdf</t>
  </si>
  <si>
    <t>F:\CentralDeNotas\2021\Segmedic\11\10.2021\20211015_THEREZA CRISTINA BRITES RIBEIRO_50025.pdf</t>
  </si>
  <si>
    <t>F:\CentralDeNotas\2021\Segmedic\11\10.2021\20211018_ALESSANDRO ALMEIDA DE ABREU_2.pdf</t>
  </si>
  <si>
    <t>F:\CentralDeNotas\2021\Segmedic\11\10.2021\20211018_ALEXIA ARYDES_50033.pdf</t>
  </si>
  <si>
    <t>F:\CentralDeNotas\2021\Segmedic\11\10.2021\20211018_AMANDA GUIMARAES CABRAL_50003.pdf</t>
  </si>
  <si>
    <t>F:\CentralDeNotas\2021\Segmedic\11\10.2021\20211022_ALINE CRISTINE BAPTISTA COSTA_1.pdf</t>
  </si>
  <si>
    <t>F:\CentralDeNotas\2021\Segmedic\11\10.2021\20211022_ANNIBAL COELHO DE AMORIN JUNIOR_3533.pdf</t>
  </si>
  <si>
    <t>F:\CentralDeNotas\2021\Segmedic\11\10.2021\20211022_FATIMA SANCHES_52220.pdf</t>
  </si>
  <si>
    <t>F:\CentralDeNotas\2021\Segmedic\11\10.2021\20211022_GABRIELA GRANADO DUQUE SOARES_39.pdf</t>
  </si>
  <si>
    <t>F:\CentralDeNotas\2021\Segmedic\11\10.2021\20211022_JOSE AGNELO MARREIRO DE FREITAS_16.pdf</t>
  </si>
  <si>
    <t>F:\CentralDeNotas\2021\Segmedic\11\10.2021\20211022_LUCIANA SILVA DE PAULA_9.pdf</t>
  </si>
  <si>
    <t>F:\CentralDeNotas\2021\Segmedic\11\10.2021\20211022_MAURICIO BITTENCOURT ARANHA_733.pdf</t>
  </si>
  <si>
    <t>F:\CentralDeNotas\2021\Segmedic\11\10.2021\20211022_RENATO GRANDE_116.pdf</t>
  </si>
  <si>
    <t>F:\CentralDeNotas\2021\Segmedic\11\10.2021\20211022_THAISA DE OLIVEIRA BERKOWITZ_50765.pdf</t>
  </si>
  <si>
    <t>F:\CentralDeNotas\2021\Segmedic\11\10.2021\20211025_SINDICATO DOS RODOVIARIOS_50035.pdf</t>
  </si>
  <si>
    <t>F:\CentralDeNotas\2021\Segmedic\11\10.2021\20211025_SISTEMA INTERCLINICAS_1520.pdf</t>
  </si>
  <si>
    <t>F:\CentralDeNotas\2021\Segmedic\11\10.2021\20211026_Bolgenhagen &amp; Buzanello Advogados Associados_255.pdf</t>
  </si>
  <si>
    <t>F:\CentralDeNotas\2021\Segmedic\11\10.2021\20211029_ALLAN ABREU SOARES_50066.pdf</t>
  </si>
  <si>
    <t>F:\CentralDeNotas\2021\Segmedic\11\10.2021\20211029_CAMILA PROVENCANO_50081.pdf</t>
  </si>
  <si>
    <t>F:\CentralDeNotas\2021\Segmedic\11\10.2021\20211029_CARMEM LUCIA FONSECA MARINHO MONTANO_50048.pdf</t>
  </si>
  <si>
    <t>F:\CentralDeNotas\2021\Segmedic\11\10.2021\20211029_DASA_4032734.pdf</t>
  </si>
  <si>
    <t>F:\CentralDeNotas\2021\Segmedic\11\10.2021\20211029_DASA_949118.pdf</t>
  </si>
  <si>
    <t>F:\CentralDeNotas\2021\Segmedic\11\10.2021\20211029_EDUARDO DUQUE ESTRADA MEDEIROS_50906.pdf</t>
  </si>
  <si>
    <t>F:\CentralDeNotas\2021\Segmedic\11\10.2021\20211029_FATIMA SANCHES_52222.pdf</t>
  </si>
  <si>
    <t>F:\CentralDeNotas\2021\Segmedic\11\10.2021\20211029_FELIPE GIOVANNETI_252.pdf</t>
  </si>
  <si>
    <t>F:\CentralDeNotas\2021\Segmedic\11\10.2021\20211029_FLORIZA FERREIRA DOS SANTOS MACIEIRA_50012.pdf</t>
  </si>
  <si>
    <t>F:\CentralDeNotas\2021\Segmedic\11\10.2021\20211029_JONATH TIGRE_7.pdf</t>
  </si>
  <si>
    <t>F:\CentralDeNotas\2021\Segmedic\11\10.2021\20211029_MARCO AURELIO_338.pdf</t>
  </si>
  <si>
    <t>F:\CentralDeNotas\2021\Segmedic\11\10.2021\20211029_NICOLE WIENEN GUIMARAES_50723.pdf</t>
  </si>
  <si>
    <t>F:\CentralDeNotas\2021\Segmedic\11\10.2021\20211029_PRISCILA SILVA MONTEIRO_11.pdf</t>
  </si>
  <si>
    <t>F:\CentralDeNotas\2021\Segmedic\11\10.2021\20211029_RAPHAEL RENOVATO PEREIRA_50766.pdf</t>
  </si>
  <si>
    <t>F:\CentralDeNotas\2021\Segmedic\11\10.2021\20211029_RENATO GRANDE CORRAL_117.pdf</t>
  </si>
  <si>
    <t>F:\CentralDeNotas\2021\Segmedic\11\10.2021\20211029_ZEFERINO DE AZEVEDO MOREIRA_4.pdf</t>
  </si>
  <si>
    <t>F:\CentralDeNotas\2021\Segmedic\11\10.2021\Adobe Scan 01 dde out dde 2021 fatima sanches.pdf</t>
  </si>
  <si>
    <t>F:\CentralDeNotas\2021\Segmedic\11\10.2021\NF  52214 FATIMA SANCHES.pdf</t>
  </si>
  <si>
    <t>F:\CentralDeNotas\2021\Segmedic\11\10.2021\NF  67943 ZENVIA.pdf</t>
  </si>
  <si>
    <t>F:\CentralDeNotas\2021\Segmedic\11\10.2021\NF 0028 ARB SERVICOS.pdf</t>
  </si>
  <si>
    <t>F:\CentralDeNotas\2021\Segmedic\11\10.2021\NF 035 SEGMEDIC.pdf</t>
  </si>
  <si>
    <t>F:\CentralDeNotas\2021\Segmedic\11\10.2021\NF 113 SEMANA 20 A 25 DE SETEMBRO.pdf</t>
  </si>
  <si>
    <t>F:\CentralDeNotas\2021\Segmedic\11\10.2021\NF 11355 SCREENCORP.pdf</t>
  </si>
  <si>
    <t>F:\CentralDeNotas\2021\Segmedic\11\10.2021\NF 114 RENATO GRANDE.pdf</t>
  </si>
  <si>
    <t>F:\CentralDeNotas\2021\Segmedic\11\10.2021\NF 1920 ESCALLO.pdf</t>
  </si>
  <si>
    <t>F:\CentralDeNotas\2021\Segmedic\11\10.2021\NF 24 MARIA CLARA DA SILVA.pdf</t>
  </si>
  <si>
    <t>F:\CentralDeNotas\2021\Segmedic\11\10.2021\NF 294 MARCO A B DE PAIVA.pdf</t>
  </si>
  <si>
    <t>F:\CentralDeNotas\2021\Segmedic\11\10.2021\NF 298 MARCO PAIVA CONSULTORIA.pdf</t>
  </si>
  <si>
    <t>F:\CentralDeNotas\2021\Segmedic\11\10.2021\NF 30  NEW SCAN.pdf</t>
  </si>
  <si>
    <t>F:\CentralDeNotas\2021\Segmedic\11\10.2021\NF 31490  GENESIS.pdf</t>
  </si>
  <si>
    <t>F:\CentralDeNotas\2021\Segmedic\11\10.2021\NF 315 DEXFIRE.pdf</t>
  </si>
  <si>
    <t>F:\CentralDeNotas\2021\Segmedic\11\10.2021\NF 317 Simas Consultoria.pdf</t>
  </si>
  <si>
    <t>F:\CentralDeNotas\2021\Segmedic\11\10.2021\NF 317 SIMAS.pdf</t>
  </si>
  <si>
    <t>F:\CentralDeNotas\2021\Segmedic\11\10.2021\NF 50 PIN AGENCIA OUTUBRO.pdf</t>
  </si>
  <si>
    <t>F:\CentralDeNotas\2021\Segmedic\11\10.2021\NF 50013 MARCO ANTONIO.pdf</t>
  </si>
  <si>
    <t>F:\CentralDeNotas\2021\Segmedic\11\10.2021\NF 50036 J A BOMBEIRO.pdf</t>
  </si>
  <si>
    <t>F:\CentralDeNotas\2021\Segmedic\11\10.2021\NF 50161  BRUNO SANTOS PENIDO.pdf</t>
  </si>
  <si>
    <t>F:\CentralDeNotas\2021\Segmedic\11\10.2021\NF 50519 JL CONSULTORIA.pdf</t>
  </si>
  <si>
    <t>F:\CentralDeNotas\2021\Segmedic\11\10.2021\NF 50635 LA COMERCIO.pdf</t>
  </si>
  <si>
    <t>F:\CentralDeNotas\2021\Segmedic\11\10.2021\NF 50781 LAVANDERIA LAVILITY.pdf</t>
  </si>
  <si>
    <t>F:\CentralDeNotas\2021\Segmedic\11\10.2021\NF 53286 SEGDORT.pdf</t>
  </si>
  <si>
    <t>F:\CentralDeNotas\2021\Segmedic\11\10.2021\NF 55628 speed web.pdf</t>
  </si>
  <si>
    <t>F:\CentralDeNotas\2021\Segmedic\11\10.2021\NF 55629 SPEED WEB.pdf</t>
  </si>
  <si>
    <t>F:\CentralDeNotas\2021\Segmedic\11\10.2021\NF 59815 SOLVIS IND.pdf</t>
  </si>
  <si>
    <t>F:\CentralDeNotas\2021\Segmedic\11\10.2021\NF 6 VINICIUS MORAES.pdf</t>
  </si>
  <si>
    <t>F:\CentralDeNotas\2021\Segmedic\11\10.2021\NF 60 NILMAQ.pdf</t>
  </si>
  <si>
    <t>F:\CentralDeNotas\2021\Segmedic\11\10.2021\NF 684 FR DE CARVALHO.pdf</t>
  </si>
  <si>
    <t>F:\CentralDeNotas\2021\Segmedic\11\10.2021\NF 685 F R DE CARVALHO.pdf</t>
  </si>
  <si>
    <t>F:\CentralDeNotas\2021\Segmedic\11\10.2021\NF 685 FR DE CARVALHO.pdf</t>
  </si>
  <si>
    <t>F:\CentralDeNotas\2021\Segmedic\11\10.2021\NF 906735  PAY GO.pdf</t>
  </si>
  <si>
    <t>F:\CentralDeNotas\2021\Segmedic\11\10.2021\NF A L L DE AZEVEDO 50198.pdf</t>
  </si>
  <si>
    <t>F:\CentralDeNotas\2021\Segmedic\11\10.2021\NF ALL DE AZEVEDO 50197.pdf</t>
  </si>
  <si>
    <t>F:\CentralDeNotas\2021\Segmedic\11\10.2021\NF BRUNO SANTOS 50161.pdf</t>
  </si>
  <si>
    <t>F:\CentralDeNotas\2021\Segmedic\11\10.2021\NF CARDIOTECH SOLUÇÕES 2021000.pdf</t>
  </si>
  <si>
    <t>F:\CentralDeNotas\2021\Segmedic\11\10.2021\NF E LOURENÇO INSTALAÇÃO 43.pdf</t>
  </si>
  <si>
    <t>F:\CentralDeNotas\2021\Segmedic\11\10.2021\NF FABIO KLEITON 10.pdf</t>
  </si>
  <si>
    <t>F:\CentralDeNotas\2021\Segmedic\11\10.2021\NF FABIO KLEITON 7.pdf</t>
  </si>
  <si>
    <t>F:\CentralDeNotas\2021\Segmedic\11\10.2021\NF FULL PNEUS 62917.pdf</t>
  </si>
  <si>
    <t>F:\CentralDeNotas\2021\Segmedic\11\10.2021\NF GE.pdf</t>
  </si>
  <si>
    <t>F:\CentralDeNotas\2021\Segmedic\11\10.2021\NF GP CLIMATIZAÇÃO 1.pdf</t>
  </si>
  <si>
    <t>F:\CentralDeNotas\2021\Segmedic\11\10.2021\NF HÉLIO 50096.pdf</t>
  </si>
  <si>
    <t>F:\CentralDeNotas\2021\Segmedic\11\10.2021\NF IPSUM PARTUM 321.pdf</t>
  </si>
  <si>
    <t>F:\CentralDeNotas\2021\Segmedic\11\10.2021\NF ITMS 36816.pdf</t>
  </si>
  <si>
    <t>F:\CentralDeNotas\2021\Segmedic\11\10.2021\NF JA BOMBEIRO.pdf</t>
  </si>
  <si>
    <t>F:\CentralDeNotas\2021\Segmedic\11\10.2021\NF KIOTO AMBIENTAL 116397.pdf</t>
  </si>
  <si>
    <t>F:\CentralDeNotas\2021\Segmedic\11\10.2021\NF LACERDA E SÁ DEDETIZADORA 8831.pdf</t>
  </si>
  <si>
    <t>F:\CentralDeNotas\2021\Segmedic\11\10.2021\NF LATTINE.pdf</t>
  </si>
  <si>
    <t>F:\CentralDeNotas\2021\Segmedic\11\10.2021\NF LAVILITY 50787.pdf</t>
  </si>
  <si>
    <t>F:\CentralDeNotas\2021\Segmedic\11\10.2021\NF LAVILITY 50788.pdf</t>
  </si>
  <si>
    <t>F:\CentralDeNotas\2021\Segmedic\11\10.2021\NF LUIZ CARLOS 50030.pdf</t>
  </si>
  <si>
    <t>F:\CentralDeNotas\2021\Segmedic\11\10.2021\NF LUIZ CARLOS 50031.pdf</t>
  </si>
  <si>
    <t>F:\CentralDeNotas\2021\Segmedic\11\10.2021\NF LUIZ CARLOS 50032.pdf</t>
  </si>
  <si>
    <t>F:\CentralDeNotas\2021\Segmedic\11\10.2021\NF LUIZ CARLOS 50034.pdf</t>
  </si>
  <si>
    <t>F:\CentralDeNotas\2021\Segmedic\11\10.2021\NF LUIZ CARLOS 50036.pdf</t>
  </si>
  <si>
    <t>F:\CentralDeNotas\2021\Segmedic\11\10.2021\NF LUIZ CARLOS SALVIANO 50033.pdf</t>
  </si>
  <si>
    <t>F:\CentralDeNotas\2021\Segmedic\11\10.2021\NF LUIZ CARLOS SALVIANO 50035.pdf</t>
  </si>
  <si>
    <t>F:\CentralDeNotas\2021\Segmedic\11\10.2021\NF LUIZ CARLOS SALVIANO 50037.pdf</t>
  </si>
  <si>
    <t>F:\CentralDeNotas\2021\Segmedic\11\10.2021\NF NILMAQ 601.pdf</t>
  </si>
  <si>
    <t>F:\CentralDeNotas\2021\Segmedic\11\10.2021\NF O TATU AMERICANO 17623.pdf</t>
  </si>
  <si>
    <t>F:\CentralDeNotas\2021\Segmedic\11\10.2021\NF O TATU AMERICANO 17696.pdf</t>
  </si>
  <si>
    <t>F:\CentralDeNotas\2021\Segmedic\11\10.2021\NF O TATU AMERICANO 17697.pdf</t>
  </si>
  <si>
    <t>F:\CentralDeNotas\2021\Segmedic\11\10.2021\NF PERSITEC 9.pdf</t>
  </si>
  <si>
    <t>F:\CentralDeNotas\2021\Segmedic\11\10.2021\NF PRO RAD 69820.pdf</t>
  </si>
  <si>
    <t>F:\CentralDeNotas\2021\Segmedic\11\10.2021\NF RICARDO ASSIS 50058.pdf</t>
  </si>
  <si>
    <t>F:\CentralDeNotas\2021\Segmedic\11\10.2021\NF RICARDO ASSIS 50060.pdf</t>
  </si>
  <si>
    <t>F:\CentralDeNotas\2021\Segmedic\11\10.2021\NF RICARDO ASSIS 50061.pdf</t>
  </si>
  <si>
    <t>F:\CentralDeNotas\2021\Segmedic\11\10.2021\NF SANDMAR 23981.pdf</t>
  </si>
  <si>
    <t>F:\CentralDeNotas\2021\Segmedic\11\10.2021\NF SERGIO ANTONIO 50064.pdf</t>
  </si>
  <si>
    <t>F:\CentralDeNotas\2021\Segmedic\11\10.2021\NF SI CELO EVENTOS 216.pdf</t>
  </si>
  <si>
    <t>F:\CentralDeNotas\2021\Segmedic\11\10.2021\NF SI CELO EVENTOS 219.pdf</t>
  </si>
  <si>
    <t>F:\CentralDeNotas\2021\Segmedic\11\10.2021\NF WIN FOCUS 410.pdf</t>
  </si>
  <si>
    <t>F:\CentralDeNotas\2021\Segmedic\11\10.2021\NF-Bionexo-245937.pdf</t>
  </si>
  <si>
    <t>F:\CentralDeNotas\2021\Segmedic\11\10.2021\NF-verisure-Linea11°andar-05859572.pdf</t>
  </si>
  <si>
    <t>F:\CentralDeNotas\2021\Segmedic\11\10.2021\NF-verisure-Linea7°andar-05859586.pdf</t>
  </si>
  <si>
    <t>F:\CentralDeNotas\2021\Segmedic\11\10.2021\NF-verisure-LineaG3-05859568.pdf</t>
  </si>
  <si>
    <t>F:\CentralDeNotas\2021\Segmedic\11\10.2021\NF-verisure-matriz-0859578.pdf</t>
  </si>
  <si>
    <t>F:\CentralDeNotas\2021\Segmedic\11\10.2021\NF-verisure-miguelcouto-05859581.pdf</t>
  </si>
  <si>
    <t>F:\CentralDeNotas\2021\Segmedic\11\10.2021\NF-verisure-UnidadeIvanVigne-05859569.pdf</t>
  </si>
  <si>
    <t>F:\CentralDeNotas\2021\Segmedic\11\10.2021\NF.pdf</t>
  </si>
  <si>
    <t>F:\CentralDeNotas\2021\Segmedic\11\10.2021\NFSe_00000011_12992688.pdf</t>
  </si>
  <si>
    <t>F:\CentralDeNotas\2021\Segmedic\11\10.2021\NFSe_00000014_12908741.pdf</t>
  </si>
  <si>
    <t>F:\CentralDeNotas\2021\Segmedic\11\10.2021\NFSe_00000222_10438160.pdf</t>
  </si>
  <si>
    <t>F:\CentralDeNotas\2021\Segmedic\11\10.2021\NOTA FISCAL 1221.pdf</t>
  </si>
  <si>
    <t>F:\CentralDeNotas\2021\Segmedic\11\10.2021\Nota Fiscal SEGMEDIC (2).pdf</t>
  </si>
  <si>
    <t>F:\CentralDeNotas\2021\Segmedic\11\10.2021\Nota FiscalSEG MEDIC.pdf</t>
  </si>
  <si>
    <t>F:\CentralDeNotas\2021\Segmedic\11\10.2021\RADIO MELODIA.pdf</t>
  </si>
  <si>
    <t>F:\CentralDeNotas\2021\Segmedic\11\Centro Médico\20211001_ANDREMAR_1063.pdf</t>
  </si>
  <si>
    <t>F:\CentralDeNotas\2021\Segmedic\11\Centro Médico\20211001_MARCO AURELIO SALOTTI_104.pdf</t>
  </si>
  <si>
    <t>F:\CentralDeNotas\2021\Segmedic\11\Centro Médico\20211014_SEGVISION CONSULTAS_54188.pdf</t>
  </si>
  <si>
    <t>F:\CentralDeNotas\2021\Segmedic\11\Centro Médico\20211014_SEGVISION CONVENIOS_54187.pdf</t>
  </si>
  <si>
    <t>F:\CentralDeNotas\2021\Segmedic\11\Centro Médico\20211015_ABDON KATTER FILHO_265.pdf</t>
  </si>
  <si>
    <t>F:\CentralDeNotas\2021\Segmedic\11\Centro Médico\20211015_ADRIAN ANDRES JARA BENITEZ_71.pdf</t>
  </si>
  <si>
    <t>F:\CentralDeNotas\2021\Segmedic\11\Centro Médico\20211015_ADRIANO SIMOES LUZ_12.pdf</t>
  </si>
  <si>
    <t>F:\CentralDeNotas\2021\Segmedic\11\Centro Médico\20211015_ALBERTO PEREZ ALVARES DA SILVA_382.pdf</t>
  </si>
  <si>
    <t>F:\CentralDeNotas\2021\Segmedic\11\Centro Médico\20211015_ALESSANDRA RIBEIRO B. DA FONSECA_359.pdf</t>
  </si>
  <si>
    <t>F:\CentralDeNotas\2021\Segmedic\11\Centro Médico\20211015_ALEXANDRO FEITOSA MESQUITA_202120.pdf</t>
  </si>
  <si>
    <t>F:\CentralDeNotas\2021\Segmedic\11\Centro Médico\20211015_ALFREDO KOHLER JUNIOR_49.pdf</t>
  </si>
  <si>
    <t>F:\CentralDeNotas\2021\Segmedic\11\Centro Médico\20211015_AMIR AZIZ NEAMAN_50042.pdf</t>
  </si>
  <si>
    <t>F:\CentralDeNotas\2021\Segmedic\11\Centro Médico\20211015_ARILDO RODRIGUES CAPITAO JUNIOR_15.pdf</t>
  </si>
  <si>
    <t>F:\CentralDeNotas\2021\Segmedic\11\Centro Médico\20211015_ARTHUR VINICIUS DE ANDRADE CESAR_446.pdf</t>
  </si>
  <si>
    <t>F:\CentralDeNotas\2021\Segmedic\11\Centro Médico\20211015_BARBARA DIVINA RODRIGUES SANTOS SILVA_50038.pdf</t>
  </si>
  <si>
    <t>F:\CentralDeNotas\2021\Segmedic\11\Centro Médico\20211015_BRUNA NALIATI RIBEIRO_11.pdf</t>
  </si>
  <si>
    <t>F:\CentralDeNotas\2021\Segmedic\11\Centro Médico\20211015_CARLA ABRANCHES DUARTE MACHADO_31.pdf</t>
  </si>
  <si>
    <t>F:\CentralDeNotas\2021\Segmedic\11\Centro Médico\20211015_CARLA APARECIDA VIVEIROS CARVALHO CHAVES_50017.pdf</t>
  </si>
  <si>
    <t>F:\CentralDeNotas\2021\Segmedic\11\Centro Médico\20211015_CARLOS ADRIANO FERREIRA DE OLIVEIRA _47.pdf</t>
  </si>
  <si>
    <t>F:\CentralDeNotas\2021\Segmedic\11\Centro Médico\20211015_CARLOS HENRIQUE BARBOSA DA COSTA_3.pdf</t>
  </si>
  <si>
    <t>F:\CentralDeNotas\2021\Segmedic\11\Centro Médico\20211015_CAROLINA AQUINO LIMA GOMES_50024.pdf</t>
  </si>
  <si>
    <t>F:\CentralDeNotas\2021\Segmedic\11\Centro Médico\20211015_CASSIA FABIANA SOUTO LOBAO YONESHIGUE_50011.pdf</t>
  </si>
  <si>
    <t>F:\CentralDeNotas\2021\Segmedic\11\Centro Médico\20211015_CLAUDIO DAVID LA TERZA FONSECA_158.pdf</t>
  </si>
  <si>
    <t>F:\CentralDeNotas\2021\Segmedic\11\Centro Médico\20211015_CRISTIANE ARAUJO DE OLIVEIRA_50219.pdf</t>
  </si>
  <si>
    <t>F:\CentralDeNotas\2021\Segmedic\11\Centro Médico\20211015_DANIELA C. FERREIRA_50006.pdf</t>
  </si>
  <si>
    <t>F:\CentralDeNotas\2021\Segmedic\11\Centro Médico\20211015_DANIELLE MAGALHAES QUEIROZ_71.pdf</t>
  </si>
  <si>
    <t>F:\CentralDeNotas\2021\Segmedic\11\Centro Médico\20211015_DANTE RIBEIRO ABREU_10.pdf</t>
  </si>
  <si>
    <t>F:\CentralDeNotas\2021\Segmedic\11\Centro Médico\20211015_DENNIS BITENCOURT COUTINHO_50551.pdf</t>
  </si>
  <si>
    <t>F:\CentralDeNotas\2021\Segmedic\11\Centro Médico\20211015_EDUARDO DUARTE VIANNA_50321.pdf</t>
  </si>
  <si>
    <t>F:\CentralDeNotas\2021\Segmedic\11\Centro Médico\20211015_ELEN FATIMA ALVES STORTI_210.pdf</t>
  </si>
  <si>
    <t>F:\CentralDeNotas\2021\Segmedic\11\Centro Médico\20211015_ERIKA HOMSI BARROSO_50043.pdf</t>
  </si>
  <si>
    <t>F:\CentralDeNotas\2021\Segmedic\11\Centro Médico\20211015_FABIANA LOUREIRO SANTOS_755.pdf</t>
  </si>
  <si>
    <t>F:\CentralDeNotas\2021\Segmedic\11\Centro Médico\20211015_FATIMA SANCHES_52216.pdf</t>
  </si>
  <si>
    <t>F:\CentralDeNotas\2021\Segmedic\11\Centro Médico\20211015_GABRIELA BABO TORRES DOS SANTOS_50680.pdf</t>
  </si>
  <si>
    <t>F:\CentralDeNotas\2021\Segmedic\11\Centro Médico\20211015_GUILHERME SANTOS DE ALMEIDA_50084.pdf</t>
  </si>
  <si>
    <t>F:\CentralDeNotas\2021\Segmedic\11\Centro Médico\20211015_GUSTAVO BORGES MARTINS_50001.pdf</t>
  </si>
  <si>
    <t>F:\CentralDeNotas\2021\Segmedic\11\Centro Médico\20211015_HAROLDO MILLET_2652.pdf</t>
  </si>
  <si>
    <t>F:\CentralDeNotas\2021\Segmedic\11\Centro Médico\20211015_HELOISA HELENA MARCELINO XAVIER DE MATTOS_2.pdf</t>
  </si>
  <si>
    <t>F:\CentralDeNotas\2021\Segmedic\11\Centro Médico\20211015_IORDANA CARLA DE SA STANESCO BATULI SOARES_50032.pdf</t>
  </si>
  <si>
    <t>F:\CentralDeNotas\2021\Segmedic\11\Centro Médico\20211015_JAIRO GUEDES FIORAVANTE REZENDE_50004.pdf</t>
  </si>
  <si>
    <t>F:\CentralDeNotas\2021\Segmedic\11\Centro Médico\20211015_JOAQUIM PEDRO TEIXEIRA DE SOUZA_3.pdf</t>
  </si>
  <si>
    <t>F:\CentralDeNotas\2021\Segmedic\11\Centro Médico\20211015_JORGE LUIZ ALVES_18.pdf</t>
  </si>
  <si>
    <t>F:\CentralDeNotas\2021\Segmedic\11\Centro Médico\20211015_KATIA BORGES CARDOZO_19.pdf</t>
  </si>
  <si>
    <t>F:\CentralDeNotas\2021\Segmedic\11\Centro Médico\20211015_KELLY RACHID GUIMARAES EL WARRAK_50058.pdf</t>
  </si>
  <si>
    <t>F:\CentralDeNotas\2021\Segmedic\11\Centro Médico\20211015_LANA CHRISTIE GOMES CEIA_74.pdf</t>
  </si>
  <si>
    <t>F:\CentralDeNotas\2021\Segmedic\11\Centro Médico\20211015_LEONARDO PEREIRA_35.pdf</t>
  </si>
  <si>
    <t>F:\CentralDeNotas\2021\Segmedic\11\Centro Médico\20211015_LIDIA FIGUEIREDO DE CARVALHO_50100.pdf</t>
  </si>
  <si>
    <t>F:\CentralDeNotas\2021\Segmedic\11\Centro Médico\20211015_LOAMI GOMES SANTOS_50065.pdf</t>
  </si>
  <si>
    <t>F:\CentralDeNotas\2021\Segmedic\11\Centro Médico\20211015_MARCELLA TEIXEIRA CORREA _50004.pdf</t>
  </si>
  <si>
    <t>F:\CentralDeNotas\2021\Segmedic\11\Centro Médico\20211015_MARCIA PEREIRA DOS SANTOS_10.pdf</t>
  </si>
  <si>
    <t>F:\CentralDeNotas\2021\Segmedic\11\Centro Médico\20211015_MARCIO ADRIANO DE MATTOS PRALON_157.pdf</t>
  </si>
  <si>
    <t>F:\CentralDeNotas\2021\Segmedic\11\Centro Médico\20211015_MARCO AURELIO_105.pdf</t>
  </si>
  <si>
    <t>F:\CentralDeNotas\2021\Segmedic\11\Centro Médico\20211015_MARLA WIENEN GUIMARAES GUADAGNO_11.pdf</t>
  </si>
  <si>
    <t>F:\CentralDeNotas\2021\Segmedic\11\Centro Médico\20211015_PAULA DEL PRETE MAGALHÃES_50003.pdf</t>
  </si>
  <si>
    <t>F:\CentralDeNotas\2021\Segmedic\11\Centro Médico\20211015_PAULO ARTHUR GOMES DOS SANTOS_50008.pdf</t>
  </si>
  <si>
    <t>F:\CentralDeNotas\2021\Segmedic\11\Centro Médico\20211015_POLLYANA MELO NOGUEIRA DE MOURA_295.pdf</t>
  </si>
  <si>
    <t>F:\CentralDeNotas\2021\Segmedic\11\Centro Médico\20211015_PRISCILLA FONSECA HUGUENIN COUTO_50008.pdf</t>
  </si>
  <si>
    <t>F:\CentralDeNotas\2021\Segmedic\11\Centro Médico\20211015_RAFAEL REZENDE DA COSTA_26.pdf</t>
  </si>
  <si>
    <t>F:\CentralDeNotas\2021\Segmedic\11\Centro Médico\20211015_REGINA LUCIA DE SOUZA BARBOSA RODRIGUES_97.pdf</t>
  </si>
  <si>
    <t>F:\CentralDeNotas\2021\Segmedic\11\Centro Médico\20211015_RENATO GRANDE CORRAL_115.pdf</t>
  </si>
  <si>
    <t>F:\CentralDeNotas\2021\Segmedic\11\Centro Médico\20211015_RICARDO BORGHI TORRENTES_50461.pdf</t>
  </si>
  <si>
    <t>F:\CentralDeNotas\2021\Segmedic\11\Centro Médico\20211015_RICARDO MAX ALMEIDA_360.pdf</t>
  </si>
  <si>
    <t>F:\CentralDeNotas\2021\Segmedic\11\Centro Médico\20211015_RICARDO RAUL LAFUENTE_1597.pdf</t>
  </si>
  <si>
    <t>F:\CentralDeNotas\2021\Segmedic\11\Centro Médico\20211015_ROBERTO CARVALHO CHAVES_50016.pdf</t>
  </si>
  <si>
    <t>F:\CentralDeNotas\2021\Segmedic\11\Centro Médico\20211015_ROBERTO COUTINHO_120.pdf</t>
  </si>
  <si>
    <t>F:\CentralDeNotas\2021\Segmedic\11\Centro Médico\20211015_RODRIGO BARROS MESQUITA_50010.pdf</t>
  </si>
  <si>
    <t>F:\CentralDeNotas\2021\Segmedic\11\Centro Médico\20211015_ROGERIA CHAMON CARMO LIMA CAMARA_50097.pdf</t>
  </si>
  <si>
    <t>F:\CentralDeNotas\2021\Segmedic\11\Centro Médico\20211015_ROGERIO COTRIM MARTINO_85.pdf</t>
  </si>
  <si>
    <t>F:\CentralDeNotas\2021\Segmedic\11\Centro Médico\20211015_SANDRA REGINA MARTINS_4.pdf</t>
  </si>
  <si>
    <t>F:\CentralDeNotas\2021\Segmedic\11\Centro Médico\20211015_SUZIMAR DE ARAUJO RANGEL_50127.pdf</t>
  </si>
  <si>
    <t>F:\CentralDeNotas\2021\Segmedic\11\Centro Médico\20211015_TAMMIRES FERNANDES MICHO_50004.pdf</t>
  </si>
  <si>
    <t>F:\CentralDeNotas\2021\Segmedic\11\Centro Médico\20211015_TATIANE DO NASCIMENTO ABDIAS_50031.pdf</t>
  </si>
  <si>
    <t>F:\CentralDeNotas\2021\Segmedic\11\Centro Médico\20211015_THALES CARIAN MARTINS DE MATTOS_50006.pdf</t>
  </si>
  <si>
    <t>F:\CentralDeNotas\2021\Segmedic\11\Centro Médico\20211015_THALES FIGUEIREDO DE OLIVEIRA_50017.pdf</t>
  </si>
  <si>
    <t>F:\CentralDeNotas\2021\Segmedic\11\Centro Médico\20211015_THEREZA CRISTINA BRITES RIBEIRO_50025.pdf</t>
  </si>
  <si>
    <t>F:\CentralDeNotas\2021\Segmedic\11\Centro Médico\20211018_ALESSANDRO ALMEIDA DE ABREU_2.pdf</t>
  </si>
  <si>
    <t>F:\CentralDeNotas\2021\Segmedic\11\Centro Médico\20211018_ALEXIA ARYDES_50033.pdf</t>
  </si>
  <si>
    <t>F:\CentralDeNotas\2021\Segmedic\11\Centro Médico\20211018_AMANDA GUIMARAES CABRAL_50003.pdf</t>
  </si>
  <si>
    <t>F:\CentralDeNotas\2021\Segmedic\11\Centro Médico\20211022_ALINE CRISTINE BAPTISTA COSTA_1.pdf</t>
  </si>
  <si>
    <t>F:\CentralDeNotas\2021\Segmedic\11\Centro Médico\20211022_ANNIBAL COELHO DE AMORIN JUNIOR_3533.pdf</t>
  </si>
  <si>
    <t>F:\CentralDeNotas\2021\Segmedic\11\Centro Médico\20211022_FATIMA SANCHES_52220.pdf</t>
  </si>
  <si>
    <t>F:\CentralDeNotas\2021\Segmedic\11\Centro Médico\20211022_GABRIELA GRANADO DUQUE SOARES_39.pdf</t>
  </si>
  <si>
    <t>F:\CentralDeNotas\2021\Segmedic\11\Centro Médico\20211022_JOSE AGNELO MARREIRO DE FREITAS_16.pdf</t>
  </si>
  <si>
    <t>F:\CentralDeNotas\2021\Segmedic\11\Centro Médico\20211022_LUCIANA SILVA DE PAULA_9.pdf</t>
  </si>
  <si>
    <t>F:\CentralDeNotas\2021\Segmedic\11\Centro Médico\20211022_MAURICIO BITTENCOURT ARANHA_733.pdf</t>
  </si>
  <si>
    <t>F:\CentralDeNotas\2021\Segmedic\11\Centro Médico\20211022_RENATO GRANDE_116.pdf</t>
  </si>
  <si>
    <t>F:\CentralDeNotas\2021\Segmedic\11\Centro Médico\20211022_THAISA DE OLIVEIRA BERKOWITZ_50765.pdf</t>
  </si>
  <si>
    <t>F:\CentralDeNotas\2021\Segmedic\11\Centro Médico\20211025_SINDICATO DOS RODOVIARIOS_50035.pdf</t>
  </si>
  <si>
    <t>F:\CentralDeNotas\2021\Segmedic\11\Centro Médico\20211025_SISTEMA INTERCLINICAS_1520.pdf</t>
  </si>
  <si>
    <t>F:\CentralDeNotas\2021\Segmedic\11\Centro Médico\20211026_Bolgenhagen &amp; Buzanello Advogados Associados_255.pdf</t>
  </si>
  <si>
    <t>F:\CentralDeNotas\2021\Segmedic\11\Centro Médico\20211029_ALLAN ABREU SOARES_50066.pdf</t>
  </si>
  <si>
    <t>F:\CentralDeNotas\2021\Segmedic\11\Centro Médico\20211029_CAMILA PROVENCANO_50081.pdf</t>
  </si>
  <si>
    <t>F:\CentralDeNotas\2021\Segmedic\11\Centro Médico\20211029_CARMEM LUCIA FONSECA MARINHO MONTANO_50048.pdf</t>
  </si>
  <si>
    <t>F:\CentralDeNotas\2021\Segmedic\11\Centro Médico\20211029_DASA_4032734.pdf</t>
  </si>
  <si>
    <t>F:\CentralDeNotas\2021\Segmedic\11\Centro Médico\20211029_DASA_949118.pdf</t>
  </si>
  <si>
    <t>F:\CentralDeNotas\2021\Segmedic\11\Centro Médico\20211029_EDUARDO DUQUE ESTRADA MEDEIROS_50906.pdf</t>
  </si>
  <si>
    <t>F:\CentralDeNotas\2021\Segmedic\11\Centro Médico\20211029_FATIMA SANCHES_52222.pdf</t>
  </si>
  <si>
    <t>F:\CentralDeNotas\2021\Segmedic\11\Centro Médico\20211029_FELIPE GIOVANNETI_252.pdf</t>
  </si>
  <si>
    <t>F:\CentralDeNotas\2021\Segmedic\11\Centro Médico\20211029_FLORIZA FERREIRA DOS SANTOS MACIEIRA_50012.pdf</t>
  </si>
  <si>
    <t>F:\CentralDeNotas\2021\Segmedic\11\Centro Médico\20211029_JONATH TIGRE_7.pdf</t>
  </si>
  <si>
    <t>F:\CentralDeNotas\2021\Segmedic\11\Centro Médico\20211029_MARCO AURELIO_338.pdf</t>
  </si>
  <si>
    <t>F:\CentralDeNotas\2021\Segmedic\11\Centro Médico\20211029_NICOLE WIENEN GUIMARAES_50723.pdf</t>
  </si>
  <si>
    <t>F:\CentralDeNotas\2021\Segmedic\11\Centro Médico\20211029_PRISCILA SILVA MONTEIRO_11.pdf</t>
  </si>
  <si>
    <t>F:\CentralDeNotas\2021\Segmedic\11\Centro Médico\20211029_RAPHAEL RENOVATO PEREIRA_50766.pdf</t>
  </si>
  <si>
    <t>F:\CentralDeNotas\2021\Segmedic\11\Centro Médico\20211029_RENATO GRANDE CORRAL_117.pdf</t>
  </si>
  <si>
    <t>F:\CentralDeNotas\2021\Segmedic\11\Centro Médico\20211029_ZEFERINO DE AZEVEDO MOREIRA_4.pdf</t>
  </si>
  <si>
    <t>F:\CentralDeNotas\2021\Segmedic\11\Centro Médico\Adobe Scan 01 dde out dde 2021 fatima sanches.pdf</t>
  </si>
  <si>
    <t>F:\CentralDeNotas\2021\Segmedic\11\Centro Médico\NF  52214 FATIMA SANCHES.pdf</t>
  </si>
  <si>
    <t>F:\CentralDeNotas\2021\Segmedic\11\Centro Médico\NF 113 SEMANA 20 A 25 DE SETEMBRO.pdf</t>
  </si>
  <si>
    <t>F:\CentralDeNotas\2021\Segmedic\11\Centro Médico\NF 11355 SCREENCORP.pdf</t>
  </si>
  <si>
    <t>F:\CentralDeNotas\2021\Segmedic\11\Centro Médico\NF 114 RENATO GRANDE.pdf</t>
  </si>
  <si>
    <t>F:\CentralDeNotas\2021\Segmedic\11\Centro Médico\NF 1920 ESCALLO.pdf</t>
  </si>
  <si>
    <t>F:\CentralDeNotas\2021\Segmedic\11\Centro Médico\NF 294 MARCO A B DE PAIVA.pdf</t>
  </si>
  <si>
    <t>F:\CentralDeNotas\2021\Segmedic\11\Centro Médico\NF 298 MARCO PAIVA CONSULTORIA.pdf</t>
  </si>
  <si>
    <t>F:\CentralDeNotas\2021\Segmedic\11\Centro Médico\NF 30  NEW SCAN.pdf</t>
  </si>
  <si>
    <t>F:\CentralDeNotas\2021\Segmedic\11\Centro Médico\NF 315 DEXFIRE.pdf</t>
  </si>
  <si>
    <t>F:\CentralDeNotas\2021\Segmedic\11\Centro Médico\NF 317 SIMAS.pdf</t>
  </si>
  <si>
    <t>F:\CentralDeNotas\2021\Segmedic\11\Centro Médico\NF 50013 MARCO ANTONIO.pdf</t>
  </si>
  <si>
    <t>F:\CentralDeNotas\2021\Segmedic\11\Centro Médico\NF 50036 J A BOMBEIRO.pdf</t>
  </si>
  <si>
    <t>F:\CentralDeNotas\2021\Segmedic\11\Centro Médico\NF 50161  BRUNO SANTOS PENIDO.pdf</t>
  </si>
  <si>
    <t>F:\CentralDeNotas\2021\Segmedic\11\Centro Médico\NF 50519 JL CONSULTORIA.pdf</t>
  </si>
  <si>
    <t>F:\CentralDeNotas\2021\Segmedic\11\Centro Médico\NF 50635 LA COMERCIO.pdf</t>
  </si>
  <si>
    <t>F:\CentralDeNotas\2021\Segmedic\11\Centro Médico\NF 50781 LAVANDERIA LAVILITY.pdf</t>
  </si>
  <si>
    <t>F:\CentralDeNotas\2021\Segmedic\11\Centro Médico\NF 55628 speed web.pdf</t>
  </si>
  <si>
    <t>F:\CentralDeNotas\2021\Segmedic\11\Centro Médico\NF 55629 SPEED WEB.pdf</t>
  </si>
  <si>
    <t>F:\CentralDeNotas\2021\Segmedic\11\Centro Médico\NF 60 NILMAQ.pdf</t>
  </si>
  <si>
    <t>F:\CentralDeNotas\2021\Segmedic\11\Centro Médico\NF 684 FR DE CARVALHO.pdf</t>
  </si>
  <si>
    <t>F:\CentralDeNotas\2021\Segmedic\11\Centro Médico\NF 685 F R DE CARVALHO.pdf</t>
  </si>
  <si>
    <t>F:\CentralDeNotas\2021\Segmedic\11\Centro Médico\NF 685 FR DE CARVALHO.pdf</t>
  </si>
  <si>
    <t>F:\CentralDeNotas\2021\Segmedic\11\Centro Médico\NF 906735  PAY GO.pdf</t>
  </si>
  <si>
    <t>F:\CentralDeNotas\2021\Segmedic\11\Centro Médico\NF ALL DE AZEVEDO 50197.pdf</t>
  </si>
  <si>
    <t>F:\CentralDeNotas\2021\Segmedic\11\Centro Médico\NF BRUNO SANTOS 50161.pdf</t>
  </si>
  <si>
    <t>F:\CentralDeNotas\2021\Segmedic\11\Centro Médico\NF CARDIOTECH SOLUÇÕES 2021000.pdf</t>
  </si>
  <si>
    <t>F:\CentralDeNotas\2021\Segmedic\11\Centro Médico\NF E LOURENÇO INSTALAÇÃO 43.pdf</t>
  </si>
  <si>
    <t>F:\CentralDeNotas\2021\Segmedic\11\Centro Médico\NF FABIO KLEITON 10.pdf</t>
  </si>
  <si>
    <t>F:\CentralDeNotas\2021\Segmedic\11\Centro Médico\NF FABIO KLEITON 7.pdf</t>
  </si>
  <si>
    <t>F:\CentralDeNotas\2021\Segmedic\11\Centro Médico\NF FULL PNEUS 62917.pdf</t>
  </si>
  <si>
    <t>F:\CentralDeNotas\2021\Segmedic\11\Centro Médico\NF GE.pdf</t>
  </si>
  <si>
    <t>F:\CentralDeNotas\2021\Segmedic\11\Centro Médico\NF GP CLIMATIZAÇÃO 1.pdf</t>
  </si>
  <si>
    <t>F:\CentralDeNotas\2021\Segmedic\11\Centro Médico\NF IPSUM PARTUM 321.pdf</t>
  </si>
  <si>
    <t>F:\CentralDeNotas\2021\Segmedic\11\Centro Médico\NF ITMS 36816.pdf</t>
  </si>
  <si>
    <t>F:\CentralDeNotas\2021\Segmedic\11\Centro Médico\NF JA BOMBEIRO.pdf</t>
  </si>
  <si>
    <t>F:\CentralDeNotas\2021\Segmedic\11\Centro Médico\NF LACERDA E SÁ DEDETIZADORA 8831.pdf</t>
  </si>
  <si>
    <t>F:\CentralDeNotas\2021\Segmedic\11\Centro Médico\NF LATTINE.pdf</t>
  </si>
  <si>
    <t>F:\CentralDeNotas\2021\Segmedic\11\Centro Médico\NF LAVILITY 50787.pdf</t>
  </si>
  <si>
    <t>F:\CentralDeNotas\2021\Segmedic\11\Centro Médico\NF LAVILITY 50788.pdf</t>
  </si>
  <si>
    <t>F:\CentralDeNotas\2021\Segmedic\11\Centro Médico\NF LUIZ CARLOS 50030.pdf</t>
  </si>
  <si>
    <t>F:\CentralDeNotas\2021\Segmedic\11\Centro Médico\NF LUIZ CARLOS 50031.pdf</t>
  </si>
  <si>
    <t>F:\CentralDeNotas\2021\Segmedic\11\Centro Médico\NF LUIZ CARLOS 50032.pdf</t>
  </si>
  <si>
    <t>F:\CentralDeNotas\2021\Segmedic\11\Centro Médico\NF LUIZ CARLOS 50034.pdf</t>
  </si>
  <si>
    <t>F:\CentralDeNotas\2021\Segmedic\11\Centro Médico\NF LUIZ CARLOS 50036.pdf</t>
  </si>
  <si>
    <t>F:\CentralDeNotas\2021\Segmedic\11\Centro Médico\NF LUIZ CARLOS SALVIANO 50033.pdf</t>
  </si>
  <si>
    <t>F:\CentralDeNotas\2021\Segmedic\11\Centro Médico\NF LUIZ CARLOS SALVIANO 50035.pdf</t>
  </si>
  <si>
    <t>F:\CentralDeNotas\2021\Segmedic\11\Centro Médico\NF LUIZ CARLOS SALVIANO 50037.pdf</t>
  </si>
  <si>
    <t>F:\CentralDeNotas\2021\Segmedic\11\Centro Médico\NF NILMAQ 601.pdf</t>
  </si>
  <si>
    <t>F:\CentralDeNotas\2021\Segmedic\11\Centro Médico\NF O TATU AMERICANO 17623.pdf</t>
  </si>
  <si>
    <t>F:\CentralDeNotas\2021\Segmedic\11\Centro Médico\NF O TATU AMERICANO 17696.pdf</t>
  </si>
  <si>
    <t>F:\CentralDeNotas\2021\Segmedic\11\Centro Médico\NF O TATU AMERICANO 17697.pdf</t>
  </si>
  <si>
    <t>F:\CentralDeNotas\2021\Segmedic\11\Centro Médico\NF PERSITEC 9.pdf</t>
  </si>
  <si>
    <t>F:\CentralDeNotas\2021\Segmedic\11\Centro Médico\NF PRO RAD 69820.pdf</t>
  </si>
  <si>
    <t>F:\CentralDeNotas\2021\Segmedic\11\Centro Médico\NF RICARDO ASSIS 50058.pdf</t>
  </si>
  <si>
    <t>F:\CentralDeNotas\2021\Segmedic\11\Centro Médico\NF RICARDO ASSIS 50060.pdf</t>
  </si>
  <si>
    <t>F:\CentralDeNotas\2021\Segmedic\11\Centro Médico\NF RICARDO ASSIS 50061.pdf</t>
  </si>
  <si>
    <t>F:\CentralDeNotas\2021\Segmedic\11\Centro Médico\NF SANDMAR 23981.pdf</t>
  </si>
  <si>
    <t>F:\CentralDeNotas\2021\Segmedic\11\Centro Médico\NF SERGIO ANTONIO 50064.pdf</t>
  </si>
  <si>
    <t>F:\CentralDeNotas\2021\Segmedic\11\Centro Médico\NF SI CELO EVENTOS 216.pdf</t>
  </si>
  <si>
    <t>F:\CentralDeNotas\2021\Segmedic\11\Centro Médico\NF SI CELO EVENTOS 219.pdf</t>
  </si>
  <si>
    <t>F:\CentralDeNotas\2021\Segmedic\11\Centro Médico\NF WIN FOCUS 410.pdf</t>
  </si>
  <si>
    <t>F:\CentralDeNotas\2021\Segmedic\11\Centro Médico\NF-Bionexo-245937.pdf</t>
  </si>
  <si>
    <t>F:\CentralDeNotas\2021\Segmedic\11\Centro Médico\NF-verisure-Linea11°andar-05859572.pdf</t>
  </si>
  <si>
    <t>F:\CentralDeNotas\2021\Segmedic\11\Centro Médico\NF-verisure-Linea7°andar-05859586.pdf</t>
  </si>
  <si>
    <t>F:\CentralDeNotas\2021\Segmedic\11\Centro Médico\NF-verisure-LineaG3-05859568.pdf</t>
  </si>
  <si>
    <t>F:\CentralDeNotas\2021\Segmedic\11\Centro Médico\NF-verisure-matriz-0859578.pdf</t>
  </si>
  <si>
    <t>F:\CentralDeNotas\2021\Segmedic\11\Centro Médico\NF-verisure-miguelcouto-05859581.pdf</t>
  </si>
  <si>
    <t>F:\CentralDeNotas\2021\Segmedic\11\Centro Médico\NF-verisure-UnidadeIvanVigne-05859569.pdf</t>
  </si>
  <si>
    <t>F:\CentralDeNotas\2021\Segmedic\11\Centro Médico\NF.pdf</t>
  </si>
  <si>
    <t>F:\CentralDeNotas\2021\Segmedic\11\Centro Médico\NFSe_00000011_12992688.pdf</t>
  </si>
  <si>
    <t>F:\CentralDeNotas\2021\Segmedic\11\Centro Médico\Nota Fiscal SEGMEDIC (2).pdf</t>
  </si>
  <si>
    <t>F:\CentralDeNotas\2021\Segmedic\11\Centro Médico\RADIO MELODIA.pdf</t>
  </si>
  <si>
    <t>x</t>
  </si>
  <si>
    <t>F:\CentralDeNotas\2021\CET Brazil\10\CET-F-21-10-043 NANXI.pdf</t>
  </si>
  <si>
    <t>F:\CentralDeNotas\2021\CET Brazil\10\CET-F-21-10-055 biologista.pdf</t>
  </si>
  <si>
    <t>F:\CentralDeNotas\2021\CET Brazil\10\CET-F-21-10-059 NATALIA.pdf</t>
  </si>
  <si>
    <t>F:\CentralDeNotas\2021\CondominioDoSaoGoncaloShoppingRio - NA\08\NF 106 DIATHEKE - ISS RETIDO.pdf</t>
  </si>
  <si>
    <t>F:\CentralDeNotas\2021\CondominioDoSaoGoncaloShoppingRio - NA\08\NF 130 TECHNOALT.pdf</t>
  </si>
  <si>
    <t>F:\CentralDeNotas\2021\CondominioDoSaoGoncaloShoppingRio - NA\08\NF 1629 RG GONÇALVES.pdf</t>
  </si>
  <si>
    <t>F:\CentralDeNotas\2021\CondominioDoSaoGoncaloShoppingRio - NA\08\NF 163 PBL.pdf</t>
  </si>
  <si>
    <t>F:\CentralDeNotas\2021\CondominioDoSaoGoncaloShoppingRio - NA\08\NF 187 ATLAS SYSTEN.pdf</t>
  </si>
  <si>
    <t>F:\CentralDeNotas\2021\CondominioDoSaoGoncaloShoppingRio - NA\08\NF 2374 MAQUIEIRA.pdf</t>
  </si>
  <si>
    <t>F:\CentralDeNotas\2021\CondominioDoSaoGoncaloShoppingRio - NA\08\NF 24 JBARROS.pdf</t>
  </si>
  <si>
    <t>F:\CentralDeNotas\2021\CondominioDoSaoGoncaloShoppingRio - NA\08\NF 280 CAPANARIO.pdf</t>
  </si>
  <si>
    <t>F:\CentralDeNotas\2021\CondominioDoSaoGoncaloShoppingRio - NA\08\NF 3292 ENERGISA.pdf</t>
  </si>
  <si>
    <t>F:\CentralDeNotas\2021\CondominioDoSaoGoncaloShoppingRio - NA\08\NF 37160 QUIMIFACTOR - ISS RETIDO.pdf</t>
  </si>
  <si>
    <t>F:\CentralDeNotas\2021\CondominioDoSaoGoncaloShoppingRio - NA\08\NF 37161 QUIMIFACTOR.pdf</t>
  </si>
  <si>
    <t>F:\CentralDeNotas\2021\CondominioDoSaoGoncaloShoppingRio - NA\08\NF 42266 AQUALAB.pdf</t>
  </si>
  <si>
    <t>F:\CentralDeNotas\2021\CondominioDoSaoGoncaloShoppingRio - NA\08\NF 45309 DEP DE PAPEL -  ISS RETIDO.pdf</t>
  </si>
  <si>
    <t>F:\CentralDeNotas\2021\CondominioDoSaoGoncaloShoppingRio - NA\08\NF 6057 ELEVADORES ATLAS.pdf</t>
  </si>
  <si>
    <t>F:\CentralDeNotas\2021\CondominioDoSaoGoncaloShoppingRio - NA\08\NF 6058 ELEVADORES ATLAS.pdf</t>
  </si>
  <si>
    <t>F:\CentralDeNotas\2021\CondominioDoSaoGoncaloShoppingRio - NA\08\NF 6059 ELEVADORES ATLAS.pdf</t>
  </si>
  <si>
    <t>F:\CentralDeNotas\2021\CondominioDoSaoGoncaloShoppingRio - NA\08\NF 6060 ELEVADORES ATLAS.pdf</t>
  </si>
  <si>
    <t>F:\CentralDeNotas\2021\CondominioDoSaoGoncaloShoppingRio - NA\08\NF 6628 ELEVADORES ATLAS.pdf</t>
  </si>
  <si>
    <t>F:\CentralDeNotas\2021\CondominioDoSaoGoncaloShoppingRio - NA\08\NF 70 DARDO.pdf</t>
  </si>
  <si>
    <t>F:\CentralDeNotas\2021\CondominioDoSaoGoncaloShoppingRio - NA\08\NF 8349 NAZIMA E KAKAZU.pdf</t>
  </si>
  <si>
    <t>F:\CentralDeNotas\2021\CondominioDoSaoGoncaloShoppingRio - NA\08\NF 99 TF ASSESSORIA.pdf</t>
  </si>
  <si>
    <t>F:\CentralDeNotas\2021\Grupo Fênix\11\FENIX REPUBLICA - Filial 0002-07\01112021 - Omega Clinic NF 703 - 5.000,00.pdf</t>
  </si>
  <si>
    <t>F:\CentralDeNotas\2021\Grupo Fênix\11\FENIX REPUBLICA - Filial 0002-07\01112021 - Omega Clinic NF 704 - 480,00.pdf</t>
  </si>
  <si>
    <t>F:\CentralDeNotas\2021\Grupo Fênix\11\FENIX REPUBLICA - Filial 0002-07\09112021 - Imedmonti NF 89 - 9.898,00.pdf</t>
  </si>
  <si>
    <t>F:\CentralDeNotas\2021\Grupo Fênix\11\FENIX REPUBLICA - Filial 0002-07\10112021 - Aline Alves de Deus NF 197 - 1.000,00.pdf</t>
  </si>
  <si>
    <t>F:\CentralDeNotas\2021\Grupo Fênix\11\FENIX REPUBLICA - Filial 0002-07\10112021 - Freitas &amp; Canhos NF 367 - 12,276,00.pdf</t>
  </si>
  <si>
    <t>F:\CentralDeNotas\2021\Grupo Fênix\11\FENIX REPUBLICA - Filial 0002-07\10112021 - IMC Saste NF 20668 - 8.787,95.pdf</t>
  </si>
  <si>
    <t>F:\CentralDeNotas\2021\Grupo Fênix\11\FENIX REPUBLICA - Filial 0002-07\11112021 - Francisco Marcos NF 589 - 440,00.pdf</t>
  </si>
  <si>
    <t>F:\CentralDeNotas\2021\Grupo Fênix\11\FENIX REPUBLICA - Filial 0002-07\12112021 - Nephrosys NF 3801 - 2.013,12.pdf</t>
  </si>
  <si>
    <t>F:\CentralDeNotas\2021\Grupo Fênix\11\FENIX SERVICOS MEDICOS - Matriz 0001-18\09112021 - Imedmonti NF 88 - 35.665,14.pdf</t>
  </si>
  <si>
    <t>F:\CentralDeNotas\2021\Grupo Fênix\11\FENIX SERVICOS MEDICOS - Matriz 0001-18\09112021 - Nefroendo NF 753 - 3.000,00.pdf</t>
  </si>
  <si>
    <t>F:\CentralDeNotas\2021\Grupo Fênix\11\FENIX SERVICOS MEDICOS - Matriz 0001-18\09112021 - Nephrosys NF 3611 - 1.411,92.pdf</t>
  </si>
  <si>
    <t>F:\CentralDeNotas\2021\Grupo Fênix\11\FENIX SERVICOS MEDICOS - Matriz 0001-18\10112021 - Cappi-Centro NF 707 - 427,50.pdf</t>
  </si>
  <si>
    <t>F:\CentralDeNotas\2021\Grupo Fênix\11\FENIX SERVICOS MEDICOS - Matriz 0001-18\10112021 - IMC Saste NF 20666 - 4.393,97.pdf</t>
  </si>
  <si>
    <t>F:\CentralDeNotas\2021\Grupo Rtsc\09\AXIOMAS TECNOLOGIA LTDA\20210917__SND_NF 232894.PDF</t>
  </si>
  <si>
    <t>F:\CentralDeNotas\2021\Grupo Rtsc\09\CONCAPITAL\(CONCAPITAL ADVISORY) 20210923_DIGITALSIGN CERTIFICAÇÃO DIGITAL LTDA_NF 781666.pdf</t>
  </si>
  <si>
    <t>F:\CentralDeNotas\2021\Grupo Rtsc\09\CONCAPITAL\(SANTA FÉ)20210910_DIGITALSIGN CERTIFICAÇÃO DIGITAL LTDA_NF 769655.pdf</t>
  </si>
  <si>
    <t>F:\CentralDeNotas\2021\Grupo Rtsc\10\AXIOMAS TECNOLOGIA LTDA\20211025_GALAS E REIS_SAUDE OCUPACIONAL SET 2021_NF 39867.pdf</t>
  </si>
  <si>
    <t>F:\CentralDeNotas\2021\Grupo Rtsc\11\1M2 TECNOLOGIA E CONSULTORIA - MATRIZ\NF - Basilio Negocios Imob NF 16 - nov21.pdf</t>
  </si>
  <si>
    <t>F:\CentralDeNotas\2021\Grupo Rtsc\11\1M2 TECNOLOGIA E CONSULTORIA - MATRIZ\NF - CS Construtora - NF1 - out21.pdf</t>
  </si>
  <si>
    <t>F:\CentralDeNotas\2021\Grupo Rtsc\11\1M2 TECNOLOGIA E CONSULTORIA - MATRIZ\NF - Hagana comple- out21.pdf</t>
  </si>
  <si>
    <t>F:\CentralDeNotas\2021\Grupo Rtsc\11\1M2 TECNOLOGIA E CONSULTORIA - MATRIZ\NF - Serasa - nov21.pdf</t>
  </si>
  <si>
    <t>F:\CentralDeNotas\2021\Grupo Rtsc\11\1M2 TECNOLOGIA E CONSULTORIA - MATRIZ\NF Paulista Service - nov21.pdf</t>
  </si>
  <si>
    <t>F:\CentralDeNotas\2021\Grupo Rtsc\11\FENIX SERVIÇOS DE COBRANÇA LTDA\20211004_BAKER TILLY_NF_2448 + BOLETO.PDF</t>
  </si>
  <si>
    <t>F:\CentralDeNotas\2021\Grupo Rtsc\11\FENIX SERVIÇOS DE COBRANÇA LTDA\20211004_ER DISTRIBUIDORA - NF 49212.PDF</t>
  </si>
  <si>
    <t>F:\CentralDeNotas\2021\Grupo Rtsc\11\FENIX SERVIÇOS DE COBRANÇA LTDA\20211020_BAKER TILLY_NF_2468 + BOLETO.PDF</t>
  </si>
  <si>
    <t>F:\CentralDeNotas\2021\Grupo Rtsc\11\LAND I PARTICIPAÇÕES E EMPREENDIMENTOS LTA\20211105_MCS MARKUP CONSULTORIA CONTABIL_NF 130.pdf</t>
  </si>
  <si>
    <t>F:\CentralDeNotas\2021\Grupo Rtsc\11\RTSC Planejamento\20211108_JEFERSON_REF REVITALIZAÇÃO JARDIM INTERNO E EXTERNO CASA 437_NF_34.pdf</t>
  </si>
  <si>
    <t>F:\CentralDeNotas\2021\Grupo Rtsc\11\RTSC Planejamento\20211115_FCL_JVJARDINAGEM_MANUTENÇÃOMENSALJARDIM_116_NF31.pdf</t>
  </si>
  <si>
    <t>F:\CentralDeNotas\2021\Grupo Rtsc\11\RTSC Planejamento\20211115_FCL_JVJARDINAGEM_MANUTENÇÃOMENSALJARDIM_367_NF32.pdf</t>
  </si>
  <si>
    <t>F:\CentralDeNotas\2021\Grupo Rtsc\11\RTSC Planejamento\20211115_FCL_JVJARDINAGEM_MANUTENÇÃOMENSALJARDIM_406_NF30.pdf</t>
  </si>
  <si>
    <t>F:\CentralDeNotas\2021\Grupo Rtsc\11\RTSC Planejamento\20211115_FCL_JVJARDINAGEM_MANUTENÇÃOMENSALJARDIM_455E475_NF33.pdf</t>
  </si>
  <si>
    <t>F:\CentralDeNotas\2021\InstrumentosLince\09\Boleto - orçamento 461-2021 - Bratexco.pdf</t>
  </si>
  <si>
    <t>F:\CentralDeNotas\2021\InstrumentosLince\09\Boleto 459-2021 - Lince.pdf</t>
  </si>
  <si>
    <t>F:\CentralDeNotas\2021\InstrumentosLince\09\Boleto 460-2021 - Brasdril.pdf</t>
  </si>
  <si>
    <t>F:\CentralDeNotas\2021\InstrumentosLince\09\NF 10209 TCW.pdf</t>
  </si>
  <si>
    <t>F:\CentralDeNotas\2021\InstrumentosLince\09\NF 17780 - orçamento 461-2021.pdf</t>
  </si>
  <si>
    <t>F:\CentralDeNotas\2021\InstrumentosLince\09\NF 17781 - Orçamento 460-2021.pdf</t>
  </si>
  <si>
    <t>F:\CentralDeNotas\2021\InstrumentosLince\09\NF 17782 - orçamento 459-2021.pdf</t>
  </si>
  <si>
    <t>F:\CentralDeNotas\2021\InstrumentosLince\09\NF Concessionaria.pdf2.pdf</t>
  </si>
  <si>
    <t>F:\CentralDeNotas\2021\InstrumentosLince\09\NF NIMBI.pdf</t>
  </si>
  <si>
    <t>F:\CentralDeNotas\2021\InstrumentosLince\09\NF RIopar.pdf</t>
  </si>
  <si>
    <t>F:\CentralDeNotas\2021\InstrumentosLince\09\NF RIopar.pdf2.pdf</t>
  </si>
  <si>
    <t>F:\CentralDeNotas\2021\LayneDoBrasil\10\Filial\NFS 202119350.PDF.pdf</t>
  </si>
  <si>
    <t>F:\CentralDeNotas\2021\LayneDoBrasil\10\Matriz\2021-10_193262_39055956-in.pdf</t>
  </si>
  <si>
    <t>F:\CentralDeNotas\2021\LayneDoBrasil\10\Matriz\2021-10_205281_39066329-in.pdf</t>
  </si>
  <si>
    <t>F:\CentralDeNotas\2021\LayneDoBrasil\10\Matriz\2021-10_205562_39066351-in.pdf</t>
  </si>
  <si>
    <t>F:\CentralDeNotas\2021\LayneDoBrasil\10\Matriz\2021-10_208398_39103344-in.pdf</t>
  </si>
  <si>
    <t>F:\CentralDeNotas\2021\MercurioPartners\10\1.2021.10.13 - NFSe_00000915 Rio Shop.pdf</t>
  </si>
  <si>
    <t>F:\CentralDeNotas\2021\MercurioPartners\10\2.2021.10.01 - NFSe_00008071 Wework.pdf</t>
  </si>
  <si>
    <t>F:\CentralDeNotas\2021\MercurioPartners\10\2021.10.01 - NFSe_00000511 Simple.pdf</t>
  </si>
  <si>
    <t>F:\CentralDeNotas\2021\MercurioPartners\10\2021.10.05 - NFSe_00000520 Simple.pdf</t>
  </si>
  <si>
    <t>F:\CentralDeNotas\2021\MercurioPartners\10\2021.10.07 - NFSe_00001875 Faveret.pdf</t>
  </si>
  <si>
    <t>F:\CentralDeNotas\2021\MercurioPartners\10\2021.10.08 - NFSe_00077087 Avipam.pdf</t>
  </si>
  <si>
    <t>F:\CentralDeNotas\2021\MercurioPartners\10\2021.10.19 - NFSe_00000524 Simple.pdf</t>
  </si>
  <si>
    <t>F:\CentralDeNotas\2021\MercurioPartners\10\2021.10.24 - NFSe_00307027 FGV.pdf</t>
  </si>
  <si>
    <t>F:\CentralDeNotas\2021\MercurioPartners\10\2021.10.26 - NFSe_00000047 MCS.pdf</t>
  </si>
  <si>
    <t>F:\CentralDeNotas\2021\MercurioPartners\10\2021.10.27 - NFSe_00077320 Avipam.pdf</t>
  </si>
  <si>
    <t>F:\CentralDeNotas\2021\MercurioPartners\10\2021.10.28 - NFSe_00004498 ProviderOne.pdf</t>
  </si>
  <si>
    <t>F:\CentralDeNotas\2021\Power Safe\09\PHD Sistemas - Matriz SP\1194 NFS PHD.pdf</t>
  </si>
  <si>
    <t>F:\CentralDeNotas\2021\Power Safe\09\PHD Sistemas - Matriz SP\1195 NFS PHD.pdf</t>
  </si>
  <si>
    <t>F:\CentralDeNotas\2021\Power Safe\09\PHD Sistemas - Matriz SP\1196 NFS PHD.pdf</t>
  </si>
  <si>
    <t>F:\CentralDeNotas\2021\Power Safe\09\PHD Sistemas - Matriz SP\1197 NFS PHD.pdf</t>
  </si>
  <si>
    <t>F:\CentralDeNotas\2021\Power Safe\09\PHD Sistemas - Matriz SP\1198 NFS PHD.pdf</t>
  </si>
  <si>
    <t>F:\CentralDeNotas\2021\Power Safe\09\PHD Sistemas - Matriz SP\1974 NFS PHD.pdf</t>
  </si>
  <si>
    <t>F:\CentralDeNotas\2021\Power Safe\09\PHD Sistemas - Matriz SP\216760 NFS PHD.pdf</t>
  </si>
  <si>
    <t>F:\CentralDeNotas\2021\Power Safe\09\PHD Sistemas - Matriz SP\217128 NFS PHD.pdf</t>
  </si>
  <si>
    <t>F:\CentralDeNotas\2021\Power Safe\09\PHD Sistemas - Matriz SP\24779  NFS PHD.pdf</t>
  </si>
  <si>
    <t>F:\CentralDeNotas\2021\Power Safe\09\PHD Sistemas - Matriz SP\28961511 NFS PHD.pdf</t>
  </si>
  <si>
    <t>F:\CentralDeNotas\2021\Power Safe\09\PHD Sistemas - Matriz SP\28961512 NFS PHD.pdf</t>
  </si>
  <si>
    <t>F:\CentralDeNotas\2021\Power Safe\09\PHD Sistemas - Matriz SP\4 NFS PHD.pdf</t>
  </si>
  <si>
    <t>F:\CentralDeNotas\2021\Power Safe\09\PHD Sistemas - Matriz SP\4795851  NFS PHD.pdf</t>
  </si>
  <si>
    <t>F:\CentralDeNotas\2021\Power Safe\09\Powersafe Centro Oeste Com Atacadista de Baterias - GO\20056 NFS PWS CTO.pdf</t>
  </si>
  <si>
    <t>F:\CentralDeNotas\2021\Power Safe\09\Powersafe Centro Oeste Com Atacadista de Baterias - GO\28961505 NFS PWS CTO.pdf</t>
  </si>
  <si>
    <t>F:\CentralDeNotas\2021\Power Safe\09\Powersafe Centro Oeste Com Atacadista de Baterias - GO\29044630 NFS PWS CTO.pdf</t>
  </si>
  <si>
    <t>F:\CentralDeNotas\2021\Power Safe\09\Powersafe Centro Oeste Com Atacadista de Baterias - GO\29151877 NFS PWS CTO.pdf</t>
  </si>
  <si>
    <t>F:\CentralDeNotas\2021\Power Safe\09\Powersafe Importação e Exportação - Matriz SP\NF 216760 BANDEIRANTES.pdf</t>
  </si>
  <si>
    <t>F:\CentralDeNotas\2021\Power Safe\09\Powersafe Importação e Exportação - Matriz SP\NF 237 CITTRAN.pdf</t>
  </si>
  <si>
    <t>F:\CentralDeNotas\2021\Power Safe\09\Powersafe Importação e Exportação - Matriz SP\NF 28961513 VR.pdf</t>
  </si>
  <si>
    <t>F:\CentralDeNotas\2021\Power Safe\09\Powersafe Importação e Exportação - Matriz SP\NF 28961514 VR.pdf</t>
  </si>
  <si>
    <t>F:\CentralDeNotas\2021\Power Safe\09\Powersafe Importação e Exportação - Matriz SP\NF 29044624 VR.pdf</t>
  </si>
  <si>
    <t>F:\CentralDeNotas\2021\Power Safe\09\Powersafe Importação e Exportação - Matriz SP\NF 3341 DIGITAL LOCAÇÃO.pdf</t>
  </si>
  <si>
    <t>F:\CentralDeNotas\2021\Power Safe\09\Powersafe Importação e Exportação - Matriz SP\NF 3342 DIGITAL LOCAÇÃO.pdf</t>
  </si>
  <si>
    <t>F:\CentralDeNotas\2021\Power Safe\09\Powersafe Importação e Exportação - Matriz SP\NF 40106930 TICKET.pdf</t>
  </si>
  <si>
    <t>F:\CentralDeNotas\2021\Power Safe\09\Powersafe Importação e Exportação - Matriz SP\NF 40236581 TICKET.pdf</t>
  </si>
  <si>
    <t>F:\CentralDeNotas\2021\Power Safe\09\PWW - Sistemas de Energia Imp e Exp LTDA\NF 28961508 VR.pdf</t>
  </si>
  <si>
    <t>F:\CentralDeNotas\2021\Power Safe\09\PWW - Sistemas de Energia Imp e Exp LTDA\NF 28961509 VR.pdf</t>
  </si>
  <si>
    <t>F:\CentralDeNotas\2021\Power Safe\09\PWW Centro Oeste Sistemas de Energia Imp e Exp - GO\NF 28961504 VR.pdf</t>
  </si>
  <si>
    <t>F:\CentralDeNotas\2021\Power Safe\09\SPR Baterias Com e Imp EIRELI\NF 28961510 VR.pdf</t>
  </si>
  <si>
    <t>F:\CentralDeNotas\2021\Power Safe\10\Nobreak.Net Com e Serv Eletro Eletrônicos LTDA\13445 NFS NBK.pdf</t>
  </si>
  <si>
    <t>F:\CentralDeNotas\2021\Power Safe\10\Nobreak.Net Com e Serv Eletro Eletrônicos LTDA\30020634 NF NBK VA.pdf</t>
  </si>
  <si>
    <t>F:\CentralDeNotas\2021\Power Safe\10\Nobreak.Net Com e Serv Eletro Eletrônicos LTDA\30020635 NF NBK VR.pdf</t>
  </si>
  <si>
    <t>F:\CentralDeNotas\2021\Power Safe\10\Nobreak.Net Com e Serv Eletro Eletrônicos LTDA\3550 NFS NBK.pdf</t>
  </si>
  <si>
    <t>F:\CentralDeNotas\2021\Power Safe\10\Nobreak.Net Com e Serv Eletro Eletrônicos LTDA\38807675 NFS NBK.pdf</t>
  </si>
  <si>
    <t>F:\CentralDeNotas\2021\Power Safe\10\Nobreak.Net Com e Serv Eletro Eletrônicos LTDA\42051572 NFS NBK.pdf</t>
  </si>
  <si>
    <t>F:\CentralDeNotas\2021\Power Safe\10\Nobreak.Net Com e Serv Eletro Eletrônicos LTDA\9069 NFS NBK.pdf</t>
  </si>
  <si>
    <t>F:\CentralDeNotas\2021\Power Safe\10\PHD Sistemas - Matriz SP\121571 NFS PHD.pdf</t>
  </si>
  <si>
    <t>F:\CentralDeNotas\2021\Power Safe\10\PHD Sistemas - Matriz SP\13443 NFS PHD.pdf</t>
  </si>
  <si>
    <t>F:\CentralDeNotas\2021\Power Safe\10\PHD Sistemas - Matriz SP\137 NFS PHD.pdf</t>
  </si>
  <si>
    <t>F:\CentralDeNotas\2021\Power Safe\10\PHD Sistemas - Matriz SP\139 NFS PHD.pdf</t>
  </si>
  <si>
    <t>F:\CentralDeNotas\2021\Power Safe\10\PHD Sistemas - Matriz SP\14 NFS PHD.pdf</t>
  </si>
  <si>
    <t>F:\CentralDeNotas\2021\Power Safe\10\PHD Sistemas - Matriz SP\143 NFS PHD.pdf</t>
  </si>
  <si>
    <t>F:\CentralDeNotas\2021\Power Safe\10\PHD Sistemas - Matriz SP\175 NFS PHD.pdf</t>
  </si>
  <si>
    <t>F:\CentralDeNotas\2021\Power Safe\10\PHD Sistemas - Matriz SP\177 NFS PHD.pdf</t>
  </si>
  <si>
    <t>F:\CentralDeNotas\2021\Power Safe\10\PHD Sistemas - Matriz SP\19321 NFS PHD.pdf</t>
  </si>
  <si>
    <t>F:\CentralDeNotas\2021\Power Safe\10\PHD Sistemas - Matriz SP\19397 NFS PHD.pdf</t>
  </si>
  <si>
    <t>F:\CentralDeNotas\2021\Power Safe\10\PHD Sistemas - Matriz SP\19398 NFS PHD.pdf</t>
  </si>
  <si>
    <t>F:\CentralDeNotas\2021\Power Safe\10\PHD Sistemas - Matriz SP\19399 NFS PHD.pdf</t>
  </si>
  <si>
    <t>F:\CentralDeNotas\2021\Power Safe\10\PHD Sistemas - Matriz SP\19401 NFS PHD.pdf</t>
  </si>
  <si>
    <t>F:\CentralDeNotas\2021\Power Safe\10\PHD Sistemas - Matriz SP\20219561 NFS PHD.pdf</t>
  </si>
  <si>
    <t>F:\CentralDeNotas\2021\Power Safe\10\PHD Sistemas - Matriz SP\20219562 NFS PHD.pdf</t>
  </si>
  <si>
    <t>F:\CentralDeNotas\2021\Power Safe\10\PHD Sistemas - Matriz SP\20219564 NFS PHD.pdf</t>
  </si>
  <si>
    <t>F:\CentralDeNotas\2021\Power Safe\10\PHD Sistemas - Matriz SP\213334 NFS PHD.pdf</t>
  </si>
  <si>
    <t>F:\CentralDeNotas\2021\Power Safe\10\PHD Sistemas - Matriz SP\22767 NFS PHD.pdf</t>
  </si>
  <si>
    <t>F:\CentralDeNotas\2021\Power Safe\10\PHD Sistemas - Matriz SP\2547 NFS PHD.pdf</t>
  </si>
  <si>
    <t>F:\CentralDeNotas\2021\Power Safe\10\PHD Sistemas - Matriz SP\266 NFS PHD.pdf</t>
  </si>
  <si>
    <t>F:\CentralDeNotas\2021\Power Safe\10\PHD Sistemas - Matriz SP\2675 NFS PHD.pdf</t>
  </si>
  <si>
    <t>F:\CentralDeNotas\2021\Power Safe\10\PHD Sistemas - Matriz SP\29583312 NFS PHD.pdf</t>
  </si>
  <si>
    <t>F:\CentralDeNotas\2021\Power Safe\10\PHD Sistemas - Matriz SP\2985 NFS PHD.pdf</t>
  </si>
  <si>
    <t>F:\CentralDeNotas\2021\Power Safe\10\PHD Sistemas - Matriz SP\30020640 NF PHD VA.pdf</t>
  </si>
  <si>
    <t>F:\CentralDeNotas\2021\Power Safe\10\PHD Sistemas - Matriz SP\30020641 NF VR PHD.pdf</t>
  </si>
  <si>
    <t>F:\CentralDeNotas\2021\Power Safe\10\PHD Sistemas - Matriz SP\305 NFS PHD.pdf</t>
  </si>
  <si>
    <t>F:\CentralDeNotas\2021\Power Safe\10\PHD Sistemas - Matriz SP\3107 NFS PHD.pdf</t>
  </si>
  <si>
    <t>F:\CentralDeNotas\2021\Power Safe\10\PHD Sistemas - Matriz SP\3115 NFS PHD.pdf</t>
  </si>
  <si>
    <t>F:\CentralDeNotas\2021\Power Safe\10\PHD Sistemas - Matriz SP\313 NFS PHD.pdf</t>
  </si>
  <si>
    <t>F:\CentralDeNotas\2021\Power Safe\10\PHD Sistemas - Matriz SP\314 NFS PHD.pdf</t>
  </si>
  <si>
    <t>F:\CentralDeNotas\2021\Power Safe\10\PHD Sistemas - Matriz SP\321 NFS PHD.pdf</t>
  </si>
  <si>
    <t>F:\CentralDeNotas\2021\Power Safe\10\PHD Sistemas - Matriz SP\3358 NFS PHD.pdf</t>
  </si>
  <si>
    <t>F:\CentralDeNotas\2021\Power Safe\10\PHD Sistemas - Matriz SP\369 NFS PHD.pdf</t>
  </si>
  <si>
    <t>F:\CentralDeNotas\2021\Power Safe\10\PHD Sistemas - Matriz SP\38807661 NFS PHD.pdf</t>
  </si>
  <si>
    <t>F:\CentralDeNotas\2021\Power Safe\10\PHD Sistemas - Matriz SP\399 NFS PHD.pdf</t>
  </si>
  <si>
    <t>F:\CentralDeNotas\2021\Power Safe\10\PHD Sistemas - Matriz SP\5 NFS PHD.pdf</t>
  </si>
  <si>
    <t>F:\CentralDeNotas\2021\Power Safe\10\PHD Sistemas - Matriz SP\5488 NFS PHD.pdf</t>
  </si>
  <si>
    <t>F:\CentralDeNotas\2021\Power Safe\10\PHD Sistemas - Matriz SP\5511 NFS PHD.pdf</t>
  </si>
  <si>
    <t>F:\CentralDeNotas\2021\Power Safe\10\PHD Sistemas - Matriz SP\5667883 NFS PHD.pdf</t>
  </si>
  <si>
    <t>F:\CentralDeNotas\2021\Power Safe\10\PHD Sistemas - Matriz SP\5961 NFS PHD.pdf</t>
  </si>
  <si>
    <t>F:\CentralDeNotas\2021\Power Safe\10\PHD Sistemas - Matriz SP\5962 NFS PHD.pdf</t>
  </si>
  <si>
    <t>F:\CentralDeNotas\2021\Power Safe\10\PHD Sistemas - Matriz SP\5963 NFS PHD.pdf</t>
  </si>
  <si>
    <t>F:\CentralDeNotas\2021\Power Safe\10\PHD Sistemas - Matriz SP\5964 NFS PHD.pdf</t>
  </si>
  <si>
    <t>F:\CentralDeNotas\2021\Power Safe\10\PHD Sistemas - Matriz SP\5965 NFS PHD.pdf</t>
  </si>
  <si>
    <t>F:\CentralDeNotas\2021\Power Safe\10\PHD Sistemas - Matriz SP\7 NFS PHD.pdf</t>
  </si>
  <si>
    <t>F:\CentralDeNotas\2021\Power Safe\10\PHD Sistemas - Matriz SP\76 NFS PHD.pdf</t>
  </si>
  <si>
    <t>F:\CentralDeNotas\2021\Power Safe\10\PHD Sistemas - Matriz SP\9 NFS PHD.pdf</t>
  </si>
  <si>
    <t>F:\CentralDeNotas\2021\Power Safe\10\PHD Sistemas - Matriz SP\94 NFS PHD.pdf</t>
  </si>
  <si>
    <t>F:\CentralDeNotas\2021\Power Safe\10\PHD Sistemas - Matriz SP\94260926 NFS PHD.pdf</t>
  </si>
  <si>
    <t>F:\CentralDeNotas\2021\Power Safe\10\PHD Sistemas - Matriz SP\961 NFS PHD.pdf</t>
  </si>
  <si>
    <t>F:\CentralDeNotas\2021\Power Safe\10\PHD Sistemas - Matriz SP\99 NFS PHD.pdf</t>
  </si>
  <si>
    <t>F:\CentralDeNotas\2021\Power Safe\10\Powersafe Centro Oeste Com Atacadista de Baterias - GO\13442 NFS PWS CTO.pdf</t>
  </si>
  <si>
    <t>F:\CentralDeNotas\2021\Power Safe\10\Powersafe Centro Oeste Com Atacadista de Baterias - GO\15275326 NFS PWS-CTO.pdf</t>
  </si>
  <si>
    <t>F:\CentralDeNotas\2021\Power Safe\10\Powersafe Centro Oeste Com Atacadista de Baterias - GO\20435 NFS PWS-CTO.pdf</t>
  </si>
  <si>
    <t>F:\CentralDeNotas\2021\Power Safe\10\Powersafe Centro Oeste Com Atacadista de Baterias - GO\2667 NFS PWS-CTO.pdf</t>
  </si>
  <si>
    <t>F:\CentralDeNotas\2021\Power Safe\10\Powersafe Centro Oeste Com Atacadista de Baterias - GO\30020633 NF PWS-CTO.pdf</t>
  </si>
  <si>
    <t>F:\CentralDeNotas\2021\Power Safe\10\Powersafe Centro Oeste Com Atacadista de Baterias - GO\30028735 NF PWS-CTO.pdf</t>
  </si>
  <si>
    <t>F:\CentralDeNotas\2021\Power Safe\10\Powersafe Centro Oeste Com Atacadista de Baterias - GO\37024413 FAT PWS-CTO.pdf</t>
  </si>
  <si>
    <t>F:\CentralDeNotas\2021\Power Safe\10\Powersafe Centro Oeste Com Atacadista de Baterias - GO\37024418 FAT PWS-CTO.pdf</t>
  </si>
  <si>
    <t>F:\CentralDeNotas\2021\Power Safe\10\Powersafe Centro Oeste Com Atacadista de Baterias - GO\37499 NFS PWS-CTO.pdf</t>
  </si>
  <si>
    <t>F:\CentralDeNotas\2021\Power Safe\10\Powersafe Centro Oeste Com Atacadista de Baterias - GO\38807683 NFS PWS CTO.pdf</t>
  </si>
  <si>
    <t>F:\CentralDeNotas\2021\Power Safe\10\Powersafe Centro Oeste Com Atacadista de Baterias - GO\539 NFS PWS-CTO.pdf</t>
  </si>
  <si>
    <t>F:\CentralDeNotas\2021\Power Safe\10\PWW Centro Oeste Sistemas de Energia Imp e Exp - GO\30020632 NF PWW CO.pdf</t>
  </si>
  <si>
    <t>F:\CentralDeNotas\2021\Power Safe\10\PWW Centro Oeste Sistemas de Energia Imp e Exp - GO\38807677 NFS PWW CTO.pdf</t>
  </si>
  <si>
    <t>F:\CentralDeNotas\2021\Power Safe\10\SPR Baterias Com e Imp EIRELI\1252 NFS SPR.pdf</t>
  </si>
  <si>
    <t>F:\CentralDeNotas\2021\Power Safe\10\SPR Baterias Com e Imp EIRELI\13447 NFS SPR.pdf</t>
  </si>
  <si>
    <t>F:\CentralDeNotas\2021\Power Safe\10\SPR Baterias Com e Imp EIRELI\30020638 NF SPR VA.pdf</t>
  </si>
  <si>
    <t>F:\CentralDeNotas\2021\Power Safe\10\SPR Baterias Com e Imp EIRELI\30020639 NF SPR VR.pdf</t>
  </si>
  <si>
    <t>F:\CentralDeNotas\2021\Power Safe\10\SPR Baterias Com e Imp EIRELI\38807666 NFS SPR.pdf</t>
  </si>
  <si>
    <t>F:\CentralDeNotas\2021\PrimeRioVeiculos\08\2021-08_29610_37011413-i Incluir.pdf</t>
  </si>
  <si>
    <t>F:\CentralDeNotas\2021\PrimeRioVeiculos\08\CCM 05-08 - incluir.pdf</t>
  </si>
  <si>
    <t>F:\CentralDeNotas\2021\PrimeRioVeiculos\10\SODEXO- VARIAS NF - 25-10 - AS 3 PRIMEIRAS NAO CONSTAM NA PLANILHA.pdf</t>
  </si>
  <si>
    <t>F:\CentralDeNotas\2021\PrimeRioVeiculos\11\ADP 22-11.pdf</t>
  </si>
  <si>
    <t>F:\CentralDeNotas\2021\Rg Log\09\AFR LOGISTICA - BARUERI - MATRIZ\NF 114 MCS MARKUP CONSULTORIA CONTABIL.pdf</t>
  </si>
  <si>
    <t>F:\CentralDeNotas\2021\Rg Log\09\AFR LOGISTICA - BARUERI - MATRIZ\NF 116 MCS MARKUP CONSULTORIA CONTABIL.pdf</t>
  </si>
  <si>
    <t>F:\CentralDeNotas\2021\Rg Log\09\AFR LOGISTICA - BARUERI - MATRIZ\NF 116706 NSA.pdf</t>
  </si>
  <si>
    <t>F:\CentralDeNotas\2021\Rg Log\09\AFR LOGISTICA - BARUERI - MATRIZ\NF 117101 NSA.pdf</t>
  </si>
  <si>
    <t>F:\CentralDeNotas\2021\Rg Log\09\AFR LOGISTICA - BARUERI - MATRIZ\NF 117247 NSA.pdf</t>
  </si>
  <si>
    <t>F:\CentralDeNotas\2021\Rg Log\09\AFR LOGISTICA - BARUERI - MATRIZ\NF 117689 NSA.pdf</t>
  </si>
  <si>
    <t>F:\CentralDeNotas\2021\Rg Log\09\AFR LOGISTICA - BARUERI - MATRIZ\NF 118324 NSA.jpeg</t>
  </si>
  <si>
    <t>F:\CentralDeNotas\2021\Rg Log\09\AFR LOGISTICA - BARUERI - MATRIZ\NF 118419 NSA.pdf</t>
  </si>
  <si>
    <t>F:\CentralDeNotas\2021\Rg Log\09\AFR LOGISTICA - BARUERI - MATRIZ\NF 124296 TELERISCO.pdf</t>
  </si>
  <si>
    <t>F:\CentralDeNotas\2021\Rg Log\09\AFR LOGISTICA - BARUERI - MATRIZ\NF 1275 R. A. DO NASCIMENTO.pdf</t>
  </si>
  <si>
    <t>F:\CentralDeNotas\2021\Rg Log\09\AFR LOGISTICA - BARUERI - MATRIZ\NF 129 JOAO ALVARO MILHEIRO.pdf</t>
  </si>
  <si>
    <t>F:\CentralDeNotas\2021\Rg Log\09\AFR LOGISTICA - BARUERI - MATRIZ\NF 15 WEDER PELON.pdf</t>
  </si>
  <si>
    <t>F:\CentralDeNotas\2021\Rg Log\09\AFR LOGISTICA - BARUERI - MATRIZ\NF 150 JOYCE GALVAO NASCIMENTO.pdf</t>
  </si>
  <si>
    <t>F:\CentralDeNotas\2021\Rg Log\09\AFR LOGISTICA - BARUERI - MATRIZ\NF 15381 QUALISIGN.pdf</t>
  </si>
  <si>
    <t>F:\CentralDeNotas\2021\Rg Log\09\AFR LOGISTICA - BARUERI - MATRIZ\NF 155 JOYCE GALVAO NASCIMENTO.pdf</t>
  </si>
  <si>
    <t>F:\CentralDeNotas\2021\Rg Log\09\AFR LOGISTICA - BARUERI - MATRIZ\NF 16241 SIGHRA.pdf</t>
  </si>
  <si>
    <t>F:\CentralDeNotas\2021\Rg Log\09\AFR LOGISTICA - BARUERI - MATRIZ\NF 1651 LEANDIESEL.pdf</t>
  </si>
  <si>
    <t>F:\CentralDeNotas\2021\Rg Log\09\AFR LOGISTICA - BARUERI - MATRIZ\NF 168171 3 SIL SOLUCOES.pdf</t>
  </si>
  <si>
    <t>F:\CentralDeNotas\2021\Rg Log\09\AFR LOGISTICA - BARUERI - MATRIZ\NF 17649 RODOCENTER.pdf</t>
  </si>
  <si>
    <t>F:\CentralDeNotas\2021\Rg Log\09\AFR LOGISTICA - BARUERI - MATRIZ\NF 177 IRACI MARIA DE JESUS.pdf</t>
  </si>
  <si>
    <t>F:\CentralDeNotas\2021\Rg Log\09\AFR LOGISTICA - BARUERI - MATRIZ\NF 20211804 ATUA SISTEMAS.pdf</t>
  </si>
  <si>
    <t>F:\CentralDeNotas\2021\Rg Log\09\AFR LOGISTICA - BARUERI - MATRIZ\NF 21 WELISON PELON.pdf</t>
  </si>
  <si>
    <t>F:\CentralDeNotas\2021\Rg Log\09\AFR LOGISTICA - BARUERI - MATRIZ\NF 2286 R LUIZ DE OLIVEIRA MECANICA.pdf</t>
  </si>
  <si>
    <t>F:\CentralDeNotas\2021\Rg Log\09\AFR LOGISTICA - BARUERI - MATRIZ\NF 2287 R LUIZ DE OLIVEIRA MECANICA.pdf</t>
  </si>
  <si>
    <t>F:\CentralDeNotas\2021\Rg Log\09\AFR LOGISTICA - BARUERI - MATRIZ\NF 2291 R LUIZ DE OLIVEIRA MECANICA.pdf</t>
  </si>
  <si>
    <t>F:\CentralDeNotas\2021\Rg Log\09\AFR LOGISTICA - BARUERI - MATRIZ\NF 2292 R LUIZ DE OLIVEIRA MECANICA.pdf</t>
  </si>
  <si>
    <t>F:\CentralDeNotas\2021\Rg Log\09\AFR LOGISTICA - BARUERI - MATRIZ\NF 2311 R LUIZ DE OLIVEIRA.pdf</t>
  </si>
  <si>
    <t>F:\CentralDeNotas\2021\Rg Log\09\AFR LOGISTICA - BARUERI - MATRIZ\NF 2312 R LUIZ DE OLIVEIRA.pdf</t>
  </si>
  <si>
    <t>F:\CentralDeNotas\2021\Rg Log\09\AFR LOGISTICA - BARUERI - MATRIZ\NF 2313 R LUIZ DE OLIVEIRA.pdf</t>
  </si>
  <si>
    <t>F:\CentralDeNotas\2021\Rg Log\09\AFR LOGISTICA - BARUERI - MATRIZ\NF 2314 R LUIZ DE OLIVEIRA.pdf</t>
  </si>
  <si>
    <t>F:\CentralDeNotas\2021\Rg Log\09\AFR LOGISTICA - BARUERI - MATRIZ\NF 2325 R LUIZ DE OLIVEIRA MECANICA.pdf</t>
  </si>
  <si>
    <t>F:\CentralDeNotas\2021\Rg Log\09\AFR LOGISTICA - BARUERI - MATRIZ\NF 2326 R LUIZ DE OLIVEIRA MECANICA.pdf</t>
  </si>
  <si>
    <t>F:\CentralDeNotas\2021\Rg Log\09\AFR LOGISTICA - BARUERI - MATRIZ\NF 23268 COLSULDATA.pdf</t>
  </si>
  <si>
    <t>F:\CentralDeNotas\2021\Rg Log\09\AFR LOGISTICA - BARUERI - MATRIZ\NF 2327 R LUIZ DE OLIVEIRA MECANICA.pdf</t>
  </si>
  <si>
    <t>F:\CentralDeNotas\2021\Rg Log\09\AFR LOGISTICA - BARUERI - MATRIZ\NF 2328 R LUIZ DE OLIVEIRA MECANICA.pdf</t>
  </si>
  <si>
    <t>F:\CentralDeNotas\2021\Rg Log\09\AFR LOGISTICA - BARUERI - MATRIZ\NF 2329 R LUIZ DE OLIVEIRA MECANICA.pdf</t>
  </si>
  <si>
    <t>F:\CentralDeNotas\2021\Rg Log\09\AFR LOGISTICA - BARUERI - MATRIZ\NF 3206 BARROS E ARAUJO.pdf</t>
  </si>
  <si>
    <t>F:\CentralDeNotas\2021\Rg Log\09\AFR LOGISTICA - BARUERI - MATRIZ\NF 3208 BARROS E ARAUJO.pdf</t>
  </si>
  <si>
    <t>F:\CentralDeNotas\2021\Rg Log\09\AFR LOGISTICA - BARUERI - MATRIZ\NF 3349 FERNANDES &amp; PEREIRA LAVA JATO.pdf</t>
  </si>
  <si>
    <t>F:\CentralDeNotas\2021\Rg Log\09\AFR LOGISTICA - BARUERI - MATRIZ\NF 3367 FERNANDES &amp; PEREIRA.pdf</t>
  </si>
  <si>
    <t>F:\CentralDeNotas\2021\Rg Log\09\AFR LOGISTICA - BARUERI - MATRIZ\NF 3701 DU GREGORIO - ISS RETIDO.pdf</t>
  </si>
  <si>
    <t>F:\CentralDeNotas\2021\Rg Log\09\AFR LOGISTICA - BARUERI - MATRIZ\NF 3744 DU GREGORIO - ISS RETIDO.pdf</t>
  </si>
  <si>
    <t>F:\CentralDeNotas\2021\Rg Log\09\AFR LOGISTICA - BARUERI - MATRIZ\NF 379 CRIOMEM.pdf</t>
  </si>
  <si>
    <t>F:\CentralDeNotas\2021\Rg Log\09\AFR LOGISTICA - BARUERI - MATRIZ\NF 3833 DU GREGORIO - ISS RETIDO.pdf</t>
  </si>
  <si>
    <t>F:\CentralDeNotas\2021\Rg Log\09\AFR LOGISTICA - BARUERI - MATRIZ\NF 3834 DU GREGORIO - ISS RETIDO.pdf</t>
  </si>
  <si>
    <t>F:\CentralDeNotas\2021\Rg Log\09\AFR LOGISTICA - BARUERI - MATRIZ\NF 3835 DU GREGORIO - ISS RETIDO.pdf</t>
  </si>
  <si>
    <t>F:\CentralDeNotas\2021\Rg Log\09\AFR LOGISTICA - BARUERI - MATRIZ\NF 3856 DU GREGORIO.pdf</t>
  </si>
  <si>
    <t>F:\CentralDeNotas\2021\Rg Log\09\AFR LOGISTICA - BARUERI - MATRIZ\NF 3857 DU GREGORIO.pdf</t>
  </si>
  <si>
    <t>F:\CentralDeNotas\2021\Rg Log\09\AFR LOGISTICA - BARUERI - MATRIZ\NF 397 SOS TRUCKS CENTER.pdf</t>
  </si>
  <si>
    <t>F:\CentralDeNotas\2021\Rg Log\09\AFR LOGISTICA - BARUERI - MATRIZ\NF 436 SANTOS E ZANON.pdf</t>
  </si>
  <si>
    <t>F:\CentralDeNotas\2021\Rg Log\09\AFR LOGISTICA - BARUERI - MATRIZ\NF 5 NILZA LUIZA DO NASCIMENTO.pdf</t>
  </si>
  <si>
    <t>F:\CentralDeNotas\2021\Rg Log\09\AFR LOGISTICA - BARUERI - MATRIZ\NF 7 SAMUEL PELON.pdf</t>
  </si>
  <si>
    <t>F:\CentralDeNotas\2021\Rg Log\09\AFR LOGISTICA - BARUERI - MATRIZ\NF 7268 LOGISPOT.pdf</t>
  </si>
  <si>
    <t>F:\CentralDeNotas\2021\Rg Log\09\AFR LOGISTICA - BARUERI - MATRIZ\NF 749 RODOCENTER.pdf</t>
  </si>
  <si>
    <t>F:\CentralDeNotas\2021\Rg Log\09\AFR LOGISTICA - BARUERI - MATRIZ\NF 75 JAQUELINE MACIEL DO NASCIMENTO.pdf</t>
  </si>
  <si>
    <t>F:\CentralDeNotas\2021\Rg Log\09\AFR LOGISTICA - BARUERI - MATRIZ\NF 7709 LIMEIRA SUITES.pdf</t>
  </si>
  <si>
    <t>F:\CentralDeNotas\2021\Rg Log\09\AFR LOGISTICA - BARUERI - MATRIZ\NF 78 JACQUELINE MACIEL.pdf</t>
  </si>
  <si>
    <t>F:\CentralDeNotas\2021\Rg Log\09\AFR LOGISTICA - BARUERI - MATRIZ\NF 7819 LIMEIRA SUITES HOTEIS.pdf</t>
  </si>
  <si>
    <t>F:\CentralDeNotas\2021\Rg Log\09\AFR LOGISTICA - BARUERI - MATRIZ\NF 79 JACQUELINE MACIEL.pdf</t>
  </si>
  <si>
    <t>F:\CentralDeNotas\2021\Rg Log\09\AFR LOGISTICA - BARUERI - MATRIZ\NF 81 JACQUELINE MACIEL.pdf</t>
  </si>
  <si>
    <t>F:\CentralDeNotas\2021\Rg Log\09\AFR LOGISTICA - BARUERI - MATRIZ\NF 870 LAVALOG PARKING.pdf</t>
  </si>
  <si>
    <t>F:\CentralDeNotas\2021\Rg Log\09\AFR LOGISTICA - BARUERI - MATRIZ\NF 98912 URBAN.pdf</t>
  </si>
  <si>
    <t>F:\CentralDeNotas\2021\Rg Log\09\AFR LOGISTICA - BARUERI - MATRIZ\NFS 855.pdf</t>
  </si>
  <si>
    <t>F:\CentralDeNotas\2021\Rg Log\09\AFR LOGISTICA - BARUERI - MATRIZ\NFS 878.pdf</t>
  </si>
  <si>
    <t>F:\CentralDeNotas\2021\Rg Log\09\AFR LOGISTICA - BARUERI - MATRIZ\NFS 889.pdf</t>
  </si>
  <si>
    <t>F:\CentralDeNotas\2021\Rg Log\10\AFR LOGISTICA - BARUERI - MATRIZ\118867_nsa.pdf</t>
  </si>
  <si>
    <t>F:\CentralDeNotas\2021\Rg Log\10\AFR LOGISTICA - BARUERI - MATRIZ\17656.pdf</t>
  </si>
  <si>
    <t>F:\CentralDeNotas\2021\Rg Log\10\AFR LOGISTICA - BARUERI - MATRIZ\35 nfs willian cadete.jpeg</t>
  </si>
  <si>
    <t>F:\CentralDeNotas\2021\Rg Log\10\AFR LOGISTICA - BARUERI - MATRIZ\3521095141423300017156RPS0000017921000975840.PDF</t>
  </si>
  <si>
    <t>F:\CentralDeNotas\2021\Rg Log\10\AFR LOGISTICA - BARUERI - MATRIZ\6_nfs.pdf</t>
  </si>
  <si>
    <t>F:\CentralDeNotas\2021\Rg Log\10\AFR LOGISTICA - BARUERI - MATRIZ\CRIOMEN_NFS 385.png</t>
  </si>
  <si>
    <t>F:\CentralDeNotas\2021\Rg Log\10\AFR LOGISTICA - BARUERI - MATRIZ\nfe_1808 - AFR Logística.pdf</t>
  </si>
  <si>
    <t>F:\CentralDeNotas\2021\Rg Log\10\AFR LOGISTICA - BARUERI - MATRIZ\nfe_2307.pdf</t>
  </si>
  <si>
    <t>F:\CentralDeNotas\2021\Rg Log\10\AFR LOGISTICA - BARUERI - MATRIZ\nfe_2308.pdf</t>
  </si>
  <si>
    <t>F:\CentralDeNotas\2021\Rg Log\10\AFR LOGISTICA - BARUERI - MATRIZ\nfe_2309.pdf</t>
  </si>
  <si>
    <t>F:\CentralDeNotas\2021\Rg Log\10\AFR LOGISTICA - BARUERI - MATRIZ\nfe_2352.pdf</t>
  </si>
  <si>
    <t>F:\CentralDeNotas\2021\Rg Log\10\AFR LOGISTICA - BARUERI - MATRIZ\nfe_2353.pdf</t>
  </si>
  <si>
    <t>F:\CentralDeNotas\2021\Rg Log\10\AFR LOGISTICA - BARUERI - MATRIZ\nfe_2354.pdf</t>
  </si>
  <si>
    <t>F:\CentralDeNotas\2021\Rg Log\10\AFR LOGISTICA - BARUERI - MATRIZ\nfe_2355.pdf</t>
  </si>
  <si>
    <t>F:\CentralDeNotas\2021\Rg Log\10\AFR LOGISTICA - BARUERI - MATRIZ\NFS 1987.pdf</t>
  </si>
  <si>
    <t>F:\CentralDeNotas\2021\Rg Log\10\AFR LOGISTICA - BARUERI - MATRIZ\NFS 954.pdf</t>
  </si>
  <si>
    <t>F:\CentralDeNotas\2021\Rg Log\10\AFR LOGISTICA - BARUERI - MATRIZ\NFS 956.pdf</t>
  </si>
  <si>
    <t>F:\CentralDeNotas\2021\Rg Log\10\AFR LOGISTICA - BARUERI - MATRIZ\NFS 957.pdf</t>
  </si>
  <si>
    <t>F:\CentralDeNotas\2021\Rg Log\10\AFR LOGISTICA - BARUERI - MATRIZ\NFS-e AFR LOGISTICA E TRANSPORTE LTDA (18).pdf</t>
  </si>
  <si>
    <t>F:\CentralDeNotas\2021\Rg Log\10\AFR LOGISTICA - BARUERI - MATRIZ\NFSe 5165_BARRA ADESIVOS.pdf</t>
  </si>
  <si>
    <t>F:\CentralDeNotas\2021\Rg Log\10\AFR LOGISTICA - BARUERI - MATRIZ\NFSE-601e202118214.pdf</t>
  </si>
  <si>
    <t>F:\CentralDeNotas\2021\Rg Log\10\AFR LOGISTICA - BARUERI - MATRIZ\Nfse2409.pdf</t>
  </si>
  <si>
    <t>F:\CentralDeNotas\2021\Rg Log\10\RG LOG ARMAZENS - MATRIZ\RG LOG-RG LOG Armazens.xlsx</t>
  </si>
  <si>
    <t>F:\CentralDeNotas\2021\Rg Log\10\RG LOG LOGISTICA - CUBATÃO\NF.0013314_SOLDIER_R$ 799,00_VENC.20-10_NF.pdf</t>
  </si>
  <si>
    <t>F:\CentralDeNotas\2021\Rg Log\10\RG LOG LOGISTICA - MATRIZ SP\1108251_VOLVO DO BRASIL_R$1598,50_05-11-2021_NF.pdf</t>
  </si>
  <si>
    <t>F:\CentralDeNotas\2021\Rg Log\10\RG LOG LOGISTICA - MATRIZ SP\1108261_VOLVO DO BRASIL_R$1598,50_05-11-2021_NF.pdf</t>
  </si>
  <si>
    <t>F:\CentralDeNotas\2021\Rg Log\10\RG LOG LOGISTICA - MATRIZ SP\1108266_VOLVO DO BRASIL_R$1598,50_05-11-2021_NF.pdf</t>
  </si>
  <si>
    <t>F:\CentralDeNotas\2021\Rg Log\10\RG LOG LOGISTICA - MATRIZ SP\1127768_VOLVO DO BRASIL_R$1.596,20_20-11-2021_NF.pdf</t>
  </si>
  <si>
    <t>F:\CentralDeNotas\2021\Rg Log\10\RG LOG LOGISTICA - MATRIZ SP\1127770_VOLVO DO BRASIL_R$1.596,20_20-11-2021_NF.pdf</t>
  </si>
  <si>
    <t>F:\CentralDeNotas\2021\Rg Log\10\RG LOG LOGISTICA - MATRIZ SP\1127771_VOLVO DO BRASIL_R$1.596,20_20-11-2021_NF.pdf</t>
  </si>
  <si>
    <t>F:\CentralDeNotas\2021\Rg Log\10\RG LOG LOGISTICA - MATRIZ SP\1127774_VOLVO DO BRASIL_R$1.596,20_20-11-2021_NF.pdf</t>
  </si>
  <si>
    <t>F:\CentralDeNotas\2021\Rg Log\10\RG LOG LOGISTICA - MATRIZ SP\1127775_VOLVO DO BRASIL_R$1.596,20_20-11-2021_NF.pdf</t>
  </si>
  <si>
    <t>F:\CentralDeNotas\2021\Rg Log\10\RG LOG LOGISTICA - MATRIZ SP\1127776_VOLVO DO BRASIL_R$1.596,20_20-11-2021_NF.pdf</t>
  </si>
  <si>
    <t>F:\CentralDeNotas\2021\Rg Log\10\RG LOG LOGISTICA - MATRIZ SP\1127777_VOLVO DO BRASIL_R$1.596,20_20-11-2021_NF.pdf</t>
  </si>
  <si>
    <t>F:\CentralDeNotas\2021\Rg Log\10\RG LOG LOGISTICA - MATRIZ SP\1127778_VOLVO DO BRASIL_R$1.596,20_20-11-2021_NF (1).pdf</t>
  </si>
  <si>
    <t>F:\CentralDeNotas\2021\Rg Log\10\RG LOG LOGISTICA - MATRIZ SP\1127779_VOLVO DO BRASIL_R$1.596,20_20-11-2021_NF.pdf</t>
  </si>
  <si>
    <t>F:\CentralDeNotas\2021\Rg Log\10\RG LOG LOGISTICA - MATRIZ SP\1127780_VOLVO DO BRASIL_R$1.596,20_20-11-2021_NF.pdf</t>
  </si>
  <si>
    <t>F:\CentralDeNotas\2021\Rg Log\10\RG LOG LOGISTICA - MATRIZ SP\1127781_VOLVO DO BRASIL_R$1.596,20_20-11-2021_NF.pdf</t>
  </si>
  <si>
    <t>F:\CentralDeNotas\2021\Rg Log\10\RG LOG LOGISTICA - MATRIZ SP\1127782_VOLVO DO BRASIL_R$1.596,20_20-11-2021_NF.pdf</t>
  </si>
  <si>
    <t>F:\CentralDeNotas\2021\Rg Log\10\RG LOG LOGISTICA - MATRIZ SP\1127784_VOLVO DO BRASIL_R$1.596,20_20-11-2021_NF.pdf</t>
  </si>
  <si>
    <t>F:\CentralDeNotas\2021\Rg Log\10\RG LOG LOGISTICA - MATRIZ SP\1127786_VOLVO DO BRASIL_1.596,20_20-11-2021_NF.pdf</t>
  </si>
  <si>
    <t>F:\CentralDeNotas\2021\Rg Log\10\RG LOG LOGISTICA - MATRIZ SP\1127787_VOLVO DO BRASIL_R$1.596,20_20-11-2021_NF.pdf</t>
  </si>
  <si>
    <t>F:\CentralDeNotas\2021\Rg Log\10\RG LOG LOGISTICA - MATRIZ SP\1127788_VOLVO DO BRASIL_R$1.596,20_20-11-2021_NF.pdf</t>
  </si>
  <si>
    <t>F:\CentralDeNotas\2021\Rg Log\10\RG LOG LOGISTICA - MATRIZ SP\1127789_VOLVO DO BRASIL_R$1.596,20_20-11-2021_NF.pdf</t>
  </si>
  <si>
    <t>F:\CentralDeNotas\2021\Rg Log\10\RG LOG LOGISTICA - MATRIZ SP\1127790_VOLVO DO BRASIL_R$1.596,20_20-11-2021_NF.pdf</t>
  </si>
  <si>
    <t>F:\CentralDeNotas\2021\Rg Log\10\RG LOG LOGISTICA - MATRIZ SP\1127791_VOLVO DO BRASIL_R$1.596,20_20-11-2021_NF.pdf</t>
  </si>
  <si>
    <t>F:\CentralDeNotas\2021\Rg Log\10\RG LOG LOGISTICA - MATRIZ SP\1127792_VOLVO DO BRASIL_R$1.596,20_20-11-2021_NF.pdf</t>
  </si>
  <si>
    <t>F:\CentralDeNotas\2021\Rg Log\10\RG LOG LOGISTICA - MATRIZ SP\6573_Mandic_R$2671,45VENC25-11_NF.pdf</t>
  </si>
  <si>
    <t>F:\CentralDeNotas\2021\Rg Log\10\RG LOG LOGISTICA - MATRIZ SP\NF_730817_SASCAR_R$ 77.131,20_MENSALIDADE RASTREDAORES_DEMOSTRATIVO.pdf</t>
  </si>
  <si>
    <t>F:\CentralDeNotas\2021\Rg Log\10\RG LOG LOGISTICA - MATRIZ SP\REPOM_NF362986_EMISSÃO_MÊS 09_R$ 4.224,27_EM.01-10_Venc.16-10_NF (2).pdf</t>
  </si>
  <si>
    <t>F:\CentralDeNotas\2021\Rg Log\11\RG LOG COMBUSTÍVEIS - CORDEIRÓPOLIS\NFS 2649.PDF</t>
  </si>
  <si>
    <t>F:\CentralDeNotas\2021\Segmedic\08\NF 50029  TIAGO SALVIANO.pdf</t>
  </si>
  <si>
    <t>F:\CentralDeNotas\2021\Segmedic\08\Thumbs.db</t>
  </si>
  <si>
    <t>F:\CentralDeNotas\2021\Segmedic\09\Centro Médico\DANFE - NF 20979 LAMBERG.pdf</t>
  </si>
  <si>
    <t>F:\CentralDeNotas\2021\Segmedic\09\Centro Médico\Danfe NF 524742 ACQUA CENTER.pdf</t>
  </si>
  <si>
    <t>F:\CentralDeNotas\2021\Segmedic\09\Centro Médico\FATURA - NF 543 ITMS.pdf</t>
  </si>
  <si>
    <t>F:\CentralDeNotas\2021\Segmedic\09\Centro Médico\NF 0126 GP CLIMATIZAÇAO.pdf</t>
  </si>
  <si>
    <t>F:\CentralDeNotas\2021\Segmedic\09\Centro Médico\NF 05791640 VERISURE.pdf</t>
  </si>
  <si>
    <t>F:\CentralDeNotas\2021\Segmedic\09\Centro Médico\NF 05791641 VERISURE.pdf</t>
  </si>
  <si>
    <t>F:\CentralDeNotas\2021\Segmedic\09\Centro Médico\NF 05791645 VERISURE.pdf</t>
  </si>
  <si>
    <t>F:\CentralDeNotas\2021\Segmedic\09\Centro Médico\NF 05791647 VERISURE.pdf</t>
  </si>
  <si>
    <t>F:\CentralDeNotas\2021\Segmedic\09\Centro Médico\NF 05791648 VERISURE.pdf</t>
  </si>
  <si>
    <t>F:\CentralDeNotas\2021\Segmedic\09\Centro Médico\NF 05791650 VERISURE.pdf</t>
  </si>
  <si>
    <t>F:\CentralDeNotas\2021\Segmedic\09\Centro Médico\NF 1 VINICIUS MORAES.pdf</t>
  </si>
  <si>
    <t>F:\CentralDeNotas\2021\Segmedic\09\Centro Médico\NF 10 BRUNO CARIELLO.pdf</t>
  </si>
  <si>
    <t>F:\CentralDeNotas\2021\Segmedic\09\Centro Médico\NF 1017 RADIO MELODIA.pdf</t>
  </si>
  <si>
    <t>F:\CentralDeNotas\2021\Segmedic\09\Centro Médico\NF 110 SEMANA RENATO GRANDE.pdf</t>
  </si>
  <si>
    <t>F:\CentralDeNotas\2021\Segmedic\09\Centro Médico\NF 11143  SCREENCORP.pdf</t>
  </si>
  <si>
    <t>F:\CentralDeNotas\2021\Segmedic\09\Centro Médico\NF 112 RENATO GRANDE.pdf</t>
  </si>
  <si>
    <t>F:\CentralDeNotas\2021\Segmedic\09\Centro Médico\NF 112817 KIOTO AMBIENTAL.pdf</t>
  </si>
  <si>
    <t>F:\CentralDeNotas\2021\Segmedic\09\Centro Médico\NF 124 MARIA RENATA.pdf</t>
  </si>
  <si>
    <t>F:\CentralDeNotas\2021\Segmedic\09\Centro Médico\NF 125 GP CLIMATIZAÇÃO.pdf</t>
  </si>
  <si>
    <t>F:\CentralDeNotas\2021\Segmedic\09\Centro Médico\NF 14 A R C J CONSULTORIA.pdf</t>
  </si>
  <si>
    <t>F:\CentralDeNotas\2021\Segmedic\09\Centro Médico\NF 15 MEDIC PRIME.pdf</t>
  </si>
  <si>
    <t>F:\CentralDeNotas\2021\Segmedic\09\Centro Médico\NF 1511 SISTEMA INTERCLINICAS (2).pdf</t>
  </si>
  <si>
    <t>F:\CentralDeNotas\2021\Segmedic\09\Centro Médico\NF 1511 SISTEMA INTERCLINICAS.pdf</t>
  </si>
  <si>
    <t>F:\CentralDeNotas\2021\Segmedic\09\Centro Médico\NF 1710 ESCALLO.pdf</t>
  </si>
  <si>
    <t>F:\CentralDeNotas\2021\Segmedic\09\Centro Médico\NF 17525 A I O TATU.pdf</t>
  </si>
  <si>
    <t>F:\CentralDeNotas\2021\Segmedic\09\Centro Médico\NF 178 FASTCAR TECHNIK.pdf</t>
  </si>
  <si>
    <t>F:\CentralDeNotas\2021\Segmedic\09\Centro Médico\NF 186736 CLICKSIGN.pdf</t>
  </si>
  <si>
    <t>F:\CentralDeNotas\2021\Segmedic\09\Centro Médico\NF 2 CARLOS HENRIQUE BARBOSA DA COSTA.pdf</t>
  </si>
  <si>
    <t>F:\CentralDeNotas\2021\Segmedic\09\Centro Médico\NF 2 MEFLA.pdf</t>
  </si>
  <si>
    <t>F:\CentralDeNotas\2021\Segmedic\09\Centro Médico\NF 20 LAVANDO E PASSANDO.pdf</t>
  </si>
  <si>
    <t>F:\CentralDeNotas\2021\Segmedic\09\Centro Médico\NF 21958 LATTINE.pdf</t>
  </si>
  <si>
    <t>F:\CentralDeNotas\2021\Segmedic\09\Centro Médico\NF 2384 SANDMAR.pdf</t>
  </si>
  <si>
    <t>F:\CentralDeNotas\2021\Segmedic\09\Centro Médico\NF 242575 BIONEXO.pdf</t>
  </si>
  <si>
    <t>F:\CentralDeNotas\2021\Segmedic\09\Centro Médico\NF 246 FELIPE GIOVANNETTI PIRAJA MARTINS.pdf</t>
  </si>
  <si>
    <t>F:\CentralDeNotas\2021\Segmedic\09\Centro Médico\NF 247 FELIPE GIOVANNETTI PIRAJA MARTINS.pdf</t>
  </si>
  <si>
    <t>F:\CentralDeNotas\2021\Segmedic\09\Centro Médico\NF 265162 GE.pdf</t>
  </si>
  <si>
    <t>F:\CentralDeNotas\2021\Segmedic\09\Centro Médico\NF 27 CADM.pdf</t>
  </si>
  <si>
    <t>F:\CentralDeNotas\2021\Segmedic\09\Centro Médico\NF 2829 SIGERAL.pdf</t>
  </si>
  <si>
    <t>F:\CentralDeNotas\2021\Segmedic\09\Centro Médico\NF 29105 SOLIDES TECNOLOGIA.pdf</t>
  </si>
  <si>
    <t>F:\CentralDeNotas\2021\Segmedic\09\Centro Médico\NF 3 ZEFERINO DE A MOREIRA.pdf</t>
  </si>
  <si>
    <t>F:\CentralDeNotas\2021\Segmedic\09\Centro Médico\NF 31274 GENESIS.pdf</t>
  </si>
  <si>
    <t>F:\CentralDeNotas\2021\Segmedic\09\Centro Médico\NF 36553  ITMS.pdf</t>
  </si>
  <si>
    <t>F:\CentralDeNotas\2021\Segmedic\09\Centro Médico\NF 374 PACHECO PEREZ.pdf</t>
  </si>
  <si>
    <t>F:\CentralDeNotas\2021\Segmedic\09\Centro Médico\NF 390038 ALTERDATA.pdf</t>
  </si>
  <si>
    <t>F:\CentralDeNotas\2021\Segmedic\09\Centro Médico\NF 3972851 DASA.pdf</t>
  </si>
  <si>
    <t>F:\CentralDeNotas\2021\Segmedic\09\Centro Médico\NF 4 PERSITEC DECORAÇÕES.pdf</t>
  </si>
  <si>
    <t>F:\CentralDeNotas\2021\Segmedic\09\Centro Médico\NF 44 PIIN AGENCIA.pdf</t>
  </si>
  <si>
    <t>F:\CentralDeNotas\2021\Segmedic\09\Centro Médico\NF 5 PERSITEC.pdf</t>
  </si>
  <si>
    <t>F:\CentralDeNotas\2021\Segmedic\09\Centro Médico\NF 50011 F F SANTOS (2).pdf</t>
  </si>
  <si>
    <t>F:\CentralDeNotas\2021\Segmedic\09\Centro Médico\NF 50029 LUIZ CARLOS.pdf</t>
  </si>
  <si>
    <t>F:\CentralDeNotas\2021\Segmedic\09\Centro Médico\NF 50032 JA BOMBEIRO.pdf</t>
  </si>
  <si>
    <t>F:\CentralDeNotas\2021\Segmedic\09\Centro Médico\NF 50033 JA BOMBEIRO.pdf</t>
  </si>
  <si>
    <t>F:\CentralDeNotas\2021\Segmedic\09\Centro Médico\NF 50034 JA BOMBEIRO.pdf</t>
  </si>
  <si>
    <t>F:\CentralDeNotas\2021\Segmedic\09\Centro Médico\NF 50034 SINDICATO DOS RODOVIAROS.pdf</t>
  </si>
  <si>
    <t>F:\CentralDeNotas\2021\Segmedic\09\Centro Médico\NF 50056 RICARDO ASSIS.pdf</t>
  </si>
  <si>
    <t>F:\CentralDeNotas\2021\Segmedic\09\Centro Médico\NF 50057 RICARDO DE ASSIS.pdf</t>
  </si>
  <si>
    <t>F:\CentralDeNotas\2021\Segmedic\09\Centro Médico\NF 50064 AS COR.pdf</t>
  </si>
  <si>
    <t>F:\CentralDeNotas\2021\Segmedic\09\Centro Médico\NF 50158 BRUNO SANTOS PENIDO.pdf</t>
  </si>
  <si>
    <t>F:\CentralDeNotas\2021\Segmedic\09\Centro Médico\NF 50308 EDUARDO DUARTE VIANNA.jpg</t>
  </si>
  <si>
    <t>F:\CentralDeNotas\2021\Segmedic\09\Centro Médico\NF 50577 L A COMERCIO.pdf</t>
  </si>
  <si>
    <t>F:\CentralDeNotas\2021\Segmedic\09\Centro Médico\NF 52207 IMUNOCLINICA.pdf</t>
  </si>
  <si>
    <t>F:\CentralDeNotas\2021\Segmedic\09\Centro Médico\NF 53253  SEGDORT.pdf</t>
  </si>
  <si>
    <t>F:\CentralDeNotas\2021\Segmedic\09\Centro Médico\NF 59306 ZENVIA.pdf</t>
  </si>
  <si>
    <t>F:\CentralDeNotas\2021\Segmedic\09\Centro Médico\NF 6 PERSITEC.pdf</t>
  </si>
  <si>
    <t>F:\CentralDeNotas\2021\Segmedic\09\Centro Médico\NF 726 JLM IMAGENS.pdf</t>
  </si>
  <si>
    <t>F:\CentralDeNotas\2021\Segmedic\09\Centro Médico\NF 8 PRISCILA SILVA MONTEIRO.pdf</t>
  </si>
  <si>
    <t>F:\CentralDeNotas\2021\Segmedic\09\Centro Médico\NF 8 SF SERVICOS MEDICOS.pdf</t>
  </si>
  <si>
    <t>F:\CentralDeNotas\2021\Segmedic\09\Centro Médico\NF 8371 LACERDA E SÁ.pdf</t>
  </si>
  <si>
    <t>F:\CentralDeNotas\2021\Segmedic\09\Centro Médico\NF 8491 LACERDA E SÁ.pdf</t>
  </si>
  <si>
    <t>F:\CentralDeNotas\2021\Segmedic\09\Centro Médico\NF 877856 DASA.pdf</t>
  </si>
  <si>
    <t>F:\CentralDeNotas\2021\Segmedic\09\Centro Médico\NF 96 ORTOMEDICARE.pdf</t>
  </si>
  <si>
    <t>F:\CentralDeNotas\2021\Segmedic\09\Clube Flex\(segmedic saude)NF 62917 FULL PNEUS.pdf</t>
  </si>
  <si>
    <t>F:\CentralDeNotas\2021\Segmedic\09\Clube Flex\(segmedic saude)NF FULL PNEUS 62917.pdf</t>
  </si>
  <si>
    <t>F:\CentralDeNotas\2021\Segmedic\09\Clube Flex\NF 1040 GORILLABRAND.pdf</t>
  </si>
  <si>
    <t>F:\CentralDeNotas\2021\Segmedic\09\Clube Flex\NF 2211 NOVA FORMATO.pdf</t>
  </si>
  <si>
    <t>F:\CentralDeNotas\2021\Segmedic\09\Clube Flex\NF 28 MCS MARKUP.pdf</t>
  </si>
  <si>
    <t>F:\CentralDeNotas\2021\Segmedic\09\Clube Flex\NF 43 ELDER.pdf</t>
  </si>
  <si>
    <t>F:\CentralDeNotas\2021\Segmedic\09\Clube Flex\NF 50043 RENNAN MIRANDA.pdf</t>
  </si>
  <si>
    <t>F:\CentralDeNotas\2021\Segmedic\09\Clube Flex\NF 75 LINCE.pdf</t>
  </si>
  <si>
    <t>F:\CentralDeNotas\2021\Segmedic\09\Clube Flex\NF NOVA FORMATO 2199.pdf</t>
  </si>
  <si>
    <t>F:\CentralDeNotas\2021\Segmedic\09\Clube Flex\NF NOVA FORMATO 2200.pdf</t>
  </si>
  <si>
    <t>F:\CentralDeNotas\2021\Segmedic\09\Clube Flex\NF NOVA FORMATO 2201.pdf</t>
  </si>
  <si>
    <t>F:\CentralDeNotas\2021\Segmedic\09\Clube Flex\NF NOVA FORMATO 2210.pdf</t>
  </si>
  <si>
    <t>F:\CentralDeNotas\2021\Segmedic\09\Clube Flex\NF NOVA FORMATO 2211.pdf</t>
  </si>
  <si>
    <t>F:\CentralDeNotas\2021\Segmedic\09\Clube Flex\NF NOVA FORMATO 2212.pdf</t>
  </si>
  <si>
    <t>F:\CentralDeNotas\2021\Segmedic\10\10.2021\20211001_ANDREMAR_1063.pdf</t>
  </si>
  <si>
    <t>F:\CentralDeNotas\2021\Segmedic\10\10.2021\20211001_MARCO AURELIO SALOTTI_104.pdf</t>
  </si>
  <si>
    <t>F:\CentralDeNotas\2021\Segmedic\10\10.2021\20211014_SEGVISION CONSULTAS_54188.pdf</t>
  </si>
  <si>
    <t>F:\CentralDeNotas\2021\Segmedic\10\10.2021\20211014_SEGVISION CONVENIOS_54187.pdf</t>
  </si>
  <si>
    <t>F:\CentralDeNotas\2021\Segmedic\10\10.2021\20211015_ABDON KATTER FILHO_265.pdf</t>
  </si>
  <si>
    <t>F:\CentralDeNotas\2021\Segmedic\10\10.2021\20211015_ADRIAN ANDRES JARA BENITEZ_71.pdf</t>
  </si>
  <si>
    <t>F:\CentralDeNotas\2021\Segmedic\10\10.2021\20211015_ADRIANO SIMOES LUZ_12.pdf</t>
  </si>
  <si>
    <t>F:\CentralDeNotas\2021\Segmedic\10\10.2021\20211015_ALBERTO PEREZ ALVARES DA SILVA_382.pdf</t>
  </si>
  <si>
    <t>F:\CentralDeNotas\2021\Segmedic\10\10.2021\20211015_ALESSANDRA RIBEIRO B. DA FONSECA_359.pdf</t>
  </si>
  <si>
    <t>F:\CentralDeNotas\2021\Segmedic\10\10.2021\20211015_ALEXANDRO FEITOSA MESQUITA_202120.pdf</t>
  </si>
  <si>
    <t>F:\CentralDeNotas\2021\Segmedic\10\10.2021\20211015_ALFREDO KOHLER JUNIOR_49.pdf</t>
  </si>
  <si>
    <t>F:\CentralDeNotas\2021\Segmedic\10\10.2021\20211015_ALINE CRISTINA M. DOS S. RACHID GUIMARAES_50008.jpg</t>
  </si>
  <si>
    <t>F:\CentralDeNotas\2021\Segmedic\10\10.2021\20211015_AMIR AZIZ NEAMAN_50042.pdf</t>
  </si>
  <si>
    <t>F:\CentralDeNotas\2021\Segmedic\10\10.2021\20211015_ANA CRISTINA LIMA DA SILVA_50027.jpg</t>
  </si>
  <si>
    <t>F:\CentralDeNotas\2021\Segmedic\10\10.2021\20211015_ARILDO RODRIGUES CAPITAO JUNIOR_15.pdf</t>
  </si>
  <si>
    <t>F:\CentralDeNotas\2021\Segmedic\10\10.2021\20211015_ARTHUR VINICIUS DE ANDRADE CESAR_446.pdf</t>
  </si>
  <si>
    <t>F:\CentralDeNotas\2021\Segmedic\10\10.2021\20211015_BARBARA DIVINA RODRIGUES SANTOS SILVA_50038.pdf</t>
  </si>
  <si>
    <t>F:\CentralDeNotas\2021\Segmedic\10\10.2021\20211015_BRUNA NALIATI RIBEIRO_11.pdf</t>
  </si>
  <si>
    <t>F:\CentralDeNotas\2021\Segmedic\10\10.2021\20211015_CAMILA CARVALHO RIBEIRO_19.jpg</t>
  </si>
  <si>
    <t>F:\CentralDeNotas\2021\Segmedic\10\10.2021\20211015_CARLA ABRANCHES DUARTE MACHADO_31.pdf</t>
  </si>
  <si>
    <t>F:\CentralDeNotas\2021\Segmedic\10\10.2021\20211015_CARLA APARECIDA VIVEIROS CARVALHO CHAVES_50017.pdf</t>
  </si>
  <si>
    <t>F:\CentralDeNotas\2021\Segmedic\10\10.2021\20211015_CARLOS ADRIANO FERREIRA DE OLIVEIRA _47.pdf</t>
  </si>
  <si>
    <t>F:\CentralDeNotas\2021\Segmedic\10\10.2021\20211015_CARLOS HENRIQUE BARBOSA DA COSTA_3.pdf</t>
  </si>
  <si>
    <t>F:\CentralDeNotas\2021\Segmedic\10\10.2021\20211015_CAROLINA AQUINO LIMA GOMES_50024.pdf</t>
  </si>
  <si>
    <t>F:\CentralDeNotas\2021\Segmedic\10\10.2021\20211015_CASSIA FABIANA SOUTO LOBAO YONESHIGUE_50011.pdf</t>
  </si>
  <si>
    <t>F:\CentralDeNotas\2021\Segmedic\10\10.2021\20211015_CLAUDIO DAVID LA TERZA FONSECA_158.pdf</t>
  </si>
  <si>
    <t>F:\CentralDeNotas\2021\Segmedic\10\10.2021\20211015_CRISTIANE ARAUJO DE OLIVEIRA_50219.pdf</t>
  </si>
  <si>
    <t>F:\CentralDeNotas\2021\Segmedic\10\10.2021\20211015_DANIELA C. FERREIRA_50006.pdf</t>
  </si>
  <si>
    <t>F:\CentralDeNotas\2021\Segmedic\10\10.2021\20211015_DANIELLE MAGALHAES QUEIROZ_71.pdf</t>
  </si>
  <si>
    <t>F:\CentralDeNotas\2021\Segmedic\10\10.2021\20211015_DANTE RIBEIRO ABREU_10.pdf</t>
  </si>
  <si>
    <t>F:\CentralDeNotas\2021\Segmedic\10\10.2021\20211015_DENNIS BITENCOURT COUTINHO_50551.pdf</t>
  </si>
  <si>
    <t>F:\CentralDeNotas\2021\Segmedic\10\10.2021\20211015_EDUARDO DUARTE VIANNA_50321.pdf</t>
  </si>
  <si>
    <t>F:\CentralDeNotas\2021\Segmedic\10\10.2021\20211015_ELEN FATIMA ALVES STORTI_210.pdf</t>
  </si>
  <si>
    <t>F:\CentralDeNotas\2021\Segmedic\10\10.2021\20211015_ERIKA HOMSI BARROSO_50043.pdf</t>
  </si>
  <si>
    <t>F:\CentralDeNotas\2021\Segmedic\10\10.2021\20211015_FABIANA LOUREIRO SANTOS_755.pdf</t>
  </si>
  <si>
    <t>F:\CentralDeNotas\2021\Segmedic\10\10.2021\20211015_FATIMA SANCHES_52216.pdf</t>
  </si>
  <si>
    <t>F:\CentralDeNotas\2021\Segmedic\10\10.2021\20211015_GABRIELA BABO TORRES DOS SANTOS_50680.pdf</t>
  </si>
  <si>
    <t>F:\CentralDeNotas\2021\Segmedic\10\10.2021\20211015_GRAZIELE MAGALHAES MACEDO_50208.png</t>
  </si>
  <si>
    <t>F:\CentralDeNotas\2021\Segmedic\10\10.2021\20211015_GUILHERME SANTOS DE ALMEIDA_50084.pdf</t>
  </si>
  <si>
    <t>F:\CentralDeNotas\2021\Segmedic\10\10.2021\20211015_GUSTAVO BORGES MARTINS_50001.pdf</t>
  </si>
  <si>
    <t>F:\CentralDeNotas\2021\Segmedic\10\10.2021\20211015_HAROLDO MILLET_2652.pdf</t>
  </si>
  <si>
    <t>F:\CentralDeNotas\2021\Segmedic\10\10.2021\20211015_HELOISA HELENA MARCELINO XAVIER DE MATTOS_2.pdf</t>
  </si>
  <si>
    <t>F:\CentralDeNotas\2021\Segmedic\10\10.2021\20211015_IORDANA CARLA DE SA STANESCO BATULI SOARES_50032.pdf</t>
  </si>
  <si>
    <t>F:\CentralDeNotas\2021\Segmedic\10\10.2021\20211015_JAIRO GUEDES FIORAVANTE REZENDE_50004.pdf</t>
  </si>
  <si>
    <t>F:\CentralDeNotas\2021\Segmedic\10\10.2021\20211015_JOAQUIM PEDRO TEIXEIRA DE SOUZA_3.pdf</t>
  </si>
  <si>
    <t>F:\CentralDeNotas\2021\Segmedic\10\10.2021\20211015_JORGE LUIZ ALVES_18.pdf</t>
  </si>
  <si>
    <t>F:\CentralDeNotas\2021\Segmedic\10\10.2021\20211015_KATIA BORGES CARDOZO_19.pdf</t>
  </si>
  <si>
    <t>F:\CentralDeNotas\2021\Segmedic\10\10.2021\20211015_KELLY RACHID GUIMARAES EL WARRAK_50058.pdf</t>
  </si>
  <si>
    <t>F:\CentralDeNotas\2021\Segmedic\10\10.2021\20211015_LANA CHRISTIE GOMES CEIA_74.pdf</t>
  </si>
  <si>
    <t>F:\CentralDeNotas\2021\Segmedic\10\10.2021\20211015_LARISSA RACHID GUIMARAES_50007.jpg</t>
  </si>
  <si>
    <t>F:\CentralDeNotas\2021\Segmedic\10\10.2021\20211015_LEONARDO PEREIRA_35.pdf</t>
  </si>
  <si>
    <t>F:\CentralDeNotas\2021\Segmedic\10\10.2021\20211015_LETICIA CARVALHO LARIU_26.jpg</t>
  </si>
  <si>
    <t>F:\CentralDeNotas\2021\Segmedic\10\10.2021\20211015_LIDIA FIGUEIREDO DE CARVALHO_50100.pdf</t>
  </si>
  <si>
    <t>F:\CentralDeNotas\2021\Segmedic\10\10.2021\20211015_LOAMI GOMES SANTOS_50065.pdf</t>
  </si>
  <si>
    <t>F:\CentralDeNotas\2021\Segmedic\10\10.2021\20211015_MARCELLA TEIXEIRA CORREA _50004.pdf</t>
  </si>
  <si>
    <t>F:\CentralDeNotas\2021\Segmedic\10\10.2021\20211015_MARCIA PEREIRA DOS SANTOS_10.pdf</t>
  </si>
  <si>
    <t>F:\CentralDeNotas\2021\Segmedic\10\10.2021\20211015_MARCIO ADRIANO DE MATTOS PRALON_157.pdf</t>
  </si>
  <si>
    <t>F:\CentralDeNotas\2021\Segmedic\10\10.2021\20211015_MARCO AURELIO_105.pdf</t>
  </si>
  <si>
    <t>F:\CentralDeNotas\2021\Segmedic\10\10.2021\20211015_MARLA WIENEN GUIMARAES GUADAGNO_11.pdf</t>
  </si>
  <si>
    <t>F:\CentralDeNotas\2021\Segmedic\10\10.2021\20211015_MICHEL BARROS FASSARELA_5.jpg</t>
  </si>
  <si>
    <t>F:\CentralDeNotas\2021\Segmedic\10\10.2021\20211015_PAULA DEL PRETE MAGALHÃES_50003.pdf</t>
  </si>
  <si>
    <t>F:\CentralDeNotas\2021\Segmedic\10\10.2021\20211015_PAULO ARTHUR GOMES DOS SANTOS_50008.pdf</t>
  </si>
  <si>
    <t>F:\CentralDeNotas\2021\Segmedic\10\10.2021\20211015_PAULO OTTONI DI TULLIO_462.jpg</t>
  </si>
  <si>
    <t>F:\CentralDeNotas\2021\Segmedic\10\10.2021\20211015_POLLYANA MELO NOGUEIRA DE MOURA_295.pdf</t>
  </si>
  <si>
    <t>F:\CentralDeNotas\2021\Segmedic\10\10.2021\20211015_PRISCILLA FONSECA HUGUENIN COUTO_50008.pdf</t>
  </si>
  <si>
    <t>F:\CentralDeNotas\2021\Segmedic\10\10.2021\20211015_RAFAEL REZENDE DA COSTA_26.pdf</t>
  </si>
  <si>
    <t>F:\CentralDeNotas\2021\Segmedic\10\10.2021\20211015_REGINA LUCIA DE SOUZA BARBOSA RODRIGUES_97.pdf</t>
  </si>
  <si>
    <t>F:\CentralDeNotas\2021\Segmedic\10\10.2021\20211015_RENATO GRANDE CORRAL_115.pdf</t>
  </si>
  <si>
    <t>F:\CentralDeNotas\2021\Segmedic\10\10.2021\20211015_RICARDO BORGHI TORRENTES_50461.pdf</t>
  </si>
  <si>
    <t>F:\CentralDeNotas\2021\Segmedic\10\10.2021\20211015_RICARDO MAX ALMEIDA_360.pdf</t>
  </si>
  <si>
    <t>F:\CentralDeNotas\2021\Segmedic\10\10.2021\20211015_RICARDO RAUL LAFUENTE_1597.pdf</t>
  </si>
  <si>
    <t>F:\CentralDeNotas\2021\Segmedic\10\10.2021\20211015_ROBERTO CARVALHO CHAVES_50016.pdf</t>
  </si>
  <si>
    <t>F:\CentralDeNotas\2021\Segmedic\10\10.2021\20211015_ROBERTO COUTINHO_120.pdf</t>
  </si>
  <si>
    <t>F:\CentralDeNotas\2021\Segmedic\10\10.2021\20211015_RODRIGO BARROS MESQUITA_50010.pdf</t>
  </si>
  <si>
    <t>F:\CentralDeNotas\2021\Segmedic\10\10.2021\20211015_ROGERIA CHAMON CARMO LIMA CAMARA_50097.pdf</t>
  </si>
  <si>
    <t>F:\CentralDeNotas\2021\Segmedic\10\10.2021\20211015_ROGERIO COTRIM MARTINO_85.pdf</t>
  </si>
  <si>
    <t>F:\CentralDeNotas\2021\Segmedic\10\10.2021\20211015_SANDRA REGINA MARTINS_4.pdf</t>
  </si>
  <si>
    <t>F:\CentralDeNotas\2021\Segmedic\10\10.2021\20211015_SUZIMAR DE ARAUJO RANGEL_50127.pdf</t>
  </si>
  <si>
    <t>F:\CentralDeNotas\2021\Segmedic\10\10.2021\20211015_TAMMIRES FERNANDES MICHO_50004.pdf</t>
  </si>
  <si>
    <t>F:\CentralDeNotas\2021\Segmedic\10\10.2021\20211015_TATIANE DO NASCIMENTO ABDIAS_50031.pdf</t>
  </si>
  <si>
    <t>F:\CentralDeNotas\2021\Segmedic\10\10.2021\20211015_THALES CARIAN MARTINS DE MATTOS_50006.pdf</t>
  </si>
  <si>
    <t>F:\CentralDeNotas\2021\Segmedic\10\10.2021\20211015_THALES FIGUEIREDO DE OLIVEIRA_50017.pdf</t>
  </si>
  <si>
    <t>F:\CentralDeNotas\2021\Segmedic\10\10.2021\20211015_THEREZA CRISTINA BRITES RIBEIRO_50025.pdf</t>
  </si>
  <si>
    <t>F:\CentralDeNotas\2021\Segmedic\10\10.2021\20211018_ALESSANDRO ALMEIDA DE ABREU_2.pdf</t>
  </si>
  <si>
    <t>F:\CentralDeNotas\2021\Segmedic\10\10.2021\20211018_ALEXIA ARYDES_50033.pdf</t>
  </si>
  <si>
    <t>F:\CentralDeNotas\2021\Segmedic\10\10.2021\20211018_AMANDA GUIMARAES CABRAL_50003.pdf</t>
  </si>
  <si>
    <t>F:\CentralDeNotas\2021\Segmedic\10\10.2021\20211022_ALINE CRISTINE BAPTISTA COSTA_1.pdf</t>
  </si>
  <si>
    <t>F:\CentralDeNotas\2021\Segmedic\10\10.2021\20211022_ANNIBAL COELHO DE AMORIN JUNIOR_3533.pdf</t>
  </si>
  <si>
    <t>F:\CentralDeNotas\2021\Segmedic\10\10.2021\20211022_FATIMA SANCHES_52220.pdf</t>
  </si>
  <si>
    <t>F:\CentralDeNotas\2021\Segmedic\10\10.2021\20211022_GABRIELA GRANADO DUQUE SOARES_39.pdf</t>
  </si>
  <si>
    <t>F:\CentralDeNotas\2021\Segmedic\10\10.2021\20211022_JOSE AGNELO MARREIRO DE FREITAS_16.pdf</t>
  </si>
  <si>
    <t>F:\CentralDeNotas\2021\Segmedic\10\10.2021\20211022_LUCIANA SILVA DE PAULA_9.pdf</t>
  </si>
  <si>
    <t>F:\CentralDeNotas\2021\Segmedic\10\10.2021\20211022_MAURICIO BITTENCOURT ARANHA_733.pdf</t>
  </si>
  <si>
    <t>F:\CentralDeNotas\2021\Segmedic\10\10.2021\20211022_RENATO GRANDE_116.pdf</t>
  </si>
  <si>
    <t>F:\CentralDeNotas\2021\Segmedic\10\10.2021\20211022_THAISA DE OLIVEIRA BERKOWITZ_50765.pdf</t>
  </si>
  <si>
    <t>F:\CentralDeNotas\2021\Segmedic\10\10.2021\20211025_SINDICATO DOS RODOVIARIOS_50035.pdf</t>
  </si>
  <si>
    <t>F:\CentralDeNotas\2021\Segmedic\10\10.2021\20211025_SISTEMA INTERCLINICAS_1520.pdf</t>
  </si>
  <si>
    <t>F:\CentralDeNotas\2021\Segmedic\10\10.2021\20211026_Bolgenhagen &amp; Buzanello Advogados Associados_255.pdf</t>
  </si>
  <si>
    <t>F:\CentralDeNotas\2021\Segmedic\10\10.2021\20211029_ALLAN ABREU SOARES_50066.pdf</t>
  </si>
  <si>
    <t>F:\CentralDeNotas\2021\Segmedic\10\10.2021\20211029_CAMILA PROVENCANO_50081.pdf</t>
  </si>
  <si>
    <t>F:\CentralDeNotas\2021\Segmedic\10\10.2021\20211029_CARMEM LUCIA FONSECA MARINHO MONTANO_50048.pdf</t>
  </si>
  <si>
    <t>F:\CentralDeNotas\2021\Segmedic\10\10.2021\20211029_DASA_4032734.pdf</t>
  </si>
  <si>
    <t>F:\CentralDeNotas\2021\Segmedic\10\10.2021\20211029_DASA_949118.pdf</t>
  </si>
  <si>
    <t>F:\CentralDeNotas\2021\Segmedic\10\10.2021\20211029_EDUARDO DUQUE ESTRADA MEDEIROS_50906.pdf</t>
  </si>
  <si>
    <t>F:\CentralDeNotas\2021\Segmedic\10\10.2021\20211029_FATIMA SANCHES_52222.pdf</t>
  </si>
  <si>
    <t>F:\CentralDeNotas\2021\Segmedic\10\10.2021\20211029_FELIPE GIOVANNETI_252.pdf</t>
  </si>
  <si>
    <t>F:\CentralDeNotas\2021\Segmedic\10\10.2021\20211029_FLORIZA FERREIRA DOS SANTOS MACIEIRA_50012.pdf</t>
  </si>
  <si>
    <t>F:\CentralDeNotas\2021\Segmedic\10\10.2021\20211029_JONATH TIGRE_7.pdf</t>
  </si>
  <si>
    <t>F:\CentralDeNotas\2021\Segmedic\10\10.2021\20211029_MARCO AURELIO_338.pdf</t>
  </si>
  <si>
    <t>F:\CentralDeNotas\2021\Segmedic\10\10.2021\20211029_NICOLE WIENEN GUIMARAES_50723.pdf</t>
  </si>
  <si>
    <t>F:\CentralDeNotas\2021\Segmedic\10\10.2021\20211029_PRISCILA SILVA MONTEIRO_11.pdf</t>
  </si>
  <si>
    <t>F:\CentralDeNotas\2021\Segmedic\10\10.2021\20211029_RAPHAEL RENOVATO PEREIRA_50766.pdf</t>
  </si>
  <si>
    <t>F:\CentralDeNotas\2021\Segmedic\10\10.2021\20211029_RENATO GRANDE CORRAL_117.pdf</t>
  </si>
  <si>
    <t>F:\CentralDeNotas\2021\Segmedic\10\10.2021\20211029_ZEFERINO DE AZEVEDO MOREIRA_4.pdf</t>
  </si>
  <si>
    <t>F:\CentralDeNotas\2021\Segmedic\10\10.2021\Adobe Scan 01 dde out dde 2021 fatima sanches.pdf</t>
  </si>
  <si>
    <t>F:\CentralDeNotas\2021\Segmedic\10\10.2021\NF  52214 FATIMA SANCHES.pdf</t>
  </si>
  <si>
    <t>F:\CentralDeNotas\2021\Segmedic\10\10.2021\NF  67943 ZENVIA.pdf</t>
  </si>
  <si>
    <t>F:\CentralDeNotas\2021\Segmedic\10\10.2021\NF 0028 ARB SERVICOS.pdf</t>
  </si>
  <si>
    <t>F:\CentralDeNotas\2021\Segmedic\10\10.2021\NF 035 SEGMEDIC.pdf</t>
  </si>
  <si>
    <t>F:\CentralDeNotas\2021\Segmedic\10\10.2021\NF 113 SEMANA 20 A 25 DE SETEMBRO.pdf</t>
  </si>
  <si>
    <t>F:\CentralDeNotas\2021\Segmedic\10\10.2021\NF 11355 SCREENCORP.pdf</t>
  </si>
  <si>
    <t>F:\CentralDeNotas\2021\Segmedic\10\10.2021\NF 114 RENATO GRANDE.pdf</t>
  </si>
  <si>
    <t>F:\CentralDeNotas\2021\Segmedic\10\10.2021\NF 1920 ESCALLO.pdf</t>
  </si>
  <si>
    <t>F:\CentralDeNotas\2021\Segmedic\10\10.2021\NF 24 MARIA CLARA DA SILVA.pdf</t>
  </si>
  <si>
    <t>F:\CentralDeNotas\2021\Segmedic\10\10.2021\NF 294 MARCO A B DE PAIVA.pdf</t>
  </si>
  <si>
    <t>F:\CentralDeNotas\2021\Segmedic\10\10.2021\NF 298 MARCO PAIVA CONSULTORIA.pdf</t>
  </si>
  <si>
    <t>F:\CentralDeNotas\2021\Segmedic\10\10.2021\NF 30  NEW SCAN.pdf</t>
  </si>
  <si>
    <t>F:\CentralDeNotas\2021\Segmedic\10\10.2021\NF 31490  GENESIS.pdf</t>
  </si>
  <si>
    <t>F:\CentralDeNotas\2021\Segmedic\10\10.2021\NF 315 DEXFIRE.pdf</t>
  </si>
  <si>
    <t>F:\CentralDeNotas\2021\Segmedic\10\10.2021\NF 317 Simas Consultoria.pdf</t>
  </si>
  <si>
    <t>F:\CentralDeNotas\2021\Segmedic\10\10.2021\NF 317 SIMAS.pdf</t>
  </si>
  <si>
    <t>F:\CentralDeNotas\2021\Segmedic\10\10.2021\NF 50 PIN AGENCIA OUTUBRO.pdf</t>
  </si>
  <si>
    <t>F:\CentralDeNotas\2021\Segmedic\10\10.2021\NF 50013 MARCO ANTONIO.pdf</t>
  </si>
  <si>
    <t>F:\CentralDeNotas\2021\Segmedic\10\10.2021\NF 50036 J A BOMBEIRO.pdf</t>
  </si>
  <si>
    <t>F:\CentralDeNotas\2021\Segmedic\10\10.2021\NF 50161  BRUNO SANTOS PENIDO.pdf</t>
  </si>
  <si>
    <t>F:\CentralDeNotas\2021\Segmedic\10\10.2021\NF 50519 JL CONSULTORIA.pdf</t>
  </si>
  <si>
    <t>F:\CentralDeNotas\2021\Segmedic\10\10.2021\NF 50635 LA COMERCIO.pdf</t>
  </si>
  <si>
    <t>F:\CentralDeNotas\2021\Segmedic\10\10.2021\NF 50781 LAVANDERIA LAVILITY.pdf</t>
  </si>
  <si>
    <t>F:\CentralDeNotas\2021\Segmedic\10\10.2021\NF 53286 SEGDORT.pdf</t>
  </si>
  <si>
    <t>F:\CentralDeNotas\2021\Segmedic\10\10.2021\NF 55628 speed web.pdf</t>
  </si>
  <si>
    <t>F:\CentralDeNotas\2021\Segmedic\10\10.2021\NF 55629 SPEED WEB.pdf</t>
  </si>
  <si>
    <t>F:\CentralDeNotas\2021\Segmedic\10\10.2021\NF 59815 SOLVIS IND.pdf</t>
  </si>
  <si>
    <t>F:\CentralDeNotas\2021\Segmedic\10\10.2021\NF 6 VINICIUS MORAES.pdf</t>
  </si>
  <si>
    <t>F:\CentralDeNotas\2021\Segmedic\10\10.2021\NF 60 NILMAQ.pdf</t>
  </si>
  <si>
    <t>F:\CentralDeNotas\2021\Segmedic\10\10.2021\NF 684 FR DE CARVALHO.pdf</t>
  </si>
  <si>
    <t>F:\CentralDeNotas\2021\Segmedic\10\10.2021\NF 685 F R DE CARVALHO.pdf</t>
  </si>
  <si>
    <t>F:\CentralDeNotas\2021\Segmedic\10\10.2021\NF 685 FR DE CARVALHO.pdf</t>
  </si>
  <si>
    <t>F:\CentralDeNotas\2021\Segmedic\10\10.2021\NF 906735  PAY GO.pdf</t>
  </si>
  <si>
    <t>F:\CentralDeNotas\2021\Segmedic\10\10.2021\NF A L L DE AZEVEDO 50198.pdf</t>
  </si>
  <si>
    <t>F:\CentralDeNotas\2021\Segmedic\10\10.2021\NF ALL DE AZEVEDO 50197.pdf</t>
  </si>
  <si>
    <t>F:\CentralDeNotas\2021\Segmedic\10\10.2021\NF BRUNO SANTOS 50161.pdf</t>
  </si>
  <si>
    <t>F:\CentralDeNotas\2021\Segmedic\10\10.2021\NF CARDIOTECH SOLUÇÕES 2021000.pdf</t>
  </si>
  <si>
    <t>F:\CentralDeNotas\2021\Segmedic\10\10.2021\NF E LOURENÇO INSTALAÇÃO 43.pdf</t>
  </si>
  <si>
    <t>F:\CentralDeNotas\2021\Segmedic\10\10.2021\NF FABIO KLEITON 10.pdf</t>
  </si>
  <si>
    <t>F:\CentralDeNotas\2021\Segmedic\10\10.2021\NF FABIO KLEITON 7.pdf</t>
  </si>
  <si>
    <t>F:\CentralDeNotas\2021\Segmedic\10\10.2021\NF FULL PNEUS 62917.pdf</t>
  </si>
  <si>
    <t>F:\CentralDeNotas\2021\Segmedic\10\10.2021\NF GE.pdf</t>
  </si>
  <si>
    <t>F:\CentralDeNotas\2021\Segmedic\10\10.2021\NF GP CLIMATIZAÇÃO 1.pdf</t>
  </si>
  <si>
    <t>F:\CentralDeNotas\2021\Segmedic\10\10.2021\NF HÉLIO 50096.pdf</t>
  </si>
  <si>
    <t>F:\CentralDeNotas\2021\Segmedic\10\10.2021\NF IPSUM PARTUM 321.pdf</t>
  </si>
  <si>
    <t>F:\CentralDeNotas\2021\Segmedic\10\10.2021\NF ITMS 36816.pdf</t>
  </si>
  <si>
    <t>F:\CentralDeNotas\2021\Segmedic\10\10.2021\NF JA BOMBEIRO.pdf</t>
  </si>
  <si>
    <t>F:\CentralDeNotas\2021\Segmedic\10\10.2021\NF KIOTO AMBIENTAL 116397.pdf</t>
  </si>
  <si>
    <t>F:\CentralDeNotas\2021\Segmedic\10\10.2021\NF LACERDA E SÁ DEDETIZADORA 8831.pdf</t>
  </si>
  <si>
    <t>F:\CentralDeNotas\2021\Segmedic\10\10.2021\NF LATTINE.pdf</t>
  </si>
  <si>
    <t>F:\CentralDeNotas\2021\Segmedic\10\10.2021\NF LAVILITY 50787.pdf</t>
  </si>
  <si>
    <t>F:\CentralDeNotas\2021\Segmedic\10\10.2021\NF LAVILITY 50788.pdf</t>
  </si>
  <si>
    <t>F:\CentralDeNotas\2021\Segmedic\10\10.2021\NF LUIZ CARLOS 50030.pdf</t>
  </si>
  <si>
    <t>F:\CentralDeNotas\2021\Segmedic\10\10.2021\NF LUIZ CARLOS 50031.pdf</t>
  </si>
  <si>
    <t>F:\CentralDeNotas\2021\Segmedic\10\10.2021\NF LUIZ CARLOS 50032.pdf</t>
  </si>
  <si>
    <t>F:\CentralDeNotas\2021\Segmedic\10\10.2021\NF LUIZ CARLOS 50034.pdf</t>
  </si>
  <si>
    <t>F:\CentralDeNotas\2021\Segmedic\10\10.2021\NF LUIZ CARLOS 50036.pdf</t>
  </si>
  <si>
    <t>F:\CentralDeNotas\2021\Segmedic\10\10.2021\NF LUIZ CARLOS SALVIANO 50033.pdf</t>
  </si>
  <si>
    <t>F:\CentralDeNotas\2021\Segmedic\10\10.2021\NF LUIZ CARLOS SALVIANO 50035.pdf</t>
  </si>
  <si>
    <t>F:\CentralDeNotas\2021\Segmedic\10\10.2021\NF LUIZ CARLOS SALVIANO 50037.pdf</t>
  </si>
  <si>
    <t>F:\CentralDeNotas\2021\Segmedic\10\10.2021\NF NILMAQ 601.pdf</t>
  </si>
  <si>
    <t>F:\CentralDeNotas\2021\Segmedic\10\10.2021\NF O TATU AMERICANO 17623.pdf</t>
  </si>
  <si>
    <t>F:\CentralDeNotas\2021\Segmedic\10\10.2021\NF O TATU AMERICANO 17696.pdf</t>
  </si>
  <si>
    <t>F:\CentralDeNotas\2021\Segmedic\10\10.2021\NF O TATU AMERICANO 17697.pdf</t>
  </si>
  <si>
    <t>F:\CentralDeNotas\2021\Segmedic\10\10.2021\NF PERSITEC 9.pdf</t>
  </si>
  <si>
    <t>F:\CentralDeNotas\2021\Segmedic\10\10.2021\NF PRO RAD 69820.pdf</t>
  </si>
  <si>
    <t>F:\CentralDeNotas\2021\Segmedic\10\10.2021\NF RICARDO ASSIS 50058.pdf</t>
  </si>
  <si>
    <t>F:\CentralDeNotas\2021\Segmedic\10\10.2021\NF RICARDO ASSIS 50060.pdf</t>
  </si>
  <si>
    <t>F:\CentralDeNotas\2021\Segmedic\10\10.2021\NF RICARDO ASSIS 50061.pdf</t>
  </si>
  <si>
    <t>F:\CentralDeNotas\2021\Segmedic\10\10.2021\NF SANDMAR 23981.pdf</t>
  </si>
  <si>
    <t>F:\CentralDeNotas\2021\Segmedic\10\10.2021\NF SERGIO ANTONIO 50064.pdf</t>
  </si>
  <si>
    <t>F:\CentralDeNotas\2021\Segmedic\10\10.2021\NF SI CELO EVENTOS 216.pdf</t>
  </si>
  <si>
    <t>F:\CentralDeNotas\2021\Segmedic\10\10.2021\NF SI CELO EVENTOS 219.pdf</t>
  </si>
  <si>
    <t>F:\CentralDeNotas\2021\Segmedic\10\10.2021\NF WIN FOCUS 410.pdf</t>
  </si>
  <si>
    <t>F:\CentralDeNotas\2021\Segmedic\10\10.2021\NF-Bionexo-245937.pdf</t>
  </si>
  <si>
    <t>F:\CentralDeNotas\2021\Segmedic\10\10.2021\NF-verisure-Linea11°andar-05859572.pdf</t>
  </si>
  <si>
    <t>F:\CentralDeNotas\2021\Segmedic\10\10.2021\NF-verisure-Linea7°andar-05859586.pdf</t>
  </si>
  <si>
    <t>F:\CentralDeNotas\2021\Segmedic\10\10.2021\NF-verisure-LineaG3-05859568.pdf</t>
  </si>
  <si>
    <t>F:\CentralDeNotas\2021\Segmedic\10\10.2021\NF-verisure-matriz-0859578.pdf</t>
  </si>
  <si>
    <t>F:\CentralDeNotas\2021\Segmedic\10\10.2021\NF-verisure-miguelcouto-05859581.pdf</t>
  </si>
  <si>
    <t>F:\CentralDeNotas\2021\Segmedic\10\10.2021\NF-verisure-UnidadeIvanVigne-05859569.pdf</t>
  </si>
  <si>
    <t>F:\CentralDeNotas\2021\Segmedic\10\10.2021\NF.pdf</t>
  </si>
  <si>
    <t>F:\CentralDeNotas\2021\Segmedic\10\10.2021\NFSe_00000011_12992688.pdf</t>
  </si>
  <si>
    <t>F:\CentralDeNotas\2021\Segmedic\10\10.2021\NFSe_00000014_12908741.pdf</t>
  </si>
  <si>
    <t>F:\CentralDeNotas\2021\Segmedic\10\10.2021\NFSe_00000222_10438160.pdf</t>
  </si>
  <si>
    <t>F:\CentralDeNotas\2021\Segmedic\10\10.2021\NOTA FISCAL 1221.pdf</t>
  </si>
  <si>
    <t>F:\CentralDeNotas\2021\Segmedic\10\10.2021\Nota Fiscal SEGMEDIC (2).pdf</t>
  </si>
  <si>
    <t>F:\CentralDeNotas\2021\Segmedic\10\10.2021\Nota FiscalSEG MEDIC.pdf</t>
  </si>
  <si>
    <t>F:\CentralDeNotas\2021\Segmedic\10\10.2021\RADIO MELODIA.pdf</t>
  </si>
  <si>
    <t>F:\CentralDeNotas\2021\Segmedic\10\Centro Médico\000   20210916_EDUARDO DUARTE VIANNA_50308.jpg</t>
  </si>
  <si>
    <t>F:\CentralDeNotas\2021\Segmedic\10\Centro Médico\20210915_ALINE CRISTINA M. DOS S. RACHID GUIMARAES_50005.jpg</t>
  </si>
  <si>
    <t>F:\CentralDeNotas\2021\Segmedic\10\Centro Médico\20210915_CAMILA CARVALHO RIBEIRO_18.jpg</t>
  </si>
  <si>
    <t>F:\CentralDeNotas\2021\Segmedic\10\Centro Médico\20210915_LARISSA RACHID GUIMARAES_50006.jpg</t>
  </si>
  <si>
    <t>F:\CentralDeNotas\2021\Segmedic\10\Centro Médico\20210915_PAULO OTTONI DI TULLIO_452.jpg</t>
  </si>
  <si>
    <t>F:\CentralDeNotas\2021\Segmedic\10\Centro Médico\20210916_ARILDO RODRIGUES CAPITAO JUNIOR_14.jpg</t>
  </si>
  <si>
    <t>F:\CentralDeNotas\2021\Segmedic\10\Holding\NF- MCS MARKUP.pdf</t>
  </si>
  <si>
    <t>F:\CentralDeNotas\2021\Segmedic\11\10.2021\20211015_MICHEL BARROS FASSARELA_5.jpg</t>
  </si>
  <si>
    <t>F:\CentralDeNotas\2021\Segmedic\11\10.2021\20211015_PAULO OTTONI DI TULLIO_462.jpg</t>
  </si>
  <si>
    <t>F:\CentralDeNotas\2021\Segmedic\11\Centro Médico\20211015_MICHEL BARROS FASSARELA_5.jpg</t>
  </si>
  <si>
    <t>F:\CentralDeNotas\2021\Segmedic\11\Centro Médico\20211015_PAULO OTTONI DI TULLIO_462.jpg</t>
  </si>
  <si>
    <t>F:\CentralDeNotas\2021\Terracal\08\TAB-BA\NF 1 GTX CONSULTORIA SOCIEDADE UNIPESSOAL.pdf</t>
  </si>
  <si>
    <t>F:\CentralDeNotas\2021\Terracal\08\TAB-BA\NF 23644 PRESTMO.pdf</t>
  </si>
  <si>
    <t>F:\CentralDeNotas\2021\Terracal\08\TAB-BA\NF 3507 LUZ MOTOS.pdf</t>
  </si>
  <si>
    <t>F:\CentralDeNotas\2021\Terracal\08\TAB-BA\NF 39739026 TICKET SOLUCOES.pdf</t>
  </si>
  <si>
    <t>F:\CentralDeNotas\2021\Terracal\08\TAB-BA\NF 39854969 TICKET SOLUCOES.pdf</t>
  </si>
  <si>
    <t>F:\CentralDeNotas\2021\Terracal\08\TAB-BA\NF 835066 ALELO S.A..pdf</t>
  </si>
  <si>
    <t>F:\CentralDeNotas\2021\Terracal\08\TAB-BA\NF 876 MARCONI BRAGA DO NASCIMENTO.pdf</t>
  </si>
  <si>
    <t>F:\CentralDeNotas\2021\Terracal\08\TAB-PI\NF 1 ED. MORAIS CONTABILIDADE.pdf</t>
  </si>
  <si>
    <t>F:\CentralDeNotas\2021\Terracal\08\TAB-PI\NF 181165539 MEGALINK INTERNET.pdf</t>
  </si>
  <si>
    <t>F:\CentralDeNotas\2021\Terracal\08\TAB-PI\NF 2 GTX CONSULTORIA SOCIEDADE UNIPESSOAL.pdf</t>
  </si>
  <si>
    <t>F:\CentralDeNotas\2021\Terracal\08\TAB-PI\NF 23647 PRESTMO.pdf</t>
  </si>
  <si>
    <t>F:\CentralDeNotas\2021\Terracal\08\TAB-PI\NF 247 ADILSON CARVALHO GONÇALVES.pdf</t>
  </si>
  <si>
    <t>F:\CentralDeNotas\2021\Terracal\08\TAB-PI\NF 27 MARCONES MOTOS.pdf</t>
  </si>
  <si>
    <t>F:\CentralDeNotas\2021\Terracal\08\TAB-PI\NF 28 JAILTON FERREIRA SANTOS.pdf</t>
  </si>
  <si>
    <t>F:\CentralDeNotas\2021\Terracal\08\TAB-PI\NF 29 JAILTON FERREIRA SANTOS.pdf</t>
  </si>
  <si>
    <t>F:\CentralDeNotas\2021\Terracal\08\TAB-PI\NF 29 MARCONES MOTOS.pdf</t>
  </si>
  <si>
    <t>F:\CentralDeNotas\2021\Terracal\08\TAB-PI\NF 30 WAGNER FERRAZ DE SOUSA.pdf</t>
  </si>
  <si>
    <t>F:\CentralDeNotas\2021\Terracal\08\TAB-PI\NF 39738372 TICKET SOLUCOES.pdf</t>
  </si>
  <si>
    <t>F:\CentralDeNotas\2021\Terracal\08\TAB-PI\NF 39854422 TICKET SOLUCOES.pdf</t>
  </si>
  <si>
    <t>F:\CentralDeNotas\2021\Terracal\08\TAB-PI\NF 436 A. AUTO PEÇAS ## TAB BAHIA ##.pdf</t>
  </si>
  <si>
    <t>F:\CentralDeNotas\2021\Terracal\08\TAB-PI\NF 58 UIRANI NOLETO DE MOURA.pdf</t>
  </si>
  <si>
    <t>F:\CentralDeNotas\2021\Terracal\08\TAB-PI\NF 684 NETWORKS SOLUTIONS.pdf</t>
  </si>
  <si>
    <t>F:\CentralDeNotas\2021\Terracal\08\TAB-PI\NF 839299 ALELO S. A..pdf</t>
  </si>
  <si>
    <t>F:\CentralDeNotas\2021\Terracal\08\TAB-PI\NF 92 MECÂNICA O BAHIANO.pdf</t>
  </si>
  <si>
    <t>F:\CentralDeNotas\2021\Terracal\08\TAB-Rio\NF 1152 MCS MARKUP.pdf</t>
  </si>
  <si>
    <t>F:\CentralDeNotas\2021\Terracal\08\TAB-Rio\NF 1317 AZCORP TECNOLOGIA INFORMATICA - Copia.pdf</t>
  </si>
  <si>
    <t>F:\CentralDeNotas\2021\Terracal\08\TAB-Rio\NF 1317 AZCORP TECNOLOGIA INFORMATICA.pdf</t>
  </si>
  <si>
    <t>F:\CentralDeNotas\2021\Terracal\08\TAB-Rio\NF 1812 CONTEXTUAL SUPORTE E TECNOLOGIA - Copia.pdf</t>
  </si>
  <si>
    <t>F:\CentralDeNotas\2021\Terracal\08\TAB-Rio\NF 1812 CONTEXTUAL SUPORTE E TECNOLOGIA.pdf</t>
  </si>
  <si>
    <t>F:\CentralDeNotas\2021\Terracal\08\TAB-Rio\NF 23645 PRESTMO.pdf</t>
  </si>
  <si>
    <t>F:\CentralDeNotas\2021\Terracal\08\TAB-Rio\NF 26680 FELSBERG E PEDRETTI.pdf</t>
  </si>
  <si>
    <t>F:\CentralDeNotas\2021\Terracal\08\TAB-Rio\NF 27224 FELSBERG E PEDRETTI ADVOGADOS.pdf</t>
  </si>
  <si>
    <t>F:\CentralDeNotas\2021\Terracal\08\TAB-Rio\NF 2826 MCS MARKUP.pdf</t>
  </si>
  <si>
    <t>F:\CentralDeNotas\2021\Terracal\08\TAB-Rio\NF 3133585 TOTVS S.A..pdf</t>
  </si>
  <si>
    <t>F:\CentralDeNotas\2021\Terracal\08\TAB-Rio\NF 36970 IRON MOUNTAIN.pdf</t>
  </si>
  <si>
    <t>F:\CentralDeNotas\2021\Terracal\08\TAB-Rio\NF 37161 IRON MOUNTAIN.pdf</t>
  </si>
  <si>
    <t>F:\CentralDeNotas\2021\Terracal\08\TAB-Rio\NF 37283 IRON MOUNTAIN.pdf</t>
  </si>
  <si>
    <t>F:\CentralDeNotas\2021\Terracal\08\TAB-Rio\NF 67 SOLLUS SISTEMAS DE INFORMACAO.pdf</t>
  </si>
  <si>
    <t>F:\CentralDeNotas\2021\Terracal\08\TAB-Rio\NF 849 WORDPLAY COMUNICACAO VISUAL LTDA.pdf</t>
  </si>
  <si>
    <t>F:\CentralDeNotas\2021\Terracal\08\TAB-Rio\NF 854889 ALELO S.A..pdf</t>
  </si>
  <si>
    <t>F:\CentralDeNotas\2021\Terracal\08\TAB-Rio\NF 8685 TSC TERCEIRIZACAO DE SERVICOS CORPORATIVOS - Copia.pdf</t>
  </si>
  <si>
    <t>F:\CentralDeNotas\2021\Terracal\08\TAB-Rio\NF 8685 TSC TERCEIRIZACAO DE SERVICOS CORPORATIVOS.pdf</t>
  </si>
  <si>
    <t>F:\CentralDeNotas\2021\Terracal\08\TAB-Rio\NF 86970234 MICROSOFT.pdf</t>
  </si>
  <si>
    <t>F:\CentralDeNotas\2021\Terracal\08\TAB-Rio\NF 8779684 SERASA.pdf</t>
  </si>
  <si>
    <t>F:\CentralDeNotas\2021\Terracal\08\TAB-Rio\NF 88985823 MICROSOFT.pdf</t>
  </si>
  <si>
    <t>F:\CentralDeNotas\2021\Terracal\08\TAB-Rio\NF 97 WIN FIELDS.pdf</t>
  </si>
  <si>
    <t>F:\CentralDeNotas\2021\Terracal\08\TAB-Rio\NF 973 BS4IT SOLUCOES.pdf</t>
  </si>
  <si>
    <t>F:\CentralDeNotas\2021\Terracal\10\TAB-Rio\Alelo_TAB RJ_11.2021.pdf</t>
  </si>
  <si>
    <t>F:\CentralDeNotas\2021\Terracal\10\TAB-Rio\Prudential_TAB RJ_09.2021.pdf</t>
  </si>
  <si>
    <t>F:\CentralDeNotas\2021\Time Now\11\05\NF 919 -  SEMPRE SOLUÇÕES - OUTUBRO.2021.xls</t>
  </si>
  <si>
    <t>F:\CentralDeNotas\2021\Time Now\11\08\NF 7007 -BAKER TILLY - GEG - 1510.PDF</t>
  </si>
  <si>
    <t>F:\CentralDeNotas\2021\Time Now\11\11\FT  762002030 - ABIX - BRASKEM 03 - 0311.PDF</t>
  </si>
  <si>
    <t>F:\CentralDeNotas\2021\Time Now\11\11\FT 311142  -ALSCO - BRASKEM 11 - 2910.PDF</t>
  </si>
  <si>
    <t>F:\CentralDeNotas\2021\Time Now\11\11\ft 311308 - ALSCO - BRASKEM 11 - 2910.PDF</t>
  </si>
  <si>
    <t>F:\CentralDeNotas\2021\Time Now\11\11\FT 762003027 - ABIX - BRASKEM 02 ND - 1611.PDF</t>
  </si>
  <si>
    <t>F:\CentralDeNotas\2021\Time Now\11\14\MP SERVIÇOS - RENOVA 01 - 1510.xls</t>
  </si>
  <si>
    <t>F:\CentralDeNotas\2021\Time Now\11\22\FT 762001041  -ABIX - BRASKEM 08 - 2510.PDF</t>
  </si>
  <si>
    <t>F:\CentralDeNotas\2021\Time Now\11\25\NF 34715 - CAMBURI PRODUTOS - ADM VIX- 0811.PDF</t>
  </si>
  <si>
    <t>F:\CentralDeNotas\2021\Time Now\11\26\FT 762004020  -ABIX - BRASKEM 03 - 1611.PDF</t>
  </si>
  <si>
    <t>F:\CentralDeNotas\2021\Time Now\11\26\RATEIO_MICROSOFT_202110 ATUAL.xlsx</t>
  </si>
  <si>
    <t>F:\CentralDeNotas\2021\Time Now\11\29\FT 269117 - EXTRATO CORREIOS.PDF</t>
  </si>
  <si>
    <t>F:\CentralDeNotas\2021\Time Now\11\29\NF 30904 - ALSO - BRASKEM 11 - 2911.PDF</t>
  </si>
  <si>
    <t>F:\CentralDeNotas\2021\Time Now\11\29\NF 54532  -GRSA - SUZANO 07 ND - VINC.PDF</t>
  </si>
  <si>
    <t>F:\CentralDeNotas\2021\Time Now\11\29\Rateio.xlsx</t>
  </si>
  <si>
    <t>F:\CentralDeNotas\2021\Time Now\11\31\NF 487883  - SODEXO - BRACELL 01 - 0811.PDF</t>
  </si>
  <si>
    <t>F:\CentralDeNotas\2021\Time Now\11\31\NF 488028 - UNIPAR - 0811.PDF</t>
  </si>
  <si>
    <t>F:\CentralDeNotas\2021\Trafigura\07\20210624 - Commercial Invoice 004_2021.pdf</t>
  </si>
  <si>
    <t>F:\CentralDeNotas\2021\Trafigura\07\20210624 - Commercial Invoice 005_2021.pdf</t>
  </si>
  <si>
    <t>F:\CentralDeNotas\2021\Trafigura\07\7- Monthly Cost  Upload Template - Julho 2021.xlsx</t>
  </si>
  <si>
    <t>F:\CentralDeNotas\2021\Trafigura\07\83666460-ITR-2020-ORIGI-Darf-Atualizado.pdf</t>
  </si>
  <si>
    <t>F:\CentralDeNotas\2021\Trafigura\07\83666460-ITR-2020-ORIGI-Darf-Multa.pdf</t>
  </si>
  <si>
    <t>F:\CentralDeNotas\2021\Trafigura\07\898_21 IWL LUX S.A.R.L..pdf</t>
  </si>
  <si>
    <t>F:\CentralDeNotas\2021\Trafigura\07\Adt Brumatti.pdf</t>
  </si>
  <si>
    <t>F:\CentralDeNotas\2021\Trafigura\07\AFM NF 2215.pdf</t>
  </si>
  <si>
    <t>F:\CentralDeNotas\2021\Trafigura\07\AFM NF 2216.pdf</t>
  </si>
  <si>
    <t>F:\CentralDeNotas\2021\Trafigura\07\AFM_comprovante_JP_NF 2215.pdf</t>
  </si>
  <si>
    <t>F:\CentralDeNotas\2021\Trafigura\07\AFM_comprovante_JP_NF 2216.pdf</t>
  </si>
  <si>
    <t>F:\CentralDeNotas\2021\Trafigura\07\AFM_NFs.pdf</t>
  </si>
  <si>
    <t>F:\CentralDeNotas\2021\Trafigura\07\Algar_julho_R$ 1.247,54.pdf</t>
  </si>
  <si>
    <t>F:\CentralDeNotas\2021\Trafigura\07\Algar_julho_R$ 2.371,45.pdf</t>
  </si>
  <si>
    <t>F:\CentralDeNotas\2021\Trafigura\07\Aluguel Mato Groso do Sul_boleto.pdf</t>
  </si>
  <si>
    <t>F:\CentralDeNotas\2021\Trafigura\07\Aluguel Mato Groso do Sul_comprovante.pdf</t>
  </si>
  <si>
    <t>F:\CentralDeNotas\2021\Trafigura\07\Aluguel_leblon.pdf</t>
  </si>
  <si>
    <t>F:\CentralDeNotas\2021\Trafigura\07\Auditar_boleto.pdf</t>
  </si>
  <si>
    <t>F:\CentralDeNotas\2021\Trafigura\07\Auditar_NF.pdf</t>
  </si>
  <si>
    <t>F:\CentralDeNotas\2021\Trafigura\07\Auditar_NF_R$ 1.617,51.pdf</t>
  </si>
  <si>
    <t>F:\CentralDeNotas\2021\Trafigura\07\Bertone_NF_R$ 1.500_pag. segunda parcela.PDF</t>
  </si>
  <si>
    <t>F:\CentralDeNotas\2021\Trafigura\07\BOLETO IMPALA TERMINAL.pdf</t>
  </si>
  <si>
    <t>F:\CentralDeNotas\2021\Trafigura\07\Boleto_Regus_139,00.pdf</t>
  </si>
  <si>
    <t>F:\CentralDeNotas\2021\Trafigura\07\Boleto_Regus_3.452,99.pdf</t>
  </si>
  <si>
    <t>F:\CentralDeNotas\2021\Trafigura\07\Cartório_boleto.pdf</t>
  </si>
  <si>
    <t>F:\CentralDeNotas\2021\Trafigura\07\CD INVOICE 5606196238 - DARF 8741.pdf</t>
  </si>
  <si>
    <t>F:\CentralDeNotas\2021\Trafigura\07\Claro_fatura_R$ 380,56 - senha 11631.pdf</t>
  </si>
  <si>
    <t>F:\CentralDeNotas\2021\Trafigura\07\CompBofa01.07.pdf</t>
  </si>
  <si>
    <t>F:\CentralDeNotas\2021\Trafigura\07\CompJP02.07.pdf</t>
  </si>
  <si>
    <t>F:\CentralDeNotas\2021\Trafigura\07\CompMonts05.07.pdf</t>
  </si>
  <si>
    <t>F:\CentralDeNotas\2021\Trafigura\07\Comprovante MV C Lion - reembolsado pela PTE.pdf</t>
  </si>
  <si>
    <t>F:\CentralDeNotas\2021\Trafigura\07\Comprovantes_BOFA_19.07.pdf</t>
  </si>
  <si>
    <t>F:\CentralDeNotas\2021\Trafigura\07\Comprovantes_BOFA_consultoria_22.07.pdf</t>
  </si>
  <si>
    <t>F:\CentralDeNotas\2021\Trafigura\07\Comprovantes_Consultoria_12.07.pdf</t>
  </si>
  <si>
    <t>F:\CentralDeNotas\2021\Trafigura\07\Comprovantes_Consultoria_13.07.pdf</t>
  </si>
  <si>
    <t>F:\CentralDeNotas\2021\Trafigura\07\Comprovantes_Importacao_12.07.pdf</t>
  </si>
  <si>
    <t>F:\CentralDeNotas\2021\Trafigura\07\Comprovantes_Importacao_13.07.pdf</t>
  </si>
  <si>
    <t>F:\CentralDeNotas\2021\Trafigura\07\Comprovantes_Importação_12.07.pdf</t>
  </si>
  <si>
    <t>F:\CentralDeNotas\2021\Trafigura\07\Comprovantes_Importação_13.07.pdf</t>
  </si>
  <si>
    <t>F:\CentralDeNotas\2021\Trafigura\07\Comprovante_BOFA_07.07.pdf</t>
  </si>
  <si>
    <t>F:\CentralDeNotas\2021\Trafigura\07\Comprovante_BOFA_26.07.pdf</t>
  </si>
  <si>
    <t>F:\CentralDeNotas\2021\Trafigura\07\Comprovante_BOFA_Consultoria_20.07.pdf</t>
  </si>
  <si>
    <t>F:\CentralDeNotas\2021\Trafigura\07\Comprovante_DARF 5856 PA 06.2021 VENC 23.06 - R$116,73.pdf</t>
  </si>
  <si>
    <t>F:\CentralDeNotas\2021\Trafigura\07\Comprovante_DARF 6912 PA 06.2021 VENC 23.06.pdf</t>
  </si>
  <si>
    <t>F:\CentralDeNotas\2021\Trafigura\07\Comprovante_Gesseiro.pdf</t>
  </si>
  <si>
    <t>F:\CentralDeNotas\2021\Trafigura\07\Comprovante_Importao_BOFA_20.07.pdf</t>
  </si>
  <si>
    <t>F:\CentralDeNotas\2021\Trafigura\07\Comprovante_Importao_BOFA_22.07.pdf</t>
  </si>
  <si>
    <t>F:\CentralDeNotas\2021\Trafigura\07\Comprovante_Invoice 08_ Tombador_ julho.pdf</t>
  </si>
  <si>
    <t>F:\CentralDeNotas\2021\Trafigura\07\Comprovante_Maac.pdf</t>
  </si>
  <si>
    <t>F:\CentralDeNotas\2021\Trafigura\07\Comprovante_MasterAir.pdf</t>
  </si>
  <si>
    <t>F:\CentralDeNotas\2021\Trafigura\07\Comprovante_Monts_27.07.pdf</t>
  </si>
  <si>
    <t>F:\CentralDeNotas\2021\Trafigura\07\Comprovante_Port Fee_Porto Sudeste_NF 1309.pdf</t>
  </si>
  <si>
    <t>F:\CentralDeNotas\2021\Trafigura\07\Comprovante_Tombador_Invoice 007.pdf</t>
  </si>
  <si>
    <t>F:\CentralDeNotas\2021\Trafigura\07\Comprovante_Vinhas.pdf</t>
  </si>
  <si>
    <t>F:\CentralDeNotas\2021\Trafigura\07\Comprovante_Zim.pdf</t>
  </si>
  <si>
    <t>F:\CentralDeNotas\2021\Trafigura\07\Comprovante_ZonaSul.pdf</t>
  </si>
  <si>
    <t>F:\CentralDeNotas\2021\Trafigura\07\Compr_Engeman NF 146.pdf</t>
  </si>
  <si>
    <t>F:\CentralDeNotas\2021\Trafigura\07\Comp_BOFA_05.07.21.pdf</t>
  </si>
  <si>
    <t>F:\CentralDeNotas\2021\Trafigura\07\Comp_IMB_05.07.21.pdf</t>
  </si>
  <si>
    <t>F:\CentralDeNotas\2021\Trafigura\07\Comp_Import_05.07.21.pdf</t>
  </si>
  <si>
    <t>F:\CentralDeNotas\2021\Trafigura\07\Comp_JP_05.07.21.pdf</t>
  </si>
  <si>
    <t>F:\CentralDeNotas\2021\Trafigura\07\Condominio_leblon.pdf</t>
  </si>
  <si>
    <t>F:\CentralDeNotas\2021\Trafigura\07\Consultoria - DARF 1708 PA 06.2021 VENC 20.07 - R$ 1.026,72.pdf</t>
  </si>
  <si>
    <t>F:\CentralDeNotas\2021\Trafigura\07\Consultoria - DARF 5952 PA 06.2021 VENC 20.07 - R$ 3.267,45.pdf</t>
  </si>
  <si>
    <t>F:\CentralDeNotas\2021\Trafigura\07\Consultoria - DARF 8741 PA 11.06.21 VENC 15.07.pdf</t>
  </si>
  <si>
    <t>F:\CentralDeNotas\2021\Trafigura\07\Contrato Aluguel_Mato Grosso do Sul.pdf</t>
  </si>
  <si>
    <t>F:\CentralDeNotas\2021\Trafigura\07\Contrato de cambio_bloomberg - DARF 8741.PDF</t>
  </si>
  <si>
    <t>F:\CentralDeNotas\2021\Trafigura\07\Dagnoni_fatura_R$ 1.111,95.pdf</t>
  </si>
  <si>
    <t>F:\CentralDeNotas\2021\Trafigura\07\DARF_compr_R2500.pdf</t>
  </si>
  <si>
    <t>F:\CentralDeNotas\2021\Trafigura\07\Datamar_boletos.PDF</t>
  </si>
  <si>
    <t>F:\CentralDeNotas\2021\Trafigura\07\Datamar_NF_202107_16344.pdf</t>
  </si>
  <si>
    <t>F:\CentralDeNotas\2021\Trafigura\07\Deloitte_boleto_25.736,49.PDF</t>
  </si>
  <si>
    <t>F:\CentralDeNotas\2021\Trafigura\07\Deloitte_boleto_6.260,65.PDF</t>
  </si>
  <si>
    <t>F:\CentralDeNotas\2021\Trafigura\07\Deloitte_fatura_25.736,49.pdf</t>
  </si>
  <si>
    <t>F:\CentralDeNotas\2021\Trafigura\07\Deloitte_fatura_6.260,65.PDF</t>
  </si>
  <si>
    <t>F:\CentralDeNotas\2021\Trafigura\07\DHL_boleto.pdf</t>
  </si>
  <si>
    <t>F:\CentralDeNotas\2021\Trafigura\07\DHL_boleto_R$ 13.221,35 - a ser reembolsado por PTE.pdf</t>
  </si>
  <si>
    <t>F:\CentralDeNotas\2021\Trafigura\07\DHL_boleto_R$ 28.396,54.pdf</t>
  </si>
  <si>
    <t>F:\CentralDeNotas\2021\Trafigura\07\DHL_fatura.pdf</t>
  </si>
  <si>
    <t>F:\CentralDeNotas\2021\Trafigura\07\DHL_NFs.pdf</t>
  </si>
  <si>
    <t>F:\CentralDeNotas\2021\Trafigura\07\DHL_NF_R$ 28.396,54.pdf</t>
  </si>
  <si>
    <t>F:\CentralDeNotas\2021\Trafigura\07\DHL_NF_R$463,68.pdf</t>
  </si>
  <si>
    <t>F:\CentralDeNotas\2021\Trafigura\07\DHL_RIOR003597505.pdf</t>
  </si>
  <si>
    <t>F:\CentralDeNotas\2021\Trafigura\07\DHL_RIOR003597505_boleto.pdf</t>
  </si>
  <si>
    <t>F:\CentralDeNotas\2021\Trafigura\07\Docs 01.07 a 30.07_Impala.pdf</t>
  </si>
  <si>
    <t>F:\CentralDeNotas\2021\Trafigura\07\Dominio_NF_R$ 231,26.pdf</t>
  </si>
  <si>
    <t>F:\CentralDeNotas\2021\Trafigura\07\ENC  IRON ORE – PRE-PAYMENT –  TRAFIGURA DO BRASIL - VD  12 July.msg</t>
  </si>
  <si>
    <t>F:\CentralDeNotas\2021\Trafigura\07\ENC  MV C Lion - Barra dos Coqueiros   Tabela I Putax.msg</t>
  </si>
  <si>
    <t>F:\CentralDeNotas\2021\Trafigura\07\ExecutiveTransport_recibo_Francis.jpg</t>
  </si>
  <si>
    <t>F:\CentralDeNotas\2021\Trafigura\07\EXTERNAL  RE  Pagamento ZIM - TdB.msg</t>
  </si>
  <si>
    <t>F:\CentralDeNotas\2021\Trafigura\07\Fasano_NF_R$ 2.695,45.pdf</t>
  </si>
  <si>
    <t>F:\CentralDeNotas\2021\Trafigura\07\Fatura 19033 Venc 23072021.msg</t>
  </si>
  <si>
    <t>F:\CentralDeNotas\2021\Trafigura\07\FATURA 89821 - IWL LUX S.A.R.L..msg</t>
  </si>
  <si>
    <t>F:\CentralDeNotas\2021\Trafigura\07\Fatura Claro.pdf</t>
  </si>
  <si>
    <t>F:\CentralDeNotas\2021\Trafigura\07\Fenix_boleto.pdf</t>
  </si>
  <si>
    <t>F:\CentralDeNotas\2021\Trafigura\07\Gaboard - Recálculo DARF 1708 PA 05.2021 VENC. 26.07.pdf</t>
  </si>
  <si>
    <t>F:\CentralDeNotas\2021\Trafigura\07\Gaboard - Recálculo DARF 5952 PA 05.2021 VENC. 26.07.pdf</t>
  </si>
  <si>
    <t>F:\CentralDeNotas\2021\Trafigura\07\Gaboard - Recálculo DARF 5952 PA 06.2021 VENC. 26.07.pdf</t>
  </si>
  <si>
    <t>F:\CentralDeNotas\2021\Trafigura\07\GABOARD PARTICIPACOES - COMP 07 2021 - VENC 05 08 2021 - NFSe_00001110.pdf</t>
  </si>
  <si>
    <t>F:\CentralDeNotas\2021\Trafigura\07\Guia ISS Serviços Prestados - 062021.pdf</t>
  </si>
  <si>
    <t>F:\CentralDeNotas\2021\Trafigura\07\Guia ISS Serviços Tomados - 062021.pdf</t>
  </si>
  <si>
    <t>F:\CentralDeNotas\2021\Trafigura\07\Guia ISS Serviços Tomados.pdf</t>
  </si>
  <si>
    <t>F:\CentralDeNotas\2021\Trafigura\07\Gympass_boleto.pdf</t>
  </si>
  <si>
    <t>F:\CentralDeNotas\2021\Trafigura\07\Gympass_NF.pdf</t>
  </si>
  <si>
    <t>F:\CentralDeNotas\2021\Trafigura\07\Gympass_NF_R$ 942,83.pdf</t>
  </si>
  <si>
    <t>F:\CentralDeNotas\2021\Trafigura\07\Heusi_DEM.pdf</t>
  </si>
  <si>
    <t>F:\CentralDeNotas\2021\Trafigura\07\Heusi_NF 103359_A ser reembolsado pela PTE.pdf</t>
  </si>
  <si>
    <t>F:\CentralDeNotas\2021\Trafigura\07\Hotel SAo Paulo_Boleto.pdf</t>
  </si>
  <si>
    <t>F:\CentralDeNotas\2021\Trafigura\07\IMG-0115.jpg</t>
  </si>
  <si>
    <t>F:\CentralDeNotas\2021\Trafigura\07\IMG-0116.jpg</t>
  </si>
  <si>
    <t>F:\CentralDeNotas\2021\Trafigura\07\IMG-0120.jpg</t>
  </si>
  <si>
    <t>F:\CentralDeNotas\2021\Trafigura\07\IMG-0121.jpg</t>
  </si>
  <si>
    <t>F:\CentralDeNotas\2021\Trafigura\07\IMG-0122.jpg</t>
  </si>
  <si>
    <t>F:\CentralDeNotas\2021\Trafigura\07\IMG-0123.jpg</t>
  </si>
  <si>
    <t>F:\CentralDeNotas\2021\Trafigura\07\IMG-0124.jpg</t>
  </si>
  <si>
    <t>F:\CentralDeNotas\2021\Trafigura\07\IMG-0126.jpg</t>
  </si>
  <si>
    <t>F:\CentralDeNotas\2021\Trafigura\07\IMG-0195.jpg</t>
  </si>
  <si>
    <t>F:\CentralDeNotas\2021\Trafigura\07\IMG-0196.jpg</t>
  </si>
  <si>
    <t>F:\CentralDeNotas\2021\Trafigura\07\IMG-0197.jpg</t>
  </si>
  <si>
    <t>F:\CentralDeNotas\2021\Trafigura\07\IMG-0199.jpg</t>
  </si>
  <si>
    <t>F:\CentralDeNotas\2021\Trafigura\07\IMG-0200.jpg</t>
  </si>
  <si>
    <t>F:\CentralDeNotas\2021\Trafigura\07\IMG-0203.jpg</t>
  </si>
  <si>
    <t>F:\CentralDeNotas\2021\Trafigura\07\IMPALA TERMINALS - COMP 07 2021 - VENC 05 08 2021 - NFSe_00001107.pdf</t>
  </si>
  <si>
    <t>F:\CentralDeNotas\2021\Trafigura\07\Importacao - DARF 1708 PA 06.2021 VENC 20.07 - R$ 377,06.pdf</t>
  </si>
  <si>
    <t>F:\CentralDeNotas\2021\Trafigura\07\Importacao - DARF 5856 PA 06.2021 VENC 23.07.pdf</t>
  </si>
  <si>
    <t>F:\CentralDeNotas\2021\Trafigura\07\Importacao - DARF 5952 PA 06.2021 VENC 20.07 - R$1.920,69.pdf</t>
  </si>
  <si>
    <t>F:\CentralDeNotas\2021\Trafigura\07\Importacao - DARF 6912 PA 06.2021 VENC 23.07.pdf</t>
  </si>
  <si>
    <t>F:\CentralDeNotas\2021\Trafigura\07\Informare_boleto.pdf</t>
  </si>
  <si>
    <t>F:\CentralDeNotas\2021\Trafigura\07\Informare_compr_R$ 550,00.pdf</t>
  </si>
  <si>
    <t>F:\CentralDeNotas\2021\Trafigura\07\Informare_NF.pdf</t>
  </si>
  <si>
    <t>F:\CentralDeNotas\2021\Trafigura\07\INSS_guia.pdf</t>
  </si>
  <si>
    <t>F:\CentralDeNotas\2021\Trafigura\07\Invoice 007-2021 - Tombador Iron.pdf</t>
  </si>
  <si>
    <t>F:\CentralDeNotas\2021\Trafigura\07\Invoice 08_ Tombador_ julho.pdf</t>
  </si>
  <si>
    <t>F:\CentralDeNotas\2021\Trafigura\07\Invoice Bloomberg - DARF 8741.pdf</t>
  </si>
  <si>
    <t>F:\CentralDeNotas\2021\Trafigura\07\Invoice Port Fee MV Lion_comprovante_R$ 2.846,95.pdf</t>
  </si>
  <si>
    <t>F:\CentralDeNotas\2021\Trafigura\07\Invoice Port Fee_MV Lion - Complemento.pdf</t>
  </si>
  <si>
    <t>F:\CentralDeNotas\2021\Trafigura\07\Invoice Trafigura x Tombador - 9.pdf</t>
  </si>
  <si>
    <t>F:\CentralDeNotas\2021\Trafigura\07\Inyourtime_boleto.pdf</t>
  </si>
  <si>
    <t>F:\CentralDeNotas\2021\Trafigura\07\Inyourtime_recibo.pdf</t>
  </si>
  <si>
    <t>F:\CentralDeNotas\2021\Trafigura\07\Iron Mountain_boleto_1.072,13.pdf</t>
  </si>
  <si>
    <t>F:\CentralDeNotas\2021\Trafigura\07\Iron Mountain_boleto_9,98.pdf</t>
  </si>
  <si>
    <t>F:\CentralDeNotas\2021\Trafigura\07\Iron Mountain_NF_1.072,13.pdf</t>
  </si>
  <si>
    <t>F:\CentralDeNotas\2021\Trafigura\07\Iron Mountain_NF_9,98.pdf</t>
  </si>
  <si>
    <t>F:\CentralDeNotas\2021\Trafigura\07\ISS_Consultoria_R$ 50.560.pdf</t>
  </si>
  <si>
    <t>F:\CentralDeNotas\2021\Trafigura\07\Itazem_boleto 28256 (a reembolsar - Trafigua PTE - 1.2.01.003.016).PDF</t>
  </si>
  <si>
    <t>F:\CentralDeNotas\2021\Trafigura\07\Itazem_boleto 28257 (a reembolsar - Trafigua PTE - 1.2.01.003.016).PDF</t>
  </si>
  <si>
    <t>F:\CentralDeNotas\2021\Trafigura\07\Itazem_boleto 28258 (a reembolsar - Trafigua PTE - 1.2.01.003.016).PDF</t>
  </si>
  <si>
    <t>F:\CentralDeNotas\2021\Trafigura\07\Itazem_boleto 28284_R$ 23.160,76 - a reembolsar – Trafigura PTE”e a conta 1.2.01.003.016.PDF</t>
  </si>
  <si>
    <t>F:\CentralDeNotas\2021\Trafigura\07\Itazem_boleto 28285_R$ 6.553,20 - a reembolsar – Trafigura PTE”e a conta 1.2.01.003.016.PDF</t>
  </si>
  <si>
    <t>F:\CentralDeNotas\2021\Trafigura\07\Itazem_boleto 28293_R$ 8.958,50 - a reembolsar – Trafigura PTE”e a conta 1.2.01.003.016.PDF</t>
  </si>
  <si>
    <t>F:\CentralDeNotas\2021\Trafigura\07\Itazem_comprovante_28256.pdf</t>
  </si>
  <si>
    <t>F:\CentralDeNotas\2021\Trafigura\07\Itazem_comprovante_28257.pdf</t>
  </si>
  <si>
    <t>F:\CentralDeNotas\2021\Trafigura\07\Itazem_comprovante_28258.pdf</t>
  </si>
  <si>
    <t>F:\CentralDeNotas\2021\Trafigura\07\Itazem_comprovante_NF 28284_R$ 23.160,76.pdf</t>
  </si>
  <si>
    <t>F:\CentralDeNotas\2021\Trafigura\07\Itazem_comprovante_NF 28285_R$ 6.694,09.pdf</t>
  </si>
  <si>
    <t>F:\CentralDeNotas\2021\Trafigura\07\Itazem_comprovante_NF 28293_R$ 8.958,50.pdf</t>
  </si>
  <si>
    <t>F:\CentralDeNotas\2021\Trafigura\07\Itazem_fatura 28284_R$ 23.160,76.PDF</t>
  </si>
  <si>
    <t>F:\CentralDeNotas\2021\Trafigura\07\Itazem_fatura 28285_R$ 6.553,20.PDF</t>
  </si>
  <si>
    <t>F:\CentralDeNotas\2021\Trafigura\07\Itazem_fatura 28293_R$ 8.958,50.PDF</t>
  </si>
  <si>
    <t>F:\CentralDeNotas\2021\Trafigura\07\Itazem_NF 28256.PDF</t>
  </si>
  <si>
    <t>F:\CentralDeNotas\2021\Trafigura\07\Itazem_NF 28257.PDF</t>
  </si>
  <si>
    <t>F:\CentralDeNotas\2021\Trafigura\07\Itazem_NF 28258.PDF</t>
  </si>
  <si>
    <t>F:\CentralDeNotas\2021\Trafigura\07\Itazem_NF 28284_R$ 23.160,76.PDF</t>
  </si>
  <si>
    <t>F:\CentralDeNotas\2021\Trafigura\07\Itazem_NF 28285_R$ 6.553,20.PDF</t>
  </si>
  <si>
    <t>F:\CentralDeNotas\2021\Trafigura\07\Itazem_NF 28293_R$ 8.958,50.PDF</t>
  </si>
  <si>
    <t>F:\CentralDeNotas\2021\Trafigura\07\Kalunga_fatura.pdf</t>
  </si>
  <si>
    <t>F:\CentralDeNotas\2021\Trafigura\07\Light.pdf</t>
  </si>
  <si>
    <t>F:\CentralDeNotas\2021\Trafigura\07\M2J_NF_R$ 330,77.pdf</t>
  </si>
  <si>
    <t>F:\CentralDeNotas\2021\Trafigura\07\Maac Travel_boleto_R$ 1.478,24.pdf</t>
  </si>
  <si>
    <t>F:\CentralDeNotas\2021\Trafigura\07\MAAC_10689_1383310013.pdf</t>
  </si>
  <si>
    <t>F:\CentralDeNotas\2021\Trafigura\07\Maac_boleto.pdf</t>
  </si>
  <si>
    <t>F:\CentralDeNotas\2021\Trafigura\07\Maac_Boletos.pdf</t>
  </si>
  <si>
    <t>F:\CentralDeNotas\2021\Trafigura\07\Magalu_boleto_sanduicheira.pdf</t>
  </si>
  <si>
    <t>F:\CentralDeNotas\2021\Trafigura\07\Marsh_Tokio Marine_boleto.pdf</t>
  </si>
  <si>
    <t>F:\CentralDeNotas\2021\Trafigura\07\Master Air_boleto_490,00.pdf</t>
  </si>
  <si>
    <t>F:\CentralDeNotas\2021\Trafigura\07\Master Air_NF.pdf</t>
  </si>
  <si>
    <t>F:\CentralDeNotas\2021\Trafigura\07\Masterair_boleto.pdf</t>
  </si>
  <si>
    <t>F:\CentralDeNotas\2021\Trafigura\07\Masterair_NFSe_00000080_12541350 TRAFIGURA DO BRASIL CONSULTORIA LTDA.pdf</t>
  </si>
  <si>
    <t>F:\CentralDeNotas\2021\Trafigura\07\MasterAir_NF_R$ 905,00.pdf</t>
  </si>
  <si>
    <t>F:\CentralDeNotas\2021\Trafigura\07\MasterAir_Pagamento metade do orçamento.pdf</t>
  </si>
  <si>
    <t>F:\CentralDeNotas\2021\Trafigura\07\MCS_GABOARD PARTICIPACOES - COMP 06 2021 - VENC 05 07 2021 - NFSe_00001040.pdf</t>
  </si>
  <si>
    <t>F:\CentralDeNotas\2021\Trafigura\07\MCS_IMPALA TERMINALS - COMP 06 2021 - VENC 05 07 2021 - NFSe_00001037.pdf</t>
  </si>
  <si>
    <t>F:\CentralDeNotas\2021\Trafigura\07\MCS_MONTS HOLDINGS - COMP 06 2021 - VENC 05 07 2021 - NFSe_00001039.pdf</t>
  </si>
  <si>
    <t>F:\CentralDeNotas\2021\Trafigura\07\MCS_TRAFIGURA DO BRASIL CONSULTORIA - COMP 06 2021 - VENC 05 07 2021 - NFSe_00001036.pdf</t>
  </si>
  <si>
    <t>F:\CentralDeNotas\2021\Trafigura\07\MCS_TRAFIGURA DO BRASIL IMPORTACAO - COMP 06 2021 - VENC 05 07 2021 - NFSe_00001035.pdf</t>
  </si>
  <si>
    <t>F:\CentralDeNotas\2021\Trafigura\07\MCS_URION MINERACAO - COMP 06 2021 - VENC 05 07 2021 - NFSe_00001038.pdf</t>
  </si>
  <si>
    <t>F:\CentralDeNotas\2021\Trafigura\07\Monts - DARF 5856 PA 06.2021 VENC 23.06 - R$116,73.pdf</t>
  </si>
  <si>
    <t>F:\CentralDeNotas\2021\Trafigura\07\Monts - DARF 6912 PA 06.2021 VENC 23.06.pdf</t>
  </si>
  <si>
    <t>F:\CentralDeNotas\2021\Trafigura\07\MONTS HOLDINGS - COMP 07 2021 - VENC 05 08 2021 - NFSe_00001109.pdf</t>
  </si>
  <si>
    <t>F:\CentralDeNotas\2021\Trafigura\07\MONTS HOLDINGS - TRAFIGURA - EMISSAO DE CERTIFICADO - NFS-e 00001101.pdf</t>
  </si>
  <si>
    <t>F:\CentralDeNotas\2021\Trafigura\07\MV C Lion - BDC - Initial PDA - Putax.pdf</t>
  </si>
  <si>
    <t>F:\CentralDeNotas\2021\Trafigura\07\Nestle_NF_R$ 702,49.PDF</t>
  </si>
  <si>
    <t>F:\CentralDeNotas\2021\Trafigura\07\NF 146 Trafigura RJ C ISS RETIDO.pdf</t>
  </si>
  <si>
    <t>F:\CentralDeNotas\2021\Trafigura\07\NF 332070.pdf</t>
  </si>
  <si>
    <t>F:\CentralDeNotas\2021\Trafigura\07\Nf Azur.jpg</t>
  </si>
  <si>
    <t>F:\CentralDeNotas\2021\Trafigura\07\NF IMPALA LOGISTICA.pdf</t>
  </si>
  <si>
    <t>F:\CentralDeNotas\2021\Trafigura\07\NFSe_00001309_00023401.pdf</t>
  </si>
  <si>
    <t>F:\CentralDeNotas\2021\Trafigura\07\NFS_06171206_20210701_20210731.pdf</t>
  </si>
  <si>
    <t>F:\CentralDeNotas\2021\Trafigura\07\NFS_NOTA CARIOCA.pdf</t>
  </si>
  <si>
    <t>F:\CentralDeNotas\2021\Trafigura\07\NF_gesseiro_R$ 1.780,00.pdf</t>
  </si>
  <si>
    <t>F:\CentralDeNotas\2021\Trafigura\07\NF_Regus_139,00.pdf</t>
  </si>
  <si>
    <t>F:\CentralDeNotas\2021\Trafigura\07\NOTA CARIOCA (2).pdf</t>
  </si>
  <si>
    <t>F:\CentralDeNotas\2021\Trafigura\07\NOTA CARIOCA (3).pdf</t>
  </si>
  <si>
    <t>F:\CentralDeNotas\2021\Trafigura\07\NOTA CARIOCA.pdf</t>
  </si>
  <si>
    <t>F:\CentralDeNotas\2021\Trafigura\07\ok to pay_Envio de Processo - Trafigura (03 20).msg</t>
  </si>
  <si>
    <t>F:\CentralDeNotas\2021\Trafigura\07\Pedro Louback_Expense Claims - Trafigura do Brasil Consultoria Ltda. 02-Jul-21.xlsx</t>
  </si>
  <si>
    <t>F:\CentralDeNotas\2021\Trafigura\07\Pegasus_boleto.pdf</t>
  </si>
  <si>
    <t>F:\CentralDeNotas\2021\Trafigura\07\Pegasus_NotaFiscal.pdf</t>
  </si>
  <si>
    <t>F:\CentralDeNotas\2021\Trafigura\07\Port fee_NFSe_00001306_00023401.pdf</t>
  </si>
  <si>
    <t>F:\CentralDeNotas\2021\Trafigura\07\Port fee_NFSe_00001308_00023401.pdf</t>
  </si>
  <si>
    <t>F:\CentralDeNotas\2021\Trafigura\07\RE   EXTERNAL  Nota Fiscal eletrônica de serviço ITAZEM Nº  202100000028256  ref  RPS Nº 28257 - TRAFIGURA DO BRASIL IMPORTACAO  EXPORTACA Vcto   22 07 2021.msg</t>
  </si>
  <si>
    <t>F:\CentralDeNotas\2021\Trafigura\07\RE   EXTERNAL  Nota Fiscal eletrônica de serviço ITAZEM Nº  202100000028257  ref  RPS Nº 28258 - TRAFIGURA DO BRASIL IMPORTACAO  EXPORTACA Vcto   22 07 2021.msg</t>
  </si>
  <si>
    <t>F:\CentralDeNotas\2021\Trafigura\07\RE   EXTERNAL  Nota Fiscal eletrônica de serviço ITAZEM Nº  202100000028258  ref  RPS Nº 28256 - TRAFIGURA DO BRASIL IMPORTACAO  EXPORTACA Vcto   22 07 2021.msg</t>
  </si>
  <si>
    <t>F:\CentralDeNotas\2021\Trafigura\07\RE   EXTERNAL  Nota Fiscal eletrônica de serviço ITAZEM Nº  202100000028284  ref  RPS Nº 28284 - TRAFIGURA DO BRASIL IMPORTACAO  EXPORTACA Vcto   26 07 2021.msg</t>
  </si>
  <si>
    <t>F:\CentralDeNotas\2021\Trafigura\07\RE   EXTERNAL  Nota Fiscal eletrônica de serviço ITAZEM Nº  202100000028285  ref  RPS Nº 28285 - TRAFIGURA DO BRASIL IMPORTACAO  EXPORTACA Vcto   26 07 2021.msg</t>
  </si>
  <si>
    <t>F:\CentralDeNotas\2021\Trafigura\07\RE   EXTERNAL  Nota Fiscal eletrônica de serviço ITAZEM Nº  202100000028293  ref  RPS Nº 28294 - TRAFIGURA DO BRASIL IMPORTACAO  EXPORTACA Vcto   27 07 2021.msg</t>
  </si>
  <si>
    <t>F:\CentralDeNotas\2021\Trafigura\07\RE  Trafigura Brasil vende USD 577 338  60 pela ptax de 22 07 - D+2.msg</t>
  </si>
  <si>
    <t>F:\CentralDeNotas\2021\Trafigura\07\Recibo MEI InYourTime (Julho-2021).pdf</t>
  </si>
  <si>
    <t>F:\CentralDeNotas\2021\Trafigura\07\Recibo_Regus_3.452,99.pdf</t>
  </si>
  <si>
    <t>F:\CentralDeNotas\2021\Trafigura\07\Regus_caucao_julho_R$ 179,30.PDF</t>
  </si>
  <si>
    <t>F:\CentralDeNotas\2021\Trafigura\07\Regus_mensalidade_julho_R$ 57,84.PDF</t>
  </si>
  <si>
    <t>F:\CentralDeNotas\2021\Trafigura\07\RES  PORT FEE DECLARATION FOR M V  CAPETAN IOANNIS  - TRAFIGURA DO BRASIL PARCEL (HERCULANO CONTRACT).msg</t>
  </si>
  <si>
    <t>F:\CentralDeNotas\2021\Trafigura\07\RES ORÇAMENTO- MASTER AIR.msg</t>
  </si>
  <si>
    <t>F:\CentralDeNotas\2021\Trafigura\07\RH Med_NF_pago por depósito.pdf</t>
  </si>
  <si>
    <t>F:\CentralDeNotas\2021\Trafigura\07\RHBRASIL_NF-000010139.pdf</t>
  </si>
  <si>
    <t>F:\CentralDeNotas\2021\Trafigura\07\RHMed_comprovante.pdf</t>
  </si>
  <si>
    <t>F:\CentralDeNotas\2021\Trafigura\07\RHMED_julho2021.pdf</t>
  </si>
  <si>
    <t>F:\CentralDeNotas\2021\Trafigura\07\RHMED_NFSe_00117162.pdf</t>
  </si>
  <si>
    <t>F:\CentralDeNotas\2021\Trafigura\07\RIOR003622122.pdf</t>
  </si>
  <si>
    <t>F:\CentralDeNotas\2021\Trafigura\07\RIOR003622123.pdf</t>
  </si>
  <si>
    <t>F:\CentralDeNotas\2021\Trafigura\07\RPBRASIL_NF 10139.pdf</t>
  </si>
  <si>
    <t>F:\CentralDeNotas\2021\Trafigura\07\RP_NF_R$ 42.105,26.pdf</t>
  </si>
  <si>
    <t>F:\CentralDeNotas\2021\Trafigura\07\Servicos Tomados - 062021.pdf</t>
  </si>
  <si>
    <t>F:\CentralDeNotas\2021\Trafigura\07\Tamandua_boleto.pdf</t>
  </si>
  <si>
    <t>F:\CentralDeNotas\2021\Trafigura\07\Tamandua_NF.pdf</t>
  </si>
  <si>
    <t>F:\CentralDeNotas\2021\Trafigura\07\TECADI_boleto_000003060.PDF</t>
  </si>
  <si>
    <t>F:\CentralDeNotas\2021\Trafigura\07\TECADI_FATURA_000003060.HTM</t>
  </si>
  <si>
    <t>F:\CentralDeNotas\2021\Trafigura\07\TFE 2021 06.2021.pdf</t>
  </si>
  <si>
    <t>F:\CentralDeNotas\2021\Trafigura\07\thomson_boleto_dominio.pdf</t>
  </si>
  <si>
    <t>F:\CentralDeNotas\2021\Trafigura\07\thomson_nfse_dominio.pdf</t>
  </si>
  <si>
    <t>F:\CentralDeNotas\2021\Trafigura\07\TIM JULHO 21.pdf</t>
  </si>
  <si>
    <t>F:\CentralDeNotas\2021\Trafigura\07\Tombador_comprovante_JP.pdf</t>
  </si>
  <si>
    <t>F:\CentralDeNotas\2021\Trafigura\07\Trafigura Brasil - DARJ - Regime Especial.pdf</t>
  </si>
  <si>
    <t>F:\CentralDeNotas\2021\Trafigura\07\TRAFIGURA DO BRASIL CONSULTORIA - COMP 07 2021 - VENC 05 08 2021 - NFSe_00001106.pdf</t>
  </si>
  <si>
    <t>F:\CentralDeNotas\2021\Trafigura\07\TRAFIGURA DO BRASIL IMPORTACAO - COMP 07 2021 - VENC 05 08 2021 - NFSe_00001106.pdf</t>
  </si>
  <si>
    <t>F:\CentralDeNotas\2021\Trafigura\07\Transfer_recibo.jpg</t>
  </si>
  <si>
    <t>F:\CentralDeNotas\2021\Trafigura\07\Transfer_recibos.jpg</t>
  </si>
  <si>
    <t>F:\CentralDeNotas\2021\Trafigura\07\Transmoto_boleto.pdf</t>
  </si>
  <si>
    <t>F:\CentralDeNotas\2021\Trafigura\07\Transmoto_NF.pdf</t>
  </si>
  <si>
    <t>F:\CentralDeNotas\2021\Trafigura\07\Uber_boleto.pdf</t>
  </si>
  <si>
    <t>F:\CentralDeNotas\2021\Trafigura\07\Uber_ND_441498_TRAFIGURA DO BRASIL CONSULTORIA LTDA.pdf</t>
  </si>
  <si>
    <t>F:\CentralDeNotas\2021\Trafigura\07\URION MINERACAO - COMP 07 2021 - VENC 05 08 2021 - NFSe_00001108.pdf</t>
  </si>
  <si>
    <t>F:\CentralDeNotas\2021\Trafigura\07\Vinhas_boleto.pdf</t>
  </si>
  <si>
    <t>F:\CentralDeNotas\2021\Trafigura\07\Vinhas_carta cobrança.pdf</t>
  </si>
  <si>
    <t>F:\CentralDeNotas\2021\Trafigura\07\Vinhas_ND 11854.21.pdf</t>
  </si>
  <si>
    <t>F:\CentralDeNotas\2021\Trafigura\07\Vinhas_NF 21589.pdf</t>
  </si>
  <si>
    <t>F:\CentralDeNotas\2021\Trafigura\07\Vinhas_NF.pdf</t>
  </si>
  <si>
    <t>F:\CentralDeNotas\2021\Trafigura\07\VIVO JULHO 21.pdf</t>
  </si>
  <si>
    <t>F:\CentralDeNotas\2021\Trafigura\07\Vivo_boleto.pdf</t>
  </si>
  <si>
    <t>F:\CentralDeNotas\2021\Trafigura\07\Zim_invoice.pdf</t>
  </si>
  <si>
    <t>F:\CentralDeNotas\2021\Trafigura\07\ZIM_TAXA PARA PAGAMENTO DO CANCELAMENTO DE BOOKING.msg</t>
  </si>
  <si>
    <t>F:\CentralDeNotas\2021\Trafigura\07\__ NFS-e - 2021.8739.pdf</t>
  </si>
  <si>
    <t>F:\CentralDeNotas\2021\Trafigura\07\__ NFS-e - 2021.9087.pdf</t>
  </si>
  <si>
    <t>F:\CentralDeNotas\2021\Trafigura\07\__ NFS-e - 2021.9477.pdf</t>
  </si>
  <si>
    <t>F:\CentralDeNotas\2021\Trafigura\07\__ NFS-e - 2021.9778.pdf</t>
  </si>
  <si>
    <t>F:\CentralDeNotas\2021\Trafigura\08\NF 20211624 04.08.pdf</t>
  </si>
  <si>
    <t>F:\CentralDeNotas\2021\Trafigura\09\Consultoria\09.2021 Datamar_NF 16572_R$ 1.102,93.pdf</t>
  </si>
  <si>
    <t>F:\CentralDeNotas\2021\Trafigura\09\Consultoria\09.2021 Green Tec_visita técnica_NF 10387_R$ 300,00.pdf</t>
  </si>
  <si>
    <t>F:\CentralDeNotas\2021\Trafigura\09\Consultoria\09.2021 LERSCH_NF 5395_R$ 998,00.pdf</t>
  </si>
  <si>
    <t>F:\CentralDeNotas\2021\Trafigura\09\Consultoria\09.2021 M2J_NF 28633_R$ 139,00.pdf</t>
  </si>
  <si>
    <t>F:\CentralDeNotas\2021\Trafigura\09\Consultoria\09.2021 Mark Building_NF 30662_R$ 4.669,70.pdf</t>
  </si>
  <si>
    <t>F:\CentralDeNotas\2021\Trafigura\09\Consultoria\09.2021 MasterAir_NF 121_R$ 390,00.pdf</t>
  </si>
  <si>
    <t>F:\CentralDeNotas\2021\Trafigura\09\Consultoria\09.2021 NF Iron Mountain 1.072,13.pdf</t>
  </si>
  <si>
    <t>F:\CentralDeNotas\2021\Trafigura\09\Consultoria\09.2021 NF Iron Mountain 9,98.pdf</t>
  </si>
  <si>
    <t>F:\CentralDeNotas\2021\Trafigura\09\Consultoria\09.2021 Vinhas_NF 22030_R$ 16.819,58.pdf</t>
  </si>
  <si>
    <t>F:\CentralDeNotas\2021\Trafigura\09\Importação\...2021842.pdf</t>
  </si>
  <si>
    <t>F:\CentralDeNotas\2021\Trafigura\09\Importação\...2021942.pdf</t>
  </si>
  <si>
    <t>F:\CentralDeNotas\2021\Trafigura\09\Importação\09.2021 AFM NFSe_00002273_06442188.pdf</t>
  </si>
  <si>
    <t>F:\CentralDeNotas\2021\Trafigura\09\Importação\09.2021 AFM NFSe_00002274_06442188.pdf</t>
  </si>
  <si>
    <t>F:\CentralDeNotas\2021\Trafigura\09\Importação\09.2021 AFM NFSe_00002275_06442188.pdf</t>
  </si>
  <si>
    <t>F:\CentralDeNotas\2021\Trafigura\09\Importação\09.2021 Engeman_NF 149_R$ 22.265,81 - ISS RETIDO.pdf</t>
  </si>
  <si>
    <t>F:\CentralDeNotas\2021\Trafigura\09\Importação\09.2021 Engman149 01.09.pdf</t>
  </si>
  <si>
    <t>F:\CentralDeNotas\2021\Trafigura\09\Importação\09.2021 FENIX NFSe_00002996_03280772.pdf</t>
  </si>
  <si>
    <t>F:\CentralDeNotas\2021\Trafigura\09\Importação\09.2021 Informare2021280 03.09.pdf</t>
  </si>
  <si>
    <t>F:\CentralDeNotas\2021\Trafigura\09\Importação\09.2021 MCS NFSe_00001239_11909680.pdf</t>
  </si>
  <si>
    <t>F:\CentralDeNotas\2021\Trafigura\09\Importação\09.2021 Panico 12.536 03.09.pdf</t>
  </si>
  <si>
    <t>F:\CentralDeNotas\2021\Trafigura\09\Importação\09.2021 PANICO Panico e Massarico_NF 12536_R$ 660,00.pdf</t>
  </si>
  <si>
    <t>F:\CentralDeNotas\2021\Trafigura\09\Importação\09.2021 Regus 0211073.pdf</t>
  </si>
  <si>
    <t>F:\CentralDeNotas\2021\Trafigura\09\Importação\09.2021 Vinhas_ND 12026.21_R$ 1.943,60.pdf</t>
  </si>
  <si>
    <t>F:\CentralDeNotas\2021\Trafigura\11\Importação\Itazem_NF 28963_R$ 9.352,61.PDF</t>
  </si>
  <si>
    <t>F:\CentralDeNotas\2021\XtreeConteudoPraticoEConexao\09\106059 27.09.pdf</t>
  </si>
  <si>
    <t>F:\CentralDeNotas\2021\XtreeConteudoPraticoEConexao\09\2182608.pdf</t>
  </si>
  <si>
    <t>F:\CentralDeNotas\2021\XtreeConteudoPraticoEConexao\09\2194547.pdf</t>
  </si>
  <si>
    <t>F:\CentralDeNotas\2021\XtreeConteudoPraticoEConexao\09\2236014.pdf</t>
  </si>
  <si>
    <t>F:\CentralDeNotas\2021\XtreeConteudoPraticoEConexao\09\43487.pdf</t>
  </si>
  <si>
    <t>F:\CentralDeNotas\2021\XtreeConteudoPraticoEConexao\09\65 13.09.pdf</t>
  </si>
  <si>
    <t>F:\CentralDeNotas\2021\XtreeConteudoPraticoEConexao\09\8844 06.09.pdf</t>
  </si>
  <si>
    <t>F:\CentralDeNotas\2021\XtreeConteudoPraticoEConexao\10\NFS 115821 18.10.pdf</t>
  </si>
  <si>
    <t>F:\CentralDeNotas\2021\XtreeConteudoPraticoEConexao\10\NFS 122108 25.10.pdf</t>
  </si>
  <si>
    <t>F:\CentralDeNotas\2021\XtreeConteudoPraticoEConexao\10\NFS 3 01.10 MEI.pdf</t>
  </si>
  <si>
    <t>F:\CentralDeNotas\2021\XtreeConteudoPraticoEConexao\10\NFS 367 11.10.pdf</t>
  </si>
  <si>
    <t>F:\CentralDeNotas\2021\XtreeConteudoPraticoEConexao\10\NFS 4 01.10 MEI.pdf</t>
  </si>
  <si>
    <t>F:\CentralDeNotas\2021\XtreeConteudoPraticoEConexao\10\NFS 46 01.10 MEI.pdf</t>
  </si>
  <si>
    <t>F:\CentralDeNotas\2021\XtreeConteudoPraticoEConexao\10\NFS 67 11.10.pdf</t>
  </si>
  <si>
    <t>F:\CentralDeNotas\2021\XtreeConteudoPraticoEConexao\10\NFS 9224 11.10.pdf</t>
  </si>
  <si>
    <t>#</t>
  </si>
  <si>
    <t>Row Labels</t>
  </si>
  <si>
    <t>Grand Total</t>
  </si>
  <si>
    <t>Sum of #</t>
  </si>
  <si>
    <t>Column Labels</t>
  </si>
  <si>
    <t>relatorio</t>
  </si>
  <si>
    <t>fonte</t>
  </si>
  <si>
    <t>arquivo</t>
  </si>
  <si>
    <t>central</t>
  </si>
  <si>
    <t>ambos</t>
  </si>
  <si>
    <t>Apenas na central (não consta no relatório do robo de pdfs)</t>
  </si>
  <si>
    <t>mês</t>
  </si>
  <si>
    <t>Total</t>
  </si>
  <si>
    <t>Informação no relatório (não encontrada na central de notas)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</si>
</sst>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A8C023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Rosa" refreshedDate="44514.022057175927" createdVersion="7" refreshedVersion="7" minRefreshableVersion="3" recordCount="10400" xr:uid="{E56DFD7E-549C-407C-8943-BBB7D84E4B02}">
  <cacheSource type="worksheet">
    <worksheetSource ref="A1:C10401" sheet="base_centralxrelatorio"/>
  </cacheSource>
  <cacheFields count="3">
    <cacheField name="#" numFmtId="0">
      <sharedItems containsSemiMixedTypes="0" containsString="0" containsNumber="1" containsInteger="1" minValue="1" maxValue="1"/>
    </cacheField>
    <cacheField name="fonte" numFmtId="0">
      <sharedItems count="2">
        <s v="relatorio"/>
        <s v="central"/>
      </sharedItems>
    </cacheField>
    <cacheField name="arquivo" numFmtId="0">
      <sharedItems count="6308">
        <s v="F:\CentralDeNotas\2021\Modelo\08\NF10LUCIANESUZANO131205.pdf"/>
        <s v="F:\CentralDeNotas\2021\Modelo\08\NF8634AVAPRONR33ANDREBUFFETVERACEL02.pdf"/>
        <s v="F:\CentralDeNotas\2021\Modelo\08\NF8638AVAPRONR35TRABALHADORESVERACEL02.pdf"/>
        <s v="F:\CentralDeNotas\2021\Modelo\08\NF8639AVAPRONR35TARBALHADORESVERACEL02.pdf"/>
        <s v="F:\CentralDeNotas\2021\Modelo\08\NF8640AVAPRONR33TRABALHADORESVERACEL02.pdf"/>
        <s v="F:\CentralDeNotas\2021\Modelo\08\NF8641AVAPRONR10BASICOVERACEL02.pdf"/>
        <s v="F:\CentralDeNotas\2021\Modelo\08\NF8642AVAPRONR10BASICOVERACEL02.pdf"/>
        <s v="F:\CentralDeNotas\2021\SegmedicCentroMedico\08\20150715_ALLAN ABREU SOARES_50061.pdf"/>
        <s v="F:\CentralDeNotas\2021\SegmedicCentroMedico\08\20150715_LETICIA CARVALHO LARIU_23.PNG"/>
        <s v="F:\CentralDeNotas\2021\SegmedicCentroMedico\08\20210715_ADRIAN ANDRES JARA BENITEZ_61.pdf"/>
        <s v="F:\CentralDeNotas\2021\SegmedicCentroMedico\08\20210715_ADRIANO SIMOES LUZ_8.pdf"/>
        <s v="F:\CentralDeNotas\2021\SegmedicCentroMedico\08\20210715_ALESSANDRA RIBEIRO B. DA FONSECA_354.pdf"/>
        <s v="F:\CentralDeNotas\2021\SegmedicCentroMedico\08\20210715_ALEXANDRO FEITOSA MESQUITA_202113.pdf"/>
        <s v="F:\CentralDeNotas\2021\SegmedicCentroMedico\08\20210715_ALEXIA ARYDES JANNOTTI_50030.pdf"/>
        <s v="F:\CentralDeNotas\2021\SegmedicCentroMedico\08\20210715_ANNIBAL COELHO DE AMORIN JUNIOR_3528.pdf"/>
        <s v="F:\CentralDeNotas\2021\SegmedicCentroMedico\08\20210715_ARILDO RODRIGUES CAPITAO JUNIOR_12.pdf"/>
        <s v="F:\CentralDeNotas\2021\SegmedicCentroMedico\08\20210715_ARTHUR VINICIUS DE ANDRADE CESAR_416.pdf"/>
        <s v="F:\CentralDeNotas\2021\SegmedicCentroMedico\08\20210715_BRUNA NALIATI RIBEIRO _6.pdf"/>
        <s v="F:\CentralDeNotas\2021\SegmedicCentroMedico\08\20210715_CAMILA CARVALHO_15.PNG"/>
        <s v="F:\CentralDeNotas\2021\SegmedicCentroMedico\08\20210715_CARLA ABRANCHES DUARTE MACHADO_21.pdf"/>
        <s v="F:\CentralDeNotas\2021\SegmedicCentroMedico\08\20210715_CARLA PINHEIRO DE MIRANDA _20217.pdf"/>
        <s v="F:\CentralDeNotas\2021\SegmedicCentroMedico\08\20210715_CARLOS ADRIANO FERREIRA DE OLIVEIRA_27.pdf"/>
        <s v="F:\CentralDeNotas\2021\SegmedicCentroMedico\08\20210715_CAROLINA AQUINO LIMA GOMES_50017.pdf"/>
        <s v="F:\CentralDeNotas\2021\SegmedicCentroMedico\08\20210715_CASSIA FABIANA SOUTO LOBAO YONESHIGUE_50008.pdf"/>
        <s v="F:\CentralDeNotas\2021\SegmedicCentroMedico\08\20210715_CLAUDIO DAVID LA TERZA FONSECA_152.pdf"/>
        <s v="F:\CentralDeNotas\2021\SegmedicCentroMedico\08\20210715_DANIELLE MAGALHAES QUEIROZ_67.pdf"/>
        <s v="F:\CentralDeNotas\2021\SegmedicCentroMedico\08\20210715_DENNIS BITENCOURT COUTINHO_50491.pdf"/>
        <s v="F:\CentralDeNotas\2021\SegmedicCentroMedico\08\20210715_EDUARDO DUQUE ESTRADA MEDEIROS_50892.pdf"/>
        <s v="F:\CentralDeNotas\2021\SegmedicCentroMedico\08\20210715_ERIKA HOMSI BARROSO_50036.pdf"/>
        <s v="F:\CentralDeNotas\2021\SegmedicCentroMedico\08\20210715_GABRIELA BABO TORRES DOS SANTOS_50540.pdf"/>
        <s v="F:\CentralDeNotas\2021\SegmedicCentroMedico\08\20210715_GABRIELA GRANADO DUQUE SOARES_33.pdf"/>
        <s v="F:\CentralDeNotas\2021\SegmedicCentroMedico\08\20210715_GLAUCIA AGUIAR DA SILVA PIMENTEL_52539.pdf"/>
        <s v="F:\CentralDeNotas\2021\SegmedicCentroMedico\08\20210715_GRAZIELE MAGALHÃES MACEDO_50194.png"/>
        <s v="F:\CentralDeNotas\2021\SegmedicCentroMedico\08\20210715_HAROLDO MILLET_2621.pdf"/>
        <s v="F:\CentralDeNotas\2021\SegmedicCentroMedico\08\20210715_JAIRO GUEDES FIORAVANTE REZENDE_50001.pdf"/>
        <s v="F:\CentralDeNotas\2021\SegmedicCentroMedico\08\20210715_JONATH DE OLIVEIRA TIGRE_4.pdf"/>
        <s v="F:\CentralDeNotas\2021\SegmedicCentroMedico\08\20210715_KATIA BORGES CARDOZO_16.pdf"/>
        <s v="F:\CentralDeNotas\2021\SegmedicCentroMedico\08\20210715_KATIA MARIA AQUINO_50015.pdf"/>
        <s v="F:\CentralDeNotas\2021\SegmedicCentroMedico\08\20210715_LEONARDO PEREIRA_30.pdf"/>
        <s v="F:\CentralDeNotas\2021\SegmedicCentroMedico\08\20210715_LIDIA FIGUEIREDO DE CARVALHO_50087.pdf"/>
        <s v="F:\CentralDeNotas\2021\SegmedicCentroMedico\08\20210715_MARCELLA TEIXEIRA CORREA _50001.pdf"/>
        <s v="F:\CentralDeNotas\2021\SegmedicCentroMedico\08\20210715_MARCIA PEREIRA DOS SANTOS_7.pdf"/>
        <s v="F:\CentralDeNotas\2021\SegmedicCentroMedico\08\20210715_MARLA WIENEN GUIMARAES GUADAGNO_8.pdf"/>
        <s v="F:\CentralDeNotas\2021\SegmedicCentroMedico\08\20210715_MAURICIO BITTENCOURT ARANHA_711.pdf"/>
        <s v="F:\CentralDeNotas\2021\SegmedicCentroMedico\08\20210715_MICHEL BARROS FASSARELA_1 (1).PNG"/>
        <s v="F:\CentralDeNotas\2021\SegmedicCentroMedico\08\20210715_MICHEL BARROS FASSARELA_1.PNG"/>
        <s v="F:\CentralDeNotas\2021\SegmedicCentroMedico\08\20210715_PAULO OTTONI DI TULLIO_435.jpg"/>
        <s v="F:\CentralDeNotas\2021\SegmedicCentroMedico\08\20210715_POLLYANA MELO NOGUEIRA DE MOURA_264.pdf"/>
        <s v="F:\CentralDeNotas\2021\SegmedicCentroMedico\08\20210715_PRISCILLA FONSECA HUGUENIN COUTO_50005.pdf"/>
        <s v="F:\CentralDeNotas\2021\SegmedicCentroMedico\08\20210715_RAFAEL REZENDE DA COSTA_15.pdf"/>
        <s v="F:\CentralDeNotas\2021\SegmedicCentroMedico\08\20210715_RAQUEL DUARTE CONSTANTINO_434.pdf"/>
        <s v="F:\CentralDeNotas\2021\SegmedicCentroMedico\08\20210715_RICARDO BORGHI TORRENTES_50439.pdf"/>
        <s v="F:\CentralDeNotas\2021\SegmedicCentroMedico\08\20210715_RICARDO MAX ALMEIDA_353.pdf"/>
        <s v="F:\CentralDeNotas\2021\SegmedicCentroMedico\08\20210715_ROBERTO CARVALHO CHAVES_50010.pdf"/>
        <s v="F:\CentralDeNotas\2021\SegmedicCentroMedico\08\20210715_ROBERTO COUTINHO_111.pdf"/>
        <s v="F:\CentralDeNotas\2021\SegmedicCentroMedico\08\20210715_RODOLFO TELES DE MELO_5.pdf"/>
        <s v="F:\CentralDeNotas\2021\SegmedicCentroMedico\08\20210715_RODRIGO BARROS MESQUITA_50007.pdf"/>
        <s v="F:\CentralDeNotas\2021\SegmedicCentroMedico\08\20210715_RODRIGO MARQUES PINHEIRO DANTAS_2021382.pdf"/>
        <s v="F:\CentralDeNotas\2021\SegmedicCentroMedico\08\20210715_ROGERIA CHAMON CARMO LIMA CAMARA_50087.pdf"/>
        <s v="F:\CentralDeNotas\2021\SegmedicCentroMedico\08\20210715_ROGERIO COTRIM MARTINO_75.pdf"/>
        <s v="F:\CentralDeNotas\2021\SegmedicCentroMedico\08\20210715_SANDRA REGINA MARTINS_85.pdf"/>
        <s v="F:\CentralDeNotas\2021\SegmedicCentroMedico\08\20210715_SUZIMAR DE ARAUJO RANGEL_50118.pdf"/>
        <s v="F:\CentralDeNotas\2021\SegmedicCentroMedico\08\20210715_TATIANE DO NASCIMENTO ABDIAS_50028.pdf"/>
        <s v="F:\CentralDeNotas\2021\SegmedicCentroMedico\08\20210715_THALES FIGUEIREDO DE OLIVEIRA_50009.pdf"/>
        <s v="F:\CentralDeNotas\2021\SegmedicCentroMedico\08\20210715_THEREZA CRISTINA BRITES RIBEIRO_50022.pdf"/>
        <s v="F:\CentralDeNotas\2021\SegmedicCentroMedico\08\20210716_ABDON KATTER FILHO_256.pdf"/>
        <s v="F:\CentralDeNotas\2021\SegmedicCentroMedico\08\20210716_FABIANA LOUREIRO SANTOS_698.pdf"/>
        <s v="F:\CentralDeNotas\2021\SegmedicCentroMedico\08\20210716_IORDANA CARLA DE SA STANESCO BATULI SOARES_50028.jpg"/>
        <s v="F:\CentralDeNotas\2021\SegmedicCentroMedico\08\20210716_LOAMI GOMES SANTOS_50061.pdf"/>
        <s v="F:\CentralDeNotas\2021\SegmedicCentroMedico\08\20210716_LUCIANA SILVA DE PAULA_6.pdf"/>
        <s v="F:\CentralDeNotas\2021\SegmedicCentroMedico\08\20210716_MARCO AURELIO SALOTTI_95.pdf"/>
        <s v="F:\CentralDeNotas\2021\SegmedicCentroMedico\08\20210716_NICOLE WIENEN GUIMARAES_50318.pdf"/>
        <s v="F:\CentralDeNotas\2021\SegmedicCentroMedico\08\20210716_PAULA DEL PRETE_50094.pdf"/>
        <s v="F:\CentralDeNotas\2021\SegmedicCentroMedico\08\20210716_RENATO GRANDE CORRAL_102.pdf"/>
        <s v="F:\CentralDeNotas\2021\SegmedicCentroMedico\08\20210716_THALES CARIAN MARTINS DE MATTOS_50006.pdf"/>
        <s v="F:\CentralDeNotas\2021\SegmedicCentroMedico\08\20210716_ZEFERINO DE AZEVEDO MOREIRA_1.pdf"/>
        <s v="F:\CentralDeNotas\2021\SegmedicCentroMedico\08\20210719_GUILHERME SANTOS DE ALMEIDA_50072.pdf"/>
        <s v="F:\CentralDeNotas\2021\SegmedicCentroMedico\08\20210719_MAYARA VIEIRA DE ARAUJO_54.pdf"/>
        <s v="F:\CentralDeNotas\2021\SegmedicCentroMedico\08\20210719_REGINA LUCIA DE SOUZA BARBOSA RODRIGUES_94.pdf"/>
        <s v="F:\CentralDeNotas\2021\SegmedicCentroMedico\08\20210719_RICARDO RAUL LAFUENTE_1472.pdf"/>
        <s v="F:\CentralDeNotas\2021\SegmedicCentroMedico\08\20210720_KELLY RACHID GUIMARAES EL WARRAK_50051.pdf"/>
        <s v="F:\CentralDeNotas\2021\SegmedicCentroMedico\08\20210720_REGINA HELENA NOGUEIRA DE SOUZA MELILLO_50056.pdf"/>
        <s v="F:\CentralDeNotas\2021\SegmedicCentroMedico\08\20210721_ALINE CRISTINA M. DOS S. RACHID GUIMARAES_50002.jpg"/>
        <s v="F:\CentralDeNotas\2021\SegmedicCentroMedico\08\20210721_LARISSA RACHID GUIMARAES_50001.jpg"/>
        <s v="F:\CentralDeNotas\2021\SegmedicCentroMedico\08\20210721_RALPH BITTENCOURT COUTINHO_1034.gif"/>
        <s v="F:\CentralDeNotas\2021\SegmedicCentroMedico\08\20210722_AMIR AZIZ NEAMAN_50037.pdf"/>
        <s v="F:\CentralDeNotas\2021\SegmedicCentroMedico\08\20210722_CARMEM LUCIA FONSECA MARINHO MONTANO_50043.pdf"/>
        <s v="F:\CentralDeNotas\2021\SegmedicCentroMedico\08\20210722_FLORIZA FERREIRA DOS SANTOS MACIEIRA_50008.pdf"/>
        <s v="F:\CentralDeNotas\2021\SegmedicCentroMedico\08\20210722_MARIA EDUARDA FAGUNDES LEAL DE ABREU_12.jpg"/>
        <s v="F:\CentralDeNotas\2021\SegmedicCentroMedico\08\20210722_RAPHAEL RENOVATO PEREIRA_50750.pdf"/>
        <s v="F:\CentralDeNotas\2021\SegmedicCentroMedico\08\20210722_SANDRA CRISTINA HAOLA DE SOUSA AMANCIO_2.pdf"/>
        <s v="F:\CentralDeNotas\2021\SegmedicCentroMedico\08\20210722_THAISA DE OLIVEIRA BERKOWITZ_50751.pdf"/>
        <s v="F:\CentralDeNotas\2021\SegmedicCentroMedico\08\20210723_ALBERTO PEREZ ALVARES DA SILVA_357.pdf"/>
        <s v="F:\CentralDeNotas\2021\SegmedicCentroMedico\08\20210723_RENATO GRANDE CORRAL_103.pdf"/>
        <s v="F:\CentralDeNotas\2021\SegmedicCentroMedico\08\20210726_DANIELA C. FERREIRA_202124.pdf"/>
        <s v="F:\CentralDeNotas\2021\SegmedicCentroMedico\08\20210726_FATIMA CRISTINA DIAS SANCHES_52155.pdf"/>
        <s v="F:\CentralDeNotas\2021\SegmedicCentroMedico\08\20210726_FELIPE GIOVANNETTI PIRAJA MARTINS_232.pdf"/>
        <s v="F:\CentralDeNotas\2021\SegmedicCentroMedico\08\20210727_JOSE AGNELO MARREIRO DE FREITAS_13.pdf"/>
        <s v="F:\CentralDeNotas\2021\SegmedicCentroMedico\08\20210730_FATIMA CRISTINA DIAS SANCHES_52160.pdf"/>
        <s v="F:\CentralDeNotas\2021\SegmedicCentroMedico\08\20210730_MARCO AURELIO SALOTTI_96.pdf"/>
        <s v="F:\CentralDeNotas\2021\SegmedicCentroMedico\08\20210730_RENATO GRANDE CORRAL_104.pdf"/>
        <s v="F:\CentralDeNotas\2021\SegmedicCentroMedico\08\NF 50010 MARCO ANTONIO DA SILVA.pdf"/>
        <s v="F:\CentralDeNotas\2021\SegmedicCentroMedico\08\NF 50026 J .A BOMBEIRO.pdf"/>
        <s v="F:\CentralDeNotas\2021\SegmedicCentroMedico\08\NF 50043 RICARDO DE ASSIS.pdf"/>
        <s v="F:\CentralDeNotas\2021\SegmedicCentroMedico\08\NF 50059  SERGIO ANTONIO.pdf"/>
        <s v="F:\CentralDeNotas\2021\SegmedicCentroMedico\08\NF 50087 ENDOMEDIC.pdf"/>
        <s v="F:\CentralDeNotas\2021\SegmedicCentroMedico\08\NF 50093 YURI PEREIRA.pdf"/>
        <s v="F:\CentralDeNotas\2021\SegmedicCentroMedico\08\NF 50491 GASTROENDODERM.pdf"/>
        <s v="F:\CentralDeNotas\2021\SegmedicCentroMedico\08\NF 52136 IMUNOCLINICA.pdf"/>
        <s v="F:\CentralDeNotas\2021\SegmedicCentroMedico\08\NF 53693 SEGVISION.pdf"/>
        <s v="F:\CentralDeNotas\2021\SegmedicCentroMedico\08\NF 53751 COLORMARC.pdf"/>
        <s v="F:\CentralDeNotas\2021\SegmedicCentroMedico\08\Thumbs.db"/>
        <s v="F:\CentralDeNotas\2021\Modelo\08\TESTE_ONE_PAGE.pdf"/>
        <s v="F:\CentralDeNotas\2021\ClubeFlex\08\NF 0025  ARB SERVICOS.pdf"/>
        <s v="F:\CentralDeNotas\2021\ClubeFlex\08\NF 2172 NOVA FORMATO.pdf"/>
        <s v="F:\CentralDeNotas\2021\ClubeFlex\08\NF 2173 NOVA FORMATO.pdf"/>
        <s v="F:\CentralDeNotas\2021\ClubeFlex\08\NF 50041 RENNAN MIRANDA.pdf"/>
        <s v="F:\CentralDeNotas\2021\ClubeFlex\08\NF 53761  CLUBE FLEX.pdf"/>
        <s v="F:\CentralDeNotas\2021\ClubeFlex\08\NF 833 CLUBE FLEX.pdf"/>
        <s v="F:\CentralDeNotas\2021\Modelo\08\TESTE_TWO_PAGES_09.08-A.pdf"/>
        <s v="F:\CentralDeNotas\2021\Modelo\08\TESTE_TWO_PAGES_09.08-B.pdf"/>
        <s v="F:\CentralDeNotas\2021\Modelo\08\TESTE_TWO_PAGES_09.08-C.pdf"/>
        <s v="F:\CentralDeNotas\2021\Modelo\08\TESTE_TWO_PAGES_09.08-D.pdf"/>
        <s v="F:\CentralDeNotas\2021\SegmedicCentroMedico\08\20150715_LETICIA CARVALHO LARIU_23.pdf"/>
        <s v="F:\CentralDeNotas\2021\SegmedicCentroMedico\08\20210715_ANGELA DE CARVALHO PRADO _3722190.pdf"/>
        <s v="F:\CentralDeNotas\2021\SegmedicCentroMedico\08\20210715_CAMILA CARVALHO_15.pdf"/>
        <s v="F:\CentralDeNotas\2021\SegmedicCentroMedico\08\20210715_MICHEL BARROS FASSARELA_1.pdf"/>
        <s v="F:\CentralDeNotas\2021\SegmedicCentroMedico\08\20210716_IORDANA CARLA DE SA STANESCO BATULI SOARES_50028.pdf"/>
        <s v="F:\CentralDeNotas\2021\SegmedicCentroMedico\08\20210721_ALINE CRISTINA M. DOS S. RACHID GUIMARAES_50002.pdf"/>
        <s v="F:\CentralDeNotas\2021\SegmedicCentroMedico\08\20210721_LARISSA RACHID GUIMARAES_50001.pdf"/>
        <s v="F:\CentralDeNotas\2021\SegmedicCentroMedico\08\20210721_RALPH BITTENCOURT COUTINHO_1034.pdf"/>
        <s v="F:\CentralDeNotas\2021\SegmedicCentroMedico\08\20210722_MARIA EDUARDA FAGUNDES LEAL DE ABREU_12.pdf"/>
        <s v="F:\CentralDeNotas\2021\SegmedicCentroMedico\08\20210715_BARBARA DIVINA RODRIGUES SANTOS SILVA_50031 (1).pdf"/>
        <s v="F:\CentralDeNotas\2021\SegmedicCentroMedico\08\20210715_CRISTIANE ARAUJO DE OLIVEIRA_50202 (1).pdf"/>
        <s v="F:\CentralDeNotas\2021\SegmedicCentroMedico\08\20210715_CRISTIANE ARAUJO DE OLIVEIRA_50202.pdf"/>
        <s v="F:\CentralDeNotas\2021\SegmedicCentroMedico\08\20210715_GRAZIELE MAGALHÃES MACEDO_50194.pdf"/>
        <s v="F:\CentralDeNotas\2021\SegmedicCentroMedico\08\20210715_LANA CHRISTIE GOMES CEIA_70 (1).pdf"/>
        <s v="F:\CentralDeNotas\2021\SegmedicCentroMedico\08\20210715_LANA CHRISTIE GOMES CEIA_70.pdf"/>
        <s v="F:\CentralDeNotas\2021\SegmedicCentroMedico\08\20210715_SANDRA REGINA MARTINS_85 (1).pdf"/>
        <s v="F:\CentralDeNotas\2021\SegmedicCentroMedico\08\20210716_DANTE RIBEIRO ABREU_3.pdf"/>
        <s v="F:\CentralDeNotas\2021\SegmedicCentroMedico\08\20210716_ELEN FÁTIMA ALVES STORTI_155.pdf"/>
        <s v="F:\CentralDeNotas\2021\Modelo\08\TESTE_TWO_PAGES_09.08-E.pdf"/>
        <s v="F:\CentralDeNotas\2021\Segmedic\08\20150715_ALLAN ABREU SOARES_50061.pdf"/>
        <s v="F:\CentralDeNotas\2021\Segmedic\08\20150715_LETICIA CARVALHO LARIU_23.pdf"/>
        <s v="F:\CentralDeNotas\2021\Segmedic\08\20210715_ADRIAN ANDRES JARA BENITEZ_61.pdf"/>
        <s v="F:\CentralDeNotas\2021\Segmedic\08\20210715_ADRIANO SIMOES LUZ_8.pdf"/>
        <s v="F:\CentralDeNotas\2021\Segmedic\08\20210715_ALESSANDRA RIBEIRO B. DA FONSECA_354.pdf"/>
        <s v="F:\CentralDeNotas\2021\Segmedic\08\20210715_ALEXANDRO FEITOSA MESQUITA_202113.pdf"/>
        <s v="F:\CentralDeNotas\2021\Segmedic\08\20210715_ALEXIA ARYDES JANNOTTI_50030.pdf"/>
        <s v="F:\CentralDeNotas\2021\Segmedic\08\20210715_ANGELA DE CARVALHO PRADO _3722190.pdf"/>
        <s v="F:\CentralDeNotas\2021\Segmedic\08\20210715_ANNIBAL COELHO DE AMORIN JUNIOR_3528.pdf"/>
        <s v="F:\CentralDeNotas\2021\Segmedic\08\20210715_ARILDO RODRIGUES CAPITAO JUNIOR_12.pdf"/>
        <s v="F:\CentralDeNotas\2021\Segmedic\08\20210715_ARTHUR VINICIUS DE ANDRADE CESAR_416.pdf"/>
        <s v="F:\CentralDeNotas\2021\Segmedic\08\20210715_BARBARA DIVINA RODRIGUES SANTOS SILVA_50031 (1).pdf"/>
        <s v="F:\CentralDeNotas\2021\Segmedic\08\20210715_BRUNA NALIATI RIBEIRO _6.pdf"/>
        <s v="F:\CentralDeNotas\2021\Segmedic\08\20210715_CAMILA CARVALHO_15.pdf"/>
        <s v="F:\CentralDeNotas\2021\Segmedic\08\20210715_CARLA ABRANCHES DUARTE MACHADO_21.pdf"/>
        <s v="F:\CentralDeNotas\2021\Segmedic\08\20210715_CARLA PINHEIRO DE MIRANDA _20217.pdf"/>
        <s v="F:\CentralDeNotas\2021\Segmedic\08\20210715_CARLOS ADRIANO FERREIRA DE OLIVEIRA_27.pdf"/>
        <s v="F:\CentralDeNotas\2021\Segmedic\08\20210715_CAROLINA AQUINO LIMA GOMES_50017.pdf"/>
        <s v="F:\CentralDeNotas\2021\Segmedic\08\20210715_CASSIA FABIANA SOUTO LOBAO YONESHIGUE_50008.pdf"/>
        <s v="F:\CentralDeNotas\2021\Segmedic\08\20210715_CLAUDIO DAVID LA TERZA FONSECA_152.pdf"/>
        <s v="F:\CentralDeNotas\2021\Segmedic\08\20210715_CRISTIANE ARAUJO DE OLIVEIRA_50202 (1).pdf"/>
        <s v="F:\CentralDeNotas\2021\Segmedic\08\20210715_CRISTIANE ARAUJO DE OLIVEIRA_50202.pdf"/>
        <s v="F:\CentralDeNotas\2021\Segmedic\08\20210715_DANIELLE MAGALHAES QUEIROZ_67.pdf"/>
        <s v="F:\CentralDeNotas\2021\Segmedic\08\20210715_DENNIS BITENCOURT COUTINHO_50491.pdf"/>
        <s v="F:\CentralDeNotas\2021\Segmedic\08\20210715_EDUARDO DUQUE ESTRADA MEDEIROS_50892.pdf"/>
        <s v="F:\CentralDeNotas\2021\Segmedic\08\20210715_ERIKA HOMSI BARROSO_50036.pdf"/>
        <s v="F:\CentralDeNotas\2021\Segmedic\08\20210715_GABRIELA BABO TORRES DOS SANTOS_50540.pdf"/>
        <s v="F:\CentralDeNotas\2021\Segmedic\08\20210715_GABRIELA GRANADO DUQUE SOARES_33.pdf"/>
        <s v="F:\CentralDeNotas\2021\Segmedic\08\20210715_GLAUCIA AGUIAR DA SILVA PIMENTEL_52539.pdf"/>
        <s v="F:\CentralDeNotas\2021\Segmedic\08\20210715_GRAZIELE MAGALHÃES MACEDO_50194.pdf"/>
        <s v="F:\CentralDeNotas\2021\Segmedic\08\20210715_HAROLDO MILLET_2621.pdf"/>
        <s v="F:\CentralDeNotas\2021\Segmedic\08\20210715_JAIRO GUEDES FIORAVANTE REZENDE_50001.pdf"/>
        <s v="F:\CentralDeNotas\2021\Segmedic\08\20210715_JONATH DE OLIVEIRA TIGRE_4.pdf"/>
        <s v="F:\CentralDeNotas\2021\Segmedic\08\20210715_KATIA BORGES CARDOZO_16.pdf"/>
        <s v="F:\CentralDeNotas\2021\Segmedic\08\20210715_KATIA MARIA AQUINO_50015.pdf"/>
        <s v="F:\CentralDeNotas\2021\Segmedic\08\20210715_LANA CHRISTIE GOMES CEIA_70 (1).pdf"/>
        <s v="F:\CentralDeNotas\2021\Segmedic\08\20210715_LANA CHRISTIE GOMES CEIA_70.pdf"/>
        <s v="F:\CentralDeNotas\2021\Segmedic\08\20210715_LEONARDO PEREIRA_30.pdf"/>
        <s v="F:\CentralDeNotas\2021\Segmedic\08\20210715_LIDIA FIGUEIREDO DE CARVALHO_50087.pdf"/>
        <s v="F:\CentralDeNotas\2021\Segmedic\08\20210715_MARCELLA TEIXEIRA CORREA _50001.pdf"/>
        <s v="F:\CentralDeNotas\2021\Segmedic\08\20210715_MARCIA PEREIRA DOS SANTOS_7.pdf"/>
        <s v="F:\CentralDeNotas\2021\Segmedic\08\20210715_MARLA WIENEN GUIMARAES GUADAGNO_8.pdf"/>
        <s v="F:\CentralDeNotas\2021\Segmedic\08\20210715_MAURICIO BITTENCOURT ARANHA_711.pdf"/>
        <s v="F:\CentralDeNotas\2021\Segmedic\08\20210715_MICHEL BARROS FASSARELA_1.pdf"/>
        <s v="F:\CentralDeNotas\2021\Segmedic\08\20210715_POLLYANA MELO NOGUEIRA DE MOURA_264.pdf"/>
        <s v="F:\CentralDeNotas\2021\Segmedic\08\20210715_PRISCILLA FONSECA HUGUENIN COUTO_50005.pdf"/>
        <s v="F:\CentralDeNotas\2021\Segmedic\08\20210715_RAFAEL REZENDE DA COSTA_15.pdf"/>
        <s v="F:\CentralDeNotas\2021\Segmedic\08\20210715_RAQUEL DUARTE CONSTANTINO_434.pdf"/>
        <s v="F:\CentralDeNotas\2021\Segmedic\08\20210715_RICARDO BORGHI TORRENTES_50439.pdf"/>
        <s v="F:\CentralDeNotas\2021\Segmedic\08\20210715_RICARDO MAX ALMEIDA_353.pdf"/>
        <s v="F:\CentralDeNotas\2021\Segmedic\08\20210715_ROBERTO CARVALHO CHAVES_50010.pdf"/>
        <s v="F:\CentralDeNotas\2021\Segmedic\08\20210715_ROBERTO COUTINHO_111.pdf"/>
        <s v="F:\CentralDeNotas\2021\Segmedic\08\20210715_RODOLFO TELES DE MELO_5.pdf"/>
        <s v="F:\CentralDeNotas\2021\Segmedic\08\20210715_RODRIGO BARROS MESQUITA_50007.pdf"/>
        <s v="F:\CentralDeNotas\2021\Segmedic\08\20210715_RODRIGO MARQUES PINHEIRO DANTAS_2021382.pdf"/>
        <s v="F:\CentralDeNotas\2021\Segmedic\08\20210715_ROGERIA CHAMON CARMO LIMA CAMARA_50087.pdf"/>
        <s v="F:\CentralDeNotas\2021\Segmedic\08\20210715_ROGERIO COTRIM MARTINO_75.pdf"/>
        <s v="F:\CentralDeNotas\2021\Segmedic\08\20210715_SANDRA REGINA MARTINS_85 (1).pdf"/>
        <s v="F:\CentralDeNotas\2021\Segmedic\08\20210715_SANDRA REGINA MARTINS_85.pdf"/>
        <s v="F:\CentralDeNotas\2021\Segmedic\08\20210715_SUZIMAR DE ARAUJO RANGEL_50118.pdf"/>
        <s v="F:\CentralDeNotas\2021\Segmedic\08\20210715_TATIANE DO NASCIMENTO ABDIAS_50028.pdf"/>
        <s v="F:\CentralDeNotas\2021\Segmedic\08\20210715_THALES FIGUEIREDO DE OLIVEIRA_50009.pdf"/>
        <s v="F:\CentralDeNotas\2021\Segmedic\08\20210715_THEREZA CRISTINA BRITES RIBEIRO_50022.pdf"/>
        <s v="F:\CentralDeNotas\2021\Segmedic\08\20210716_ABDON KATTER FILHO_256.pdf"/>
        <s v="F:\CentralDeNotas\2021\Segmedic\08\20210716_DANTE RIBEIRO ABREU_3.pdf"/>
        <s v="F:\CentralDeNotas\2021\Segmedic\08\20210716_ELEN FÁTIMA ALVES STORTI_155.pdf"/>
        <s v="F:\CentralDeNotas\2021\Segmedic\08\20210716_FABIANA LOUREIRO SANTOS_698.pdf"/>
        <s v="F:\CentralDeNotas\2021\Segmedic\08\20210716_IORDANA CARLA DE SA STANESCO BATULI SOARES_50028.pdf"/>
        <s v="F:\CentralDeNotas\2021\Segmedic\08\20210716_LOAMI GOMES SANTOS_50061.pdf"/>
        <s v="F:\CentralDeNotas\2021\Segmedic\08\20210716_LUCIANA SILVA DE PAULA_6.pdf"/>
        <s v="F:\CentralDeNotas\2021\Segmedic\08\20210716_MARCO AURELIO SALOTTI_95.pdf"/>
        <s v="F:\CentralDeNotas\2021\Segmedic\08\20210716_NICOLE WIENEN GUIMARAES_50318.pdf"/>
        <s v="F:\CentralDeNotas\2021\Segmedic\08\20210716_PAULA DEL PRETE_50094.pdf"/>
        <s v="F:\CentralDeNotas\2021\Segmedic\08\20210716_RENATO GRANDE CORRAL_102.pdf"/>
        <s v="F:\CentralDeNotas\2021\Segmedic\08\20210716_THALES CARIAN MARTINS DE MATTOS_50006.pdf"/>
        <s v="F:\CentralDeNotas\2021\Segmedic\08\20210716_ZEFERINO DE AZEVEDO MOREIRA_1.pdf"/>
        <s v="F:\CentralDeNotas\2021\Segmedic\08\20210719_GUILHERME SANTOS DE ALMEIDA_50072.pdf"/>
        <s v="F:\CentralDeNotas\2021\Segmedic\08\20210719_MAYARA VIEIRA DE ARAUJO_54.pdf"/>
        <s v="F:\CentralDeNotas\2021\Segmedic\08\20210719_REGINA LUCIA DE SOUZA BARBOSA RODRIGUES_94.pdf"/>
        <s v="F:\CentralDeNotas\2021\Segmedic\08\20210719_RICARDO RAUL LAFUENTE_1472.pdf"/>
        <s v="F:\CentralDeNotas\2021\Segmedic\08\20210720_KELLY RACHID GUIMARAES EL WARRAK_50051.pdf"/>
        <s v="F:\CentralDeNotas\2021\Segmedic\08\20210720_REGINA HELENA NOGUEIRA DE SOUZA MELILLO_50056.pdf"/>
        <s v="F:\CentralDeNotas\2021\Segmedic\08\20210721_ALINE CRISTINA M. DOS S. RACHID GUIMARAES_50002.pdf"/>
        <s v="F:\CentralDeNotas\2021\Segmedic\08\20210721_LARISSA RACHID GUIMARAES_50001.pdf"/>
        <s v="F:\CentralDeNotas\2021\Segmedic\08\20210721_RALPH BITTENCOURT COUTINHO_1034.pdf"/>
        <s v="F:\CentralDeNotas\2021\Segmedic\08\20210722_AMIR AZIZ NEAMAN_50037.pdf"/>
        <s v="F:\CentralDeNotas\2021\Segmedic\08\20210722_CARMEM LUCIA FONSECA MARINHO MONTANO_50043.pdf"/>
        <s v="F:\CentralDeNotas\2021\Segmedic\08\20210722_FLORIZA FERREIRA DOS SANTOS MACIEIRA_50008.pdf"/>
        <s v="F:\CentralDeNotas\2021\Segmedic\08\20210722_MARIA EDUARDA FAGUNDES LEAL DE ABREU_12.pdf"/>
        <s v="F:\CentralDeNotas\2021\Segmedic\08\20210722_RAPHAEL RENOVATO PEREIRA_50750.pdf"/>
        <s v="F:\CentralDeNotas\2021\Segmedic\08\20210722_SANDRA CRISTINA HAOLA DE SOUSA AMANCIO_2.pdf"/>
        <s v="F:\CentralDeNotas\2021\Segmedic\08\20210722_THAISA DE OLIVEIRA BERKOWITZ_50751.pdf"/>
        <s v="F:\CentralDeNotas\2021\Segmedic\08\20210723_ALBERTO PEREZ ALVARES DA SILVA_357.pdf"/>
        <s v="F:\CentralDeNotas\2021\Segmedic\08\20210723_RENATO GRANDE CORRAL_103.pdf"/>
        <s v="F:\CentralDeNotas\2021\Segmedic\08\20210726_DANIELA C. FERREIRA_202124.pdf"/>
        <s v="F:\CentralDeNotas\2021\Segmedic\08\20210726_FATIMA CRISTINA DIAS SANCHES_52155.pdf"/>
        <s v="F:\CentralDeNotas\2021\Segmedic\08\20210726_FELIPE GIOVANNETTI PIRAJA MARTINS_232.pdf"/>
        <s v="F:\CentralDeNotas\2021\Segmedic\08\20210727_JOSE AGNELO MARREIRO DE FREITAS_13.pdf"/>
        <s v="F:\CentralDeNotas\2021\Segmedic\08\20210730_FATIMA CRISTINA DIAS SANCHES_52160.pdf"/>
        <s v="F:\CentralDeNotas\2021\Segmedic\08\20210730_MARCO AURELIO SALOTTI_96.pdf"/>
        <s v="F:\CentralDeNotas\2021\Segmedic\08\20210730_RENATO GRANDE CORRAL_104.pdf"/>
        <s v="F:\CentralDeNotas\2021\Segmedic\08\NF 0025  ARB SERVICOS.pdf"/>
        <s v="F:\CentralDeNotas\2021\Segmedic\08\NF 2172 NOVA FORMATO.pdf"/>
        <s v="F:\CentralDeNotas\2021\Segmedic\08\NF 2173 NOVA FORMATO.pdf"/>
        <s v="F:\CentralDeNotas\2021\Segmedic\08\NF 50010 MARCO ANTONIO DA SILVA.pdf"/>
        <s v="F:\CentralDeNotas\2021\Segmedic\08\NF 50026 J .A BOMBEIRO.pdf"/>
        <s v="F:\CentralDeNotas\2021\Segmedic\08\NF 50041 RENNAN MIRANDA.pdf"/>
        <s v="F:\CentralDeNotas\2021\Segmedic\08\NF 50043 RICARDO DE ASSIS.pdf"/>
        <s v="F:\CentralDeNotas\2021\Segmedic\08\NF 50059  SERGIO ANTONIO.pdf"/>
        <s v="F:\CentralDeNotas\2021\Segmedic\08\NF 50087 ENDOMEDIC.pdf"/>
        <s v="F:\CentralDeNotas\2021\Segmedic\08\NF 50093 YURI PEREIRA.pdf"/>
        <s v="F:\CentralDeNotas\2021\Segmedic\08\NF 50491 GASTROENDODERM.pdf"/>
        <s v="F:\CentralDeNotas\2021\Segmedic\08\NF 52136 IMUNOCLINICA.pdf"/>
        <s v="F:\CentralDeNotas\2021\Segmedic\08\NF 53693 SEGVISION.pdf"/>
        <s v="F:\CentralDeNotas\2021\Segmedic\08\NF 53751 COLORMARC.pdf"/>
        <s v="F:\CentralDeNotas\2021\Segmedic\08\NF 53761  CLUBE FLEX.pdf"/>
        <s v="F:\CentralDeNotas\2021\Segmedic\08\NF 833 CLUBE FLEX.pdf"/>
        <s v="F:\CentralDeNotas\2021\CondominioDoSaoGoncaloShoppingRio\08\NF 106 DIATHEKE - ISS RETIDO.pdf"/>
        <s v="F:\CentralDeNotas\2021\CondominioDoSaoGoncaloShoppingRio\08\NF 130 TECHNOALT.pdf"/>
        <s v="F:\CentralDeNotas\2021\CondominioDoSaoGoncaloShoppingRio\08\NF 1629 RG GONÇALVES.pdf"/>
        <s v="F:\CentralDeNotas\2021\CondominioDoSaoGoncaloShoppingRio\08\NF 163 PBL.pdf"/>
        <s v="F:\CentralDeNotas\2021\CondominioDoSaoGoncaloShoppingRio\08\NF 187 ATLAS SYSTEN.pdf"/>
        <s v="F:\CentralDeNotas\2021\CondominioDoSaoGoncaloShoppingRio\08\NF 2374 MAQUIEIRA.pdf"/>
        <s v="F:\CentralDeNotas\2021\CondominioDoSaoGoncaloShoppingRio\08\NF 24 JBARROS.pdf"/>
        <s v="F:\CentralDeNotas\2021\CondominioDoSaoGoncaloShoppingRio\08\NF 280 CAPANARIO.pdf"/>
        <s v="F:\CentralDeNotas\2021\CondominioDoSaoGoncaloShoppingRio\08\NF 3292 ENERGISA.pdf"/>
        <s v="F:\CentralDeNotas\2021\CondominioDoSaoGoncaloShoppingRio\08\NF 37160 QUIMIFACTOR - ISS RETIDO.pdf"/>
        <s v="F:\CentralDeNotas\2021\CondominioDoSaoGoncaloShoppingRio\08\NF 37161 QUIMIFACTOR.pdf"/>
        <s v="F:\CentralDeNotas\2021\CondominioDoSaoGoncaloShoppingRio\08\NF 42266 AQUALAB.pdf"/>
        <s v="F:\CentralDeNotas\2021\CondominioDoSaoGoncaloShoppingRio\08\NF 45309 DEP DE PAPEL -  ISS RETIDO.pdf"/>
        <s v="F:\CentralDeNotas\2021\CondominioDoSaoGoncaloShoppingRio\08\NF 6057 ELEVADORES ATLAS.pdf"/>
        <s v="F:\CentralDeNotas\2021\CondominioDoSaoGoncaloShoppingRio\08\NF 6058 ELEVADORES ATLAS.pdf"/>
        <s v="F:\CentralDeNotas\2021\CondominioDoSaoGoncaloShoppingRio\08\NF 6059 ELEVADORES ATLAS.pdf"/>
        <s v="F:\CentralDeNotas\2021\CondominioDoSaoGoncaloShoppingRio\08\NF 6060 ELEVADORES ATLAS.pdf"/>
        <s v="F:\CentralDeNotas\2021\CondominioDoSaoGoncaloShoppingRio\08\NF 6628 ELEVADORES ATLAS.pdf"/>
        <s v="F:\CentralDeNotas\2021\CondominioDoSaoGoncaloShoppingRio\08\NF 70 DARDO.pdf"/>
        <s v="F:\CentralDeNotas\2021\CondominioDoSaoGoncaloShoppingRio\08\NF 8349 NAZIMA E KAKAZU.pdf"/>
        <s v="F:\CentralDeNotas\2021\CondominioDoSaoGoncaloShoppingRio\08\NF 99 TF ASSESSORIA.pdf"/>
        <s v="F:\CentralDeNotas\2021\PrimeRioVeiculos\08\ADP 04-08.pdf"/>
        <s v="F:\CentralDeNotas\2021\PrimeRioVeiculos\08\CCM 05-08.pdf"/>
        <s v="F:\CentralDeNotas\2021\PrimeRioVeiculos\08\CCM 2 05-08.pdf"/>
        <s v="F:\CentralDeNotas\2021\PrimeRioVeiculos\08\CCM MANUSEIO 04-08.pdf"/>
        <s v="F:\CentralDeNotas\2021\PrimeRioVeiculos\08\CCM MANUSEIO 07-08.pdf"/>
        <s v="F:\CentralDeNotas\2021\PrimeRioVeiculos\08\JAFFER 09-08.pdf"/>
        <s v="F:\CentralDeNotas\2021\PrimeRioVeiculos\08\LEANDRO 06-08.pdf"/>
        <s v="F:\CentralDeNotas\2021\LayneDoBrasil\08\107.pdf"/>
        <s v="F:\CentralDeNotas\2021\LayneDoBrasil\08\1599.pdf"/>
        <s v="F:\CentralDeNotas\2021\LayneDoBrasil\08\17915.pdf"/>
        <s v="F:\CentralDeNotas\2021\LayneDoBrasil\08\18082.pdf"/>
        <s v="F:\CentralDeNotas\2021\LayneDoBrasil\08\1827 06.08.pdf"/>
        <s v="F:\CentralDeNotas\2021\LayneDoBrasil\08\202100008.PDF.pdf"/>
        <s v="F:\CentralDeNotas\2021\LayneDoBrasil\08\20218.pdf"/>
        <s v="F:\CentralDeNotas\2021\LayneDoBrasil\08\2124.pdf"/>
        <s v="F:\CentralDeNotas\2021\LayneDoBrasil\08\499.pdf"/>
        <s v="F:\CentralDeNotas\2021\LayneDoBrasil\08\763.pdf"/>
        <s v="F:\CentralDeNotas\2021\LayneDoBrasil\08\795.pdf"/>
        <s v="F:\CentralDeNotas\2021\LayneDoBrasil\08\8795065.pdf"/>
        <s v="F:\CentralDeNotas\2021\LayneDoBrasil\08\8814191.pdf"/>
        <s v="F:\CentralDeNotas\2021\LayneDoBrasil\08\CCF_000228.PDF.pdf"/>
        <s v="F:\CentralDeNotas\2021\LayneDoBrasil\08\GetFileAttachment.pdf"/>
        <s v="F:\CentralDeNotas\2021\LayneDoBrasil\08\NF 2021.117.pdf"/>
        <s v="F:\CentralDeNotas\2021\LayneDoBrasil\08\NF 202100129.pdf"/>
        <s v="F:\CentralDeNotas\2021\LayneDoBrasil\08\NFS 202100102.PDF.pdf"/>
        <s v="F:\CentralDeNotas\2021\LayneDoBrasil\08\NFS 202100103.PDF.pdf"/>
        <s v="F:\CentralDeNotas\2021\LayneDoBrasil\08\NFS 202101970.PDF.pdf"/>
        <s v="F:\CentralDeNotas\2021\LayneDoBrasil\08\NFS 2021128.pdf"/>
        <s v="F:\CentralDeNotas\2021\LayneDoBrasil\08\NFSE 202117915.PDF.pdf"/>
        <s v="F:\CentralDeNotas\2021\LayneDoBrasil\08\RPS-6523 (1).pdf"/>
        <s v="F:\CentralDeNotas\2021\LayneDoBrasil\08\TOTVS NF.pdf"/>
        <s v="F:\CentralDeNotas\2021\Trafigura\08\NF 12.329 10.08.pdf"/>
        <s v="F:\CentralDeNotas\2021\Trafigura\08\NF 20211634 04.08.pdf"/>
        <s v="F:\CentralDeNotas\2021\Trafigura\08\NF 2444 10.08.pdf"/>
        <s v="F:\CentralDeNotas\2021\Trafigura\08\NF 26777 17.08.pdf"/>
        <s v="F:\CentralDeNotas\2021\Trafigura\08\NF 561369 02.08.pdf"/>
        <s v="F:\CentralDeNotas\2021\Trafigura\08\NFS 1340 05.08.pdf"/>
        <s v="F:\CentralDeNotas\2021\Trafigura\08\NFS 147 04.08.pdf"/>
        <s v="F:\CentralDeNotas\2021\Trafigura\08\NFS 1666624 10.08.pdf"/>
        <s v="F:\CentralDeNotas\2021\Trafigura\08\NFS 234 10.08.pdf"/>
        <s v="F:\CentralDeNotas\2021\Trafigura\08\NFS 842 11.08.pdf"/>
        <s v="F:\CentralDeNotas\2021\Terracal\08\NF 1317 AZCORP TECNOLOGIA INFORMATICA - Copia.pdf"/>
        <s v="F:\CentralDeNotas\2021\Terracal\08\NF 1317 AZCORP TECNOLOGIA INFORMATICA.pdf"/>
        <s v="F:\CentralDeNotas\2021\Terracal\08\NF 1812 CONTEXTUAL SUPORTE E TECNOLOGIA - Copia.pdf"/>
        <s v="F:\CentralDeNotas\2021\Terracal\08\NF 1812 CONTEXTUAL SUPORTE E TECNOLOGIA.pdf"/>
        <s v="F:\CentralDeNotas\2021\Terracal\08\NF 23645 PRESTMO.pdf"/>
        <s v="F:\CentralDeNotas\2021\Terracal\08\NF 26680 FELSBERG E PEDRETTI.pdf"/>
        <s v="F:\CentralDeNotas\2021\Terracal\08\NF 2826 MCS MARKUP.pdf"/>
        <s v="F:\CentralDeNotas\2021\Terracal\08\NF 36970 IRON MOUNTAIN.pdf"/>
        <s v="F:\CentralDeNotas\2021\Terracal\08\NF 37161 IRON MOUNTAIN.pdf"/>
        <s v="F:\CentralDeNotas\2021\Terracal\08\NF 37283 IRON MOUNTAIN.pdf"/>
        <s v="F:\CentralDeNotas\2021\Terracal\08\NF 67 SOLLUS SISTEMAS DE INFORMACAO.pdf"/>
        <s v="F:\CentralDeNotas\2021\Terracal\08\NF 849 WORDPLAY COMUNICACAO VISUAL LTDA.pdf"/>
        <s v="F:\CentralDeNotas\2021\Terracal\08\NF 8685 TSC TERCEIRIZACAO DE SERVICOS CORPORATIVOS - Copia.pdf"/>
        <s v="F:\CentralDeNotas\2021\Terracal\08\NF 8685 TSC TERCEIRIZACAO DE SERVICOS CORPORATIVOS.pdf"/>
        <s v="F:\CentralDeNotas\2021\Terracal\08\NF 86970234 MICROSOFT.pdf"/>
        <s v="F:\CentralDeNotas\2021\Terracal\08\NF 8779684 SERASA.pdf"/>
        <s v="F:\CentralDeNotas\2021\Terracal\08\NF 973 BS4IT SOLUCOES.pdf"/>
        <s v="F:\CentralDeNotas\2021\PrimeRioVeiculos\08\ADM SOLUÇOES 10-08.pdf"/>
        <s v="F:\CentralDeNotas\2021\PrimeRioVeiculos\08\ADP 20-08 - 2.pdf"/>
        <s v="F:\CentralDeNotas\2021\PrimeRioVeiculos\08\ALTAIR 13-08.pdf"/>
        <s v="F:\CentralDeNotas\2021\PrimeRioVeiculos\08\Altair 27-08.pdf"/>
        <s v="F:\CentralDeNotas\2021\PrimeRioVeiculos\08\AUTOAVALIAR 28-08.pdf"/>
        <s v="F:\CentralDeNotas\2021\PrimeRioVeiculos\08\CALDAS 13-08.pdf"/>
        <s v="F:\CentralDeNotas\2021\PrimeRioVeiculos\08\CALDAS 20-08.pdf"/>
        <s v="F:\CentralDeNotas\2021\PrimeRioVeiculos\08\CALDAS 23-08.pdf"/>
        <s v="F:\CentralDeNotas\2021\PrimeRioVeiculos\08\CCM MANUSEIO 14-08.pdf"/>
        <s v="F:\CentralDeNotas\2021\PrimeRioVeiculos\08\Google e Facebook- já pagos.pdf"/>
        <s v="F:\CentralDeNotas\2021\PrimeRioVeiculos\08\HP ISBRA 26-08.pdf"/>
        <s v="F:\CentralDeNotas\2021\PrimeRioVeiculos\08\lead force 30-08.pdf"/>
        <s v="F:\CentralDeNotas\2021\PrimeRioVeiculos\08\Machado 10-08.pdf"/>
        <s v="F:\CentralDeNotas\2021\PrimeRioVeiculos\08\MCS 10-08.pdf"/>
        <s v="F:\CentralDeNotas\2021\PrimeRioVeiculos\08\MOOV 20-08.pdf"/>
        <s v="F:\CentralDeNotas\2021\PrimeRioVeiculos\08\NBS 10-08.pdf"/>
        <s v="F:\CentralDeNotas\2021\PrimeRioVeiculos\08\nescara 15-08.pdf"/>
        <s v="F:\CentralDeNotas\2021\PrimeRioVeiculos\08\PASCUAL 16-08.pdf"/>
        <s v="F:\CentralDeNotas\2021\PrimeRioVeiculos\08\Rangers 12-08.pdf"/>
        <s v="F:\CentralDeNotas\2021\PrimeRioVeiculos\08\SERASA 10-08.pdf"/>
        <s v="F:\CentralDeNotas\2021\PrimeRioVeiculos\08\sodexo- pg.pdf"/>
        <s v="F:\CentralDeNotas\2021\PrimeRioVeiculos\08\SYONET 20-08.pdf"/>
        <s v="F:\CentralDeNotas\2021\PrimeRioVeiculos\08\WEBMOTORS 20-08.pdf"/>
        <s v="F:\CentralDeNotas\2021\Segmedic\08\NF 1 MEFLA CLINICA MEDICA.pdf"/>
        <s v="F:\CentralDeNotas\2021\Segmedic\08\NF 1049 RV CARDIOLOGIA INFANTIL.pdf"/>
        <s v="F:\CentralDeNotas\2021\Segmedic\08\NF 105 RENATO GRANDE CORRAL.pdf"/>
        <s v="F:\CentralDeNotas\2021\Segmedic\08\NF 10938 SCREENCORP.pdf"/>
        <s v="F:\CentralDeNotas\2021\Segmedic\08\NF 114 RD SERVICOS DIAGNOSTICOS.pdf"/>
        <s v="F:\CentralDeNotas\2021\Segmedic\08\NF 115 ALEXANDRO FEITOSA MESQUITA.pdf"/>
        <s v="F:\CentralDeNotas\2021\Segmedic\08\NF 13 ARCJ CONSULTORIA MEDICA.pdf"/>
        <s v="F:\CentralDeNotas\2021\Segmedic\08\NF 133 PONTO ONLINE.pdf"/>
        <s v="F:\CentralDeNotas\2021\Segmedic\08\NF 1394 RANKME.pdf"/>
        <s v="F:\CentralDeNotas\2021\Segmedic\08\NF 14 MEDIC PRIME SERVICOS MEDICOS.pdf"/>
        <s v="F:\CentralDeNotas\2021\Segmedic\08\NF 1491 SISTEMA INTERCLINICAS.pdf"/>
        <s v="F:\CentralDeNotas\2021\Segmedic\08\NF 1504 REUMANEFRO SERVICOS MEDICOS.pdf"/>
        <s v="F:\CentralDeNotas\2021\Segmedic\08\NF 153 CLAUDIO DAVID LA TERZA FONSECA.pdf"/>
        <s v="F:\CentralDeNotas\2021\Segmedic\08\NF 154 CLAUDIO DAVID LA TERZA FONSECA.pdf"/>
        <s v="F:\CentralDeNotas\2021\Segmedic\08\NF 1550 ESCALLO.pdf"/>
        <s v="F:\CentralDeNotas\2021\Segmedic\08\NF 168 CEMOQ CENTRO MEDICO E ODONTOLOGICO.pdf"/>
        <s v="F:\CentralDeNotas\2021\Segmedic\08\NF 17 KBC SERVICOS MEDICOS.pdf"/>
        <s v="F:\CentralDeNotas\2021\Segmedic\08\NF 19 REZENDE SERVICOS DE CIRURGIA VASCULAR.pdf"/>
        <s v="F:\CentralDeNotas\2021\Segmedic\08\NF 2 ZEFERINO DE A MOREIRA.pdf"/>
        <s v="F:\CentralDeNotas\2021\Segmedic\08\NF 20483 LATTINE CONSULT.pdf"/>
        <s v="F:\CentralDeNotas\2021\Segmedic\08\NF 23 CADM SERVICOS MEDICOS.pdf"/>
        <s v="F:\CentralDeNotas\2021\Segmedic\08\NF 2366 SANDMAR.pdf"/>
        <s v="F:\CentralDeNotas\2021\Segmedic\08\NF 24 LETICIA CARVALHO LARIU VILLAR.pdf"/>
        <s v="F:\CentralDeNotas\2021\Segmedic\08\NF 259 RADICOR.pdf"/>
        <s v="F:\CentralDeNotas\2021\Segmedic\08\NF 2629 SNS 2 SISTEMA INTEGRADO DE SAUDE.pdf"/>
        <s v="F:\CentralDeNotas\2021\Segmedic\08\NF 273 CENTRO DE ESPECIALIDADES INTEGRADAS DE NILOPOLIS.pdf"/>
        <s v="F:\CentralDeNotas\2021\Segmedic\08\NF 30 CARLOS ADRIANO FERREIRA DE OLIVEIRA.pdf"/>
        <s v="F:\CentralDeNotas\2021\Segmedic\08\NF 32 LP ATIVIDADE MEDICA AMBULATORIAL.pdf"/>
        <s v="F:\CentralDeNotas\2021\Segmedic\08\NF 35 GRANADO SERVICOS MEDICOS.pdf"/>
        <s v="F:\CentralDeNotas\2021\Segmedic\08\NF 3529 MULTIDISCIPLINAR SERVICOS MEDICOS.pdf"/>
        <s v="F:\CentralDeNotas\2021\Segmedic\08\NF 355 BARBOZA E MAX SERVICOS MEDICOS.pdf"/>
        <s v="F:\CentralDeNotas\2021\Segmedic\08\NF 356 BARBOZA E MAX SERVICOS MEDICOS.pdf"/>
        <s v="F:\CentralDeNotas\2021\Segmedic\08\NF 365 PACHECO PEREZ SERVICOS MEDICOS.pdf"/>
        <s v="F:\CentralDeNotas\2021\Segmedic\08\NF 426 RAN SERVICOS MEDICOS.pdf"/>
        <s v="F:\CentralDeNotas\2021\Segmedic\08\NF 461 ENDONUTRI MEDICINA INTEGRADA E CONSULTORIA.pdf"/>
        <s v="F:\CentralDeNotas\2021\Segmedic\08\NF 47 MENAGUALE &amp; KOHLER SERVICOS MEDICOS.pdf"/>
        <s v="F:\CentralDeNotas\2021\Segmedic\08\NF 5 TIGRE &amp; CIA SERVICOS MEDICOS.pdf"/>
        <s v="F:\CentralDeNotas\2021\Segmedic\08\NF 50001 ACAP MEDICAL.pdf"/>
        <s v="F:\CentralDeNotas\2021\Segmedic\08\NF 50001 PAULA DEL PRETE MAGALHAES.pdf"/>
        <s v="F:\CentralDeNotas\2021\Segmedic\08\NF 50002 CENTRO OTORRINOLARINGOLOGICO E DE SAUDE.pdf"/>
        <s v="F:\CentralDeNotas\2021\Segmedic\08\NF 50002 FIORAVANTE-REZENDE MD.pdf"/>
        <s v="F:\CentralDeNotas\2021\Segmedic\08\NF 50002 MTC SERVICOS MEDICOS.pdf"/>
        <s v="F:\CentralDeNotas\2021\Segmedic\08\NF 50003 TCM SERVICOS MEDICOS.pdf"/>
        <s v="F:\CentralDeNotas\2021\Segmedic\08\NF 50006 PRISCILLA HUGUENIN SERVICOS MEDICOS.pdf"/>
        <s v="F:\CentralDeNotas\2021\Segmedic\08\NF 50008 RA MESQUITA SERVICOS SAUDE.pdf"/>
        <s v="F:\CentralDeNotas\2021\Segmedic\08\NF 50009 CASSIA F S L YONESHIGUE.pdf"/>
        <s v="F:\CentralDeNotas\2021\Segmedic\08\NF 50010 FF SANTOS CLINICA MEDICA.pdf"/>
        <s v="F:\CentralDeNotas\2021\Segmedic\08\NF 50011 CORPORE COR.pdf"/>
        <s v="F:\CentralDeNotas\2021\Segmedic\08\NF 50012 ROCA SERVICOS MEDICOS.pdf"/>
        <s v="F:\CentralDeNotas\2021\Segmedic\08\NF 50013 ROCA SERVICOS MEDICOS.pdf"/>
        <s v="F:\CentralDeNotas\2021\Segmedic\08\NF 50017 A.L.L. DE AZEVEDO.pdf"/>
        <s v="F:\CentralDeNotas\2021\Segmedic\08\NF 50019 CAL GOMES SERVICOS MEDICOS.pdf"/>
        <s v="F:\CentralDeNotas\2021\Segmedic\08\NF 50023 THEREZA CRISTINA BRITES RIBEIRO.pdf"/>
        <s v="F:\CentralDeNotas\2021\Segmedic\08\NF 50029 TATIANE DO NASCIMENTO ABDIAS MALVAZIO.pdf"/>
        <s v="F:\CentralDeNotas\2021\Segmedic\08\NF 50030 IORDANA CARLA DE SA STANESCO.pdf"/>
        <s v="F:\CentralDeNotas\2021\Segmedic\08\NF 50031 ALEXIA ARYDES JANNOTTI.pdf"/>
        <s v="F:\CentralDeNotas\2021\Segmedic\08\NF 50033 BDRSS SERVICOS MEDICOS.pdf"/>
        <s v="F:\CentralDeNotas\2021\Segmedic\08\NF 50038 HOMSI E AZIS SERVICOS MEDICOS.pdf"/>
        <s v="F:\CentralDeNotas\2021\Segmedic\08\NF 50039 HOMSI E AZIS SERVICOS MEDICOS.pdf"/>
        <s v="F:\CentralDeNotas\2021\Segmedic\08\NF 50044 CL FONSECA MARINHO MONTANO.pdf"/>
        <s v="F:\CentralDeNotas\2021\Segmedic\08\NF 50053 HKLM SERVICOS MEDICOS.pdf"/>
        <s v="F:\CentralDeNotas\2021\Segmedic\08\NF 50062 A.S. COR CONSULTORIO MEDICO.pdf"/>
        <s v="F:\CentralDeNotas\2021\Segmedic\08\NF 50062 CONSULTORIO MEDICO GOMES E SILVA.pdf"/>
        <s v="F:\CentralDeNotas\2021\Segmedic\08\NF 50063 CONSULTORIO MEDICO GOMES E SILVA.pdf"/>
        <s v="F:\CentralDeNotas\2021\Segmedic\08\NF 50076 IDEAL MEDICA.pdf"/>
        <s v="F:\CentralDeNotas\2021\Segmedic\08\NF 50091 ENDOMEDIC SERVICOS MEDICOS.pdf"/>
        <s v="F:\CentralDeNotas\2021\Segmedic\08\NF 50091 ESPACO PEDPSI.pdf"/>
        <s v="F:\CentralDeNotas\2021\Segmedic\08\NF 50121 AF &amp; S SERVICOS DE SAUDE.pdf"/>
        <s v="F:\CentralDeNotas\2021\Segmedic\08\NF 50193 A.L.L. DE AZEVEDO.pdf"/>
        <s v="F:\CentralDeNotas\2021\Segmedic\08\NF 50209 CRISTIANE ARAUJO DE OLIVEIRA CLINICA GINECOLOGICA.pdf"/>
        <s v="F:\CentralDeNotas\2021\Segmedic\08\NF 50429 D+ SAUDE.pdf"/>
        <s v="F:\CentralDeNotas\2021\Segmedic\08\NF 50445 SERCIVAN.pdf"/>
        <s v="F:\CentralDeNotas\2021\Segmedic\08\NF 50510 GASTROENDODERM.pdf"/>
        <s v="F:\CentralDeNotas\2021\Segmedic\08\NF 50512 GASTROENDODERM.pdf"/>
        <s v="F:\CentralDeNotas\2021\Segmedic\08\NF 50593 SKIN SAUDE CONSULTORIO MEDICO DERMATOLOGICO.pdf"/>
        <s v="F:\CentralDeNotas\2021\Segmedic\08\NF 50754 R RENOVATO SERVICOS MEDICOS.pdf"/>
        <s v="F:\CentralDeNotas\2021\Segmedic\08\NF 50755 R RENOVATO SERVICOS MEDICOS.pdf"/>
        <s v="F:\CentralDeNotas\2021\Segmedic\08\NF 50895 DUQUE ESTRADA.pdf"/>
        <s v="F:\CentralDeNotas\2021\Segmedic\08\NF 52681 MENTAL MED SERVICOS MEDICOS.pdf"/>
        <s v="F:\CentralDeNotas\2021\Segmedic\08\NF 53162 SEGDORT.pdf"/>
        <s v="F:\CentralDeNotas\2021\Segmedic\08\NF 53847 SEG VISION.pdf"/>
        <s v="F:\CentralDeNotas\2021\Segmedic\08\NF 53848 SEG VISION.pdf"/>
        <s v="F:\CentralDeNotas\2021\Segmedic\08\NF 58951 SOLVIS.pdf"/>
        <s v="F:\CentralDeNotas\2021\Segmedic\08\NF 6 RODOLFO TELES SERVICOS MEDICOS.pdf"/>
        <s v="F:\CentralDeNotas\2021\Segmedic\08\NF 64 SS SERVICOS MEDICOS.pdf"/>
        <s v="F:\CentralDeNotas\2021\Segmedic\08\NF 68 DD MAGALHAES SERVICOS MEDICOS.pdf"/>
        <s v="F:\CentralDeNotas\2021\Segmedic\08\NF 7 B. N. RIBEIRO SERVICOS MEDICOS.pdf"/>
        <s v="F:\CentralDeNotas\2021\Segmedic\08\NF 7 MEDLIFE SERVICOS MEDICOS.pdf"/>
        <s v="F:\CentralDeNotas\2021\Segmedic\08\NF 7 SF SERVICOS MEDICOS.pdf"/>
        <s v="F:\CentralDeNotas\2021\Segmedic\08\NF 717 ANGIODERME SERVICOS MEDICOS.pdf"/>
        <s v="F:\CentralDeNotas\2021\Segmedic\08\NF 719 JLM IMAGENS MEDICOS ASSOCIADOS.pdf"/>
        <s v="F:\CentralDeNotas\2021\Segmedic\08\NF 72 DERMA CEIA SERVICOS MEDICOS.pdf"/>
        <s v="F:\CentralDeNotas\2021\Segmedic\08\NF 78 RCM SERVICOS MEDICOS.pdf"/>
        <s v="F:\CentralDeNotas\2021\Segmedic\08\NF 8 BRUNO CARIELLO.pdf"/>
        <s v="F:\CentralDeNotas\2021\Segmedic\08\NF 8 MARCIA PEREIRA DOS SANTOS CLINICA MEDICA PEDIATRICA.pdf"/>
        <s v="F:\CentralDeNotas\2021\Segmedic\08\NF 87 SRM SERVICOS MEDICOS.pdf"/>
        <s v="F:\CentralDeNotas\2021\Segmedic\08\NF 9 MARLAGUADAGNO SERVICOS MEDICOS.pdf"/>
        <s v="F:\CentralDeNotas\2021\Segmedic\08\NF 9 SIMOES LUZ SERVICOS MEDICOS.pdf"/>
        <s v="F:\CentralDeNotas\2021\Segmedic\08\NF 95 ORTOMEDICARE.pdf"/>
        <s v="F:\CentralDeNotas\2021\AlambariEmpreendimentosEParticipacoes\08\NF 21320694 AMIL.pdf"/>
        <s v="F:\CentralDeNotas\2021\AlambariEmpreendimentosEParticipacoes\08\NF 215920 AURUM.pdf"/>
        <s v="F:\CentralDeNotas\2021\AlambariEmpreendimentosEParticipacoes\08\NF 24 HANA.pdf"/>
        <s v="F:\CentralDeNotas\2021\AlambariEmpreendimentosEParticipacoes\08\NF 2413 MJ ESTEVES.pdf"/>
        <s v="F:\CentralDeNotas\2021\AlambariEmpreendimentosEParticipacoes\08\NF 364 RAFAELA - PERGUNTAR SE RETEVE CEPOM.pdf"/>
        <s v="F:\CentralDeNotas\2021\AlambariEmpreendimentosEParticipacoes\08\NF 381581 ELEVADORES OTIS.pdf"/>
        <s v="F:\CentralDeNotas\2021\AlambariEmpreendimentosEParticipacoes\08\NF 69 A.S.CARVALHO - ISS RETIDO.pdf"/>
        <s v="F:\CentralDeNotas\2021\AlambariEmpreendimentosEParticipacoes\08\NF 70 A.S.CARVALHO - ISS RETIDO.pdf"/>
        <s v="F:\CentralDeNotas\2021\AlambariEmpreendimentosEParticipacoes\08\NF 88817 VEIRANO.pdf"/>
        <s v="F:\CentralDeNotas\2021\InstrumentosLince\08\NF Alelo.pdf"/>
        <s v="F:\CentralDeNotas\2021\InstrumentosLince\08\NF Alelo2.pdf"/>
        <s v="F:\CentralDeNotas\2021\InstrumentosLince\08\NF Alterdata.pdf"/>
        <s v="F:\CentralDeNotas\2021\InstrumentosLince\08\NF HABILITAÇÃO - INSTRUMENTOS LINCE LTDA.pdf"/>
        <s v="F:\CentralDeNotas\2021\InstrumentosLince\08\NF Netzsolution.pdf"/>
        <s v="F:\CentralDeNotas\2021\InstrumentosLince\08\NF Serasa.pdf"/>
        <s v="F:\CentralDeNotas\2021\InstrumentosLince\08\NFES 16666 Avapro.pdf"/>
        <s v="F:\CentralDeNotas\2021\InstrumentosLince\08\nfe_001046 CPM COMISSÕES ABRIL.pdf"/>
        <s v="F:\CentralDeNotas\2021\InstrumentosLince\08\nfe_001046 CPM COMISSÕES JUNHO.pdf"/>
        <s v="F:\CentralDeNotas\2021\InstrumentosLince\08\Pro-Rad NFS-e 58579.pdf"/>
        <s v="F:\CentralDeNotas\2021\InstrumentosLince\08\Pro-Rad NFS-e 60208.pdf"/>
        <s v="F:\CentralDeNotas\2021\InstrumentosLince\08\Serasa.pdf"/>
        <s v="F:\CentralDeNotas\2021\LayneDoBrasil\08\2021-08_566778_37237720-in.pdf"/>
        <s v="F:\CentralDeNotas\2021\LayneDoBrasil\08\2021-08_569645_37237721-in.pdf"/>
        <s v="F:\CentralDeNotas\2021\LayneDoBrasil\08\2021-08_570294_37262782-in.pdf"/>
        <s v="F:\CentralDeNotas\2021\LayneDoBrasil\08\TOTVS NF 3122553.pdf"/>
        <s v="F:\CentralDeNotas\2021\LayneDoBrasil\08\NFS 1212.pdf"/>
        <s v="F:\CentralDeNotas\2021\LayneDoBrasil\08\NFS 131.pdf"/>
        <s v="F:\CentralDeNotas\2021\LayneDoBrasil\08\NFS 1602.pdf"/>
        <s v="F:\CentralDeNotas\2021\LayneDoBrasil\08\NFS 1970.pdf"/>
        <s v="F:\CentralDeNotas\2021\LayneDoBrasil\08\NFS 2705.pdf"/>
        <s v="F:\CentralDeNotas\2021\LayneDoBrasil\08\NFS 2706.pdf"/>
        <s v="F:\CentralDeNotas\2021\LayneDoBrasil\08\NFS 319.pdf"/>
        <s v="F:\CentralDeNotas\2021\LayneDoBrasil\08\NFS 32.pdf"/>
        <s v="F:\CentralDeNotas\2021\LayneDoBrasil\08\NFS 3922 RJ.pdf"/>
        <s v="F:\CentralDeNotas\2021\LayneDoBrasil\08\NFS 644.pdf"/>
        <s v="F:\CentralDeNotas\2021\LayneDoBrasil\08\NFS 6595.pdf"/>
        <s v="F:\CentralDeNotas\2021\LayneDoBrasil\08\NFS 706.pdf"/>
        <s v="F:\CentralDeNotas\2021\LayneDoBrasil\08\NFS 8867.pdf"/>
        <s v="F:\CentralDeNotas\2021\LayneDoBrasil\08\NFS 986.pdf"/>
        <s v="F:\CentralDeNotas\2021\XtreeConteudoPraticoEConexao\08\NFS 20212789 06.08.pdf"/>
        <s v="F:\CentralDeNotas\2021\XtreeConteudoPraticoEConexao\08\NFS 2046327 02.08.pdf"/>
        <s v="F:\CentralDeNotas\2021\XtreeConteudoPraticoEConexao\08\NFS 2085356 02.08.pdf"/>
        <s v="F:\CentralDeNotas\2021\XtreeConteudoPraticoEConexao\08\NFS 41357 11.08.pdf"/>
        <s v="F:\CentralDeNotas\2021\XtreeConteudoPraticoEConexao\08\NFS 527406 06.08.pdf"/>
        <s v="F:\CentralDeNotas\2021\XtreeConteudoPraticoEConexao\08\NFS 63 27.08.pdf"/>
        <s v="F:\CentralDeNotas\2021\XtreeConteudoPraticoEConexao\08\NFS 78 27.08.pdf"/>
        <s v="F:\CentralDeNotas\2021\XtreeConteudoPraticoEConexao\08\NFS 8441 06.08.pdf"/>
        <s v="F:\CentralDeNotas\2021\XtreeConteudoPraticoEConexao\08\NFS 94300 31.08.pdf"/>
        <s v="F:\CentralDeNotas\2021\XtreeConteudoPraticoEConexao\08\NFS 94324 31.08.pdf"/>
        <s v="F:\CentralDeNotas\2021\InstrumentosLince\08\NF Alelo3.pdf"/>
        <s v="F:\CentralDeNotas\2021\InstrumentosLince\08\Nota fiscal Mercado Eletronico.pdf"/>
        <s v="F:\CentralDeNotas\2021\InstrumentosLince\08\2021-08_30089_36888639-in.pdf"/>
        <s v="F:\CentralDeNotas\2021\InstrumentosLince\08\2021-08_32760803_37237666-in.pdf"/>
        <s v="F:\CentralDeNotas\2021\InstrumentosLince\08\2021-08_32760861_37237667-in.pdf"/>
        <s v="F:\CentralDeNotas\2021\InstrumentosLince\08\2021-08_89426941_36921287-in.pdf"/>
        <s v="F:\CentralDeNotas\2021\MercurioPartners\08\2021.08.13 - NFSe_00000735 Rio Shop.pdf"/>
        <s v="F:\CentralDeNotas\2021\PrimeRioVeiculos\08\2021-08_29610_37011413-in.pdf"/>
        <s v="F:\CentralDeNotas\2021\PrimeRioVeiculos\08\2021-08_572405_37262821-in.pdf"/>
        <s v="F:\CentralDeNotas\2021\PrimeRioVeiculos\08\2021-08_572408_37262822-in.pdf"/>
        <s v="F:\CentralDeNotas\2021\PrimeRioVeiculos\08\2021-08_792_36854229-in.pdf"/>
        <s v="F:\CentralDeNotas\2021\PrimeRioVeiculos\08\sodexo pg a vista.pdf"/>
        <s v="F:\CentralDeNotas\2021\Trafigura\09\MV Bulk Santos - NFSe_00001340_00023401.pdf"/>
        <s v="F:\CentralDeNotas\2021\Trafigura\09\NF 230 - TUIP Kmarin Melbourne.pdf"/>
        <s v="F:\CentralDeNotas\2021\Trafigura\09\NFSe_00001176_11909680 - MCS MARKUP.pdf"/>
        <s v="F:\CentralDeNotas\2021\Trafigura\09\NFSe_00002233_06442188 - AFM COMISSARIA.pdf"/>
        <s v="F:\CentralDeNotas\2021\Trafigura\09\NFSe_00021806_03402843 - VINHAS.pdf"/>
        <s v="F:\CentralDeNotas\2021\Trafigura\09\NFSe_00036990_03921034  - PL BRASIL.pdf"/>
        <s v="F:\CentralDeNotas\2021\Trafigura\09\NF 717838 - PORTONAVE.pdf"/>
        <s v="F:\CentralDeNotas\2021\Trafigura\09\NF 718891 - PORTONAVE.pdf"/>
        <s v="F:\CentralDeNotas\2021\Trafigura\09\AFM_NF_R$ 880,00.pdf"/>
        <s v="F:\CentralDeNotas\2021\Trafigura\09\Engeman_NF 147_R$ 23.387,42.pdf"/>
        <s v="F:\CentralDeNotas\2021\Trafigura\09\Heusi_NF 105051_R$ 2.533,95.pdf"/>
        <s v="F:\CentralDeNotas\2021\Trafigura\09\Heusi_NF 105310_R$ 3.519,37,_PTE.pdf"/>
        <s v="F:\CentralDeNotas\2021\Trafigura\09\Heusi_NF 105310_R$ 703,87_TdB.pdf"/>
        <s v="F:\CentralDeNotas\2021\Trafigura\09\Informare_NF_R$ 550,00.pdf"/>
        <s v="F:\CentralDeNotas\2021\Trafigura\09\Itazem_NF 28467_R$ 7.723,10.pdf"/>
        <s v="F:\CentralDeNotas\2021\Trafigura\09\Itazem_NF_28382_R$ 21.257,31.pdf"/>
        <s v="F:\CentralDeNotas\2021\Trafigura\09\Itazem_NF_28391_R$ 1.399,31.pdf"/>
        <s v="F:\CentralDeNotas\2021\Trafigura\09\Itazem_NF_28418_R$ 31.189,38.pdf"/>
        <s v="F:\CentralDeNotas\2021\Trafigura\09\Panico e Massarico_NF 12329_R$ 600,83 - Copia.pdf"/>
        <s v="F:\CentralDeNotas\2021\Trafigura\09\Porto Nave_NF_715772_R$ 1.818,00.pdf"/>
        <s v="F:\CentralDeNotas\2021\Trafigura\09\Regus_NF_R$ 179,30.pdf"/>
        <s v="F:\CentralDeNotas\2021\Trafigura\09\Auditar_NF 41822_R$ 1.518,04.pdf"/>
        <s v="F:\CentralDeNotas\2021\Trafigura\09\Cescon_NF 19108_R$ 368.079,09.pdf"/>
        <s v="F:\CentralDeNotas\2021\Trafigura\09\Thomson Reuters_NF_R$ 231,26.pdf"/>
        <s v="F:\CentralDeNotas\2021\Trafigura\09\Impala\Informare_Impala_NF_R$ 550,00.pdf"/>
        <s v="F:\CentralDeNotas\2021\Trafigura\09\Impala\NFSe_00001178_11909680.pdf"/>
        <s v="F:\CentralDeNotas\2021\Trafigura\09\20095.pdf"/>
        <s v="F:\CentralDeNotas\2021\Trafigura\09\Algar_boleto_R$ 2.371,45.pdf"/>
        <s v="F:\CentralDeNotas\2021\Trafigura\09\Century Link_boleto_R$ 151,60.pdf"/>
        <s v="F:\CentralDeNotas\2021\Trafigura\09\Century Link_boleto_R$ 5.368,77.pdf"/>
        <s v="F:\CentralDeNotas\2021\Trafigura\09\Consultoria - DARF 8741 PA 11.08.2021 VENC 15.09.pdf"/>
        <s v="F:\CentralDeNotas\2021\Trafigura\09\DHL_boleto_R$ 206,74.pdf"/>
        <s v="F:\CentralDeNotas\2021\Trafigura\09\DHL_boleto_R$ 388,92.pdf"/>
        <s v="F:\CentralDeNotas\2021\Trafigura\09\DHL_NF_R$ 206,74.pdf"/>
        <s v="F:\CentralDeNotas\2021\Trafigura\09\DHL_NF_R$ 388,92.pdf"/>
        <s v="F:\CentralDeNotas\2021\Trafigura\09\Fatura Claro.pdf"/>
        <s v="F:\CentralDeNotas\2021\Trafigura\09\FT_e_Boletos_14760_1746034551.pdf"/>
        <s v="F:\CentralDeNotas\2021\Trafigura\09\FT_e_Boletos_14828_997734876.pdf"/>
        <s v="F:\CentralDeNotas\2021\Trafigura\09\Gaboard_ND e boleto 9724 20029_R$ 414,00.pdf"/>
        <s v="F:\CentralDeNotas\2021\Trafigura\09\Gaboard_NF e boleto 27138_R$ 1.642,37.pdf"/>
        <s v="F:\CentralDeNotas\2021\Trafigura\09\Guia ISS_08.21_R$ 65.125,00.pdf"/>
        <s v="F:\CentralDeNotas\2021\Trafigura\09\Guia ISS_Juros_07.21 - R$ 2.184,19.pdf"/>
        <s v="F:\CentralDeNotas\2021\Trafigura\09\Gympass_boleto 563419_R$ 942,83.pdf"/>
        <s v="F:\CentralDeNotas\2021\Trafigura\09\Gympass_NF 563419_R$ 942,83.pdf"/>
        <s v="F:\CentralDeNotas\2021\Trafigura\09\Hotel Sao Paulo_NF e boleto 1941_R$ 1.316,70.pdf"/>
        <s v="F:\CentralDeNotas\2021\Trafigura\09\M2J_boleto 28633_R$ 139,00.pdf"/>
        <s v="F:\CentralDeNotas\2021\Trafigura\09\M2J_NF 28633_R$ 139,00.pdf"/>
        <s v="F:\CentralDeNotas\2021\Trafigura\09\M2J_relatório 28633_R$ 139,00.pdf"/>
        <s v="F:\CentralDeNotas\2021\Trafigura\09\MCS_GABOARD PARTICIPACOES_NF_1181_R$ 1.600,00.pdf"/>
        <s v="F:\CentralDeNotas\2021\Trafigura\09\MCS_TRAFIGURA DO BRASIL CONSULTORIA_NF_1177_R$ 3.096,04.pdf"/>
        <s v="F:\CentralDeNotas\2021\Trafigura\09\MCS_URION MINERACAO_NF_1179_R$ 1.814,82.pdf"/>
        <s v="F:\CentralDeNotas\2021\Trafigura\09\NF-e 27199 - Gaboard (26509).pdf"/>
        <s v="F:\CentralDeNotas\2021\Trafigura\09\NFSe_00000103_12541350 - MASTER AIR .pdf"/>
        <s v="F:\CentralDeNotas\2021\Trafigura\09\NFSe_00000534_10009073 - J LIRA .pdf"/>
        <s v="F:\CentralDeNotas\2021\Trafigura\09\NFSe_00001177_11909680 - MCS MARKUP.pdf"/>
        <s v="F:\CentralDeNotas\2021\Trafigura\09\NFSe_00002444 - DATAMAR.pdf"/>
        <s v="F:\CentralDeNotas\2021\Trafigura\09\NFSe_00002966_03280772 - FENIX.pdf"/>
        <s v="F:\CentralDeNotas\2021\Trafigura\09\NFSe_00010337_03393798 - RP BRASIL.pdf"/>
        <s v="F:\CentralDeNotas\2021\Trafigura\09\NFSe_00019180_00222070 - GUIDINHA BAZAR.pdf"/>
        <s v="F:\CentralDeNotas\2021\Trafigura\09\NFSe_00021841_03402843 - VINHAS.pdf"/>
        <s v="F:\CentralDeNotas\2021\Trafigura\09\NFSe_00028633_05085446 - M2J.pdf"/>
        <s v="F:\CentralDeNotas\2021\Trafigura\09\NFSe_00030428_03686426 - MARK BUILDING.pdf"/>
        <s v="F:\CentralDeNotas\2021\Trafigura\09\NFSe_00039382_02554143 - CENTURYLINK.pdf"/>
        <s v="F:\CentralDeNotas\2021\Trafigura\09\NFSe_00071926_03028135 - IRON.pdf"/>
        <s v="F:\CentralDeNotas\2021\Trafigura\09\NFSe_00071976_03028135 - IRON.pdf"/>
        <s v="F:\CentralDeNotas\2021\Trafigura\09\NFSe_00118597_02118866 - RHMED .pdf"/>
        <s v="F:\CentralDeNotas\2021\Trafigura\09\RP Brasil_boleto 10337_R$ 39.515,81.pdf"/>
        <s v="F:\CentralDeNotas\2021\Trafigura\09\RP Brasil_NF 10337_R$ 39.515,81.pdf"/>
        <s v="F:\CentralDeNotas\2021\Trafigura\09\Uber_boleto 463226_R$ R$ 603,50.pdf"/>
        <s v="F:\CentralDeNotas\2021\Trafigura\09\Uber_ND 463226_R$ R$ 603,50.pdf"/>
        <s v="F:\CentralDeNotas\2021\Segmedic\09\Centro Médico\20210806_SEGVISION Consultas_53848.pdf"/>
        <s v="F:\CentralDeNotas\2021\Segmedic\09\Centro Médico\20210816_CAMILA CARVALHO RIBEIRO_16.pdf"/>
        <s v="F:\CentralDeNotas\2021\Segmedic\09\Centro Médico\20210816_JOAQUIM PEDRO TEIXEIRA DE SOUZA_1.pdf"/>
        <s v="F:\CentralDeNotas\2021\Segmedic\09\Centro Médico\20210816_LETICIA CARVALHO LARIU_24.pdf"/>
        <s v="F:\CentralDeNotas\2021\Segmedic\09\Centro Médico\20210816_MICHEL BARROS FASSARELA_3.pdf"/>
        <s v="F:\CentralDeNotas\2021\Segmedic\09\Centro Médico\20210816_PAULO OTTONI DI TULLIO _438.pdf"/>
        <s v="F:\CentralDeNotas\2021\Segmedic\09\Centro Médico\20210818_JONATH DE OLIVEIRA TIGRE_5.pdf"/>
        <s v="F:\CentralDeNotas\2021\Segmedic\09\Centro Médico\20210830_JJORGE LUIZ ALVES_16.pdf"/>
        <s v="F:\CentralDeNotas\2021\Segmedic\09\Centro Médico\20210831_CARLOS AUGUSTO RICCI COELHO_50001.pdf"/>
        <s v="F:\CentralDeNotas\2021\Segmedic\09\Centro Médico\Adobe Scan 27 dde ago dde 2021.pdf"/>
        <s v="F:\CentralDeNotas\2021\Segmedic\09\Centro Médico\NF 01 PERSISTEC.pdf"/>
        <s v="F:\CentralDeNotas\2021\Segmedic\09\Centro Médico\NF 0117 MARIA RENATA.pdf"/>
        <s v="F:\CentralDeNotas\2021\Segmedic\09\Centro Médico\NF 023 NEW SCAN.pdf"/>
        <s v="F:\CentralDeNotas\2021\Segmedic\09\Centro Médico\NF 106 SEMANA 02.8 A 07.8 RENATO GRANDE.pdf"/>
        <s v="F:\CentralDeNotas\2021\Segmedic\09\Centro Médico\NF 108 SEMANA 16 A 20.08.pdf"/>
        <s v="F:\CentralDeNotas\2021\Segmedic\09\Centro Médico\NF 118  BRANDÃO ADVOGADOS.pdf"/>
        <s v="F:\CentralDeNotas\2021\Segmedic\09\Centro Médico\nf 41852 convenia.pdf"/>
        <s v="F:\CentralDeNotas\2021\Segmedic\09\Centro Médico\NF 50029  TIAGO SALVIANO.pdf"/>
        <s v="F:\CentralDeNotas\2021\Segmedic\09\Centro Médico\NF 50030 TIAGO SALVIANO.pdf"/>
        <s v="F:\CentralDeNotas\2021\Segmedic\09\Centro Médico\NF 50031 JA BOMBEIRO.pdf"/>
        <s v="F:\CentralDeNotas\2021\Segmedic\09\Centro Médico\NF 50194.pdf"/>
        <s v="F:\CentralDeNotas\2021\Segmedic\09\Centro Médico\NF 668 ZENVIA.pdf"/>
        <s v="F:\CentralDeNotas\2021\Segmedic\09\Centro Médico\NF CARESTREAM 20698.pdf"/>
        <s v="F:\CentralDeNotas\2021\Segmedic\09\Centro Médico\NF CARESTREAM 20995.pdf"/>
        <s v="F:\CentralDeNotas\2021\Segmedic\09\Centro Médico\NF GE.pdf"/>
        <s v="F:\CentralDeNotas\2021\Segmedic\09\Centro Médico\NF HÉLIO 50095.pdf"/>
        <s v="F:\CentralDeNotas\2021\Segmedic\09\Centro Médico\NF KIOTO AMBIENTAL 111655.pdf"/>
        <s v="F:\CentralDeNotas\2021\Segmedic\09\Centro Médico\NF LeS DETETIZADORA 788-1.pdf"/>
        <s v="F:\CentralDeNotas\2021\Segmedic\09\Centro Médico\NF OXETIL 1223.pdf"/>
        <s v="F:\CentralDeNotas\2021\Segmedic\09\Centro Médico\NF PRO-RAD 58068.pdf"/>
        <s v="F:\CentralDeNotas\2021\Segmedic\09\Centro Médico\NF RICARDO ASSIS 50052.pdf"/>
        <s v="F:\CentralDeNotas\2021\Segmedic\09\Centro Médico\NF SEGMEDIC VENC 25-08.pdf"/>
        <s v="F:\CentralDeNotas\2021\Segmedic\09\Centro Médico\NF ZENVIA.pdf"/>
        <s v="F:\CentralDeNotas\2021\Segmedic\09\Centro Médico\NF-Bionexo-240100.pdf"/>
        <s v="F:\CentralDeNotas\2021\Segmedic\09\Centro Médico\NF-Paygo-764421.pdf"/>
        <s v="F:\CentralDeNotas\2021\Segmedic\09\Centro Médico\NF-PontoOnline-202100000000133.pdf"/>
        <s v="F:\CentralDeNotas\2021\Segmedic\09\Centro Médico\NF-Solvis-58064.pdf"/>
        <s v="F:\CentralDeNotas\2021\Segmedic\09\Centro Médico\NF-verisure-Linea10°andar-05524107.pdf"/>
        <s v="F:\CentralDeNotas\2021\Segmedic\09\Centro Médico\NF-verisure-Linea11°andar-05588309.pdf"/>
        <s v="F:\CentralDeNotas\2021\Segmedic\09\Centro Médico\NF-verisure-Linea7°andar-05441910.pdf"/>
        <s v="F:\CentralDeNotas\2021\Segmedic\09\Centro Médico\NF-verisure-Linea7°andar-05588368.pdf"/>
        <s v="F:\CentralDeNotas\2021\Segmedic\09\Centro Médico\NF-verisure-LineaG3-05441903.pdf"/>
        <s v="F:\CentralDeNotas\2021\Segmedic\09\Centro Médico\NF-verisure-LineaG3-05588283.pdf"/>
        <s v="F:\CentralDeNotas\2021\Segmedic\09\Centro Médico\NF-verisure-matriz-05441912.pdf"/>
        <s v="F:\CentralDeNotas\2021\Segmedic\09\Centro Médico\NF-verisure-matriz-05588353.pdf"/>
        <s v="F:\CentralDeNotas\2021\Segmedic\09\Centro Médico\NF-verisure-miguelcouto-05441909.pdf"/>
        <s v="F:\CentralDeNotas\2021\Segmedic\09\Centro Médico\NF-verisure-miguelcouto-05588362.pdf"/>
        <s v="F:\CentralDeNotas\2021\Segmedic\09\Centro Médico\NF-verisure-UnidadeIvanVigne-05441904.pdf"/>
        <s v="F:\CentralDeNotas\2021\Segmedic\09\Centro Médico\NF-verisure-UnidadeIvanVigne-05588298.pdf"/>
        <s v="F:\CentralDeNotas\2021\Segmedic\09\Centro Médico\NF00001500 - SEG MED.pdf"/>
        <s v="F:\CentralDeNotas\2021\Segmedic\09\Centro Médico\NF41 E LOURENCO.pdf"/>
        <s v="F:\CentralDeNotas\2021\Segmedic\09\Centro Médico\NFE - USINA MARKETING DIGITAL - 25082021.pdf"/>
        <s v="F:\CentralDeNotas\2021\Segmedic\09\Centro Médico\NFE 1356.pdf"/>
        <s v="F:\CentralDeNotas\2021\Segmedic\09\Centro Médico\NFE- RANKME - 10082021.pdf"/>
        <s v="F:\CentralDeNotas\2021\Segmedic\09\Centro Médico\NFSe_00000001_12267592.pdf"/>
        <s v="F:\CentralDeNotas\2021\Segmedic\09\Centro Médico\NFSe_00000001_12992688.pdf"/>
        <s v="F:\CentralDeNotas\2021\Segmedic\09\Centro Médico\NFSe_00000002_12992688.pdf"/>
        <s v="F:\CentralDeNotas\2021\Segmedic\09\Centro Médico\NFSe_00000002_13200637.pdf"/>
        <s v="F:\CentralDeNotas\2021\Segmedic\09\Centro Médico\NFSe_00000003_13200637.pdf"/>
        <s v="F:\CentralDeNotas\2021\Segmedic\09\Centro Médico\NFSe_00000005_12706502.pdf"/>
        <s v="F:\CentralDeNotas\2021\Segmedic\09\Centro Médico\NFSe_00000016_11790887.pdf"/>
        <s v="F:\CentralDeNotas\2021\Segmedic\09\Centro Médico\NFSe_00000016_12032285.pdf"/>
        <s v="F:\CentralDeNotas\2021\Segmedic\09\Centro Médico\NFSe_00000017_12812582.pdf"/>
        <s v="F:\CentralDeNotas\2021\Segmedic\09\Centro Médico\NFSe_00000026_12186460.pdf"/>
        <s v="F:\CentralDeNotas\2021\Segmedic\09\Centro Médico\NFSe_00000027_11781900.pdf"/>
        <s v="F:\CentralDeNotas\2021\Segmedic\09\Centro Médico\NFSe_00000039_12945663.pdf"/>
        <s v="F:\CentralDeNotas\2021\Segmedic\09\Centro Médico\NFSe_00000117_11612415.pdf"/>
        <s v="F:\CentralDeNotas\2021\Segmedic\09\Centro Médico\NFSe_00000120_11612415.pdf"/>
        <s v="F:\CentralDeNotas\2021\Segmedic\09\Centro Médico\NFSe_00000153_06113389.pdf"/>
        <s v="F:\CentralDeNotas\2021\Segmedic\09\Centro Médico\NFSe_00000154_06113389.pdf"/>
        <s v="F:\CentralDeNotas\2021\Segmedic\09\Centro Médico\NFSe_00000438_06544177.pdf"/>
        <s v="F:\CentralDeNotas\2021\Segmedic\09\Centro Médico\NFSe_00001394_06162703.pdf"/>
        <s v="F:\CentralDeNotas\2021\Segmedic\09\Centro Médico\NFSe_00001500_01950681.pdf"/>
        <s v="F:\CentralDeNotas\2021\Segmedic\09\Centro Médico\NFSe_00006318_00787043.pdf"/>
        <s v="F:\CentralDeNotas\2021\Segmedic\09\Centro Médico\NFSe_00006330_00787043.pdf"/>
        <s v="F:\CentralDeNotas\2021\Segmedic\09\Centro Médico\NFSe_00017302_00314722.pdf"/>
        <s v="F:\CentralDeNotas\2021\Segmedic\09\Centro Médico\NFSe_00017303_00314722 (1).pdf"/>
        <s v="F:\CentralDeNotas\2021\Segmedic\09\Centro Médico\NFSe_00017303_00314722.pdf"/>
        <s v="F:\CentralDeNotas\2021\Segmedic\09\Centro Médico\NFSe_00017525_00603821.pdf"/>
        <s v="F:\CentralDeNotas\2021\Segmedic\09\Centro Médico\NFSe_00111655_04098560.pdf"/>
        <s v="F:\CentralDeNotas\2021\Segmedic\09\Centro Médico\NFSe_01841820_05593875.pdf"/>
        <s v="F:\CentralDeNotas\2021\Segmedic\09\Centro Médico\NFSe_01859274_05593875.pdf"/>
        <s v="F:\CentralDeNotas\2021\Segmedic\09\Centro Médico\NFSe_01859991_05593875.pdf"/>
        <s v="F:\CentralDeNotas\2021\Segmedic\09\Centro Médico\NFSe_01860031_05593875.pdf"/>
        <s v="F:\CentralDeNotas\2021\Segmedic\09\Centro Médico\NFSe_01877829_05593875.pdf"/>
        <s v="F:\CentralDeNotas\2021\Segmedic\09\Centro Médico\NOTA FISCAL  LCR MATRIZ.pdf"/>
        <s v="F:\CentralDeNotas\2021\Segmedic\09\Centro Médico\NOTA FISCAL LCR FILIAL 1.pdf"/>
        <s v="F:\CentralDeNotas\2021\Segmedic\09\Clube de Beneficios\CLUBE DE BENEFICIOS - R$200,00 - VENC 10.08.2021 - NF 11 - EMISSÃO DE CERTIFICADO DIGITAL.pdf"/>
        <s v="F:\CentralDeNotas\2021\Segmedic\09\Clube de Beneficios\NFSe_00000328_06557813.pdf"/>
        <s v="F:\CentralDeNotas\2021\Segmedic\09\Clube Flex\CLUBE FLEX - R$200,00 - VENC 10.08.2021 - NF 12 - EMISSÃO DE CERTIFICADO DIGITAL.pdf"/>
        <s v="F:\CentralDeNotas\2021\Segmedic\09\Clube Flex\NF 1367  MAG SISTEMAS.pdf"/>
        <s v="F:\CentralDeNotas\2021\Segmedic\09\Clube Flex\NF 18 MSC MARKUP.pdf"/>
        <s v="F:\CentralDeNotas\2021\Segmedic\09\Clube Flex\NFE - ELDER - 10082021.pdf"/>
        <s v="F:\CentralDeNotas\2021\Segmedic\09\Clube Flex\NFE - GORILLA - 10082021.pdf"/>
        <s v="F:\CentralDeNotas\2021\Segmedic\09\Clube Flex\NFE- RENNAN MIRANDA - 10082021.pdf"/>
        <s v="F:\CentralDeNotas\2021\Segmedic\09\Clube Flex\NFSe_00000073_06523919.pdf"/>
        <s v="F:\CentralDeNotas\2021\Segmedic\09\Clube Flex\NFSe_00000074_06523919.pdf"/>
        <s v="F:\CentralDeNotas\2021\Segmedic\09\Clube Flex\NFSe_00000161_13062650.pdf"/>
        <s v="F:\CentralDeNotas\2021\Segmedic\09\Clube Flex\NFSe_01859956_05593875.pdf"/>
        <s v="F:\CentralDeNotas\2021\Segmedic\09\Holding\NF 0028 ROKEMBACH.pdf"/>
        <s v="F:\CentralDeNotas\2021\IlumisulSolucoes\09\11.1 - NF - ILUMISUL.pdf"/>
        <s v="F:\CentralDeNotas\2021\IlumisulSolucoes\09\15 - NF - ILUMISUL SOLUÇÕES 10.08.2021.pdf"/>
        <s v="F:\CentralDeNotas\2021\IlumisulSolucoes\09\2021-08_2057451_36641407-in.pdf"/>
        <s v="F:\CentralDeNotas\2021\IlumisulSolucoes\09\2021-08_953709_36597084-in.pdf"/>
        <s v="F:\CentralDeNotas\2021\IlumisulSolucoes\09\2021-08_957998_36597085-in.pdf"/>
        <s v="F:\CentralDeNotas\2021\IlumisulSolucoes\09\55 - sis_00000000001423747200000.pdf"/>
        <s v="F:\CentralDeNotas\2021\IlumisulSolucoes\09\FRETE NFSe_00002231_06301410.pdf"/>
        <s v="F:\CentralDeNotas\2021\IlumisulSolucoes\09\NF MCS.pdf"/>
        <s v="F:\CentralDeNotas\2021\IlumisulSolucoes\09\RIO PAR II.pdf"/>
        <s v="F:\CentralDeNotas\2021\IlumisulSolucoes\09\RIO PAR.pdf"/>
        <s v="F:\CentralDeNotas\2021\Segmedic\09\Centro Médico\09.2021\NI x NI\NF 50001 CARLOS COELHO SERVICOS MEDICOS EIRELI.pdf"/>
        <s v="F:\CentralDeNotas\2021\Segmedic\09\Centro Médico\09.2021\NI x NI\NF 50024 TIAGO OLIVEIRA SALVIANO.pdf"/>
        <s v="F:\CentralDeNotas\2021\Segmedic\09\Centro Médico\09.2021\NI x NI\NF 50053 RICARDO DE ASSIS ALMEIDA NASCIMENTO.pdf"/>
        <s v="F:\CentralDeNotas\2021\Segmedic\09\Centro Médico\09.2021\NI x NI\NF 50054 RICARDO DE ASSIS ALMEIDA NASCIMENTO.pdf"/>
        <s v="F:\CentralDeNotas\2021\Segmedic\09\Centro Médico\09.2021\NI x NI\NF 50063 SERGIO ANTONIO MARTINS.pdf"/>
        <s v="F:\CentralDeNotas\2021\Segmedic\09\Centro Médico\09.2021\NI x NI\NF 50096 YURI PEREIRA MENDONCA FERREIRA.pdf"/>
        <s v="F:\CentralDeNotas\2021\Segmedic\09\Centro Médico\09.2021\NI x NI\NF 50504 JL CONSULTORIA E NEGOCIOS IMOBILIARIOS LTDA.pdf"/>
        <s v="F:\CentralDeNotas\2021\Segmedic\09\Centro Médico\09.2021\NI x NI\NF 50505 JL CONSULTORIA E NEGOCIOS IMOBILIARIOS LTDA.pdf"/>
        <s v="F:\CentralDeNotas\2021\Segmedic\09\Centro Médico\09.2021\NI x NI\NF 54110 SEG VISION.pdf"/>
        <s v="F:\CentralDeNotas\2021\Segmedic\09\Centro Médico\09.2021\NI x NI\NF 54111 SEG VISION.pdf"/>
        <s v="F:\CentralDeNotas\2021\Segmedic\09\Centro Médico\09.2021\NI x NI\NF 55449 SPEED WEB NET.pdf"/>
        <s v="F:\CentralDeNotas\2021\Segmedic\09\Centro Médico\09.2021\NI x NI\NF 55450 SPEED WEB NET.pdf"/>
        <s v="F:\CentralDeNotas\2021\Segmedic\09\Centro Médico\09.2021\NI x NI\PDFs Ruins\NF 52193 IMUNOCLINICA.pdf"/>
        <s v="F:\CentralDeNotas\2021\Segmedic\09\Centro Médico\09.2021\Outros Municípios\NF 102 JL CONSULTORIA E NEGOCIOS IMOBILIARIOS LTDA.pdf"/>
        <s v="F:\CentralDeNotas\2021\Segmedic\09\Centro Médico\09.2021\Outros Municípios\NF 109 RENATO GRANDE CORRAL.pdf"/>
        <s v="F:\CentralDeNotas\2021\Segmedic\09\Centro Médico\09.2021\Outros Municípios\NF 120 BRANDAO ADVOGADOS.pdf"/>
        <s v="F:\CentralDeNotas\2021\Segmedic\09\Centro Médico\09.2021\Outros Municípios\NF 123 MARIA RENATA DA SILVA.pdf"/>
        <s v="F:\CentralDeNotas\2021\Segmedic\09\Centro Médico\09.2021\Outros Municípios\NF 16 ALVESJMED.pdf"/>
        <s v="F:\CentralDeNotas\2021\Segmedic\09\Centro Médico\09.2021\Outros Municípios\NF 17 MARIA CLARA DA SILVA.pdf"/>
        <s v="F:\CentralDeNotas\2021\Segmedic\09\Centro Médico\09.2021\Outros Municípios\NF 27 LUIZ CARLOS.pdf"/>
        <s v="F:\CentralDeNotas\2021\Segmedic\09\Centro Médico\09.2021\Outros Municípios\NF 3 FABIO KLEITON CARDOZO.pdf"/>
        <s v="F:\CentralDeNotas\2021\Segmedic\09\Centro Médico\09.2021\Outros Municípios\NF 36296 ITMS DO BRASIL TELEMEDICINA EIRELI.pdf"/>
        <s v="F:\CentralDeNotas\2021\Segmedic\09\Centro Médico\09.2021\Outros Municípios\NF 39 PIN AGENCIA DE PUBLICIDADE.pdf"/>
        <s v="F:\CentralDeNotas\2021\Segmedic\09\Centro Médico\09.2021\Outros Municípios\NF 58951 SOLVIS.pdf"/>
        <s v="F:\CentralDeNotas\2021\Segmedic\09\Centro Médico\09.2021\Outros Municípios\NF 834674 PAYGO.pdf"/>
        <s v="F:\CentralDeNotas\2021\Segmedic\09\Centro Médico\09.2021\Outros Municípios\ISS Retido\NF 5588283 VERISURE.pdf"/>
        <s v="F:\CentralDeNotas\2021\Segmedic\09\Centro Médico\09.2021\Outros Municípios\ISS Retido\NF 5588298 VERISURE.pdf"/>
        <s v="F:\CentralDeNotas\2021\Segmedic\09\Centro Médico\09.2021\Outros Municípios\ISS Retido\NF 5588309 VERISURE.pdf"/>
        <s v="F:\CentralDeNotas\2021\Segmedic\09\Centro Médico\09.2021\Outros Municípios\ISS Retido\NF 5588353 VERISURE.pdf"/>
        <s v="F:\CentralDeNotas\2021\Segmedic\09\Centro Médico\09.2021\Outros Municípios\ISS Retido\NF 5588362 VERISURE.pdf"/>
        <s v="F:\CentralDeNotas\2021\Segmedic\09\Centro Médico\09.2021\Outros Municípios\ISS Retido\NF 5588368 VERISURE.pdf"/>
        <s v="F:\CentralDeNotas\2021\Segmedic\09\Centro Médico\NI x NI\NF 50001 CARLOS COELHO SERVICOS MEDICOS EIRELI.pdf"/>
        <s v="F:\CentralDeNotas\2021\Segmedic\09\Centro Médico\NI x NI\NF 50024 TIAGO OLIVEIRA SALVIANO.pdf"/>
        <s v="F:\CentralDeNotas\2021\Segmedic\09\Centro Médico\NI x NI\NF 50053 RICARDO DE ASSIS ALMEIDA NASCIMENTO.pdf"/>
        <s v="F:\CentralDeNotas\2021\Segmedic\09\Centro Médico\NI x NI\NF 50054 RICARDO DE ASSIS ALMEIDA NASCIMENTO.pdf"/>
        <s v="F:\CentralDeNotas\2021\Segmedic\09\Centro Médico\NI x NI\NF 50063 SERGIO ANTONIO MARTINS.pdf"/>
        <s v="F:\CentralDeNotas\2021\Segmedic\09\Centro Médico\NI x NI\NF 50096 YURI PEREIRA MENDONCA FERREIRA.pdf"/>
        <s v="F:\CentralDeNotas\2021\Segmedic\09\Centro Médico\NI x NI\NF 50504 JL CONSULTORIA E NEGOCIOS IMOBILIARIOS LTDA.pdf"/>
        <s v="F:\CentralDeNotas\2021\Segmedic\09\Centro Médico\NI x NI\NF 50505 JL CONSULTORIA E NEGOCIOS IMOBILIARIOS LTDA.pdf"/>
        <s v="F:\CentralDeNotas\2021\Segmedic\09\Centro Médico\NI x NI\NF 54110 SEG VISION.pdf"/>
        <s v="F:\CentralDeNotas\2021\Segmedic\09\Centro Médico\NI x NI\NF 54111 SEG VISION.pdf"/>
        <s v="F:\CentralDeNotas\2021\Segmedic\09\Centro Médico\NI x NI\NF 55449 SPEED WEB NET.pdf"/>
        <s v="F:\CentralDeNotas\2021\Segmedic\09\Centro Médico\NI x NI\NF 55450 SPEED WEB NET.pdf"/>
        <s v="F:\CentralDeNotas\2021\Segmedic\09\Centro Médico\NI x NI\PDFs Ruins\NF 52193 IMUNOCLINICA.pdf"/>
        <s v="F:\CentralDeNotas\2021\Segmedic\09\Centro Médico\Outros Municípios\NF 102 JL CONSULTORIA E NEGOCIOS IMOBILIARIOS LTDA.pdf"/>
        <s v="F:\CentralDeNotas\2021\Segmedic\09\Centro Médico\Outros Municípios\NF 109 RENATO GRANDE CORRAL.pdf"/>
        <s v="F:\CentralDeNotas\2021\Segmedic\09\Centro Médico\Outros Municípios\NF 120 BRANDAO ADVOGADOS.pdf"/>
        <s v="F:\CentralDeNotas\2021\Segmedic\09\Centro Médico\Outros Municípios\NF 123 MARIA RENATA DA SILVA.pdf"/>
        <s v="F:\CentralDeNotas\2021\Segmedic\09\Centro Médico\Outros Municípios\NF 16 ALVESJMED.pdf"/>
        <s v="F:\CentralDeNotas\2021\Segmedic\09\Centro Médico\Outros Municípios\NF 17 MARIA CLARA DA SILVA.pdf"/>
        <s v="F:\CentralDeNotas\2021\Segmedic\09\Centro Médico\Outros Municípios\NF 27 LUIZ CARLOS.pdf"/>
        <s v="F:\CentralDeNotas\2021\Segmedic\09\Centro Médico\Outros Municípios\NF 3 FABIO KLEITON CARDOZO.pdf"/>
        <s v="F:\CentralDeNotas\2021\Segmedic\09\Centro Médico\Outros Municípios\NF 36296 ITMS DO BRASIL TELEMEDICINA EIRELI.pdf"/>
        <s v="F:\CentralDeNotas\2021\Segmedic\09\Centro Médico\Outros Municípios\NF 39 PIN AGENCIA DE PUBLICIDADE.pdf"/>
        <s v="F:\CentralDeNotas\2021\Segmedic\09\Centro Médico\Outros Municípios\NF 58951 SOLVIS.pdf"/>
        <s v="F:\CentralDeNotas\2021\Segmedic\09\Centro Médico\Outros Municípios\NF 834674 PAYGO.pdf"/>
        <s v="F:\CentralDeNotas\2021\Segmedic\09\Centro Médico\Outros Municípios\ISS Retido\NF 5588283 VERISURE.pdf"/>
        <s v="F:\CentralDeNotas\2021\Segmedic\09\Centro Médico\Outros Municípios\ISS Retido\NF 5588298 VERISURE.pdf"/>
        <s v="F:\CentralDeNotas\2021\Segmedic\09\Centro Médico\Outros Municípios\ISS Retido\NF 5588309 VERISURE.pdf"/>
        <s v="F:\CentralDeNotas\2021\Segmedic\09\Centro Médico\Outros Municípios\ISS Retido\NF 5588353 VERISURE.pdf"/>
        <s v="F:\CentralDeNotas\2021\Segmedic\09\Centro Médico\Outros Municípios\ISS Retido\NF 5588362 VERISURE.pdf"/>
        <s v="F:\CentralDeNotas\2021\Segmedic\09\Centro Médico\Outros Municípios\ISS Retido\NF 5588368 VERISURE.pdf"/>
        <s v="F:\CentralDeNotas\2021\Segmedic\09\Clube Flex\20210806_SEGVISION Consultas_53848.pdf"/>
        <s v="F:\CentralDeNotas\2021\Segmedic\09\nf 41852 convenia.pdf"/>
        <s v="F:\CentralDeNotas\2021\Segmedic\09\Centro Médico\Outros Municípios\NF 1050 ANDREMAR.pdf"/>
        <s v="F:\CentralDeNotas\2021\Segmedic\09\Centro Médico\NI x NI\NF 50002 ACAP MEDICAL.pdf"/>
        <s v="F:\CentralDeNotas\2021\Segmedic\09\Centro Médico\NI x NI\NF 50002 PAULA DEL PRETE.pdf"/>
        <s v="F:\CentralDeNotas\2021\Segmedic\09\Centro Médico\NI x NI\NF 50003 CARLOS COELHO.pdf"/>
        <s v="F:\CentralDeNotas\2021\Segmedic\09\Centro Médico\NI x NI\NF 50003 DANIELA CFR.pdf"/>
        <s v="F:\CentralDeNotas\2021\Segmedic\09\Centro Médico\NI x NI\NF 50003 FIORAVANTE-REZENDE MD.pdf"/>
        <s v="F:\CentralDeNotas\2021\Segmedic\09\Centro Médico\NI x NI\NF 50003 MTC SERVICOS MEDICOS.pdf"/>
        <s v="F:\CentralDeNotas\2021\Segmedic\09\Centro Médico\NI x NI\NF 50005 LIGAR SERVICOS MEDICOS.pdf"/>
        <s v="F:\CentralDeNotas\2021\Segmedic\09\Centro Médico\NI x NI\NF 50005 TCM SERVICOS MEDICOS.pdf"/>
        <s v="F:\CentralDeNotas\2021\Segmedic\09\Centro Médico\NI x NI\NF 50006 LIGAR SERVICOS MEDICOS.pdf"/>
        <s v="F:\CentralDeNotas\2021\Segmedic\09\Centro Médico\NI x NI\NF 50007 CENTRO OTORRINOLARINGOLOGICO E DE SAUDE.pdf"/>
        <s v="F:\CentralDeNotas\2021\Segmedic\09\Centro Médico\NI x NI\NF 50009 RA MESQUITA SERVICOS SAUDE.pdf"/>
        <s v="F:\CentralDeNotas\2021\Segmedic\09\Centro Médico\NI x NI\NF 50010 CASSIA F S L YONESHIGUE.pdf"/>
        <s v="F:\CentralDeNotas\2021\Segmedic\09\Centro Médico\NI x NI\NF 50012 CORPORE COR.pdf"/>
        <s v="F:\CentralDeNotas\2021\Segmedic\09\Centro Médico\NI x NI\NF 50014 ROCA.pdf"/>
        <s v="F:\CentralDeNotas\2021\Segmedic\09\Centro Médico\NI x NI\NF 50015 ROCA SERVICOS MEDICOS.pdf"/>
        <s v="F:\CentralDeNotas\2021\Segmedic\09\Centro Médico\NI x NI\NF 50020 C A L GOMES.pdf"/>
        <s v="F:\CentralDeNotas\2021\Segmedic\09\Centro Médico\NI x NI\NF 50024 A. L. L. DA SILVA.pdf"/>
        <s v="F:\CentralDeNotas\2021\Segmedic\09\Centro Médico\NI x NI\NF 50024 THEREZA CRISTINA BRITES RIBEIRO.pdf"/>
        <s v="F:\CentralDeNotas\2021\Segmedic\09\Centro Médico\NI x NI\NF 50030 TATIANE DO NASCIMENTO ABDIAS MALVAZIO.pdf"/>
        <s v="F:\CentralDeNotas\2021\Segmedic\09\Centro Médico\NI x NI\NF 50031 IORDANA CARLA DE SA.pdf"/>
        <s v="F:\CentralDeNotas\2021\Segmedic\09\Centro Médico\NI x NI\NF 50036 B. D. R. S. S..pdf"/>
        <s v="F:\CentralDeNotas\2021\Segmedic\09\Centro Médico\NI x NI\NF 50040 HOMSI E AZIZ.pdf"/>
        <s v="F:\CentralDeNotas\2021\Segmedic\09\Centro Médico\NI x NI\NF 50041 HOMSI E AZIZ.pdf"/>
        <s v="F:\CentralDeNotas\2021\Segmedic\09\Centro Médico\NI x NI\NF 50046 C L FONSECA MARINHO MONTANO.pdf"/>
        <s v="F:\CentralDeNotas\2021\Segmedic\09\Centro Médico\NI x NI\NF 50055 HKLM.pdf"/>
        <s v="F:\CentralDeNotas\2021\Segmedic\09\Centro Médico\NI x NI\NF 50064 CONSULTORIO MEDICO GOMES E SILVA.pdf"/>
        <s v="F:\CentralDeNotas\2021\Segmedic\09\Centro Médico\NI x NI\NF 50080 IDEAL MEDICA.pdf"/>
        <s v="F:\CentralDeNotas\2021\Segmedic\09\Centro Médico\NI x NI\NF 50093 ENDOMEDIC.pdf"/>
        <s v="F:\CentralDeNotas\2021\Segmedic\09\Centro Médico\NI x NI\NF 50094 ESPACO PEDPSI.pdf"/>
        <s v="F:\CentralDeNotas\2021\Segmedic\09\Centro Médico\NI x NI\NF 50124 AF E S SERVICOS DE SAUDE.pdf"/>
        <s v="F:\CentralDeNotas\2021\Segmedic\09\Centro Médico\NI x NI\NF 50213 CRISTIANE ARAUJO DE OLIVEIRA.pdf"/>
        <s v="F:\CentralDeNotas\2021\Segmedic\09\Centro Médico\NI x NI\NF 50455 SERCIVAN.pdf"/>
        <s v="F:\CentralDeNotas\2021\Segmedic\09\Centro Médico\NI x NI\NF 50535 GASTROENDODERM.pdf"/>
        <s v="F:\CentralDeNotas\2021\Segmedic\09\Centro Médico\NI x NI\NF 50638 SKIN SAUDE.pdf"/>
        <s v="F:\CentralDeNotas\2021\Segmedic\09\Centro Médico\NI x NI\NF 50759 R RENOVATO.pdf"/>
        <s v="F:\CentralDeNotas\2021\Segmedic\09\Centro Médico\NI x NI\NF 50761 R RENOVATO.pdf"/>
        <s v="F:\CentralDeNotas\2021\Segmedic\09\Centro Médico\NI x NI\NF 50901 DUQUE ESTRADA.pdf"/>
        <s v="F:\CentralDeNotas\2021\Segmedic\09\Centro Médico\NI x NI\PDFs Ruins\NF ORAL MEDIC.pdf"/>
        <s v="F:\CentralDeNotas\2021\Segmedic\09\Centro Médico\Outros Municípios\NF 1 HH SAÚDE.pdf"/>
        <s v="F:\CentralDeNotas\2021\Segmedic\09\Centro Médico\Outros Municípios\NF 10 MARLAGUADAGNO.pdf"/>
        <s v="F:\CentralDeNotas\2021\Segmedic\09\Centro Médico\Outros Municípios\NF 103 MARCO AURELIO SALOTTI.pdf"/>
        <s v="F:\CentralDeNotas\2021\Segmedic\09\Centro Médico\Outros Municípios\NF 1057 RV CARDIOLOGIA INFANTIL.pdf"/>
        <s v="F:\CentralDeNotas\2021\Segmedic\09\Centro Médico\Outros Municípios\NF 11 SIMOES LUZ.pdf"/>
        <s v="F:\CentralDeNotas\2021\Segmedic\09\Centro Médico\Outros Municípios\NF 117 RD SERVICOS DIAGNOSTICOS.pdf"/>
        <s v="F:\CentralDeNotas\2021\Segmedic\09\Centro Médico\Outros Municípios\NF 155 CLAUDIO DAVID LA TERZA.pdf"/>
        <s v="F:\CentralDeNotas\2021\Segmedic\09\Centro Médico\Outros Municípios\NF 1552 REUMANEFRO.pdf"/>
        <s v="F:\CentralDeNotas\2021\Segmedic\09\Centro Médico\Outros Municípios\NF 156 CLAUDIO DAVID LA TERZA.pdf"/>
        <s v="F:\CentralDeNotas\2021\Segmedic\09\Centro Médico\Outros Municípios\NF 17 ALVESJLMED.pdf"/>
        <s v="F:\CentralDeNotas\2021\Segmedic\09\Centro Médico\Outros Municípios\NF 18 C RIBEIRO SERVICOS MEDICOS.pdf"/>
        <s v="F:\CentralDeNotas\2021\Segmedic\09\Centro Médico\Outros Municípios\NF 18 KBC SERVICOS MEDICOS.pdf"/>
        <s v="F:\CentralDeNotas\2021\Segmedic\09\Centro Médico\Outros Municípios\NF 192 CEMOQ.pdf"/>
        <s v="F:\CentralDeNotas\2021\Segmedic\09\Centro Médico\Outros Municípios\NF 2 JOAQUIM PEDRO.pdf"/>
        <s v="F:\CentralDeNotas\2021\Segmedic\09\Centro Médico\Outros Municípios\NF 202117 ALEXANDRO FEITOSA.pdf"/>
        <s v="F:\CentralDeNotas\2021\Segmedic\09\Centro Médico\Outros Municípios\NF 23 REZENDE.pdf"/>
        <s v="F:\CentralDeNotas\2021\Segmedic\09\Centro Médico\Outros Municípios\NF 25 LETICIA CARVALHO LARIU.pdf"/>
        <s v="F:\CentralDeNotas\2021\Segmedic\09\Centro Médico\Outros Municípios\NF 262 RADICOR.pdf"/>
        <s v="F:\CentralDeNotas\2021\Segmedic\09\Centro Médico\Outros Municípios\NF 2637 SNS 2 SISTEMA INTEGRADO.pdf"/>
        <s v="F:\CentralDeNotas\2021\Segmedic\09\Centro Médico\Outros Municípios\NF 281 CENTRO DE ESPECIALIDADES INTEGRADAS DE NILOPOLIS.pdf"/>
        <s v="F:\CentralDeNotas\2021\Segmedic\09\Centro Médico\Outros Municípios\NF 33 LP ATIVIDADE MEDICA.pdf"/>
        <s v="F:\CentralDeNotas\2021\Segmedic\09\Centro Médico\Outros Municípios\NF 3531 MULTIDISCIPLINAR.pdf"/>
        <s v="F:\CentralDeNotas\2021\Segmedic\09\Centro Médico\Outros Municípios\NF 357 BARBOZA E MAX.pdf"/>
        <s v="F:\CentralDeNotas\2021\Segmedic\09\Centro Médico\Outros Municípios\NF 358 BARBOZA E MAX.pdf"/>
        <s v="F:\CentralDeNotas\2021\Segmedic\09\Centro Médico\Outros Municípios\NF 37 GRANADO SERVICOS.pdf"/>
        <s v="F:\CentralDeNotas\2021\Segmedic\09\Centro Médico\Outros Municípios\NF 4 M B FASSARELLA.pdf"/>
        <s v="F:\CentralDeNotas\2021\Segmedic\09\Centro Médico\Outros Municípios\NF 438 RAN SERVICOS MEDICOS.pdf"/>
        <s v="F:\CentralDeNotas\2021\Segmedic\09\Centro Médico\Outros Municípios\NF 45 CARLOS ADRIANO FERREIRA.pdf"/>
        <s v="F:\CentralDeNotas\2021\Segmedic\09\Centro Médico\Outros Municípios\NF 452 RADIOTRAUMA.pdf"/>
        <s v="F:\CentralDeNotas\2021\Segmedic\09\Centro Médico\Outros Municípios\NF 48 MENAGUALE.pdf"/>
        <s v="F:\CentralDeNotas\2021\Segmedic\09\Centro Médico\Outros Municípios\NF 495 ENDONUTRI.pdf"/>
        <s v="F:\CentralDeNotas\2021\Segmedic\09\Centro Médico\Outros Municípios\NF 6 TIGRE E CIA.pdf"/>
        <s v="F:\CentralDeNotas\2021\Segmedic\09\Centro Médico\Outros Municípios\NF 70 DD MAGALHAES.pdf"/>
        <s v="F:\CentralDeNotas\2021\Segmedic\09\Centro Médico\Outros Municípios\NF 70 SS SERVICOS MEDICOS.pdf"/>
        <s v="F:\CentralDeNotas\2021\Segmedic\09\Centro Médico\Outros Municípios\NF 73 DERMA CEIA.pdf"/>
        <s v="F:\CentralDeNotas\2021\Segmedic\09\Centro Médico\Outros Municípios\NF 738 ANGIODERME.pdf"/>
        <s v="F:\CentralDeNotas\2021\Segmedic\09\Centro Médico\Outros Municípios\NF 8 MEDLIFE.pdf"/>
        <s v="F:\CentralDeNotas\2021\Segmedic\09\Centro Médico\Outros Municípios\NF 82 RCM SERVICOS MEDICOS.pdf"/>
        <s v="F:\CentralDeNotas\2021\Segmedic\09\Centro Médico\Outros Municípios\NF 88 SRM SERVICOS MEDICOS.pdf"/>
        <s v="F:\CentralDeNotas\2021\Segmedic\09\Centro Médico\Outros Municípios\NF 9 B N RIBEIRO.pdf"/>
        <s v="F:\CentralDeNotas\2021\Segmedic\09\Centro Médico\Outros Municípios\NF 9 MARCIA PEREIRA DOS SANTOS.pdf"/>
        <s v="F:\CentralDeNotas\2021\Segmedic\09\Centro Médico\Outros Municípios\NF 9 RODOLFO TELES.pdf"/>
        <s v="F:\CentralDeNotas\2021\Segmedic\09\Clube de Beneficios\nf 41852 convenia.pdf"/>
        <s v="F:\CentralDeNotas\2021\PrimeRioVeiculos\09\ADM 10-09.pdf"/>
        <s v="F:\CentralDeNotas\2021\PrimeRioVeiculos\09\ADP 20-09.pdf"/>
        <s v="F:\CentralDeNotas\2021\PrimeRioVeiculos\09\ALTAIR 03-09.pdf"/>
        <s v="F:\CentralDeNotas\2021\PrimeRioVeiculos\09\ALTAIR 10-09.pdf"/>
        <s v="F:\CentralDeNotas\2021\PrimeRioVeiculos\09\Altair 17-09.pdf"/>
        <s v="F:\CentralDeNotas\2021\PrimeRioVeiculos\09\AUTOAVALIAR 27-09.pdf"/>
        <s v="F:\CentralDeNotas\2021\PrimeRioVeiculos\09\CALDAS 03-09.pdf"/>
        <s v="F:\CentralDeNotas\2021\PrimeRioVeiculos\09\CALDAS 10-09.pdf"/>
        <s v="F:\CentralDeNotas\2021\PrimeRioVeiculos\09\CALDAS 17-09.pdf"/>
        <s v="F:\CentralDeNotas\2021\PrimeRioVeiculos\09\CCM MANUSEIO 12-09.pdf"/>
        <s v="F:\CentralDeNotas\2021\PrimeRioVeiculos\09\CCM MANUSEIO 16-09.pdf"/>
        <s v="F:\CentralDeNotas\2021\PrimeRioVeiculos\09\Fabia 17-09.pdf"/>
        <s v="F:\CentralDeNotas\2021\PrimeRioVeiculos\09\FACEBOOK 06-09 PG A VISTA.pdf"/>
        <s v="F:\CentralDeNotas\2021\PrimeRioVeiculos\09\GOOGLE- 06-09 PG A VISTA.pdf"/>
        <s v="F:\CentralDeNotas\2021\PrimeRioVeiculos\09\INOVE 24-09 E 08-10.pdf"/>
        <s v="F:\CentralDeNotas\2021\PrimeRioVeiculos\09\Jaffer 10-09.pdf"/>
        <s v="F:\CentralDeNotas\2021\PrimeRioVeiculos\09\KM SOLUÇOES 17-09.pdf"/>
        <s v="F:\CentralDeNotas\2021\PrimeRioVeiculos\09\LEAD 30-09.pdf"/>
        <s v="F:\CentralDeNotas\2021\PrimeRioVeiculos\09\MACHADO 09-09.pdf"/>
        <s v="F:\CentralDeNotas\2021\PrimeRioVeiculos\09\NBS 10-09.pdf"/>
        <s v="F:\CentralDeNotas\2021\PrimeRioVeiculos\09\PASCUAL 16-09.pdf"/>
        <s v="F:\CentralDeNotas\2021\PrimeRioVeiculos\09\PAT PAULICEIA 29610 15-09.pdf"/>
        <s v="F:\CentralDeNotas\2021\PrimeRioVeiculos\09\SERASA 10-09.pdf"/>
        <s v="F:\CentralDeNotas\2021\PrimeRioVeiculos\09\SYONET 20-09.pdf"/>
        <s v="F:\CentralDeNotas\2021\PrimeRioVeiculos\09\T2 BLINDADOS2.pdf"/>
        <s v="F:\CentralDeNotas\2021\PrimeRioVeiculos\09\VALID HUB 18-09.pdf"/>
        <s v="F:\CentralDeNotas\2021\PrimeRioVeiculos\09\WEBMOTORS 20-09.pdf"/>
        <s v="F:\CentralDeNotas\2021\Grupo Fênix\09\FENIX ANALIA FRANCO - 0001-91\02092021 - NF 1504 Vitrine - 4.550,00.pdf"/>
        <s v="F:\CentralDeNotas\2021\Grupo Fênix\09\FENIX ANALIA FRANCO - 0001-91\03092021 - NF 1365 Neonefron - 7.200,00.pdf"/>
        <s v="F:\CentralDeNotas\2021\Grupo Fênix\09\FENIX ANALIA FRANCO - 0001-91\03092021 - NF 1403 Nefroclin - 10.000,00.pdf"/>
        <s v="F:\CentralDeNotas\2021\Grupo Fênix\09\FENIX ANALIA FRANCO - 0001-91\03092021 - NF 4 Daphnne - 16.000,00.pdf"/>
        <s v="F:\CentralDeNotas\2021\Grupo Fênix\09\FENIX ANALIA FRANCO - 0001-91\08092021 - NF 4059 Saledfs - 8.000,00.pdf"/>
        <s v="F:\CentralDeNotas\2021\Grupo Fênix\09\FENIX ANALIA FRANCO - 0001-91\09092021 - ICM SASTE - NF 20165 - 4.393,97.pdf"/>
        <s v="F:\CentralDeNotas\2021\Grupo Fênix\09\FENIX ANALIA FRANCO - 0001-91\09092021 - NF 980 Gabriel - 3.000,00.pdf"/>
        <s v="F:\CentralDeNotas\2021\Grupo Fênix\09\FENIX ANALIA FRANCO - 0001-91\10092021 - Nephrosys - NF 2930 - 2.098,00.pdf"/>
        <s v="F:\CentralDeNotas\2021\Grupo Fênix\09\FENIX ANALIA FRANCO - 0001-91\10092021 - NF 4267 Torre - 290,00.pdf"/>
        <s v="F:\CentralDeNotas\2021\Grupo Fênix\09\FENIX ANALIA FRANCO - 0001-91\26398.pdf"/>
        <s v="F:\CentralDeNotas\2021\Grupo Fênix\09\FENIX ANALIA FRANCO - 0001-91\665.pdf"/>
        <s v="F:\CentralDeNotas\2021\Grupo Fênix\09\FENIX ANALIA FRANCO - 0001-91\666.pdf"/>
        <s v="F:\CentralDeNotas\2021\Grupo Fênix\09\FENIX ANALIA FRANCO - 0001-91\716.pdf"/>
        <s v="F:\CentralDeNotas\2021\Grupo Fênix\09\FENIX PRAIAMAR - 0001-50\02092021 - NFSe 664-1 - Omega Clinic - R$$5.000,00.pdf"/>
        <s v="F:\CentralDeNotas\2021\Grupo Fênix\09\FENIX PRAIAMAR - 0001-50\02092021 - NFSe 841947 - Fleury - R$463,58.pdf"/>
        <s v="F:\CentralDeNotas\2021\Grupo Fênix\09\FENIX PRAIAMAR - 0001-50\03092021 - NFSe 20212667 - Nephrosys - R$1.328,63.pdf"/>
        <s v="F:\CentralDeNotas\2021\Grupo Fênix\09\FENIX PRAIAMAR - 0001-50\06092021 - Harco Engenharia - NFSe 9248 - R$571,68.pdf"/>
        <s v="F:\CentralDeNotas\2021\Grupo Fênix\09\FENIX PRAIAMAR - 0001-50\08092021 - NF 255 - Instituto Aravechia - 10.000,00.pdf"/>
        <s v="F:\CentralDeNotas\2021\Grupo Fênix\09\FENIX PRAIAMAR - 0001-50\08092021 - NF 78 Folgoso - 4.000,00.pdf"/>
        <s v="F:\CentralDeNotas\2021\Grupo Fênix\09\FENIX PRAIAMAR - 0001-50\08092021 - NFS 23 - Nilson - 23.625,00.pdf"/>
        <s v="F:\CentralDeNotas\2021\Grupo Fênix\09\FENIX PRAIAMAR - 0001-50\09092021 - NF 06 VO2 Nefro - 10.125,00.pdf"/>
        <s v="F:\CentralDeNotas\2021\Grupo Fênix\09\FENIX PRAIAMAR - 0001-50\09092021 - NF 64 CM Luciana - 4.703,52.pdf"/>
        <s v="F:\CentralDeNotas\2021\Grupo Fênix\09\FENIX PRAIAMAR - 0001-50\09092021 - NF 91 Almeida Lopes - 2.400,00.pdf"/>
        <s v="F:\CentralDeNotas\2021\Grupo Fênix\09\FENIX PRAIAMAR - 0001-50\09092021 - NF000134 Felipe Cervantes - 4.000,00.pdf"/>
        <s v="F:\CentralDeNotas\2021\Grupo Fênix\09\FENIX PRAIAMAR - 0001-50\09092021 - NF978 Gabriel - 3.000,00.pdf"/>
        <s v="F:\CentralDeNotas\2021\Grupo Fênix\09\FENIX PRAIAMAR - 0001-50\09092021 - NFe 000134 Cervantes - 4.000,00.pdf"/>
        <s v="F:\CentralDeNotas\2021\Grupo Fênix\09\FENIX PRAIAMAR - 0001-50\09092021 - NFSE 20167 - IMC SASTE - R$4.393,97.pdf"/>
        <s v="F:\CentralDeNotas\2021\Grupo Fênix\09\FENIX PRAIAMAR - 0001-50\13092021 - Sem Parar - R$63,68.pdf"/>
        <s v="F:\CentralDeNotas\2021\Grupo Fênix\09\FENIX PRAIAMAR - 0001-50\14092021 - NFSe 8 - Cawan Oliveira Albuquerque - R$3.250,00.pdf"/>
        <s v="F:\CentralDeNotas\2021\Grupo Fênix\09\FENIX PRAIAMAR - 0001-50\14092021 - NFSe 8522 - Fiel Lavanderia - R$1.844,15.pdf"/>
        <s v="F:\CentralDeNotas\2021\Grupo Fênix\09\FENIX PRAIAMAR - 0001-50\15092021  - NF 554 Reigada - 800,00.pdf"/>
        <s v="F:\CentralDeNotas\2021\Grupo Fênix\09\FENIX PRAIAMAR - 0001-50\15092021 - NFSe 26396 - BCQ - R$1.595,30.pdf"/>
        <s v="F:\CentralDeNotas\2021\Grupo Fênix\09\FENIX PRAIAMAR - 0001-50\16092021 - NFSe 394 - Bip Care - R$792,00.pdf"/>
        <s v="F:\CentralDeNotas\2021\Grupo Fênix\09\FENIX PRAIAMAR - 0001-50\20092021 - NFSe 120 - MCS Markup Cons. Cont. - R$2.861,00.pdf"/>
        <s v="F:\CentralDeNotas\2021\Grupo Fênix\09\FENIX SERVICOS MEDICOS - Matriz 0001-18\02092021 - Controlid NF 334636 - 282,18.pdf"/>
        <s v="F:\CentralDeNotas\2021\Grupo Fênix\09\FENIX SERVICOS MEDICOS - Matriz 0001-18\03092021 - Girardi Serviços Medicos NF 119 - 2.230,70.pdf"/>
        <s v="F:\CentralDeNotas\2021\Grupo Fênix\09\FENIX SERVICOS MEDICOS - Matriz 0001-18\03092021 - Global Consulting NF 673 - 6.157,18.pdf"/>
        <s v="F:\CentralDeNotas\2021\Grupo Fênix\09\FENIX SERVICOS MEDICOS - Matriz 0001-18\03092021 - Ju Copias NF 73481 - 1.078,00.pdf"/>
        <s v="F:\CentralDeNotas\2021\Grupo Fênix\09\FENIX SERVICOS MEDICOS - Matriz 0001-18\06092021 - Nefroendo Serviços Médicos NF 723 - 3.000,00.pdf"/>
        <s v="F:\CentralDeNotas\2021\Grupo Fênix\09\FENIX SERVICOS MEDICOS - Matriz 0001-18\08092021 - Imedmonti NF 79 - 25.943,40.pdf"/>
        <s v="F:\CentralDeNotas\2021\Grupo Fênix\09\FENIX SERVICOS MEDICOS - Matriz 0001-18\08092021 - Piubelli &amp; Amorim NF 406 - 40.578,12.pdf"/>
        <s v="F:\CentralDeNotas\2021\Grupo Fênix\09\FENIX SERVICOS MEDICOS - Matriz 0001-18\09092021 - Co Value NF 102 - 32.840,71.pdf"/>
        <s v="F:\CentralDeNotas\2021\Grupo Fênix\09\FENIX SERVICOS MEDICOS - Matriz 0001-18\09092021 - Great Solution NF 976 - 3.000,00.pdf"/>
        <s v="F:\CentralDeNotas\2021\Grupo Fênix\09\FENIX SERVICOS MEDICOS - Matriz 0001-18\09092021 - IMC  NF 20166 - 4.393,97.pdf"/>
        <s v="F:\CentralDeNotas\2021\Grupo Fênix\09\FENIX SERVICOS MEDICOS - Matriz 0001-18\09092021 - Nephrosys NF 2709 - 1411,92.pdf"/>
        <s v="F:\CentralDeNotas\2021\Grupo Fênix\09\FENIX SERVICOS MEDICOS - Matriz 0001-18\09092021 - VO2 Nefro NF 08 - 20.250,00.pdf"/>
        <s v="F:\CentralDeNotas\2021\Grupo Fênix\09\FENIX SERVICOS MEDICOS - Matriz 0001-18\10092021 - Rafael Caetano  - NF 29 - 3.970,00.pdf"/>
        <s v="F:\CentralDeNotas\2021\Grupo Fênix\09\FENIX SERVICOS MEDICOS - Matriz 0001-18\15092021 - BQC Consultoria NF 26393 - 1.786,60.pdf"/>
        <s v="F:\CentralDeNotas\2021\Grupo Fênix\09\FENIX SERVICOS MEDICOS - Matriz 0001-18\16092021 - Simpro NF 284403 - 368,00.pdf"/>
        <s v="F:\CentralDeNotas\2021\Grupo Fênix\09\FENIX SERVICOS MEDICOS - Matriz 0001-18\17092021 - Decio Carvalho Assessoria Doc. LTDA. NF 95344 - 1.914,76.pdf"/>
        <s v="F:\CentralDeNotas\2021\Grupo Fênix\09\FENIX SERVICOS MEDICOS - Matriz 0001-18\20092021 - Fresenius NF_47849 - 6.217,07.pdf"/>
        <s v="F:\CentralDeNotas\2021\Grupo Terciotti\09\TERCIOTTI ADVOGADOS - RJ\2021_09_02_NF_DASCAM.pdf"/>
        <s v="F:\CentralDeNotas\2021\Grupo Terciotti\09\TERCIOTTI ADVOGADOS - RJ\2021_09_03_MCS_NF77.pdf"/>
        <s v="F:\CentralDeNotas\2021\Grupo Terciotti\09\TERCIOTTI ADVOGADOS - RJ\2021_09_10_DINAMIZE_NF.pdf"/>
        <s v="F:\CentralDeNotas\2021\Grupo Terciotti\09\TERCIOTTI ADVOGADOS - RJ\2021_09_10_HIG_CLEAN_.pdf"/>
        <s v="F:\CentralDeNotas\2021\Grupo Terciotti\09\TERCIOTTI ADVOGADOS - RJ\2021_09_15_LOGGI_R$112,94_NF.pdf"/>
        <s v="F:\CentralDeNotas\2021\Time Now\09\NF 10 - IRRADIARE - ADIANTAMENTO - 2209 - OK.pdf"/>
        <s v="F:\CentralDeNotas\2021\Time Now\09\NF 1034 - SML - OC - 1810.pdf"/>
        <s v="F:\CentralDeNotas\2021\Time Now\09\NF 15 - MARIANNA - SUZANO 14 ND - 2209.pdf"/>
        <s v="F:\CentralDeNotas\2021\Time Now\09\NF 174 - FLUYD - INOVAÇÃO ABERTA - 2409.pdf"/>
        <s v="F:\CentralDeNotas\2021\Time Now\09\NF 18046 - AVAPRO - SUZANO 06 ND - 0109 - VINC - ok.pdf"/>
        <s v="F:\CentralDeNotas\2021\Time Now\09\NF 18620 - AVAPRO - BOLETO 130019 - SUZANO 08 ND - 1309 - VINC - Copia.pdf"/>
        <s v="F:\CentralDeNotas\2021\Time Now\09\NF 18620 - AVAPRO - BOLETO 130019 - SUZANO 08 ND - 1309 - VINC.pdf"/>
        <s v="F:\CentralDeNotas\2021\Time Now\09\NF 18997 - AVAPRO - BOLETO 130523.pdf"/>
        <s v="F:\CentralDeNotas\2021\Time Now\09\NF 19139 - AVAPRO - BOLETO 130505 - VINC - ok.pdf"/>
        <s v="F:\CentralDeNotas\2021\Time Now\09\NF 19140 - AVAPRO - BOLETO 130506 - VINC - ok.pdf"/>
        <s v="F:\CentralDeNotas\2021\Time Now\09\NF 19141 - AVAPRO - BOLETO 130513 - VINC - ok.pdf"/>
        <s v="F:\CentralDeNotas\2021\Time Now\09\NF 19144 - AVAPRO - BOLETO 130526 - VINC - ok.pdf"/>
        <s v="F:\CentralDeNotas\2021\Time Now\09\NF 4411 - UNIVALE - 2909.pdf"/>
        <s v="F:\CentralDeNotas\2021\Time Now\09\NF 5505 - TASSO - GCF  - 0410.pdf"/>
        <s v="F:\CentralDeNotas\2021\Time Now\09\NF 57558 - IEL - 2009.pdf"/>
        <s v="F:\CentralDeNotas\2021\Time Now\09\NF 6607 -CTA - DOW 01 - 1510.pdf"/>
        <s v="F:\CentralDeNotas\2021\Time Now\09\NF 870 - SEMPRE SOLUÇÕES - PMO -  1509.pdf"/>
        <s v="F:\CentralDeNotas\2021\Trafigura\09\Consultoria\20211941 01.09.pdf"/>
        <s v="F:\CentralDeNotas\2021\Trafigura\09\Consultoria\2570 03.09.pdf"/>
        <s v="F:\CentralDeNotas\2021\Trafigura\09\Consultoria\Gympass_NF 563419 01.09.pdf"/>
        <s v="F:\CentralDeNotas\2021\Trafigura\09\Consultoria\M2J_NF 28633_R$ 139,00.pdf"/>
        <s v="F:\CentralDeNotas\2021\Trafigura\09\Consultoria\MCS_TRAFIGURA DO BRASIL CONSULTORIA_NF_1177_R$ 3.096,04.pdf"/>
        <s v="F:\CentralDeNotas\2021\Trafigura\09\Consultoria\NFSe_00000103_12541350 - MASTER AIR .pdf"/>
        <s v="F:\CentralDeNotas\2021\Trafigura\09\Consultoria\NFSe_00000534_10009073 - J LIRA .pdf"/>
        <s v="F:\CentralDeNotas\2021\Trafigura\09\Consultoria\NFSe_00001177_11909680 - MCS MARKUP.pdf"/>
        <s v="F:\CentralDeNotas\2021\Trafigura\09\Consultoria\NFSe_00002444 - DATAMAR.pdf"/>
        <s v="F:\CentralDeNotas\2021\Trafigura\09\Consultoria\NFSe_00002966_03280772 - FENIX.pdf"/>
        <s v="F:\CentralDeNotas\2021\Trafigura\09\Consultoria\NFSe_00010337_03393798 - RP BRASIL.pdf"/>
        <s v="F:\CentralDeNotas\2021\Trafigura\09\Consultoria\NFSe_00019180_00222070 - GUIDINHA BAZAR.pdf"/>
        <s v="F:\CentralDeNotas\2021\Trafigura\09\Consultoria\NFSe_00021841_03402843 - VINHAS.pdf"/>
        <s v="F:\CentralDeNotas\2021\Trafigura\09\Consultoria\NFSe_00028633_05085446 - M2J.pdf"/>
        <s v="F:\CentralDeNotas\2021\Trafigura\09\Consultoria\NFSe_00030428_03686426 - MARK BUILDING.pdf"/>
        <s v="F:\CentralDeNotas\2021\Trafigura\09\Consultoria\NFSe_00039382_02554143 - CENTURYLINK.pdf"/>
        <s v="F:\CentralDeNotas\2021\Trafigura\09\Consultoria\NFSe_00071926_03028135 - IRON.pdf"/>
        <s v="F:\CentralDeNotas\2021\Trafigura\09\Consultoria\NFSe_00071976_03028135 - IRON.pdf"/>
        <s v="F:\CentralDeNotas\2021\Trafigura\09\Consultoria\NFSe_00118597_02118866 - RHMED .pdf"/>
        <s v="F:\CentralDeNotas\2021\Trafigura\09\Consultoria\RP Brasil_NF 10337_R$ 39.515,81.pdf"/>
        <s v="F:\CentralDeNotas\2021\Trafigura\09\Gaboard\27138 01.09.pdf"/>
        <s v="F:\CentralDeNotas\2021\Trafigura\09\Gaboard\27199 03.09.pdf"/>
        <s v="F:\CentralDeNotas\2021\Trafigura\09\Gaboard\MCS_GABOARD PARTICIPACOES_NF_1181_R$ 1.600,00.pdf"/>
        <s v="F:\CentralDeNotas\2021\Trafigura\09\Importação\12.536 03.09.pdf"/>
        <s v="F:\CentralDeNotas\2021\Trafigura\09\Importação\149 01.09.pdf"/>
        <s v="F:\CentralDeNotas\2021\Trafigura\09\Importação\1707087 1.09.pdf"/>
        <s v="F:\CentralDeNotas\2021\Trafigura\09\Importação\2021280 03.09.pdf"/>
        <s v="F:\CentralDeNotas\2021\Trafigura\09\Importação\AFM_NF_R$ 880,00.pdf"/>
        <s v="F:\CentralDeNotas\2021\Trafigura\09\Importação\Cescon_NF 19108_R$ 368.079,09.pdf"/>
        <s v="F:\CentralDeNotas\2021\Trafigura\09\Importação\Engeman_NF 147_R$ 23.387,42.pdf"/>
        <s v="F:\CentralDeNotas\2021\Trafigura\09\Importação\Informare_NF_R$ 550,00.pdf"/>
        <s v="F:\CentralDeNotas\2021\Trafigura\09\Importação\MV Bulk Santos - NFSe_00001340_00023401.pdf"/>
        <s v="F:\CentralDeNotas\2021\Trafigura\09\Importação\NFSe_00001176_11909680 - MCS MARKUP.pdf"/>
        <s v="F:\CentralDeNotas\2021\Trafigura\09\Importação\NFSe_00002233_06442188 - AFM COMISSARIA.pdf"/>
        <s v="F:\CentralDeNotas\2021\Trafigura\09\Importação\NFSe_00021806_03402843 - VINHAS.pdf"/>
        <s v="F:\CentralDeNotas\2021\Trafigura\09\Importação\NFSe_00036990_03921034  - PL BRASIL.pdf"/>
        <s v="F:\CentralDeNotas\2021\Trafigura\09\Importação\Panico e Massarico_NF 12329_R$ 600,83 - Copia.pdf"/>
        <s v="F:\CentralDeNotas\2021\Trafigura\09\Importação\Regus_NF_R$ 179,30.pdf"/>
        <s v="F:\CentralDeNotas\2021\Trafigura\09\Importação\Thomson Reuters_NF_R$ 231,26.pdf"/>
        <s v="F:\CentralDeNotas\2021\Trafigura\09\Importação SC\Auditar_NF 41822_R$ 1.518,04.pdf"/>
        <s v="F:\CentralDeNotas\2021\Trafigura\09\Importação SC\Heusi_NF 105051_R$ 2.533,95.pdf"/>
        <s v="F:\CentralDeNotas\2021\Trafigura\09\Importação SC\Heusi_NF 105310_R$ 3.519,37,_PTE.pdf"/>
        <s v="F:\CentralDeNotas\2021\Trafigura\09\Importação SC\Heusi_NF 105310_R$ 703,87_TdB.pdf"/>
        <s v="F:\CentralDeNotas\2021\Trafigura\09\Importação SC\Itazem_NF 28467_R$ 7.723,10.pdf"/>
        <s v="F:\CentralDeNotas\2021\Trafigura\09\Importação SC\Itazem_NF_28382_R$ 21.257,31.pdf"/>
        <s v="F:\CentralDeNotas\2021\Trafigura\09\Importação SC\Itazem_NF_28391_R$ 1.399,31.pdf"/>
        <s v="F:\CentralDeNotas\2021\Trafigura\09\Importação SC\Itazem_NF_28418_R$ 31.189,38.pdf"/>
        <s v="F:\CentralDeNotas\2021\Trafigura\09\Importação SC\NF 717838 - PORTONAVE.pdf"/>
        <s v="F:\CentralDeNotas\2021\Trafigura\09\Importação SC\NF 718891 - PORTONAVE.pdf"/>
        <s v="F:\CentralDeNotas\2021\Trafigura\09\Importação SC\Porto Nave_NF_715772_R$ 1.818,00.pdf"/>
        <s v="F:\CentralDeNotas\2021\Trafigura\09\URION\MCS_URION MINERACAO_NF_1179_R$ 1.814,82.pdf"/>
        <s v="F:\CentralDeNotas\2021\Grupo Rtsc\09\AXIOMAS TECNOLOGIA LTDA\20210901_AOVS SISTEMAS__ALURA_NF 279166_CA.pdf"/>
        <s v="F:\CentralDeNotas\2021\Grupo Rtsc\09\AXIOMAS TECNOLOGIA LTDA\20210901_JIVE TELECOMUNICAÇÕES_NF 162074.pdf"/>
        <s v="F:\CentralDeNotas\2021\Grupo Rtsc\09\AXIOMAS TECNOLOGIA LTDA\20210901_PAIVA ADMINISTRADORA_SOFTWARE_NF 954.pdf"/>
        <s v="F:\CentralDeNotas\2021\Grupo Rtsc\09\AXIOMAS TECNOLOGIA LTDA\20210901_SERASA_AGO 2021_NF 8908783.pdf"/>
        <s v="F:\CentralDeNotas\2021\Grupo Rtsc\09\AXIOMAS TECNOLOGIA LTDA\20210901_TKTL INFORMATICA_NF 48952.pdf"/>
        <s v="F:\CentralDeNotas\2021\Grupo Rtsc\09\AXIOMAS TECNOLOGIA LTDA\20210901_VCCONT_SERV CONTABEIS AX REF A AGO.21_NF_3405.pdf"/>
        <s v="F:\CentralDeNotas\2021\Grupo Rtsc\09\AXIOMAS TECNOLOGIA LTDA\20210908_GALAS E REIS_SAUDE OCUPACIONAL AGO 2021_NF 39340.pdf"/>
        <s v="F:\CentralDeNotas\2021\Grupo Rtsc\09\AXIOMAS TECNOLOGIA LTDA\20210910_DIGITALSIGN_NF 769809.pdf"/>
        <s v="F:\CentralDeNotas\2021\Grupo Rtsc\09\CONCAPITAL\20210901_A MARTINS IMOVEIS E CONSULTORIA EIRELI_AGO 2021_NF 176.pdf"/>
        <s v="F:\CentralDeNotas\2021\Grupo Rtsc\09\CONCAPITAL\20210901_LOGGI AGO 2021_NF 3497449 + ND 5562638.pdf"/>
        <s v="F:\CentralDeNotas\2021\Grupo Rtsc\09\CONCAPITAL\20210901_MOBILE2YOU_INTERFACE BANCO DIGITAL_3 PARC_NF 1447.pdf"/>
        <s v="F:\CentralDeNotas\2021\Grupo Rtsc\09\CONCAPITAL\20210901_TELIUM TECNOLOGIA DA INFORMAÇÃO LTDA_NF 309993.pdf"/>
        <s v="F:\CentralDeNotas\2021\Grupo Rtsc\09\CONCAPITAL\20210903_GOOGLE CLOUD BRASIL COMPUTAÇÃO E SERVIÇOS DE DADOS LTDA_NF 2317251_CARTÃO DE CRÉDITO.pdf"/>
        <s v="F:\CentralDeNotas\2021\Grupo Rtsc\09\CONCAPITAL\20210908_GALAS &amp; REIS ASSOCIADOS LTDA_NF 39341.pdf"/>
        <s v="F:\CentralDeNotas\2021\Grupo Rtsc\09\CONCAPITAL\20210908_SMART TRIP LTDA_NF 361.pdf"/>
        <s v="F:\CentralDeNotas\2021\Grupo Rtsc\09\CONCAPITAL\20210909_MUSIAL VIEIRA ADVOGADOS ASSOCIADOS_NF 91.pdf"/>
        <s v="F:\CentralDeNotas\2021\Grupo Rtsc\09\CONCAPITAL\20210910_D4S SERVIÇOS EM TECNOLOGIA_NF 161675_PAGSEGURO.pdf"/>
        <s v="F:\CentralDeNotas\2021\Grupo Rtsc\09\CONCAPITAL\20210910_DIGITALSIGN CERTIFICAÇÃO DIGITAL LTDA_NF 769655 (SANTA FÉ).pdf"/>
        <s v="F:\CentralDeNotas\2021\Grupo Rtsc\09\CONCAPITAL\20210910_EPHESUS PROCESSAMENTO DE DADOS LTDA ME_NF 6817.pdf"/>
        <s v="F:\CentralDeNotas\2021\Grupo Rtsc\09\CONCAPITAL\20210910_PAULISTA SERVICE TERCEIRIZAÇÃO DE SERVIÇOS EIRELI_NF 88.pdf"/>
        <s v="F:\CentralDeNotas\2021\Grupo Rtsc\09\CONCAPITAL\20210914_BOA VISTA SERVIÇOS S.A._NF 139291.pdf"/>
        <s v="F:\CentralDeNotas\2021\Grupo Rtsc\09\CONCAPITAL\20210914_FLASH TECNOLOGIA E PAGAMENTOS LTDA_NF 100356.pdf"/>
        <s v="F:\CentralDeNotas\2021\Grupo Rtsc\09\CONCAPITAL\NF 94 MUSIAL - ISS RETIDO. Ñ CADASTRO CPOM.pdf"/>
        <s v="F:\CentralDeNotas\2021\Terracal\09\TAB-BA\NF 23877 PRESTMO.pdf"/>
        <s v="F:\CentralDeNotas\2021\Terracal\09\TAB-BA\NF 37880444 AMIL DENTAL.pdf"/>
        <s v="F:\CentralDeNotas\2021\Terracal\09\TAB-BA\NF 37880817 AMIL.pdf"/>
        <s v="F:\CentralDeNotas\2021\Terracal\09\TAB-BA\NF 40010800 TICKET LOG.pdf"/>
        <s v="F:\CentralDeNotas\2021\Terracal\09\TAB-BA\NF 56 GEOFLORESTAS.pdf"/>
        <s v="F:\CentralDeNotas\2021\Terracal\09\TAB-BA\NF 878 MARCONI BRAGA.pdf"/>
        <s v="F:\CentralDeNotas\2021\Terracal\09\TAB-BA\NF 99 GEOFLORESTAS.pdf"/>
        <s v="F:\CentralDeNotas\2021\Terracal\09\TAB-PI\NF 106 GEOFLORESTAS.pdf"/>
        <s v="F:\CentralDeNotas\2021\Terracal\09\TAB-PI\NF 107 GEOFLORESTAS.pdf"/>
        <s v="F:\CentralDeNotas\2021\Terracal\09\TAB-PI\NF 23881 PRESTMO.pdf"/>
        <s v="F:\CentralDeNotas\2021\Terracal\09\TAB-PI\NF 37880676 AMIL DENTAL.pdf"/>
        <s v="F:\CentralDeNotas\2021\Terracal\09\TAB-PI\NF 37881067 AMIL.pdf"/>
        <s v="F:\CentralDeNotas\2021\Terracal\09\TAB-PI\NF 40010167 TICKET LOG.pdf"/>
        <s v="F:\CentralDeNotas\2021\Terracal\09\TAB-PI\NF 54 GEOFLORESTAS.pdf"/>
        <s v="F:\CentralDeNotas\2021\Terracal\09\TAB-PI\NF 690 NETWORKS SOLUTIONS.pdf"/>
        <s v="F:\CentralDeNotas\2021\Terracal\09\TAB-PI\NF 88 GEOFLORESTAS.pdf"/>
        <s v="F:\CentralDeNotas\2021\Terracal\09\TAB-PI\NF 97 GEOFLORESTAS.pdf"/>
        <s v="F:\CentralDeNotas\2021\Terracal\09\TAB-Rio\NF 1365 AZCORP.pdf"/>
        <s v="F:\CentralDeNotas\2021\Terracal\09\TAB-Rio\NF 18903 TELECALL.pdf"/>
        <s v="F:\CentralDeNotas\2021\Terracal\09\TAB-Rio\NF 21432681 AMIL DENTAL.pdf"/>
        <s v="F:\CentralDeNotas\2021\Terracal\09\TAB-Rio\NF 21432791 AMIL ONE.pdf"/>
        <s v="F:\CentralDeNotas\2021\Terracal\09\TAB-Rio\NF 21432958 AMIL.pdf"/>
        <s v="F:\CentralDeNotas\2021\Terracal\09\TAB-Rio\NF 23878 PRESTMO.pdf"/>
        <s v="F:\CentralDeNotas\2021\Terracal\09\TAB-Rio\NF 27607 FELSBERG.pdf"/>
        <s v="F:\CentralDeNotas\2021\Terracal\09\TAB-Rio\NF 2881 MCS MARKUP.pdf"/>
        <s v="F:\CentralDeNotas\2021\Terracal\09\TAB-Rio\NF 38242 IRON MOUNTAIN.pdf"/>
        <s v="F:\CentralDeNotas\2021\Terracal\09\TAB-Rio\NF 38409 IRON MOUNTAIN.pdf"/>
        <s v="F:\CentralDeNotas\2021\Terracal\09\TAB-Rio\NF 40010167 TICKET LOG.pdf"/>
        <s v="F:\CentralDeNotas\2021\Terracal\09\TAB-Rio\NF 8836 TSC.pdf"/>
        <s v="F:\CentralDeNotas\2021\Terracal\09\TAB-Rio\NF 91019373 MICROSOFT.pdf"/>
        <s v="F:\CentralDeNotas\2021\Terracal\09\TAB-Rio\NF 40010167 TICKET LOG -  Nota da TAB PI.pdf"/>
        <s v="F:\CentralDeNotas\2021\LayneDoBrasil\09\Matriz\003122553 27.09.pdf"/>
        <s v="F:\CentralDeNotas\2021\LayneDoBrasil\09\Matriz\008930777 20.09.pdf"/>
        <s v="F:\CentralDeNotas\2021\LayneDoBrasil\09\Matriz\186433 15.09.pdf"/>
        <s v="F:\CentralDeNotas\2021\LayneDoBrasil\09\Matriz\202100009 03.09.pdf"/>
        <s v="F:\CentralDeNotas\2021\LayneDoBrasil\09\Matriz\202100019 03.09.pdf"/>
        <s v="F:\CentralDeNotas\2021\LayneDoBrasil\09\Matriz\202100033 27.09.pdf"/>
        <s v="F:\CentralDeNotas\2021\LayneDoBrasil\09\Matriz\202100135 27.09.pdf"/>
        <s v="F:\CentralDeNotas\2021\LayneDoBrasil\09\Matriz\202100147 08.09.pdf"/>
        <s v="F:\CentralDeNotas\2021\LayneDoBrasil\09\Matriz\202100148 08.09.pdf"/>
        <s v="F:\CentralDeNotas\2021\LayneDoBrasil\09\Matriz\202100220 15.09.pdf"/>
        <s v="F:\CentralDeNotas\2021\LayneDoBrasil\09\Matriz\202100221 15.09.pdf"/>
        <s v="F:\CentralDeNotas\2021\LayneDoBrasil\09\Matriz\202101508 01.09.pdf"/>
        <s v="F:\CentralDeNotas\2021\LayneDoBrasil\09\Matriz\202107460 20.09.pdf"/>
        <s v="F:\CentralDeNotas\2021\LayneDoBrasil\09\Matriz\202107461 20.09.pdf"/>
        <s v="F:\CentralDeNotas\2021\LayneDoBrasil\09\Matriz\788935322 15.09.pdf"/>
        <s v="F:\CentralDeNotas\2021\Segmedic\09\Centro Médico\NF 1 HH SAÚDE.pdf"/>
        <s v="F:\CentralDeNotas\2021\Segmedic\09\Centro Médico\NF 10 MARLAGUADAGNO.pdf"/>
        <s v="F:\CentralDeNotas\2021\Segmedic\09\Centro Médico\NF 102 JL CONSULTORIA E NEGOCIOS IMOBILIARIOS LTDA.pdf"/>
        <s v="F:\CentralDeNotas\2021\Segmedic\09\Centro Médico\NF 103 MARCO AURELIO SALOTTI.pdf"/>
        <s v="F:\CentralDeNotas\2021\Segmedic\09\Centro Médico\NF 1050 ANDREMAR.pdf"/>
        <s v="F:\CentralDeNotas\2021\Segmedic\09\Centro Médico\NF 1057 RV CARDIOLOGIA INFANTIL.pdf"/>
        <s v="F:\CentralDeNotas\2021\Segmedic\09\Centro Médico\NF 109 RENATO GRANDE CORRAL.pdf"/>
        <s v="F:\CentralDeNotas\2021\Segmedic\09\Centro Médico\NF 11 SIMOES LUZ.pdf"/>
        <s v="F:\CentralDeNotas\2021\Segmedic\09\Centro Médico\NF 117 RD SERVICOS DIAGNOSTICOS.pdf"/>
        <s v="F:\CentralDeNotas\2021\Segmedic\09\Centro Médico\NF 120 BRANDAO ADVOGADOS.pdf"/>
        <s v="F:\CentralDeNotas\2021\Segmedic\09\Centro Médico\NF 123 MARIA RENATA DA SILVA.pdf"/>
        <s v="F:\CentralDeNotas\2021\Segmedic\09\Centro Médico\NF 155 CLAUDIO DAVID LA TERZA.pdf"/>
        <s v="F:\CentralDeNotas\2021\Segmedic\09\Centro Médico\NF 1552 REUMANEFRO.pdf"/>
        <s v="F:\CentralDeNotas\2021\Segmedic\09\Centro Médico\NF 156 CLAUDIO DAVID LA TERZA.pdf"/>
        <s v="F:\CentralDeNotas\2021\Segmedic\09\Centro Médico\NF 16 ALVESJMED.pdf"/>
        <s v="F:\CentralDeNotas\2021\Segmedic\09\Centro Médico\NF 17 ALVESJLMED.pdf"/>
        <s v="F:\CentralDeNotas\2021\Segmedic\09\Centro Médico\NF 17 MARIA CLARA DA SILVA.pdf"/>
        <s v="F:\CentralDeNotas\2021\Segmedic\09\Centro Médico\NF 18 C RIBEIRO SERVICOS MEDICOS.pdf"/>
        <s v="F:\CentralDeNotas\2021\Segmedic\09\Centro Médico\NF 18 KBC SERVICOS MEDICOS.pdf"/>
        <s v="F:\CentralDeNotas\2021\Segmedic\09\Centro Médico\NF 192 CEMOQ.pdf"/>
        <s v="F:\CentralDeNotas\2021\Segmedic\09\Centro Médico\NF 2 JOAQUIM PEDRO.pdf"/>
        <s v="F:\CentralDeNotas\2021\Segmedic\09\Centro Médico\NF 202117 ALEXANDRO FEITOSA.pdf"/>
        <s v="F:\CentralDeNotas\2021\Segmedic\09\Centro Médico\NF 23 REZENDE.pdf"/>
        <s v="F:\CentralDeNotas\2021\Segmedic\09\Centro Médico\NF 25 LETICIA CARVALHO LARIU.pdf"/>
        <s v="F:\CentralDeNotas\2021\Segmedic\09\Centro Médico\NF 262 RADICOR.pdf"/>
        <s v="F:\CentralDeNotas\2021\Segmedic\09\Centro Médico\NF 2637 SNS 2 SISTEMA INTEGRADO.pdf"/>
        <s v="F:\CentralDeNotas\2021\Segmedic\09\Centro Médico\NF 27 LUIZ CARLOS.pdf"/>
        <s v="F:\CentralDeNotas\2021\Segmedic\09\Centro Médico\NF 281 CENTRO DE ESPECIALIDADES INTEGRADAS DE NILOPOLIS.pdf"/>
        <s v="F:\CentralDeNotas\2021\Segmedic\09\Centro Médico\NF 3 FABIO KLEITON CARDOZO.pdf"/>
        <s v="F:\CentralDeNotas\2021\Segmedic\09\Centro Médico\NF 33 LP ATIVIDADE MEDICA.pdf"/>
        <s v="F:\CentralDeNotas\2021\Segmedic\09\Centro Médico\NF 3531 MULTIDISCIPLINAR.pdf"/>
        <s v="F:\CentralDeNotas\2021\Segmedic\09\Centro Médico\NF 357 BARBOZA E MAX.pdf"/>
        <s v="F:\CentralDeNotas\2021\Segmedic\09\Centro Médico\NF 358 BARBOZA E MAX.pdf"/>
        <s v="F:\CentralDeNotas\2021\Segmedic\09\Centro Médico\NF 36296 ITMS DO BRASIL TELEMEDICINA EIRELI.pdf"/>
        <s v="F:\CentralDeNotas\2021\Segmedic\09\Centro Médico\NF 37 GRANADO SERVICOS.pdf"/>
        <s v="F:\CentralDeNotas\2021\Segmedic\09\Centro Médico\NF 39 PIN AGENCIA DE PUBLICIDADE.pdf"/>
        <s v="F:\CentralDeNotas\2021\Segmedic\09\Centro Médico\NF 4 M B FASSARELLA.pdf"/>
        <s v="F:\CentralDeNotas\2021\Segmedic\09\Centro Médico\NF 438 RAN SERVICOS MEDICOS.pdf"/>
        <s v="F:\CentralDeNotas\2021\Segmedic\09\Centro Médico\NF 45 CARLOS ADRIANO FERREIRA.pdf"/>
        <s v="F:\CentralDeNotas\2021\Segmedic\09\Centro Médico\NF 452 RADIOTRAUMA.pdf"/>
        <s v="F:\CentralDeNotas\2021\Segmedic\09\Centro Médico\NF 48 MENAGUALE.pdf"/>
        <s v="F:\CentralDeNotas\2021\Segmedic\09\Centro Médico\NF 495 ENDONUTRI.pdf"/>
        <s v="F:\CentralDeNotas\2021\Segmedic\09\Centro Médico\NF 50001 CARLOS COELHO SERVICOS MEDICOS EIRELI.pdf"/>
        <s v="F:\CentralDeNotas\2021\Segmedic\09\Centro Médico\NF 50002 ACAP MEDICAL.pdf"/>
        <s v="F:\CentralDeNotas\2021\Segmedic\09\Centro Médico\NF 50002 PAULA DEL PRETE.pdf"/>
        <s v="F:\CentralDeNotas\2021\Segmedic\09\Centro Médico\NF 50003 CARLOS COELHO.pdf"/>
        <s v="F:\CentralDeNotas\2021\Segmedic\09\Centro Médico\NF 50003 DANIELA CFR.pdf"/>
        <s v="F:\CentralDeNotas\2021\Segmedic\09\Centro Médico\NF 50003 FIORAVANTE-REZENDE MD.pdf"/>
        <s v="F:\CentralDeNotas\2021\Segmedic\09\Centro Médico\NF 50003 MTC SERVICOS MEDICOS.pdf"/>
        <s v="F:\CentralDeNotas\2021\Segmedic\09\Centro Médico\NF 50005 LIGAR SERVICOS MEDICOS.pdf"/>
        <s v="F:\CentralDeNotas\2021\Segmedic\09\Centro Médico\NF 50005 TCM SERVICOS MEDICOS.pdf"/>
        <s v="F:\CentralDeNotas\2021\Segmedic\09\Centro Médico\NF 50006 LIGAR SERVICOS MEDICOS.pdf"/>
        <s v="F:\CentralDeNotas\2021\Segmedic\09\Centro Médico\NF 50007 CENTRO OTORRINOLARINGOLOGICO E DE SAUDE.pdf"/>
        <s v="F:\CentralDeNotas\2021\Segmedic\09\Centro Médico\NF 50009 RA MESQUITA SERVICOS SAUDE.pdf"/>
        <s v="F:\CentralDeNotas\2021\Segmedic\09\Centro Médico\NF 50010 CASSIA F S L YONESHIGUE.pdf"/>
        <s v="F:\CentralDeNotas\2021\Segmedic\09\Centro Médico\NF 50012 CORPORE COR.pdf"/>
        <s v="F:\CentralDeNotas\2021\Segmedic\09\Centro Médico\NF 50014 ROCA.pdf"/>
        <s v="F:\CentralDeNotas\2021\Segmedic\09\Centro Médico\NF 50015 ROCA SERVICOS MEDICOS.pdf"/>
        <s v="F:\CentralDeNotas\2021\Segmedic\09\Centro Médico\NF 50020 C A L GOMES.pdf"/>
        <s v="F:\CentralDeNotas\2021\Segmedic\09\Centro Médico\NF 50024 A. L. L. DA SILVA.pdf"/>
        <s v="F:\CentralDeNotas\2021\Segmedic\09\Centro Médico\NF 50024 THEREZA CRISTINA BRITES RIBEIRO.pdf"/>
        <s v="F:\CentralDeNotas\2021\Segmedic\09\Centro Médico\NF 50024 TIAGO OLIVEIRA SALVIANO.pdf"/>
        <s v="F:\CentralDeNotas\2021\Segmedic\09\Centro Médico\NF 50030 TATIANE DO NASCIMENTO ABDIAS MALVAZIO.pdf"/>
        <s v="F:\CentralDeNotas\2021\Segmedic\09\Centro Médico\NF 50031 IORDANA CARLA DE SA.pdf"/>
        <s v="F:\CentralDeNotas\2021\Segmedic\09\Centro Médico\NF 50036 B. D. R. S. S..pdf"/>
        <s v="F:\CentralDeNotas\2021\Segmedic\09\Centro Médico\NF 50040 HOMSI E AZIZ.pdf"/>
        <s v="F:\CentralDeNotas\2021\Segmedic\09\Centro Médico\NF 50041 HOMSI E AZIZ.pdf"/>
        <s v="F:\CentralDeNotas\2021\Segmedic\09\Centro Médico\NF 50046 C L FONSECA MARINHO MONTANO.pdf"/>
        <s v="F:\CentralDeNotas\2021\Segmedic\09\Centro Médico\NF 50053 RICARDO DE ASSIS ALMEIDA NASCIMENTO.pdf"/>
        <s v="F:\CentralDeNotas\2021\Segmedic\09\Centro Médico\NF 50054 RICARDO DE ASSIS ALMEIDA NASCIMENTO.pdf"/>
        <s v="F:\CentralDeNotas\2021\Segmedic\09\Centro Médico\NF 50055 HKLM.pdf"/>
        <s v="F:\CentralDeNotas\2021\Segmedic\09\Centro Médico\NF 50063 SERGIO ANTONIO MARTINS.pdf"/>
        <s v="F:\CentralDeNotas\2021\Segmedic\09\Centro Médico\NF 50064 CONSULTORIO MEDICO GOMES E SILVA.pdf"/>
        <s v="F:\CentralDeNotas\2021\Segmedic\09\Centro Médico\NF 50080 IDEAL MEDICA.pdf"/>
        <s v="F:\CentralDeNotas\2021\Segmedic\09\Centro Médico\NF 50093 ENDOMEDIC.pdf"/>
        <s v="F:\CentralDeNotas\2021\Segmedic\09\Centro Médico\NF 50094 ESPACO PEDPSI.pdf"/>
        <s v="F:\CentralDeNotas\2021\Segmedic\09\Centro Médico\NF 50096 YURI PEREIRA MENDONCA FERREIRA.pdf"/>
        <s v="F:\CentralDeNotas\2021\Segmedic\09\Centro Médico\NF 50124 AF E S SERVICOS DE SAUDE.pdf"/>
        <s v="F:\CentralDeNotas\2021\Segmedic\09\Centro Médico\NF 50213 CRISTIANE ARAUJO DE OLIVEIRA.pdf"/>
        <s v="F:\CentralDeNotas\2021\Segmedic\09\Centro Médico\NF 50455 SERCIVAN.pdf"/>
        <s v="F:\CentralDeNotas\2021\Segmedic\09\Centro Médico\NF 50504 JL CONSULTORIA E NEGOCIOS IMOBILIARIOS LTDA.pdf"/>
        <s v="F:\CentralDeNotas\2021\Segmedic\09\Centro Médico\NF 50505 JL CONSULTORIA E NEGOCIOS IMOBILIARIOS LTDA.pdf"/>
        <s v="F:\CentralDeNotas\2021\Segmedic\09\Centro Médico\NF 50535 GASTROENDODERM.pdf"/>
        <s v="F:\CentralDeNotas\2021\Segmedic\09\Centro Médico\NF 50638 SKIN SAUDE.pdf"/>
        <s v="F:\CentralDeNotas\2021\Segmedic\09\Centro Médico\NF 50759 R RENOVATO.pdf"/>
        <s v="F:\CentralDeNotas\2021\Segmedic\09\Centro Médico\NF 50761 R RENOVATO.pdf"/>
        <s v="F:\CentralDeNotas\2021\Segmedic\09\Centro Médico\NF 50901 DUQUE ESTRADA.pdf"/>
        <s v="F:\CentralDeNotas\2021\Segmedic\09\Centro Médico\NF 54110 SEG VISION.pdf"/>
        <s v="F:\CentralDeNotas\2021\Segmedic\09\Centro Médico\NF 54111 SEG VISION.pdf"/>
        <s v="F:\CentralDeNotas\2021\Segmedic\09\Centro Médico\NF 55449 SPEED WEB NET.pdf"/>
        <s v="F:\CentralDeNotas\2021\Segmedic\09\Centro Médico\NF 55450 SPEED WEB NET.pdf"/>
        <s v="F:\CentralDeNotas\2021\Segmedic\09\Centro Médico\NF 5588283 VERISURE.pdf"/>
        <s v="F:\CentralDeNotas\2021\Segmedic\09\Centro Médico\NF 5588298 VERISURE.pdf"/>
        <s v="F:\CentralDeNotas\2021\Segmedic\09\Centro Médico\NF 5588309 VERISURE.pdf"/>
        <s v="F:\CentralDeNotas\2021\Segmedic\09\Centro Médico\NF 5588353 VERISURE.pdf"/>
        <s v="F:\CentralDeNotas\2021\Segmedic\09\Centro Médico\NF 5588362 VERISURE.pdf"/>
        <s v="F:\CentralDeNotas\2021\Segmedic\09\Centro Médico\NF 5588368 VERISURE.pdf"/>
        <s v="F:\CentralDeNotas\2021\Segmedic\09\Centro Médico\NF 58951 SOLVIS.pdf"/>
        <s v="F:\CentralDeNotas\2021\Segmedic\09\Centro Médico\NF 6 TIGRE E CIA.pdf"/>
        <s v="F:\CentralDeNotas\2021\Segmedic\09\Centro Médico\NF 70 DD MAGALHAES.pdf"/>
        <s v="F:\CentralDeNotas\2021\Segmedic\09\Centro Médico\NF 70 SS SERVICOS MEDICOS.pdf"/>
        <s v="F:\CentralDeNotas\2021\Segmedic\09\Centro Médico\NF 73 DERMA CEIA.pdf"/>
        <s v="F:\CentralDeNotas\2021\Segmedic\09\Centro Médico\NF 738 ANGIODERME.pdf"/>
        <s v="F:\CentralDeNotas\2021\Segmedic\09\Centro Médico\NF 8 MEDLIFE.pdf"/>
        <s v="F:\CentralDeNotas\2021\Segmedic\09\Centro Médico\NF 82 RCM SERVICOS MEDICOS.pdf"/>
        <s v="F:\CentralDeNotas\2021\Segmedic\09\Centro Médico\NF 834674 PAYGO.pdf"/>
        <s v="F:\CentralDeNotas\2021\Segmedic\09\Centro Médico\NF 88 SRM SERVICOS MEDICOS.pdf"/>
        <s v="F:\CentralDeNotas\2021\Segmedic\09\Centro Médico\NF 9 B N RIBEIRO.pdf"/>
        <s v="F:\CentralDeNotas\2021\Segmedic\09\Centro Médico\NF 9 MARCIA PEREIRA DOS SANTOS.pdf"/>
        <s v="F:\CentralDeNotas\2021\Segmedic\09\Centro Médico\NF 9 RODOLFO TELES.pdf"/>
        <s v="F:\CentralDeNotas\2021\Time Now\09\NF 32 - DELANO - RENOVA 01.PDF"/>
        <s v="F:\CentralDeNotas\2021\Power Safe\09\Canal Sistemas de Energia\NF 12149 TEM.pdf"/>
        <s v="F:\CentralDeNotas\2021\Power Safe\09\Nobreak.Net Com e Serv Eletro Eletrônicos LTDA\NF 10285 SETRAB.pdf"/>
        <s v="F:\CentralDeNotas\2021\Power Safe\09\Nobreak.Net Com e Serv Eletro Eletrônicos LTDA\NF 12295 TEM.pdf"/>
        <s v="F:\CentralDeNotas\2021\Power Safe\09\Nobreak.Net Com e Serv Eletro Eletrônicos LTDA\NF 13289 BLIST.pdf"/>
        <s v="F:\CentralDeNotas\2021\Power Safe\09\Nobreak.Net Com e Serv Eletro Eletrônicos LTDA\NF 2524 PAIVA GOMES.pdf"/>
        <s v="F:\CentralDeNotas\2021\Power Safe\09\Nobreak.Net Com e Serv Eletro Eletrônicos LTDA\NF 360 NEUTRON.pdf"/>
        <s v="F:\CentralDeNotas\2021\Power Safe\09\Nobreak.Net Com e Serv Eletro Eletrônicos LTDA\NF 41536322 PREVENT SENIOR.pdf"/>
        <s v="F:\CentralDeNotas\2021\Power Safe\09\Nobreak.Net Com e Serv Eletro Eletrônicos LTDA\NF 4801789 METLIFE.pdf"/>
        <s v="F:\CentralDeNotas\2021\Power Safe\09\Nobreak.Net Com e Serv Eletro Eletrônicos LTDA\NF 61 FONTES BH.pdf"/>
        <s v="F:\CentralDeNotas\2021\Power Safe\09\Nobreak.Net Com e Serv Eletro Eletrônicos LTDA\NF 71 FONTES BH.pdf"/>
        <s v="F:\CentralDeNotas\2021\Power Safe\09\Nobreak.Net Com e Serv Eletro Eletrônicos LTDA\NF 92172480 MICROSOFT.pdf"/>
        <s v="F:\CentralDeNotas\2021\Power Safe\09\PHD Sistemas - Matriz SP\NF 1 ANTONIO JUNIO.pdf"/>
        <s v="F:\CentralDeNotas\2021\Power Safe\09\PHD Sistemas - Matriz SP\NF 1 PORTELA &amp; SOUZA.pdf"/>
        <s v="F:\CentralDeNotas\2021\Power Safe\09\PHD Sistemas - Matriz SP\NF 10 MEG SOUZA.pdf"/>
        <s v="F:\CentralDeNotas\2021\Power Safe\09\PHD Sistemas - Matriz SP\NF 100 RESULT.pdf"/>
        <s v="F:\CentralDeNotas\2021\Power Safe\09\PHD Sistemas - Matriz SP\NF 10286 SETRAB.pdf"/>
        <s v="F:\CentralDeNotas\2021\Power Safe\09\PHD Sistemas - Matriz SP\NF 1047 CAMILA DOS SANTOS.pdf"/>
        <s v="F:\CentralDeNotas\2021\Power Safe\09\PHD Sistemas - Matriz SP\NF 10986 PEDRA DA MIRAGUAIA HOTEL.pdf"/>
        <s v="F:\CentralDeNotas\2021\Power Safe\09\PHD Sistemas - Matriz SP\NF 11 LUCIANA CRISTINA.pdf"/>
        <s v="F:\CentralDeNotas\2021\Power Safe\09\PHD Sistemas - Matriz SP\NF 11 NATALIA STEOLA.pdf"/>
        <s v="F:\CentralDeNotas\2021\Power Safe\09\PHD Sistemas - Matriz SP\NF 11 SIMONE MADRUGA.pdf"/>
        <s v="F:\CentralDeNotas\2021\Power Safe\09\PHD Sistemas - Matriz SP\NF 115383 CTINET.pdf"/>
        <s v="F:\CentralDeNotas\2021\Power Safe\09\PHD Sistemas - Matriz SP\NF 11638  A&amp;R ELETRONICA.pdf"/>
        <s v="F:\CentralDeNotas\2021\Power Safe\09\PHD Sistemas - Matriz SP\NF 11702 CLS SOLUÇÕES.pdf"/>
        <s v="F:\CentralDeNotas\2021\Power Safe\09\PHD Sistemas - Matriz SP\NF 118 DLM.pdf"/>
        <s v="F:\CentralDeNotas\2021\Power Safe\09\PHD Sistemas - Matriz SP\NF 118 ROGERIO FICHI.pdf"/>
        <s v="F:\CentralDeNotas\2021\Power Safe\09\PHD Sistemas - Matriz SP\NF 119 DLM.pdf"/>
        <s v="F:\CentralDeNotas\2021\Power Safe\09\PHD Sistemas - Matriz SP\NF 12311 TEM.pdf"/>
        <s v="F:\CentralDeNotas\2021\Power Safe\09\PHD Sistemas - Matriz SP\NF 13287 BLIST.pdf"/>
        <s v="F:\CentralDeNotas\2021\Power Safe\09\PHD Sistemas - Matriz SP\NF 13288 BLIST.pdf"/>
        <s v="F:\CentralDeNotas\2021\Power Safe\09\PHD Sistemas - Matriz SP\NF 15082496 GOOGLE.pdf"/>
        <s v="F:\CentralDeNotas\2021\Power Safe\09\PHD Sistemas - Matriz SP\NF 152 CLAUDINEI THADEU.pdf"/>
        <s v="F:\CentralDeNotas\2021\Power Safe\09\PHD Sistemas - Matriz SP\NF 1545 PROLIN.pdf"/>
        <s v="F:\CentralDeNotas\2021\Power Safe\09\PHD Sistemas - Matriz SP\NF 1555 G3 INFORMATICA E AUTOMAÇÃO.pdf"/>
        <s v="F:\CentralDeNotas\2021\Power Safe\09\PHD Sistemas - Matriz SP\NF 170 SOLUÇÃO TI.pdf"/>
        <s v="F:\CentralDeNotas\2021\Power Safe\09\PHD Sistemas - Matriz SP\NF 1884 ZETECH.pdf"/>
        <s v="F:\CentralDeNotas\2021\Power Safe\09\PHD Sistemas - Matriz SP\NF 1885 ZETECH.pdf"/>
        <s v="F:\CentralDeNotas\2021\Power Safe\09\PHD Sistemas - Matriz SP\NF 1886 ZETECH.pdf"/>
        <s v="F:\CentralDeNotas\2021\Power Safe\09\PHD Sistemas - Matriz SP\NF 1887 ZETECH.pdf"/>
        <s v="F:\CentralDeNotas\2021\Power Safe\09\PHD Sistemas - Matriz SP\NF 1888 ZETECH.pdf"/>
        <s v="F:\CentralDeNotas\2021\Power Safe\09\PHD Sistemas - Matriz SP\NF 19178 MAPROS.pdf"/>
        <s v="F:\CentralDeNotas\2021\Power Safe\09\PHD Sistemas - Matriz SP\NF 19179 MAPROS.pdf"/>
        <s v="F:\CentralDeNotas\2021\Power Safe\09\PHD Sistemas - Matriz SP\NF 19207 MAPROS.pdf"/>
        <s v="F:\CentralDeNotas\2021\Power Safe\09\PHD Sistemas - Matriz SP\NF 19275 MAPROS.pdf"/>
        <s v="F:\CentralDeNotas\2021\Power Safe\09\PHD Sistemas - Matriz SP\NF 20219399 MAG.pdf"/>
        <s v="F:\CentralDeNotas\2021\Power Safe\09\PHD Sistemas - Matriz SP\NF 20219400 MAG.pdf"/>
        <s v="F:\CentralDeNotas\2021\Power Safe\09\PHD Sistemas - Matriz SP\NF 20219401 MAG.pdf"/>
        <s v="F:\CentralDeNotas\2021\Power Safe\09\PHD Sistemas - Matriz SP\NF 20219476 MAG.pdf"/>
        <s v="F:\CentralDeNotas\2021\Power Safe\09\PHD Sistemas - Matriz SP\NF 20219490 MAG.pdf"/>
        <s v="F:\CentralDeNotas\2021\Power Safe\09\PHD Sistemas - Matriz SP\NF 233 ANK.pdf"/>
        <s v="F:\CentralDeNotas\2021\Power Safe\09\PHD Sistemas - Matriz SP\NF 24 TIAGOS DOS SANTOS.pdf"/>
        <s v="F:\CentralDeNotas\2021\Power Safe\09\PHD Sistemas - Matriz SP\NF 24181 MS TECNOLOGIA.pdf"/>
        <s v="F:\CentralDeNotas\2021\Power Safe\09\PHD Sistemas - Matriz SP\NF 2438 EQUILESTE.pdf"/>
        <s v="F:\CentralDeNotas\2021\Power Safe\09\PHD Sistemas - Matriz SP\NF 2443 EQUILESTE.pdf"/>
        <s v="F:\CentralDeNotas\2021\Power Safe\09\PHD Sistemas - Matriz SP\NF 24779 CTI COMUNICAÇÃO.pdf"/>
        <s v="F:\CentralDeNotas\2021\Power Safe\09\PHD Sistemas - Matriz SP\NF 2664 TECHS.pdf"/>
        <s v="F:\CentralDeNotas\2021\Power Safe\09\PHD Sistemas - Matriz SP\NF 2667 TECHS ENERGY.pdf"/>
        <s v="F:\CentralDeNotas\2021\Power Safe\09\PHD Sistemas - Matriz SP\NF 282 ELTON LIMA.pdf"/>
        <s v="F:\CentralDeNotas\2021\Power Safe\09\PHD Sistemas - Matriz SP\NF 284 ELTON LIMA.pdf"/>
        <s v="F:\CentralDeNotas\2021\Power Safe\09\PHD Sistemas - Matriz SP\NF 2922 POWER LINE.pdf"/>
        <s v="F:\CentralDeNotas\2021\Power Safe\09\PHD Sistemas - Matriz SP\NF 3 PORTELA &amp; SOUSA.pdf"/>
        <s v="F:\CentralDeNotas\2021\Power Safe\09\PHD Sistemas - Matriz SP\NF 3026 TECSERVICE.pdf"/>
        <s v="F:\CentralDeNotas\2021\Power Safe\09\PHD Sistemas - Matriz SP\NF 3067 TECSERVICE.pdf"/>
        <s v="F:\CentralDeNotas\2021\Power Safe\09\PHD Sistemas - Matriz SP\NF 321577 AMBIPAR.pdf"/>
        <s v="F:\CentralDeNotas\2021\Power Safe\09\PHD Sistemas - Matriz SP\NF 3333 DIGITAL LOCAÇÃO.pdf"/>
        <s v="F:\CentralDeNotas\2021\Power Safe\09\PHD Sistemas - Matriz SP\NF 3334 DIGITAL LOCAÇÃO.pdf"/>
        <s v="F:\CentralDeNotas\2021\Power Safe\09\PHD Sistemas - Matriz SP\NF 344785 MERCADO ELETRONICO.pdf"/>
        <s v="F:\CentralDeNotas\2021\Power Safe\09\PHD Sistemas - Matriz SP\NF 364 RUBEM DA H FERREIRA.pdf"/>
        <s v="F:\CentralDeNotas\2021\Power Safe\09\PHD Sistemas - Matriz SP\NF 365 RUBEM DA H FERREIRA.pdf"/>
        <s v="F:\CentralDeNotas\2021\Power Safe\09\PHD Sistemas - Matriz SP\NF 366 RUBEM DA H FERREIRA.pdf"/>
        <s v="F:\CentralDeNotas\2021\Power Safe\09\PHD Sistemas - Matriz SP\NF 3902 EQUITRON.pdf"/>
        <s v="F:\CentralDeNotas\2021\Power Safe\09\PHD Sistemas - Matriz SP\NF 39213 SYMA.pdf"/>
        <s v="F:\CentralDeNotas\2021\Power Safe\09\PHD Sistemas - Matriz SP\NF 396 JANICLEA FREITAS.pdf"/>
        <s v="F:\CentralDeNotas\2021\Power Safe\09\PHD Sistemas - Matriz SP\NF 4091 VITAL LAB.pdf"/>
        <s v="F:\CentralDeNotas\2021\Power Safe\09\PHD Sistemas - Matriz SP\NF 415 SOLUÇÃO TI.pdf"/>
        <s v="F:\CentralDeNotas\2021\Power Safe\09\PHD Sistemas - Matriz SP\NF 4795851 METLIFE.pdf"/>
        <s v="F:\CentralDeNotas\2021\Power Safe\09\PHD Sistemas - Matriz SP\NF 49  NFS PHDSC POWER.pdf"/>
        <s v="F:\CentralDeNotas\2021\Power Safe\09\PHD Sistemas - Matriz SP\NF 50 NFS PHDSC POWER.pdf"/>
        <s v="F:\CentralDeNotas\2021\Power Safe\09\PHD Sistemas - Matriz SP\NF 5306 NG FIDELIS.pdf"/>
        <s v="F:\CentralDeNotas\2021\Power Safe\09\PHD Sistemas - Matriz SP\NF 5360 M C DE MEDEIROS.pdf"/>
        <s v="F:\CentralDeNotas\2021\Power Safe\09\PHD Sistemas - Matriz SP\NF 5624114 PST ELETRÔNICA.pdf"/>
        <s v="F:\CentralDeNotas\2021\Power Safe\09\PHD Sistemas - Matriz SP\NF 60 L CAR.pdf"/>
        <s v="F:\CentralDeNotas\2021\Power Safe\09\PHD Sistemas - Matriz SP\NF 615 LM TECNOLOGIA.pdf"/>
        <s v="F:\CentralDeNotas\2021\Power Safe\09\PHD Sistemas - Matriz SP\NF 620 LM TECNOLOGIA.pdf"/>
        <s v="F:\CentralDeNotas\2021\Power Safe\09\PHD Sistemas - Matriz SP\NF 692 CLASSE A.pdf"/>
        <s v="F:\CentralDeNotas\2021\Power Safe\09\PHD Sistemas - Matriz SP\NF 7 RJ MORAIS.pdf"/>
        <s v="F:\CentralDeNotas\2021\Power Safe\09\PHD Sistemas - Matriz SP\NF 734 C N TEC.pdf"/>
        <s v="F:\CentralDeNotas\2021\Power Safe\09\PHD Sistemas - Matriz SP\NF 751375 SERVIS.pdf"/>
        <s v="F:\CentralDeNotas\2021\Power Safe\09\PHD Sistemas - Matriz SP\NF 90 SC POWER.pdf"/>
        <s v="F:\CentralDeNotas\2021\Power Safe\09\PHD Sistemas - Matriz SP\NF 91 SC POWER.pdf"/>
        <s v="F:\CentralDeNotas\2021\Power Safe\09\PHD Sistemas - Matriz SP\NF 932 IA DE FREITAS.pdf"/>
        <s v="F:\CentralDeNotas\2021\Power Safe\09\Powersafe Centro Oeste Com Atacadista de Baterias - GO\NF 10290 SETRAB.pdf"/>
        <s v="F:\CentralDeNotas\2021\Power Safe\09\Powersafe Centro Oeste Com Atacadista de Baterias - GO\NF 13286 BLIST.pdf"/>
        <s v="F:\CentralDeNotas\2021\Power Safe\09\Powersafe Centro Oeste Com Atacadista de Baterias - GO\NF 14965757 GOOGLE.pdf"/>
        <s v="F:\CentralDeNotas\2021\Power Safe\09\Powersafe Centro Oeste Com Atacadista de Baterias - GO\NF 28133072 VR BENEFICIOS.pdf"/>
        <s v="F:\CentralDeNotas\2021\Power Safe\09\Powersafe Centro Oeste Com Atacadista de Baterias - GO\NF 513 M&amp;K MARKETING.pdf"/>
        <s v="F:\CentralDeNotas\2021\Power Safe\09\Powersafe Importação e Exportação - Matriz SP\NF 1012 DSR.pdf"/>
        <s v="F:\CentralDeNotas\2021\Power Safe\09\Powersafe Importação e Exportação - Matriz SP\NF 1022 DSR.pdf"/>
        <s v="F:\CentralDeNotas\2021\Power Safe\09\Powersafe Importação e Exportação - Matriz SP\NF 10287 SETRAB-ASSES.pdf"/>
        <s v="F:\CentralDeNotas\2021\Power Safe\09\Powersafe Importação e Exportação - Matriz SP\NF 115417 CITINET.pdf"/>
        <s v="F:\CentralDeNotas\2021\Power Safe\09\Powersafe Importação e Exportação - Matriz SP\NF 12 REFORMASTER.pdf"/>
        <s v="F:\CentralDeNotas\2021\Power Safe\09\Powersafe Importação e Exportação - Matriz SP\NF 12312 TEM SERVICOS DE TELEFONIA.pdf"/>
        <s v="F:\CentralDeNotas\2021\Power Safe\09\Powersafe Importação e Exportação - Matriz SP\NF 12312 TEM SERVIÇOS DE TELEFONIA.pdf"/>
        <s v="F:\CentralDeNotas\2021\Power Safe\09\Powersafe Importação e Exportação - Matriz SP\NF 13 SANDRA CARVALHO.pdf"/>
        <s v="F:\CentralDeNotas\2021\Power Safe\09\Powersafe Importação e Exportação - Matriz SP\NF 13 TATIANA BATISTA.pdf"/>
        <s v="F:\CentralDeNotas\2021\Power Safe\09\Powersafe Importação e Exportação - Matriz SP\NF 13285 BLIST.pdf"/>
        <s v="F:\CentralDeNotas\2021\Power Safe\09\Powersafe Importação e Exportação - Matriz SP\NF 14440 FD MARKETING DIGITAL.pdf"/>
        <s v="F:\CentralDeNotas\2021\Power Safe\09\Powersafe Importação e Exportação - Matriz SP\NF 14941194 GOOGLE.pdf"/>
        <s v="F:\CentralDeNotas\2021\Power Safe\09\Powersafe Importação e Exportação - Matriz SP\NF 15 ADRIANA OLIVEIRA.pdf"/>
        <s v="F:\CentralDeNotas\2021\Power Safe\09\Powersafe Importação e Exportação - Matriz SP\NF 15 ALINE RUBIA.pdf"/>
        <s v="F:\CentralDeNotas\2021\Power Safe\09\Powersafe Importação e Exportação - Matriz SP\NF 15 KELLIY DANIELA.pdf"/>
        <s v="F:\CentralDeNotas\2021\Power Safe\09\Powersafe Importação e Exportação - Matriz SP\NF 16 INTECH.pdf"/>
        <s v="F:\CentralDeNotas\2021\Power Safe\09\Powersafe Importação e Exportação - Matriz SP\NF 1605 USEMOL.pdf"/>
        <s v="F:\CentralDeNotas\2021\Power Safe\09\Powersafe Importação e Exportação - Matriz SP\NF 1912 N&amp;DC NET SERVICES.pdf"/>
        <s v="F:\CentralDeNotas\2021\Power Safe\09\Powersafe Importação e Exportação - Matriz SP\NF 192 LP DO BRASIL.pdf"/>
        <s v="F:\CentralDeNotas\2021\Power Safe\09\Powersafe Importação e Exportação - Matriz SP\NF 20 HENRIQUE DA SILVA SERVIÇOS ADMINISTRATIVOS.pdf"/>
        <s v="F:\CentralDeNotas\2021\Power Safe\09\Powersafe Importação e Exportação - Matriz SP\NF 21 HENRIQUE DA SILVA RODRIGUES.pdf"/>
        <s v="F:\CentralDeNotas\2021\Power Safe\09\Powersafe Importação e Exportação - Matriz SP\NF 212389 BANDEIRANTES.pdf"/>
        <s v="F:\CentralDeNotas\2021\Power Safe\09\Powersafe Importação e Exportação - Matriz SP\NF 213066 BANDEIRANTES.pdf"/>
        <s v="F:\CentralDeNotas\2021\Power Safe\09\Powersafe Importação e Exportação - Matriz SP\NF 213335 BANDEIRANTES.pdf"/>
        <s v="F:\CentralDeNotas\2021\Power Safe\09\Powersafe Importação e Exportação - Matriz SP\NF 2331 SHARECARE.pdf"/>
        <s v="F:\CentralDeNotas\2021\Power Safe\09\Powersafe Importação e Exportação - Matriz SP\NF 2332 SHARECARE.pdf"/>
        <s v="F:\CentralDeNotas\2021\Power Safe\09\Powersafe Importação e Exportação - Matriz SP\NF 25 VANESSA GOMES.pdf"/>
        <s v="F:\CentralDeNotas\2021\Power Safe\09\Powersafe Importação e Exportação - Matriz SP\NF 278 SES BRASIL.pdf"/>
        <s v="F:\CentralDeNotas\2021\Power Safe\09\Powersafe Importação e Exportação - Matriz SP\NF 283 MOOVII SP.pdf"/>
        <s v="F:\CentralDeNotas\2021\Power Safe\09\Powersafe Importação e Exportação - Matriz SP\NF 284 ROBERTO MARCELINO.pdf"/>
        <s v="F:\CentralDeNotas\2021\Power Safe\09\Powersafe Importação e Exportação - Matriz SP\NF 2915 MCS MARKUP.pdf"/>
        <s v="F:\CentralDeNotas\2021\Power Safe\09\Powersafe Importação e Exportação - Matriz SP\NF 320327 99.pdf"/>
        <s v="F:\CentralDeNotas\2021\Power Safe\09\Powersafe Importação e Exportação - Matriz SP\NF 3208539 ADT.pdf"/>
        <s v="F:\CentralDeNotas\2021\Power Safe\09\Powersafe Importação e Exportação - Matriz SP\NF 321578 AMBIPAR.pdf"/>
        <s v="F:\CentralDeNotas\2021\Power Safe\09\Powersafe Importação e Exportação - Matriz SP\NF 357 C H RIVERA.pdf"/>
        <s v="F:\CentralDeNotas\2021\Power Safe\09\Powersafe Importação e Exportação - Matriz SP\NF 361 NEUTRON.pdf"/>
        <s v="F:\CentralDeNotas\2021\Power Safe\09\Powersafe Importação e Exportação - Matriz SP\NF 39 WD MOREIRA.pdf"/>
        <s v="F:\CentralDeNotas\2021\Power Safe\09\Powersafe Importação e Exportação - Matriz SP\NF 4 HENRIQUE LUSTOSA.pdf"/>
        <s v="F:\CentralDeNotas\2021\Power Safe\09\Powersafe Importação e Exportação - Matriz SP\NF 40 RICARDO HLGEMANN.pdf"/>
        <s v="F:\CentralDeNotas\2021\Power Safe\09\Powersafe Importação e Exportação - Matriz SP\NF 40106930 TICKET SOLUÇÕES.pdf"/>
        <s v="F:\CentralDeNotas\2021\Power Safe\09\Powersafe Importação e Exportação - Matriz SP\NF 4057 VITAL LAB.pdf"/>
        <s v="F:\CentralDeNotas\2021\Power Safe\09\Powersafe Importação e Exportação - Matriz SP\NF 410 DMS.pdf"/>
        <s v="F:\CentralDeNotas\2021\Power Safe\09\Powersafe Importação e Exportação - Matriz SP\NF 415 P2PRINT.pdf"/>
        <s v="F:\CentralDeNotas\2021\Power Safe\09\Powersafe Importação e Exportação - Matriz SP\NF 453 JOSE CARLOS LIMA.pdf"/>
        <s v="F:\CentralDeNotas\2021\Power Safe\09\Powersafe Importação e Exportação - Matriz SP\NF 47 ANGELA CANDIDA.pdf"/>
        <s v="F:\CentralDeNotas\2021\Power Safe\09\Powersafe Importação e Exportação - Matriz SP\NF 4801794 METLIFE.pdf"/>
        <s v="F:\CentralDeNotas\2021\Power Safe\09\Powersafe Importação e Exportação - Matriz SP\NF 5 LEANDRO BAPTISTA.pdf"/>
        <s v="F:\CentralDeNotas\2021\Power Safe\09\Powersafe Importação e Exportação - Matriz SP\NF 5019862 LOCAWEB.pdf"/>
        <s v="F:\CentralDeNotas\2021\Power Safe\09\Powersafe Importação e Exportação - Matriz SP\NF 5019863 LOCAWEB.pdf"/>
        <s v="F:\CentralDeNotas\2021\Power Safe\09\Powersafe Importação e Exportação - Matriz SP\NF 5121 SIC SERVIÇOS DE COMPRAS.pdf"/>
        <s v="F:\CentralDeNotas\2021\Power Safe\09\Powersafe Importação e Exportação - Matriz SP\NF 55 TECNOBAT.pdf"/>
        <s v="F:\CentralDeNotas\2021\Power Safe\09\Powersafe Importação e Exportação - Matriz SP\NF 5624115 PST ELETRONICA.pdf"/>
        <s v="F:\CentralDeNotas\2021\Power Safe\09\Powersafe Importação e Exportação - Matriz SP\NF 564 LM TECNOLOGIA.pdf"/>
        <s v="F:\CentralDeNotas\2021\Power Safe\09\Powersafe Importação e Exportação - Matriz SP\NF 5759289 VERISURE.pdf"/>
        <s v="F:\CentralDeNotas\2021\Power Safe\09\Powersafe Importação e Exportação - Matriz SP\NF 5759290 VERISURE.pdf"/>
        <s v="F:\CentralDeNotas\2021\Power Safe\09\Powersafe Importação e Exportação - Matriz SP\NF 5759300 VERISURE.pdf"/>
        <s v="F:\CentralDeNotas\2021\Power Safe\09\Powersafe Importação e Exportação - Matriz SP\NF 5759301 VERISURE.pdf"/>
        <s v="F:\CentralDeNotas\2021\Power Safe\09\Powersafe Importação e Exportação - Matriz SP\NF 5943 NEW WAY.pdf"/>
        <s v="F:\CentralDeNotas\2021\Power Safe\09\Powersafe Importação e Exportação - Matriz SP\NF 5945 NEW WAY.pdf"/>
        <s v="F:\CentralDeNotas\2021\Power Safe\09\Powersafe Importação e Exportação - Matriz SP\NF 5946 NEW WAY.pdf"/>
        <s v="F:\CentralDeNotas\2021\Power Safe\09\Powersafe Importação e Exportação - Matriz SP\NF 63717 DIAUTO.pdf"/>
        <s v="F:\CentralDeNotas\2021\Power Safe\09\Powersafe Importação e Exportação - Matriz SP\NF 67538 TOTVS.pdf"/>
        <s v="F:\CentralDeNotas\2021\Power Safe\09\Powersafe Importação e Exportação - Matriz SP\NF 67541 TOTVS.pdf"/>
        <s v="F:\CentralDeNotas\2021\Power Safe\09\Powersafe Importação e Exportação - Matriz SP\NF 67542 TOTVS.pdf"/>
        <s v="F:\CentralDeNotas\2021\Power Safe\09\Powersafe Importação e Exportação - Matriz SP\NF 71 W J OLIVEIRA.pdf"/>
        <s v="F:\CentralDeNotas\2021\Power Safe\09\Powersafe Importação e Exportação - Matriz SP\NF 751377 SERVIS.pdf"/>
        <s v="F:\CentralDeNotas\2021\Power Safe\09\Powersafe Importação e Exportação - Matriz SP\NF 78 THIAGO DE JESUS.pdf"/>
        <s v="F:\CentralDeNotas\2021\Power Safe\09\Powersafe Importação e Exportação - Matriz SP\NF 8903497 SERASA.pdf"/>
        <s v="F:\CentralDeNotas\2021\Power Safe\09\Powersafe Importação e Exportação - Matriz SP\NF 9 AMS REPRESENTAÇÕES COMERCIAIS.pdf"/>
        <s v="F:\CentralDeNotas\2021\Power Safe\09\Powersafe Importação e Exportação - Matriz SP\NF 90 GLOBAL MANUTENÇÕES.pdf"/>
        <s v="F:\CentralDeNotas\2021\Power Safe\09\PWW - Sistemas de Energia Imp e Exp LTDA\NF 10288 SETRAB.pdf"/>
        <s v="F:\CentralDeNotas\2021\Power Safe\09\PWW - Sistemas de Energia Imp e Exp LTDA\NF 13290 BLIST.pdf"/>
        <s v="F:\CentralDeNotas\2021\Power Safe\09\PWW - Sistemas de Energia Imp e Exp LTDA\NF 137658 BOA VISTA SERVIÇOS.pdf"/>
        <s v="F:\CentralDeNotas\2021\Power Safe\09\PWW - Sistemas de Energia Imp e Exp LTDA\NF 4795852 METLIFE.pdf"/>
        <s v="F:\CentralDeNotas\2021\Power Safe\09\PWW Centro Oeste Sistemas de Energia Imp e Exp - GO\NF 10289 SETRAB.pdf"/>
        <s v="F:\CentralDeNotas\2021\Power Safe\09\PWW Centro Oeste Sistemas de Energia Imp e Exp - GO\NF 336 C C SILVA.pdf"/>
        <s v="F:\CentralDeNotas\2021\Power Safe\09\PWW Centro Oeste Sistemas de Energia Imp e Exp - GO\NF 5226 NG FIDELIS.pdf"/>
        <s v="F:\CentralDeNotas\2021\Power Safe\09\SPR Baterias Com e Imp EIRELI\NF 10291 SETRAB.pdf"/>
        <s v="F:\CentralDeNotas\2021\Power Safe\09\SPR Baterias Com e Imp EIRELI\NF 12336 TEM.pdf"/>
        <s v="F:\CentralDeNotas\2021\Power Safe\09\SPR Baterias Com e Imp EIRELI\NF 13291 BLIST.pdf"/>
        <s v="F:\CentralDeNotas\2021\Power Safe\09\SPR Baterias Com e Imp EIRELI\NF 212607 BANDEIRANTES.pdf"/>
        <s v="F:\CentralDeNotas\2021\Power Safe\09\SPR Baterias Com e Imp EIRELI\NF 4795850 METFLIFE.pdf"/>
        <s v="F:\CentralDeNotas\2021\Power Safe\09\SPR Baterias Com e Imp EIRELI\NF 5942 NEW WAY.pdf"/>
        <s v="F:\CentralDeNotas\2021\PrimeRioVeiculos\09\ADM10-09.pdf"/>
        <s v="F:\CentralDeNotas\2021\LayneDoBrasil\09\Filial\1578.pdf"/>
        <s v="F:\CentralDeNotas\2021\LayneDoBrasil\09\Filial\171.pdf"/>
        <s v="F:\CentralDeNotas\2021\LayneDoBrasil\09\Filial\18633.pdf"/>
        <s v="F:\CentralDeNotas\2021\LayneDoBrasil\09\Filial\810.pdf"/>
        <s v="F:\CentralDeNotas\2021\LayneDoBrasil\09\Filial\nf2021018520.pdf"/>
        <s v="F:\CentralDeNotas\2021\LayneDoBrasil\09\Filial\nfs 202100006.pdf"/>
        <s v="F:\CentralDeNotas\2021\LayneDoBrasil\09\Filial\nfs 202100030.pdf"/>
        <s v="F:\CentralDeNotas\2021\LayneDoBrasil\09\Filial\nfs 202100031.pdf"/>
        <s v="F:\CentralDeNotas\2021\LayneDoBrasil\09\Filial\nfs 202100112.pdf"/>
        <s v="F:\CentralDeNotas\2021\LayneDoBrasil\09\Filial\nfs 202100113.pdf"/>
        <s v="F:\CentralDeNotas\2021\LayneDoBrasil\09\Filial\nfs 202100114..pdf"/>
        <s v="F:\CentralDeNotas\2021\LayneDoBrasil\09\Filial\nfs 202100152.pdf"/>
        <s v="F:\CentralDeNotas\2021\LayneDoBrasil\09\Filial\nfs 202100172.pdf"/>
        <s v="F:\CentralDeNotas\2021\LayneDoBrasil\09\Filial\nfs 202100686..pdf"/>
        <s v="F:\CentralDeNotas\2021\LayneDoBrasil\09\Filial\nfs 202100693.pdf"/>
        <s v="F:\CentralDeNotas\2021\LayneDoBrasil\09\Filial\nfs 202100823.pdf"/>
        <s v="F:\CentralDeNotas\2021\LayneDoBrasil\09\Filial\nfs 202100826.pdf"/>
        <s v="F:\CentralDeNotas\2021\LayneDoBrasil\09\Filial\nfs 202101067.pdf"/>
        <s v="F:\CentralDeNotas\2021\LayneDoBrasil\09\Filial\nfs 202101069.pdf"/>
        <s v="F:\CentralDeNotas\2021\LayneDoBrasil\09\Filial\nfs 202101076.pdf"/>
        <s v="F:\CentralDeNotas\2021\LayneDoBrasil\09\Filial\nfs 202101077.pdf"/>
        <s v="F:\CentralDeNotas\2021\LayneDoBrasil\09\Filial\nfs 202102028.pdf"/>
        <s v="F:\CentralDeNotas\2021\LayneDoBrasil\09\Filial\nfs 202102149.pdf"/>
        <s v="F:\CentralDeNotas\2021\LayneDoBrasil\09\Filial\nfs 202103713.pdf"/>
        <s v="F:\CentralDeNotas\2021\LayneDoBrasil\09\Filial\nfs 202104773.pdf"/>
        <s v="F:\CentralDeNotas\2021\LayneDoBrasil\09\Filial\nfs 202118519.pdf"/>
        <s v="F:\CentralDeNotas\2021\LayneDoBrasil\09\Filial\nfs 202118574.pdf"/>
        <s v="F:\CentralDeNotas\2021\LayneDoBrasil\09\Filial\nfs 202118691.pdf"/>
        <s v="F:\CentralDeNotas\2021\LayneDoBrasil\09\Filial\nfs 202158801.pdf"/>
        <s v="F:\CentralDeNotas\2021\LayneDoBrasil\09\Filial\nfs 202158802.pdf"/>
        <s v="F:\CentralDeNotas\2021\LayneDoBrasil\09\Filial\nfs 202158803.pdf"/>
        <s v="F:\CentralDeNotas\2021\LayneDoBrasil\09\Filial\nfs 202158804.pdf"/>
        <s v="F:\CentralDeNotas\2021\LayneDoBrasil\09\Filial\nfs202100510.pdf"/>
        <s v="F:\CentralDeNotas\2021\LayneDoBrasil\09\Filial\pc 7438 nfs 202101234 vct 150921.pdf"/>
        <s v="F:\CentralDeNotas\2021\LayneDoBrasil\09\Filial\pc 7597 nfs 202106668 vct 011021.pdf"/>
        <s v="F:\CentralDeNotas\2021\LayneDoBrasil\09\Filial\pc 7599 nfs 202100050 vct 140921.pdf"/>
        <s v="F:\CentralDeNotas\2021\LayneDoBrasil\09\Matriz\202100247.pdf"/>
        <s v="F:\CentralDeNotas\2021\LayneDoBrasil\09\Matriz\202100248.pdf"/>
        <s v="F:\CentralDeNotas\2021\Prepona\09\PREPONA SISTEMAS DE TESTAGEM E A\NF 372263.pdf"/>
        <s v="F:\CentralDeNotas\2021\Prepona\09\PREPONA SISTEMAS DE TESTAGEM E A\NF 372266.pdf"/>
        <s v="F:\CentralDeNotas\2021\Prepona\09\PREPONA SISTEMAS DE TESTAGEM E A\NF 6132.pdf"/>
        <s v="F:\CentralDeNotas\2021\Prepona\09\PREPONA SISTEMAS DE TESTAGEM E A\NFSe_00000079_12318022.pdf"/>
        <s v="F:\CentralDeNotas\2021\Prepona\09\PREPONA SISTEMAS DE TESTAGEM E A\NFSe_00008070_10542308.pdf"/>
        <s v="F:\CentralDeNotas\2021\Prepona\09\PREPONA SISTEMAS DE TESTAGEM E A\NFSe_00040040_03073360.pdf"/>
        <s v="F:\CentralDeNotas\2021\Prepona\09\PREPONA SISTEMAS DE TESTAGEM E A\PREPONA SISTEMAS - COMP 08 2021 - VENC 07 09 2021 - NFSe_00001271.pdf"/>
        <s v="F:\CentralDeNotas\2021\Segmedic\09\Centro Médico\NF 50007 PRISCILLA FONSECA HUGUENIN COUTO.pdf"/>
        <s v="F:\CentralDeNotas\2021\Segmedic\09\Centro Médico\NF 50011 F F SANTOS.pdf"/>
        <s v="F:\CentralDeNotas\2021\Segmedic\09\Centro Médico\NF 50012 MARCO ANTONIO.pdf"/>
        <s v="F:\CentralDeNotas\2021\Segmedic\09\Centro Médico\NF 50025  TIAGO OLIVIERA.pdf"/>
        <s v="F:\CentralDeNotas\2021\Segmedic\09\Centro Médico\NF 50032 ALEXIA ARYDES JANNOTTI.pdf"/>
        <s v="F:\CentralDeNotas\2021\Segmedic\09\Centro Médico\NF 50034 SINDICATO RODOVIARIOS.pdf"/>
        <s v="F:\CentralDeNotas\2021\Segmedic\09\Centro Médico\NF 50055 RICARDO ASSIS.pdf"/>
        <s v="F:\CentralDeNotas\2021\Segmedic\09\Centro Médico\NF 50064 ASCOR.pdf"/>
        <s v="F:\CentralDeNotas\2021\Segmedic\09\Centro Médico\NF 50511 JL CONSULTORIA.pdf"/>
        <s v="F:\CentralDeNotas\2021\Segmedic\09\Centro Médico\NF 50587 D+ SAUDE.pdf"/>
        <s v="F:\CentralDeNotas\2021\Segmedic\09\Centro Médico\NF 52203 IMUNOCLINICA.pdf"/>
        <s v="F:\CentralDeNotas\2021\Segmedic\09\Centro Médico\NF 54110 SEGVISION.pdf"/>
        <s v="F:\CentralDeNotas\2021\Segmedic\09\Centro Médico\NF 54111 SEGVISION.pdf"/>
        <s v="F:\CentralDeNotas\2021\Grupo Rtsc\09\CONCAPITAL\20210916_BERNARDO OSWALDO FRANCEZ_NF 549826_PAGO COM CRÉDITO ARISP.pdf"/>
        <s v="F:\CentralDeNotas\2021\Grupo Rtsc\09\CONCAPITAL\20210920_MARIA DE JESUS OLIVEIRA_COMISSÃO DE PARCEIRO_NF 1.pdf"/>
        <s v="F:\CentralDeNotas\2021\Grupo Rtsc\09\CONCAPITAL\20210920_MCS MARKUP CONSULTORIA CONTABIL LTDA_NF 102.pdf"/>
        <s v="F:\CentralDeNotas\2021\Grupo Rtsc\09\CONCAPITAL\20210920_MCS MARKUP CONSULTORIA CONTABIL LTDA_NF 90.pdf"/>
        <s v="F:\CentralDeNotas\2021\Grupo Rtsc\09\CONCAPITAL\20210921_BUNKER CAPITAL LTDA_NF 120.pdf"/>
        <s v="F:\CentralDeNotas\2021\Grupo Rtsc\09\CONCAPITAL\20210921_MUSIAL VIEIRA ADVOGADOS ASSOCIADOS_NF 100_CA (SANTA CRUZ).pdf"/>
        <s v="F:\CentralDeNotas\2021\Grupo Rtsc\09\CONCAPITAL\20210921_MUSIAL VIEIRA ADVOGADOS ASSOCIADOS_NF 94.pdf"/>
        <s v="F:\CentralDeNotas\2021\Grupo Rtsc\09\CONCAPITAL\20210921_MUSIAL VIEIRA ADVOGADOS ASSOCIADOS_NF 99_CA (SANTA FÉ).pdf"/>
        <s v="F:\CentralDeNotas\2021\Grupo Rtsc\09\CONCAPITAL\20210921_NEXER EBTERPRISE (INOVE) SET 2021_NF 7278.pdf"/>
        <s v="F:\CentralDeNotas\2021\Grupo Rtsc\09\CONCAPITAL\20210922_A MARTINS IMOVEIS E CONSULTORIA EIRELI_SET 2021_NF 177.pdf"/>
        <s v="F:\CentralDeNotas\2021\Grupo Rtsc\09\CONCAPITAL\20210923_CLOISON MOVEIS LTDA ME_NF 266.pdf"/>
        <s v="F:\CentralDeNotas\2021\Grupo Rtsc\09\CONCAPITAL\20210923_DIGITALSIGN CERTIFICAÇÃO DIGITAL LTDA_NF 781666 (CONCAPITAL ADVISORY).pdf"/>
        <s v="F:\CentralDeNotas\2021\Segmedic\09\Centro Médico\NF 1 PERSISTEC.pdf"/>
        <s v="F:\CentralDeNotas\2021\Segmedic\09\Centro Médico\NF 1356 LEOTEC TRANSPORTES.pdf"/>
        <s v="F:\CentralDeNotas\2021\Segmedic\09\Centro Médico\NF 1500 SISTEMA INTERCLINICAS.pdf"/>
        <s v="F:\CentralDeNotas\2021\Segmedic\09\Centro Médico\NF 41 E LOURENCO.pdf"/>
        <s v="F:\CentralDeNotas\2021\Segmedic\09\Centro Médico\NF 50194 ALL DE AZEVEDO.pdf"/>
        <s v="F:\CentralDeNotas\2021\Segmedic\09\Clube de Beneficios\NF 11 MCS MARKUP.pdf"/>
        <s v="F:\CentralDeNotas\2021\Segmedic\09\Clube de Beneficios\NF 328 MODAL MIDIA.pdf"/>
        <s v="F:\CentralDeNotas\2021\Segmedic\09\Clube de Beneficios\NF 41896 CONVENIA.pdf"/>
        <s v="F:\CentralDeNotas\2021\Segmedic\09\Filial 04 - Nilópolis\NF 261 NEW SCAN.pdf"/>
        <s v="F:\CentralDeNotas\2021\InstrumentosLince\09\NF 10204 TCW.pdf"/>
        <s v="F:\CentralDeNotas\2021\InstrumentosLince\09\NF Alelo.pdf"/>
        <s v="F:\CentralDeNotas\2021\InstrumentosLince\09\NF Alelo.pdf2.pdf"/>
        <s v="F:\CentralDeNotas\2021\InstrumentosLince\09\NF Allcom.pdf"/>
        <s v="F:\CentralDeNotas\2021\InstrumentosLince\09\NF Alterdata.pdf"/>
        <s v="F:\CentralDeNotas\2021\InstrumentosLince\09\NF Avellar - Gestão.pdf"/>
        <s v="F:\CentralDeNotas\2021\InstrumentosLince\09\NF Avellar - Metodo LAB.pdf"/>
        <s v="F:\CentralDeNotas\2021\InstrumentosLince\09\NF CA LOG.pdf"/>
        <s v="F:\CentralDeNotas\2021\InstrumentosLince\09\NF CEBIO - ORC 459.pdf"/>
        <s v="F:\CentralDeNotas\2021\InstrumentosLince\09\NF CEBIO - ORC 460.pdf"/>
        <s v="F:\CentralDeNotas\2021\InstrumentosLince\09\NF CEBIO - ORC 461.pdf"/>
        <s v="F:\CentralDeNotas\2021\InstrumentosLince\09\NF Concessionaria.pdf"/>
        <s v="F:\CentralDeNotas\2021\InstrumentosLince\09\NF F.W Informatica.pdf"/>
        <s v="F:\CentralDeNotas\2021\InstrumentosLince\09\NF GLUCK.pdf"/>
        <s v="F:\CentralDeNotas\2021\InstrumentosLince\09\NF Netzsolution.pdf"/>
        <s v="F:\CentralDeNotas\2021\InstrumentosLince\09\NF Pertel.pdf"/>
        <s v="F:\CentralDeNotas\2021\InstrumentosLince\09\NF Prevent Marcel Teixeira de Roure.pdf"/>
        <s v="F:\CentralDeNotas\2021\InstrumentosLince\09\NF Prevent Raphael de Avellar.pdf"/>
        <s v="F:\CentralDeNotas\2021\InstrumentosLince\09\NF Prevent Santuzza de Avellar.pdf"/>
        <s v="F:\CentralDeNotas\2021\InstrumentosLince\09\NF Prevent Wilma Teixeira de Roure.pdf"/>
        <s v="F:\CentralDeNotas\2021\InstrumentosLince\09\NF Pro Rad.pdf"/>
        <s v="F:\CentralDeNotas\2021\InstrumentosLince\09\NF Quadrem.pdf"/>
        <s v="F:\CentralDeNotas\2021\InstrumentosLince\09\NF RD Gestão.pdf"/>
        <s v="F:\CentralDeNotas\2021\InstrumentosLince\09\NF Sapra Launder.pdf"/>
        <s v="F:\CentralDeNotas\2021\InstrumentosLince\09\NF Serasa.pdf"/>
        <s v="F:\CentralDeNotas\2021\InstrumentosLince\09\NF TCW 10195.pdf"/>
        <s v="F:\CentralDeNotas\2021\InstrumentosLince\09\NF TCW 10197.pdf"/>
        <s v="F:\CentralDeNotas\2021\InstrumentosLince\09\NF TCW.pdf"/>
        <s v="F:\CentralDeNotas\2021\InstrumentosLince\09\NF TCW.pdf Honorarios.pdf"/>
        <s v="F:\CentralDeNotas\2021\InstrumentosLince\09\NF Três Pontos.pdf"/>
        <s v="F:\CentralDeNotas\2021\InstrumentosLince\09\NF Vital.pdf"/>
        <s v="F:\CentralDeNotas\2021\InstrumentosLince\09\NFS 0001044_LINCE_FMC 00230_21.pdf"/>
        <s v="F:\CentralDeNotas\2021\InstrumentosLince\09\NFSE_21436 Nomus.pdf"/>
        <s v="F:\CentralDeNotas\2021\InstrumentosLince\09\Pro-Rad NFS-e 64861.pdf"/>
        <s v="F:\CentralDeNotas\2021\InstrumentosLince\09\Pro-Rad NFS-e 66057 (002).pdf"/>
        <s v="F:\CentralDeNotas\2021\Power Safe\09\Nobreak.Net Com e Serv Eletro Eletrônicos LTDA\10285 NFS NO.pdf"/>
        <s v="F:\CentralDeNotas\2021\Power Safe\09\Nobreak.Net Com e Serv Eletro Eletrônicos LTDA\115 NFS NO.pdf"/>
        <s v="F:\CentralDeNotas\2021\Power Safe\09\Nobreak.Net Com e Serv Eletro Eletrônicos LTDA\12295 NFS NO.pdf"/>
        <s v="F:\CentralDeNotas\2021\Power Safe\09\Nobreak.Net Com e Serv Eletro Eletrônicos LTDA\13289 NFS NO.pdf"/>
        <s v="F:\CentralDeNotas\2021\Power Safe\09\Nobreak.Net Com e Serv Eletro Eletrônicos LTDA\2524 NFS NO.pdf"/>
        <s v="F:\CentralDeNotas\2021\Power Safe\09\Nobreak.Net Com e Serv Eletro Eletrônicos LTDA\28961506 NFS NO.pdf"/>
        <s v="F:\CentralDeNotas\2021\Power Safe\09\Nobreak.Net Com e Serv Eletro Eletrônicos LTDA\28961507 NFS NO.pdf"/>
        <s v="F:\CentralDeNotas\2021\Power Safe\09\Nobreak.Net Com e Serv Eletro Eletrônicos LTDA\360 NFS NO.pdf"/>
        <s v="F:\CentralDeNotas\2021\Power Safe\09\Nobreak.Net Com e Serv Eletro Eletrônicos LTDA\41536322 NFS NO.pdf"/>
        <s v="F:\CentralDeNotas\2021\Power Safe\09\Nobreak.Net Com e Serv Eletro Eletrônicos LTDA\4801789 NFS NO.pdf"/>
        <s v="F:\CentralDeNotas\2021\Power Safe\09\Nobreak.Net Com e Serv Eletro Eletrônicos LTDA\61  NFS NO.pdf"/>
        <s v="F:\CentralDeNotas\2021\Power Safe\09\Nobreak.Net Com e Serv Eletro Eletrônicos LTDA\71 NFS NO.pdf"/>
        <s v="F:\CentralDeNotas\2021\Power Safe\09\Nobreak.Net Com e Serv Eletro Eletrônicos LTDA\92172480 NFS NO.pdf"/>
        <s v="F:\CentralDeNotas\2021\Power Safe\09\PHD Sistemas - Matriz SP\1 NFS PHD..pdf"/>
        <s v="F:\CentralDeNotas\2021\Power Safe\09\PHD Sistemas - Matriz SP\1 NFS PHD.pdf"/>
        <s v="F:\CentralDeNotas\2021\Power Safe\09\PHD Sistemas - Matriz SP\10 NFS PHD.pdf"/>
        <s v="F:\CentralDeNotas\2021\Power Safe\09\PHD Sistemas - Matriz SP\100 NFS PHD.pdf"/>
        <s v="F:\CentralDeNotas\2021\Power Safe\09\PHD Sistemas - Matriz SP\10286 NFS PHD.pdf"/>
        <s v="F:\CentralDeNotas\2021\Power Safe\09\PHD Sistemas - Matriz SP\1047 NFS PHD.pdf"/>
        <s v="F:\CentralDeNotas\2021\Power Safe\09\PHD Sistemas - Matriz SP\10986 NFS Phd.pdf"/>
        <s v="F:\CentralDeNotas\2021\Power Safe\09\PHD Sistemas - Matriz SP\11 NFS PHD.(1).pdf"/>
        <s v="F:\CentralDeNotas\2021\Power Safe\09\PHD Sistemas - Matriz SP\11 NFS PHD..pdf"/>
        <s v="F:\CentralDeNotas\2021\Power Safe\09\PHD Sistemas - Matriz SP\11 NFS PHD.pdf"/>
        <s v="F:\CentralDeNotas\2021\Power Safe\09\PHD Sistemas - Matriz SP\11 NFS. PHD.pdf"/>
        <s v="F:\CentralDeNotas\2021\Power Safe\09\PHD Sistemas - Matriz SP\115383 NFS PHD.pdf"/>
        <s v="F:\CentralDeNotas\2021\Power Safe\09\PHD Sistemas - Matriz SP\11638 NFS PHD.pdf"/>
        <s v="F:\CentralDeNotas\2021\Power Safe\09\PHD Sistemas - Matriz SP\11702 NFS PHD.pdf"/>
        <s v="F:\CentralDeNotas\2021\Power Safe\09\PHD Sistemas - Matriz SP\118 NFS PHD..pdf"/>
        <s v="F:\CentralDeNotas\2021\Power Safe\09\PHD Sistemas - Matriz SP\118 NFS PHD.pdf"/>
        <s v="F:\CentralDeNotas\2021\Power Safe\09\PHD Sistemas - Matriz SP\119 NFS PHD.pdf"/>
        <s v="F:\CentralDeNotas\2021\Power Safe\09\PHD Sistemas - Matriz SP\12311 NFS PHD.pdf"/>
        <s v="F:\CentralDeNotas\2021\Power Safe\09\PHD Sistemas - Matriz SP\1297 NFS PHD.pdf"/>
        <s v="F:\CentralDeNotas\2021\Power Safe\09\PHD Sistemas - Matriz SP\130 NFS PHD.pdf"/>
        <s v="F:\CentralDeNotas\2021\Power Safe\09\PHD Sistemas - Matriz SP\13287 NFS PHD.pdf"/>
        <s v="F:\CentralDeNotas\2021\Power Safe\09\PHD Sistemas - Matriz SP\13288 NFS PHD RJ.pdf"/>
        <s v="F:\CentralDeNotas\2021\Power Safe\09\PHD Sistemas - Matriz SP\140002250 NFS PHD.pdf"/>
        <s v="F:\CentralDeNotas\2021\Power Safe\09\PHD Sistemas - Matriz SP\15082496 NFS PHD.pdf"/>
        <s v="F:\CentralDeNotas\2021\Power Safe\09\PHD Sistemas - Matriz SP\152 NFS PHD.pdf"/>
        <s v="F:\CentralDeNotas\2021\Power Safe\09\PHD Sistemas - Matriz SP\1545 NFS PHD.pdf"/>
        <s v="F:\CentralDeNotas\2021\Power Safe\09\PHD Sistemas - Matriz SP\1555 NFS PHD.pdf"/>
        <s v="F:\CentralDeNotas\2021\Power Safe\09\PHD Sistemas - Matriz SP\170 NFS PHD.pdf"/>
        <s v="F:\CentralDeNotas\2021\Power Safe\09\PHD Sistemas - Matriz SP\1884 NFS PHD.pdf"/>
        <s v="F:\CentralDeNotas\2021\Power Safe\09\PHD Sistemas - Matriz SP\1885 NFS PHD.pdf"/>
        <s v="F:\CentralDeNotas\2021\Power Safe\09\PHD Sistemas - Matriz SP\1886 NFS PHD.pdf"/>
        <s v="F:\CentralDeNotas\2021\Power Safe\09\PHD Sistemas - Matriz SP\1887 NFS PHD.pdf"/>
        <s v="F:\CentralDeNotas\2021\Power Safe\09\PHD Sistemas - Matriz SP\1888 NFS PHD.pdf"/>
        <s v="F:\CentralDeNotas\2021\Power Safe\09\PHD Sistemas - Matriz SP\19178 NFS PHD.pdf"/>
        <s v="F:\CentralDeNotas\2021\Power Safe\09\PHD Sistemas - Matriz SP\19179 NFS PHD.pdf"/>
        <s v="F:\CentralDeNotas\2021\Power Safe\09\PHD Sistemas - Matriz SP\19207 NFS PHD.pdf"/>
        <s v="F:\CentralDeNotas\2021\Power Safe\09\PHD Sistemas - Matriz SP\19275 NFS PHD.pdf"/>
        <s v="F:\CentralDeNotas\2021\Power Safe\09\PHD Sistemas - Matriz SP\20212427 NFS PHD.pdf"/>
        <s v="F:\CentralDeNotas\2021\Power Safe\09\PHD Sistemas - Matriz SP\20219399 NFS PHD.pdf"/>
        <s v="F:\CentralDeNotas\2021\Power Safe\09\PHD Sistemas - Matriz SP\20219400 NFS PHD.pdf"/>
        <s v="F:\CentralDeNotas\2021\Power Safe\09\PHD Sistemas - Matriz SP\20219401 NFS PHD.pdf"/>
        <s v="F:\CentralDeNotas\2021\Power Safe\09\PHD Sistemas - Matriz SP\20219475 NFS PHD.pdf"/>
        <s v="F:\CentralDeNotas\2021\Power Safe\09\PHD Sistemas - Matriz SP\20219476 NFS PHD.pdf"/>
        <s v="F:\CentralDeNotas\2021\Power Safe\09\PHD Sistemas - Matriz SP\20219490 NFS PHD.pdf"/>
        <s v="F:\CentralDeNotas\2021\Power Safe\09\PHD Sistemas - Matriz SP\215683 NFS PHD.pdf"/>
        <s v="F:\CentralDeNotas\2021\Power Safe\09\PHD Sistemas - Matriz SP\216348 NFS PHD.pdf"/>
        <s v="F:\CentralDeNotas\2021\Power Safe\09\PHD Sistemas - Matriz SP\233 NFS PHD.pdf"/>
        <s v="F:\CentralDeNotas\2021\Power Safe\09\PHD Sistemas - Matriz SP\237 NFS PWS.pdf"/>
        <s v="F:\CentralDeNotas\2021\Power Safe\09\PHD Sistemas - Matriz SP\24 NFS PHD.pdf"/>
        <s v="F:\CentralDeNotas\2021\Power Safe\09\PHD Sistemas - Matriz SP\24181 NFS PHD.pdf"/>
        <s v="F:\CentralDeNotas\2021\Power Safe\09\PHD Sistemas - Matriz SP\2438 NFS PHD.pdf"/>
        <s v="F:\CentralDeNotas\2021\Power Safe\09\PHD Sistemas - Matriz SP\2443 NFS PHD.pdf"/>
        <s v="F:\CentralDeNotas\2021\Power Safe\09\PHD Sistemas - Matriz SP\24779 NFS PHD.pdf"/>
        <s v="F:\CentralDeNotas\2021\Power Safe\09\PHD Sistemas - Matriz SP\2664 NFS PHD.pdf"/>
        <s v="F:\CentralDeNotas\2021\Power Safe\09\PHD Sistemas - Matriz SP\2667 NFS PHD.pdf"/>
        <s v="F:\CentralDeNotas\2021\Power Safe\09\PHD Sistemas - Matriz SP\282 NFS PHD.pdf"/>
        <s v="F:\CentralDeNotas\2021\Power Safe\09\PHD Sistemas - Matriz SP\284 NFS PHD.pdf"/>
        <s v="F:\CentralDeNotas\2021\Power Safe\09\PHD Sistemas - Matriz SP\292 NFS PHD.pdf"/>
        <s v="F:\CentralDeNotas\2021\Power Safe\09\PHD Sistemas - Matriz SP\2922 NFS PHD.pdf"/>
        <s v="F:\CentralDeNotas\2021\Power Safe\09\PHD Sistemas - Matriz SP\3 NFS PHD.pdf"/>
        <s v="F:\CentralDeNotas\2021\Power Safe\09\PHD Sistemas - Matriz SP\3026 NFS PHD.pdf"/>
        <s v="F:\CentralDeNotas\2021\Power Safe\09\PHD Sistemas - Matriz SP\3067 NFS PHD.pdf"/>
        <s v="F:\CentralDeNotas\2021\Power Safe\09\PHD Sistemas - Matriz SP\321577 NFS PHD.pdf"/>
        <s v="F:\CentralDeNotas\2021\Power Safe\09\PHD Sistemas - Matriz SP\3333 NFS PHD.pdf"/>
        <s v="F:\CentralDeNotas\2021\Power Safe\09\PHD Sistemas - Matriz SP\3334 NFS PHD.pdf"/>
        <s v="F:\CentralDeNotas\2021\Power Safe\09\PHD Sistemas - Matriz SP\344785 NFS PHD.pdf"/>
        <s v="F:\CentralDeNotas\2021\Power Safe\09\PHD Sistemas - Matriz SP\364 NFS PHD.pdf"/>
        <s v="F:\CentralDeNotas\2021\Power Safe\09\PHD Sistemas - Matriz SP\365 NFS PHD.pdf"/>
        <s v="F:\CentralDeNotas\2021\Power Safe\09\PHD Sistemas - Matriz SP\366 NFS PHD.pdf"/>
        <s v="F:\CentralDeNotas\2021\Power Safe\09\PHD Sistemas - Matriz SP\367 NFS PHD.pdf"/>
        <s v="F:\CentralDeNotas\2021\Power Safe\09\PHD Sistemas - Matriz SP\3902 NFS PHD.pdf"/>
        <s v="F:\CentralDeNotas\2021\Power Safe\09\PHD Sistemas - Matriz SP\39213 NFS PHD.pdf"/>
        <s v="F:\CentralDeNotas\2021\Power Safe\09\PHD Sistemas - Matriz SP\396 NFS PHD.pdf"/>
        <s v="F:\CentralDeNotas\2021\Power Safe\09\PHD Sistemas - Matriz SP\4091 NFS PHD.pdf"/>
        <s v="F:\CentralDeNotas\2021\Power Safe\09\PHD Sistemas - Matriz SP\41 NFS PHD.pdf"/>
        <s v="F:\CentralDeNotas\2021\Power Safe\09\PHD Sistemas - Matriz SP\415 NFS PHD.pdf"/>
        <s v="F:\CentralDeNotas\2021\Power Safe\09\PHD Sistemas - Matriz SP\4795851 NFS PHD.pdf"/>
        <s v="F:\CentralDeNotas\2021\Power Safe\09\PHD Sistemas - Matriz SP\49  NFS PHD.pdf"/>
        <s v="F:\CentralDeNotas\2021\Power Safe\09\PHD Sistemas - Matriz SP\50 NFS PHD.pdf"/>
        <s v="F:\CentralDeNotas\2021\Power Safe\09\PHD Sistemas - Matriz SP\5306 NFS PHD.pdf"/>
        <s v="F:\CentralDeNotas\2021\Power Safe\09\PHD Sistemas - Matriz SP\5360 NFS PHD.pdf"/>
        <s v="F:\CentralDeNotas\2021\Power Safe\09\PHD Sistemas - Matriz SP\5624114 NFS PHD.pdf"/>
        <s v="F:\CentralDeNotas\2021\Power Safe\09\PHD Sistemas - Matriz SP\60  NFS PHD.pdf"/>
        <s v="F:\CentralDeNotas\2021\Power Safe\09\PHD Sistemas - Matriz SP\615 NFS PHD.pdf"/>
        <s v="F:\CentralDeNotas\2021\Power Safe\09\PHD Sistemas - Matriz SP\620 NFS PHD.pdf"/>
        <s v="F:\CentralDeNotas\2021\Power Safe\09\PHD Sistemas - Matriz SP\692 NFS PHD.pdf"/>
        <s v="F:\CentralDeNotas\2021\Power Safe\09\PHD Sistemas - Matriz SP\7 NFS PHD.pdf"/>
        <s v="F:\CentralDeNotas\2021\Power Safe\09\PHD Sistemas - Matriz SP\733 NFS PHD.pdf"/>
        <s v="F:\CentralDeNotas\2021\Power Safe\09\PHD Sistemas - Matriz SP\734 NFS PHD.pdf"/>
        <s v="F:\CentralDeNotas\2021\Power Safe\09\PHD Sistemas - Matriz SP\751375 NFS PHD.pdf"/>
        <s v="F:\CentralDeNotas\2021\Power Safe\09\PHD Sistemas - Matriz SP\81 NFS PHD.pdf"/>
        <s v="F:\CentralDeNotas\2021\Power Safe\09\PHD Sistemas - Matriz SP\90 NFS PHD.pdf"/>
        <s v="F:\CentralDeNotas\2021\Power Safe\09\PHD Sistemas - Matriz SP\91 NFS PHD.pdf"/>
        <s v="F:\CentralDeNotas\2021\Power Safe\09\PHD Sistemas - Matriz SP\932 NFS PHD.pdf"/>
        <s v="F:\CentralDeNotas\2021\Power Safe\09\PHD Sistemas - Matriz SP\946  NFS PHD.pdf"/>
        <s v="F:\CentralDeNotas\2021\Power Safe\09\PHD Sistemas - Matriz SP\968 NFS PHD.pdf"/>
        <s v="F:\CentralDeNotas\2021\Power Safe\09\PHD Sistemas - Matriz SP\969 NFS PHD.pdf"/>
        <s v="F:\CentralDeNotas\2021\Power Safe\09\PHD Sistemas - Matriz SP\971 NFS PHD.pdf"/>
        <s v="F:\CentralDeNotas\2021\Power Safe\09\PHD Sistemas - Matriz SP\98 NFS PHD.pdf"/>
        <s v="F:\CentralDeNotas\2021\Power Safe\09\Powersafe Centro Oeste Com Atacadista de Baterias - GO\10290 NFS PWS CTO.pdf"/>
        <s v="F:\CentralDeNotas\2021\Power Safe\09\Powersafe Centro Oeste Com Atacadista de Baterias - GO\13286 NFS PWS CTO.pdf"/>
        <s v="F:\CentralDeNotas\2021\Power Safe\09\Powersafe Centro Oeste Com Atacadista de Baterias - GO\14965757 NFS PWS CTO.pdf"/>
        <s v="F:\CentralDeNotas\2021\Power Safe\09\Powersafe Centro Oeste Com Atacadista de Baterias - GO\28133072 NFS PWS CTO.pdf"/>
        <s v="F:\CentralDeNotas\2021\Power Safe\09\Powersafe Centro Oeste Com Atacadista de Baterias - GO\513 NFS PWS CTO.pdf"/>
        <s v="F:\CentralDeNotas\2021\Grupo Rtsc\09\AXIOMAS TECNOLOGIA LTDA\20210902_BOA VISTA_NF 134173.pdf"/>
        <s v="F:\CentralDeNotas\2021\Grupo Rtsc\09\AXIOMAS TECNOLOGIA LTDA\20210920_MCS MARKUP_IMPLANTAÇÃO_NF 101.pdf"/>
        <s v="F:\CentralDeNotas\2021\Grupo Rtsc\09\AXIOMAS TECNOLOGIA LTDA\20210920_MCS MARKUP_IMPLANTAÇÃO_NF 89.pdf"/>
        <s v="F:\CentralDeNotas\2021\Grupo Rtsc\09\AXIOMAS TECNOLOGIA LTDA\20210920_MINDSET_NF 46792.pdf"/>
        <s v="F:\CentralDeNotas\2021\Grupo Rtsc\09\AXIOMAS TECNOLOGIA LTDA\20210921_BUNKER CAPITAL_TX ADM 092021_NF 125.pdf"/>
        <s v="F:\CentralDeNotas\2021\Grupo Rtsc\09\AXIOMAS TECNOLOGIA LTDA\20210923_FIA POS MARCELLO SOUZA _NF 485618.pdf"/>
        <s v="F:\CentralDeNotas\2021\Grupo Rtsc\09\LAND I PARTICIPAÇÕES E EMPREENDIMENTOS LTA\20210901_VCCONT_SERV CONTABEIS REF A AGO.21_NF_3407.pdf"/>
        <s v="F:\CentralDeNotas\2021\Grupo Rtsc\09\LAND I PARTICIPAÇÕES E EMPREENDIMENTOS LTA\20210903_3L ASSESSORIA_1ACS LAND I_NF 27487.pdf"/>
        <s v="F:\CentralDeNotas\2021\Grupo Rtsc\09\LAND I PARTICIPAÇÕES E EMPREENDIMENTOS LTA\20210903_CAG_RGS_ALAMEDA URBANISMO E ARQUITETURA LTDA_04 DE 24_NF 412.pdf"/>
        <s v="F:\CentralDeNotas\2021\Grupo Rtsc\09\LAND I PARTICIPAÇÕES E EMPREENDIMENTOS LTA\20210920_MCS MARKUP_NF_93.pdf"/>
        <s v="F:\CentralDeNotas\2021\PrimeRioVeiculos\09\Altair 24-09.pdf"/>
        <s v="F:\CentralDeNotas\2021\PrimeRioVeiculos\09\Caldas 24-09.pdf"/>
        <s v="F:\CentralDeNotas\2021\PrimeRioVeiculos\09\JOAO J 24-09.pdf"/>
        <s v="F:\CentralDeNotas\2021\PrimeRioVeiculos\09\KM 30-09.pdf"/>
        <s v="F:\CentralDeNotas\2021\PrimeRioVeiculos\09\MAGAZINE.pdf"/>
        <s v="F:\CentralDeNotas\2021\PrimeRioVeiculos\09\MATERIAIS 24-09 DUAS NOTAS.pdf"/>
        <s v="F:\CentralDeNotas\2021\PrimeRioVeiculos\09\MAZAL PG A VISTA.pdf"/>
        <s v="F:\CentralDeNotas\2021\PrimeRioVeiculos\09\REINALDO 24-09.pdf"/>
        <s v="F:\CentralDeNotas\2021\PrimeRioVeiculos\09\Wellington 24-09.pdf"/>
        <s v="F:\CentralDeNotas\2021\Trafigura\09\Importação\Informare_NF 234_R$ 550,00.pdf"/>
        <s v="F:\CentralDeNotas\2021\Trafigura\09\Importação\Regus_NF 842_R$ 179,30.pdf"/>
        <s v="F:\CentralDeNotas\2021\Trafigura\09\Importação\Thomson Reuters_NF 1707087_R$ 231,26.pdf"/>
        <s v="F:\CentralDeNotas\2021\Trafigura\09\Importação SC\Heusi_NF 105313_R$ 703,87_TdB.pdf"/>
        <s v="F:\CentralDeNotas\2021\Trafigura\09\Importação SC\Heusi_NF 105576_R$ 3.519,37,_PTE.pdf"/>
        <s v="F:\CentralDeNotas\2021\Grupo Terciotti\09\TERCIOTTI ADVOGADOS - SP\NF_5_LUDMILA.pdf"/>
        <s v="F:\CentralDeNotas\2021\Grupo Terciotti\09\TERCIOTTI ADVOGADOS - SP\R$ 1.900,00 - LM - GR _NF 1053.pdf"/>
        <s v="F:\CentralDeNotas\2021\Grupo Terciotti\09\TERCIOTTI ADVOGADOS - SP\R$ 2.117,00 - LM - GR_NF 1054.pdf"/>
        <s v="F:\CentralDeNotas\2021\MercurioPartners\09\2021.09.01 - NFSe_00000493 Simple.pdf"/>
        <s v="F:\CentralDeNotas\2021\MercurioPartners\09\2021.09.06 - NFSe_00001824 Faveret.pdf"/>
        <s v="F:\CentralDeNotas\2021\MercurioPartners\09\2021.09.14 - NFSe_00000289 Rio Shop.pdf"/>
        <s v="F:\CentralDeNotas\2021\MercurioPartners\09\2021.09.23 - NFSe_00000035 MCS.pdf"/>
        <s v="F:\CentralDeNotas\2021\MercurioPartners\09\2021.09.23 - NFSe_00304854 FGV.pdf"/>
        <s v="F:\CentralDeNotas\2021\MercurioPartners\09\2021.09.29 - NFSe_00004439 ProviderOne.pdf"/>
        <s v="F:\CentralDeNotas\2021\AlambariEmpreendimentosEParticipacoes\09\Filial\NF 364 RAFAELA.pdf"/>
        <s v="F:\CentralDeNotas\2021\LayneDoBrasil\09\Filial\nfs 202100178.pdf"/>
        <s v="F:\CentralDeNotas\2021\LayneDoBrasil\09\Filial\nfs 202102726.pdf"/>
        <s v="F:\CentralDeNotas\2021\LayneDoBrasil\09\Filial\nfs 202104002.pdf"/>
        <s v="F:\CentralDeNotas\2021\LayneDoBrasil\09\Filial\pc 8313 nfs 202108957 vct 081021.pdf"/>
        <s v="F:\CentralDeNotas\2021\LayneDoBrasil\09\Matriz\nfsd 202100173.pdf"/>
        <s v="F:\CentralDeNotas\2021\Grupo Rtsc\09\CONCAPITAL\20210901_SILVAN RIBEIRO DE SOUZA SAMPAIO_REF INSTALAÇAO DE FILM_SALA_NOVA  IORQUE_NF 608.pdf"/>
        <s v="F:\CentralDeNotas\2021\Trafigura\09\Consultoria\CAM 141-19 - STN - NF 4024.pdf"/>
        <s v="F:\CentralDeNotas\2021\Trafigura\09\Consultoria\Datamar_NF 16572_R$ 1.102,93.pdf"/>
        <s v="F:\CentralDeNotas\2021\Trafigura\09\Consultoria\Green Tec_visita técnica_NF 10387_R$ 300,00.pdf"/>
        <s v="F:\CentralDeNotas\2021\Trafigura\09\Consultoria\Gympass_NF 563419_R$ 942,83.pdf"/>
        <s v="F:\CentralDeNotas\2021\Trafigura\09\Consultoria\Hotel Sao Paulo_NF e boleto 1941_R$ 1.316,70.pdf"/>
        <s v="F:\CentralDeNotas\2021\Trafigura\09\Consultoria\Informare_NF 208_R$ 550,00.pdf"/>
        <s v="F:\CentralDeNotas\2021\Trafigura\09\Consultoria\LERSCH_NF 5395_R$ 998,00.pdf"/>
        <s v="F:\CentralDeNotas\2021\Trafigura\09\Consultoria\Mark Building_NF 30662_R$ 4.669,70.pdf"/>
        <s v="F:\CentralDeNotas\2021\Trafigura\09\Consultoria\MasterAir_NF 121_R$ 390,00.pdf"/>
        <s v="F:\CentralDeNotas\2021\Trafigura\09\Consultoria\NF Iron Mountain 1.072,13.pdf"/>
        <s v="F:\CentralDeNotas\2021\Trafigura\09\Consultoria\NF Iron Mountain 9,98.pdf"/>
        <s v="F:\CentralDeNotas\2021\Trafigura\09\Consultoria\Vinhas_NF 22030_R$ 16.819,58.pdf"/>
        <s v="F:\CentralDeNotas\2021\Trafigura\09\Importação\Engeman_NF 149_R$ 22.265,81 - ISS RETIDO.pdf"/>
        <s v="F:\CentralDeNotas\2021\Trafigura\09\Importação\NFSe_00001239_11909680.pdf"/>
        <s v="F:\CentralDeNotas\2021\Trafigura\09\Importação\NFSe_00002273_06442188.pdf"/>
        <s v="F:\CentralDeNotas\2021\Trafigura\09\Importação\NFSe_00002274_06442188.pdf"/>
        <s v="F:\CentralDeNotas\2021\Trafigura\09\Importação\NFSe_00002275_06442188.pdf"/>
        <s v="F:\CentralDeNotas\2021\Trafigura\09\Importação\NFSe_00002996_03280772.pdf"/>
        <s v="F:\CentralDeNotas\2021\Trafigura\09\Importação\Panico e Massarico_NF 12536_R$ 660,00.pdf"/>
        <s v="F:\CentralDeNotas\2021\Trafigura\09\Importação\Regus_boleto 942_R$ 179,30.pdf"/>
        <s v="F:\CentralDeNotas\2021\Trafigura\09\Importação\Regus_NF 1073_R$ 329,37.pdf"/>
        <s v="F:\CentralDeNotas\2021\Trafigura\09\Importação\Vinhas_ND 12026.21_R$ 1.943,60.pdf"/>
        <s v="F:\CentralDeNotas\2021\MercurioPartners\09\2021.09.14 - NFSe_00000829 Rio Shop.pdf"/>
        <s v="F:\CentralDeNotas\2021\Trafigura\09\Impala\Informare_NF 279_R$ 550,00.pdf"/>
        <s v="F:\CentralDeNotas\2021\Trafigura\09\Impala\NFSe_00001241_11909680.pdf"/>
        <s v="F:\CentralDeNotas\2021\Trafigura\09\Monts Holding\NFSe_00001243_11909680.pdf"/>
        <s v="F:\CentralDeNotas\2021\Trafigura\09\Consultoria\EMPRESA ERRADA --- CAM 141-19 - STN - NF 4024.pdf"/>
        <s v="F:\CentralDeNotas\2021\Grupo Terciotti\10\TERCIOTTI ADVOGADOS - RJ\2021_09_22_FEROZ.pdf"/>
        <s v="F:\CentralDeNotas\2021\Trafigura\10\Consultoria\Colaborar_NF 152_manutenção sala leblon_R$ 600,00.pdf"/>
        <s v="F:\CentralDeNotas\2021\Trafigura\10\Consultoria\Gympass_NF 566253_R$ 942,83.pdf"/>
        <s v="F:\CentralDeNotas\2021\Trafigura\10\Consultoria\Hotal São Paulo_NF 2458_R$ 1.711,16.pdf"/>
        <s v="F:\CentralDeNotas\2021\Trafigura\10\Consultoria\M2J_entregas_NF 28838_R$ 38,61.pdf"/>
        <s v="F:\CentralDeNotas\2021\Trafigura\10\Consultoria\Mark Building_NF 30825_R$ 2.083,75.pdf"/>
        <s v="F:\CentralDeNotas\2021\Trafigura\10\Consultoria\Mark Building_NF 30826_R$ 4.167,50.pdf"/>
        <s v="F:\CentralDeNotas\2021\Trafigura\10\Consultoria\MCS_Consultoria_NF 1240_R$ 3.096,04.pdf"/>
        <s v="F:\CentralDeNotas\2021\Trafigura\10\Consultoria\RP_NF 10439_R$ 39.515,81.pdf"/>
        <s v="F:\CentralDeNotas\2021\Trafigura\10\Gaboard\MCS_Gaboard_NF 1244_R$ 1.600,00.pdf"/>
        <s v="F:\CentralDeNotas\2021\Trafigura\10\Impala\Informare_NF 279_R$ 550,00.pdf"/>
        <s v="F:\CentralDeNotas\2021\Trafigura\10\Impala\NFSe_00001241_11909680.pdf"/>
        <s v="F:\CentralDeNotas\2021\Trafigura\10\Importação\Fenix_NF 2996_R$ 14.865,84 - pag por transf..pdf"/>
        <s v="F:\CentralDeNotas\2021\Trafigura\10\Importação\MCS_Importação_NF 1239_R$ 11.636,84.pdf"/>
        <s v="F:\CentralDeNotas\2021\Trafigura\10\Importação\Thomson Reuters_NF 1727729_R$ 231,26.pdf"/>
        <s v="F:\CentralDeNotas\2021\Trafigura\10\Importação\Vinhas_NF 22137_R$ 9.929,33.pdf"/>
        <s v="F:\CentralDeNotas\2021\Trafigura\10\Monts\MCS_Monts_NF 1243_R$ 1.814,82.pdf"/>
        <s v="F:\CentralDeNotas\2021\Grupo Rtsc\10\1M2 TECNOLOGIA E CONSULTORIA - MATRIZ\NF - Agencia de Viagens- set21.pdf"/>
        <s v="F:\CentralDeNotas\2021\Grupo Rtsc\10\1M2 TECNOLOGIA E CONSULTORIA - MATRIZ\NF - Aleandra Borges de Carvalho - set21.pdf"/>
        <s v="F:\CentralDeNotas\2021\Grupo Rtsc\10\1M2 TECNOLOGIA E CONSULTORIA - MATRIZ\NF - Almeida Nobrega Negocios Imobiliarios - set21.pdf"/>
        <s v="F:\CentralDeNotas\2021\Grupo Rtsc\10\1M2 TECNOLOGIA E CONSULTORIA - MATRIZ\NF - Anapro - set21.pdf"/>
        <s v="F:\CentralDeNotas\2021\Grupo Rtsc\10\1M2 TECNOLOGIA E CONSULTORIA - MATRIZ\NF - Basilio Negocios Imobiliarios - set21.pdf"/>
        <s v="F:\CentralDeNotas\2021\Grupo Rtsc\10\1M2 TECNOLOGIA E CONSULTORIA - MATRIZ\NF - Bunker - set21.pdf"/>
        <s v="F:\CentralDeNotas\2021\Grupo Rtsc\10\1M2 TECNOLOGIA E CONSULTORIA - MATRIZ\NF - CIEE - set21.pdf"/>
        <s v="F:\CentralDeNotas\2021\Grupo Rtsc\10\1M2 TECNOLOGIA E CONSULTORIA - MATRIZ\NF - Conta Azul - out21.pdf"/>
        <s v="F:\CentralDeNotas\2021\Grupo Rtsc\10\1M2 TECNOLOGIA E CONSULTORIA - MATRIZ\NF - Conta Azul - set221.pdf"/>
        <s v="F:\CentralDeNotas\2021\Grupo Rtsc\10\1M2 TECNOLOGIA E CONSULTORIA - MATRIZ\NF - Deal - set21.pdf"/>
        <s v="F:\CentralDeNotas\2021\Grupo Rtsc\10\1M2 TECNOLOGIA E CONSULTORIA - MATRIZ\NF - Deal comunicações - set21.pdf"/>
        <s v="F:\CentralDeNotas\2021\Grupo Rtsc\10\1M2 TECNOLOGIA E CONSULTORIA - MATRIZ\NF - Flash - out21.pdf"/>
        <s v="F:\CentralDeNotas\2021\Grupo Rtsc\10\1M2 TECNOLOGIA E CONSULTORIA - MATRIZ\NF - Flash complemento - out21.pdf"/>
        <s v="F:\CentralDeNotas\2021\Grupo Rtsc\10\1M2 TECNOLOGIA E CONSULTORIA - MATRIZ\NF - Galas - set21.pdf"/>
        <s v="F:\CentralDeNotas\2021\Grupo Rtsc\10\1M2 TECNOLOGIA E CONSULTORIA - MATRIZ\NF - Google - set21.pdf"/>
        <s v="F:\CentralDeNotas\2021\Grupo Rtsc\10\1M2 TECNOLOGIA E CONSULTORIA - MATRIZ\NF - Google1 - set21.pdf"/>
        <s v="F:\CentralDeNotas\2021\Grupo Rtsc\10\1M2 TECNOLOGIA E CONSULTORIA - MATRIZ\NF - Google2 - set21.pdf"/>
        <s v="F:\CentralDeNotas\2021\Grupo Rtsc\10\1M2 TECNOLOGIA E CONSULTORIA - MATRIZ\NF - Gsuite - ago21.pdf"/>
        <s v="F:\CentralDeNotas\2021\Grupo Rtsc\10\1M2 TECNOLOGIA E CONSULTORIA - MATRIZ\NF - Hagana - set21.pdf"/>
        <s v="F:\CentralDeNotas\2021\Grupo Rtsc\10\1M2 TECNOLOGIA E CONSULTORIA - MATRIZ\NF - Hagana Serv prest - set21.pdf"/>
        <s v="F:\CentralDeNotas\2021\Grupo Rtsc\10\1M2 TECNOLOGIA E CONSULTORIA - MATRIZ\NF - Huggy - set21.pdf"/>
        <s v="F:\CentralDeNotas\2021\Grupo Rtsc\10\1M2 TECNOLOGIA E CONSULTORIA - MATRIZ\NF - Hypnobox -  set21.pdf"/>
        <s v="F:\CentralDeNotas\2021\Grupo Rtsc\10\1M2 TECNOLOGIA E CONSULTORIA - MATRIZ\NF - Iugu - set21.pdf"/>
        <s v="F:\CentralDeNotas\2021\Grupo Rtsc\10\1M2 TECNOLOGIA E CONSULTORIA - MATRIZ\NF - Jive - set21.pdf"/>
        <s v="F:\CentralDeNotas\2021\Grupo Rtsc\10\1M2 TECNOLOGIA E CONSULTORIA - MATRIZ\NF - Jive1 - set21.pdf"/>
        <s v="F:\CentralDeNotas\2021\Grupo Rtsc\10\1M2 TECNOLOGIA E CONSULTORIA - MATRIZ\NF - Loggi - set21.pdf"/>
        <s v="F:\CentralDeNotas\2021\Grupo Rtsc\10\1M2 TECNOLOGIA E CONSULTORIA - MATRIZ\NF - Marktel - set21.pdf"/>
        <s v="F:\CentralDeNotas\2021\Grupo Rtsc\10\1M2 TECNOLOGIA E CONSULTORIA - MATRIZ\NF - Matty Grafica - set21.pdf"/>
        <s v="F:\CentralDeNotas\2021\Grupo Rtsc\10\1M2 TECNOLOGIA E CONSULTORIA - MATRIZ\NF - Microsoft - set21.pdf"/>
        <s v="F:\CentralDeNotas\2021\Grupo Rtsc\10\1M2 TECNOLOGIA E CONSULTORIA - MATRIZ\NF - Nova Cenografia - set21.pdf"/>
        <s v="F:\CentralDeNotas\2021\Grupo Rtsc\10\1M2 TECNOLOGIA E CONSULTORIA - MATRIZ\NF - Pluga - set21.pdf"/>
        <s v="F:\CentralDeNotas\2021\Grupo Rtsc\10\1M2 TECNOLOGIA E CONSULTORIA - MATRIZ\NF - R MORIKAWA EPP - set21.pdf"/>
        <s v="F:\CentralDeNotas\2021\Grupo Rtsc\10\1M2 TECNOLOGIA E CONSULTORIA - MATRIZ\NF - RD Station - set21.pdf"/>
        <s v="F:\CentralDeNotas\2021\Grupo Rtsc\10\1M2 TECNOLOGIA E CONSULTORIA - MATRIZ\NF - Regina Borges- Set21.pdf"/>
        <s v="F:\CentralDeNotas\2021\Grupo Rtsc\10\1M2 TECNOLOGIA E CONSULTORIA - MATRIZ\NF - Serasa - set21.pdf"/>
        <s v="F:\CentralDeNotas\2021\Grupo Rtsc\10\1M2 TECNOLOGIA E CONSULTORIA - MATRIZ\NF - Serv Buffet - set21.pdf"/>
        <s v="F:\CentralDeNotas\2021\Grupo Rtsc\10\1M2 TECNOLOGIA E CONSULTORIA - MATRIZ\NF - Smart Trip - set21.pdf"/>
        <s v="F:\CentralDeNotas\2021\Grupo Rtsc\10\1M2 TECNOLOGIA E CONSULTORIA - MATRIZ\NF - Tangerino - out21.pdf"/>
        <s v="F:\CentralDeNotas\2021\Grupo Rtsc\10\1M2 TECNOLOGIA E CONSULTORIA - MATRIZ\NF - Tellegroup - set21.pdf"/>
        <s v="F:\CentralDeNotas\2021\Grupo Rtsc\10\1M2 TECNOLOGIA E CONSULTORIA - MATRIZ\NF Quintessencia Negocios Imobiliarios - set21.pdf"/>
        <s v="F:\CentralDeNotas\2021\Grupo Rtsc\10\1M2 TECNOLOGIA E CONSULTORIA - MATRIZ\NF RV - Ana Rita - jun21.pdf"/>
        <s v="F:\CentralDeNotas\2021\Grupo Rtsc\10\1M2 TECNOLOGIA E CONSULTORIA - MATRIZ\NF RV - Guilherme Kasper - ago21.pdf"/>
        <s v="F:\CentralDeNotas\2021\Grupo Rtsc\10\CONCAPITAL\20210902_GOOGLE CLOUD BRASIL COMPUTAÇÃO E SERVIÇOS DE DADOS LTDA_NF 2254746_CARTÃO DE CRÉDITO.pdf"/>
        <s v="F:\CentralDeNotas\2021\Grupo Rtsc\10\CONCAPITAL\20210920_BENEFICIO CERTO_NOVO COLABORADOR_NF 227881.pdf"/>
        <s v="F:\CentralDeNotas\2021\Grupo Rtsc\10\CONCAPITAL\20210925_GTECNO_IMPRESSORAS_NF 6693.pdf"/>
        <s v="F:\CentralDeNotas\2021\Grupo Rtsc\10\CONCAPITAL\20210929_BENEFICIO CERTO_NF 230791.pdf"/>
        <s v="F:\CentralDeNotas\2021\Grupo Rtsc\10\CONCAPITAL\20210929_VITTA SAUDE ADM DE BENEFICIOS_NF 2079.pdf"/>
        <s v="F:\CentralDeNotas\2021\Grupo Rtsc\10\CONCAPITAL\20210930_FLASH VALE REFEIÇÃO_NF 108733.pdf"/>
        <s v="F:\CentralDeNotas\2021\Grupo Rtsc\10\TTURA LTDA\20210920_MCS MARKUP_IMPLANTAÇÃO DE FOLHA_NF 103.pdf"/>
        <s v="F:\CentralDeNotas\2021\Grupo Rtsc\10\TTURA LTDA\20210920_MCS MARKUP_IMPLANTAÇÃO_NF 92.pdf"/>
        <s v="F:\CentralDeNotas\2021\Grupo Rtsc\10\TTURA LTDA\20210921_BUNKER CAPITAL_TX ADM 092021_NF 124.pdf"/>
        <s v="F:\CentralDeNotas\2021\Grupo Rtsc\10\TTURA LTDA\20210921_NEXER ENTERPRISE_INOVE_NF 7380.pdf"/>
        <s v="F:\CentralDeNotas\2021\Grupo Rtsc\10\TTURA LTDA\20210921_TTURA_FLASH_NF 102303.pdf"/>
        <s v="F:\CentralDeNotas\2021\Grupo Rtsc\10\TTURA LTDA\20210924_TTURA_FLASH_NF 103695.pdf"/>
        <s v="F:\CentralDeNotas\2021\Grupo Rtsc\10\TTURA LTDA\20210927_BENEFICIO CERTO_VT COMP OUT 2021_NF 229376.pdf"/>
        <s v="F:\CentralDeNotas\2021\Grupo Rtsc\10\TTURA LTDA\20210930_ATRIUMSAO PAULO_COOPERADOS_SET 2021_NF 11279.pdf"/>
        <s v="F:\CentralDeNotas\2021\Trafigura\10\Consultoria\Vinhas_NF 22137_R$ 9.929,33.pdf"/>
        <s v="F:\CentralDeNotas\2021\IlumisulSolucoes\10\04.1 - notafiscal (1).pdf"/>
        <s v="F:\CentralDeNotas\2021\IlumisulSolucoes\10\10 - ILUMISUL SOLUCOES - COMP 08 2021 - VENC 05 09 2021 - NFSe_00000029.pdf"/>
        <s v="F:\CentralDeNotas\2021\IlumisulSolucoes\10\14.1 - NF - ILUMISUL.pdf"/>
        <s v="F:\CentralDeNotas\2021\IlumisulSolucoes\10\18 - NF IMPRESSORA 20 09.pdf"/>
        <s v="F:\CentralDeNotas\2021\IlumisulSolucoes\10\2021-09_2282399_37605190-in.pdf"/>
        <s v="F:\CentralDeNotas\2021\IlumisulSolucoes\10\2021-09_755909_38211791-in.pdf"/>
        <s v="F:\CentralDeNotas\2021\IlumisulSolucoes\10\2021-09_766384_38211792-in.pdf"/>
        <s v="F:\CentralDeNotas\2021\The Question Mark - NA\10\2021-09_104892_38342796-in.pdf"/>
        <s v="F:\CentralDeNotas\2021\The Question Mark - NA\10\2021-09_105990_38370581-in.pdf"/>
        <s v="F:\CentralDeNotas\2021\The Question Mark - NA\10\2021-09_1125_37989564-in.pdf"/>
        <s v="F:\CentralDeNotas\2021\The Question Mark - NA\10\2021-09_119_38212543-in.pdf"/>
        <s v="F:\CentralDeNotas\2021\The Question Mark - NA\10\2021-09_1225_37606590-in.pdf"/>
        <s v="F:\CentralDeNotas\2021\The Question Mark - NA\10\2021-09_129432_38071097-in.pdf"/>
        <s v="F:\CentralDeNotas\2021\The Question Mark - NA\10\2021-09_129793_38212541-in.pdf"/>
        <s v="F:\CentralDeNotas\2021\The Question Mark - NA\10\2021-09_15017111_37695895-in.pdf"/>
        <s v="F:\CentralDeNotas\2021\The Question Mark - NA\10\2021-09_164742_37413800-in.pdf"/>
        <s v="F:\CentralDeNotas\2021\The Question Mark - NA\10\2021-09_187_37413797-in.pdf"/>
        <s v="F:\CentralDeNotas\2021\The Question Mark - NA\10\2021-09_19706_37413795-in.pdf"/>
        <s v="F:\CentralDeNotas\2021\The Question Mark - NA\10\2021-09_2019_38412847-in.pdf"/>
        <s v="F:\CentralDeNotas\2021\The Question Mark - NA\10\2021-09_2231119_37606568-in.pdf"/>
        <s v="F:\CentralDeNotas\2021\The Question Mark - NA\10\2021-09_2246306_37606573-in.pdf"/>
        <s v="F:\CentralDeNotas\2021\The Question Mark - NA\10\2021-09_24565_37949352-in.pdf"/>
        <s v="F:\CentralDeNotas\2021\The Question Mark - NA\10\2021-09_255_37413794-in.pdf"/>
        <s v="F:\CentralDeNotas\2021\The Question Mark - NA\10\2021-09_2562432_38212540-in.pdf"/>
        <s v="F:\CentralDeNotas\2021\The Question Mark - NA\10\2021-09_33586926_37695892-in.pdf"/>
        <s v="F:\CentralDeNotas\2021\The Question Mark - NA\10\2021-09_34344603_37695893-in.pdf"/>
        <s v="F:\CentralDeNotas\2021\The Question Mark - NA\10\2021-09_34450006_37695894-in.pdf"/>
        <s v="F:\CentralDeNotas\2021\The Question Mark - NA\10\2021-09_3489488_37413801-in.pdf"/>
        <s v="F:\CentralDeNotas\2021\The Question Mark - NA\10\2021-09_39567_38314799-in.pdf"/>
        <s v="F:\CentralDeNotas\2021\The Question Mark - NA\10\2021-09_39_37413793-in.pdf"/>
        <s v="F:\CentralDeNotas\2021\The Question Mark - NA\10\2021-09_409395_37606578-in.pdf"/>
        <s v="F:\CentralDeNotas\2021\The Question Mark - NA\10\2021-09_40_37937720-in.pdf"/>
        <s v="F:\CentralDeNotas\2021\The Question Mark - NA\10\2021-09_4945_37719230-in.pdf"/>
        <s v="F:\CentralDeNotas\2021\The Question Mark - NA\10\2021-09_49_37413799-in.pdf"/>
        <s v="F:\CentralDeNotas\2021\The Question Mark - NA\10\2021-09_548060_37606563-in.pdf"/>
        <s v="F:\CentralDeNotas\2021\The Question Mark - NA\10\2021-09_62_37369331-in.pdf"/>
        <s v="F:\CentralDeNotas\2021\The Question Mark - NA\10\2021-09_63_37369333-in.pdf"/>
        <s v="F:\CentralDeNotas\2021\The Question Mark - NA\10\2021-09_7384_38232058-in.pdf"/>
        <s v="F:\CentralDeNotas\2021\The Question Mark - NA\10\2021-09_92671079_38314798-in.pdf"/>
        <s v="F:\CentralDeNotas\2021\The Question Mark - NA\10\2021-09_93_37937721-in.pdf"/>
        <s v="F:\CentralDeNotas\2021\The Question Mark - NA\10\2021-09_948_37937723-in.pdf"/>
        <s v="F:\CentralDeNotas\2021\The Question Mark - NA\10\2021-09_98_38212542-in.pdf"/>
        <s v="F:\CentralDeNotas\2021\The Question Mark - NA\10\2021-09_117159_37604488-in.pdf"/>
        <s v="F:\CentralDeNotas\2021\The Question Mark - NA\10\2021-09_1177784_37695581-in.pdf"/>
        <s v="F:\CentralDeNotas\2021\The Question Mark - NA\10\2021-09_144699_37604499-in.pdf"/>
        <s v="F:\CentralDeNotas\2021\The Question Mark - NA\10\2021-09_158525_37604493-in.pdf"/>
        <s v="F:\CentralDeNotas\2021\The Question Mark - NA\10\2021-09_202100000000026_38352390-in.pdf"/>
        <s v="F:\CentralDeNotas\2021\The Question Mark - NA\10\2021-09_202_37413482-in.pdf"/>
        <s v="F:\CentralDeNotas\2021\The Question Mark - NA\10\2021-09_20_37852722-in.pdf"/>
        <s v="F:\CentralDeNotas\2021\The Question Mark - NA\10\2021-09_21_37852723-in.pdf"/>
        <s v="F:\CentralDeNotas\2021\The Question Mark - NA\10\2021-09_22_37852724-in.pdf"/>
        <s v="F:\CentralDeNotas\2021\The Question Mark - NA\10\2021-09_23_37852725-in.pdf"/>
        <s v="F:\CentralDeNotas\2021\The Question Mark - NA\10\2021-09_24_38392645-in.pdf"/>
        <s v="F:\CentralDeNotas\2021\The Question Mark - NA\10\2021-09_3136371_38077285-in.pdf"/>
        <s v="F:\CentralDeNotas\2021\The Question Mark - NA\10\2021-09_39233_38070957-in.pdf"/>
        <s v="F:\CentralDeNotas\2021\The Question Mark - NA\10\2021-09_57_38306406-in.pdf"/>
        <s v="F:\CentralDeNotas\2021\The Question Mark - NA\10\2021-09_66142_37814288-in.pdf"/>
        <s v="F:\CentralDeNotas\2021\The Question Mark - NA\10\2021-09_8251_37949071-in.pdf"/>
        <s v="F:\CentralDeNotas\2021\The Question Mark - NA\10\2021-09_8406_37937505-in.pdf"/>
        <s v="F:\CentralDeNotas\2021\The Question Mark - NA\10\NF 123 Milhas.pdf"/>
        <s v="F:\CentralDeNotas\2021\The Question Mark - NA\10\NF 18 - Yosen.pdf"/>
        <s v="F:\CentralDeNotas\2021\The Question Mark - NA\10\NF 187 - AGN Consultoria.pdf"/>
        <s v="F:\CentralDeNotas\2021\The Question Mark - NA\10\NF 20 - Fernando Santos.pdf"/>
        <s v="F:\CentralDeNotas\2021\The Question Mark - NA\10\NF 21 - Fernando Santos.pdf"/>
        <s v="F:\CentralDeNotas\2021\The Question Mark - NA\10\NF 21 - Paula.pdf"/>
        <s v="F:\CentralDeNotas\2021\The Question Mark - NA\10\NF 23 - EG Soluções em Embalagem.pdf"/>
        <s v="F:\CentralDeNotas\2021\The Question Mark - NA\10\NF 24 - Paula.pdf"/>
        <s v="F:\CentralDeNotas\2021\The Question Mark - NA\10\NF 25 - Paula - Julho.pdf"/>
        <s v="F:\CentralDeNotas\2021\The Question Mark - NA\10\NF 25 - Paula.pdf"/>
        <s v="F:\CentralDeNotas\2021\The Question Mark - NA\10\NF 26 - Ivan.pdf"/>
        <s v="F:\CentralDeNotas\2021\The Question Mark - NA\10\NF 26 - Paula.pdf"/>
        <s v="F:\CentralDeNotas\2021\The Question Mark - NA\10\NF 27 - Ivan.pdf"/>
        <s v="F:\CentralDeNotas\2021\The Question Mark - NA\10\NF 28 - Ivan.pdf"/>
        <s v="F:\CentralDeNotas\2021\The Question Mark - NA\10\NF 29 - Ivan.pdf"/>
        <s v="F:\CentralDeNotas\2021\The Question Mark - NA\10\NF 29 - MachPro.pdf"/>
        <s v="F:\CentralDeNotas\2021\The Question Mark - NA\10\NF 297 - Ro &amp; Beta.pdf"/>
        <s v="F:\CentralDeNotas\2021\The Question Mark - NA\10\NF 30 - Ivan.pdf"/>
        <s v="F:\CentralDeNotas\2021\The Question Mark - NA\10\NF 3120 - CIVI-Co.pdf"/>
        <s v="F:\CentralDeNotas\2021\The Question Mark - NA\10\NF 3452 - Aguiar Duarte.pdf"/>
        <s v="F:\CentralDeNotas\2021\The Question Mark - NA\10\NF 36 - Ian Tavares.pdf"/>
        <s v="F:\CentralDeNotas\2021\The Question Mark - NA\10\NF 37 - Ian Tavares_OK.pdf"/>
        <s v="F:\CentralDeNotas\2021\The Question Mark - NA\10\NF 37 - Ilha Coworking.pdf"/>
        <s v="F:\CentralDeNotas\2021\The Question Mark - NA\10\NF 38 - Ilha Coworking.pdf"/>
        <s v="F:\CentralDeNotas\2021\The Question Mark - NA\10\NF 39 - Ian.pdf"/>
        <s v="F:\CentralDeNotas\2021\The Question Mark - NA\10\NF 39 - Ilha Coworking.pdf"/>
        <s v="F:\CentralDeNotas\2021\The Question Mark - NA\10\NF 3917961360 - Google - OK.pdf"/>
        <s v="F:\CentralDeNotas\2021\The Question Mark - NA\10\NF 40 - Ian.pdf"/>
        <s v="F:\CentralDeNotas\2021\The Question Mark - NA\10\NF 40 - Smart Yeast - Cauré.pdf"/>
        <s v="F:\CentralDeNotas\2021\The Question Mark - NA\10\NF 41 - Ian.pdf"/>
        <s v="F:\CentralDeNotas\2021\The Question Mark - NA\10\NF 442 - Frezze.pdf"/>
        <s v="F:\CentralDeNotas\2021\The Question Mark - NA\10\NF 465 - Frezze.pdf"/>
        <s v="F:\CentralDeNotas\2021\The Question Mark - NA\10\NF 48 - Gabriel Lima.pdf"/>
        <s v="F:\CentralDeNotas\2021\The Question Mark - NA\10\NF 5 - Pedro.pdf"/>
        <s v="F:\CentralDeNotas\2021\The Question Mark - NA\10\NF 516 - Frezze.pdf"/>
        <s v="F:\CentralDeNotas\2021\The Question Mark - NA\10\NF 564 - Frezze.pdf"/>
        <s v="F:\CentralDeNotas\2021\The Question Mark - NA\10\NF 60 - Pedro Fotografo.pdf"/>
        <s v="F:\CentralDeNotas\2021\The Question Mark - NA\10\NF 613 - Frezze.pdf"/>
        <s v="F:\CentralDeNotas\2021\The Question Mark - NA\10\NF 62 - Pedro Gianini.pdf"/>
        <s v="F:\CentralDeNotas\2021\The Question Mark - NA\10\NF 677 - Frezze.pdf"/>
        <s v="F:\CentralDeNotas\2021\The Question Mark - NA\10\NF 733 - Frezze.pdf"/>
        <s v="F:\CentralDeNotas\2021\The Question Mark - NA\10\NF 75 - Laura Coutinho Pinto.pdf"/>
        <s v="F:\CentralDeNotas\2021\The Question Mark - NA\10\NF 7536 - Derraik.pdf"/>
        <s v="F:\CentralDeNotas\2021\The Question Mark - NA\10\NF 802 - Frezze.pdf"/>
        <s v="F:\CentralDeNotas\2021\The Question Mark - NA\10\NF 8259 - MXM.pdf"/>
        <s v="F:\CentralDeNotas\2021\The Question Mark - NA\10\NF 874 - Frezze.pdf"/>
        <s v="F:\CentralDeNotas\2021\The Question Mark - NA\10\NF 26 PAULA NICHTERWITZ.pdf"/>
        <s v="F:\CentralDeNotas\2021\Grupo Rtsc\10\FENIX SERVIÇOS DE COBRANÇA LTDA\20210807_GEORGIA MAVEL_NF 3.pdf"/>
        <s v="F:\CentralDeNotas\2021\Grupo Rtsc\10\FENIX SERVIÇOS DE COBRANÇA LTDA\20210901_FLASH ADMISSÕES 01.09_NF 96803.pdf"/>
        <s v="F:\CentralDeNotas\2021\Grupo Rtsc\10\FENIX SERVIÇOS DE COBRANÇA LTDA\20210902_NEXER_NF7120.pdf"/>
        <s v="F:\CentralDeNotas\2021\Grupo Rtsc\10\FENIX SERVIÇOS DE COBRANÇA LTDA\20210908_FLASH ADMISSÕES 08.09_NF 98963.pdf"/>
        <s v="F:\CentralDeNotas\2021\Grupo Rtsc\10\FENIX SERVIÇOS DE COBRANÇA LTDA\20210908_GEORGIA MAVEL_NF 2.pdf"/>
        <s v="F:\CentralDeNotas\2021\Grupo Rtsc\10\FENIX SERVIÇOS DE COBRANÇA LTDA\20210908_ROGÉRIO GARCIO_NF 27.pdf"/>
        <s v="F:\CentralDeNotas\2021\Grupo Rtsc\10\FENIX SERVIÇOS DE COBRANÇA LTDA\20210908_STRATEGY_WC_NF 119010.pdf"/>
        <s v="F:\CentralDeNotas\2021\Grupo Rtsc\10\FENIX SERVIÇOS DE COBRANÇA LTDA\20210909_SUELI DO CARMO (LIMPEZA)_NF 9.pdf"/>
        <s v="F:\CentralDeNotas\2021\Grupo Rtsc\10\FENIX SERVIÇOS DE COBRANÇA LTDA\20210910_ALEST_NF 49123_CA.pdf"/>
        <s v="F:\CentralDeNotas\2021\Grupo Rtsc\10\FENIX SERVIÇOS DE COBRANÇA LTDA\20210910_SMART_TRIP_NF 348.pdf"/>
        <s v="F:\CentralDeNotas\2021\Grupo Rtsc\10\FENIX SERVIÇOS DE COBRANÇA LTDA\20210910_UNITFOUR_NF 109276.pdf"/>
        <s v="F:\CentralDeNotas\2021\Grupo Rtsc\10\FENIX SERVIÇOS DE COBRANÇA LTDA\20210914_VITTA METLIFE_NF 2468.pdf"/>
        <s v="F:\CentralDeNotas\2021\Grupo Rtsc\10\FENIX SERVIÇOS DE COBRANÇA LTDA\20210915_CARTÃO_99 TAXIS_NF 321002.pdf"/>
        <s v="F:\CentralDeNotas\2021\Grupo Rtsc\10\FENIX SERVIÇOS DE COBRANÇA LTDA\20210915_G &amp; R ASSOCIADOS_NF 39339.pdf"/>
        <s v="F:\CentralDeNotas\2021\Grupo Rtsc\10\FENIX SERVIÇOS DE COBRANÇA LTDA\20210915_JIVE_NF 162930.pdf"/>
        <s v="F:\CentralDeNotas\2021\Grupo Rtsc\10\FENIX SERVIÇOS DE COBRANÇA LTDA\20210915_LOGGI_MOTOBOY_(RELATÓRIO + FATURA).pdf"/>
        <s v="F:\CentralDeNotas\2021\Grupo Rtsc\10\FENIX SERVIÇOS DE COBRANÇA LTDA\20210917_STRATEGY_BOX_(COMISSÕES) NF 119910.pdf"/>
        <s v="F:\CentralDeNotas\2021\Grupo Rtsc\10\FENIX SERVIÇOS DE COBRANÇA LTDA\20210920_D4SIGN_NF160829_CA.pdf"/>
        <s v="F:\CentralDeNotas\2021\Grupo Rtsc\10\FENIX SERVIÇOS DE COBRANÇA LTDA\20210920_SAJ ADV_NF 40587.pdf"/>
        <s v="F:\CentralDeNotas\2021\Grupo Rtsc\10\FENIX SERVIÇOS DE COBRANÇA LTDA\20210920_ZENVIA_NF 59080.pdf"/>
        <s v="F:\CentralDeNotas\2021\Grupo Rtsc\10\FENIX SERVIÇOS DE COBRANÇA LTDA\20210924_BUNKER_NFS 118.pdf"/>
        <s v="F:\CentralDeNotas\2021\Grupo Rtsc\10\FENIX SERVIÇOS DE COBRANÇA LTDA\20210924_GALAS &amp; REIS_(AUDIOMETRIA)_NF 39502.pdf"/>
        <s v="F:\CentralDeNotas\2021\Grupo Rtsc\10\FENIX SERVIÇOS DE COBRANÇA LTDA\20210924_TANGERINO_NF 45712.pdf"/>
        <s v="F:\CentralDeNotas\2021\Grupo Rtsc\10\FENIX SERVIÇOS DE COBRANÇA LTDA\20210927_FLASH OUTUBRO_NF 105560.pdf"/>
        <s v="F:\CentralDeNotas\2021\Grupo Rtsc\10\FENIX SERVIÇOS DE COBRANÇA LTDA\20210930_FLASH_NF 109129.pdf"/>
        <s v="F:\CentralDeNotas\2021\Grupo Rtsc\10\FENIX SERVIÇOS DE COBRANÇA LTDA\20210930_NEXER (I9)_NF 7305.pdf"/>
        <s v="F:\CentralDeNotas\2021\Grupo Rtsc\10\FENIX SERVIÇOS DE COBRANÇA LTDA\20211004_EXPRESS ZONA OESTE_(CHOPP)_NF 32639.pdf"/>
        <s v="F:\CentralDeNotas\2021\Grupo Rtsc\10\FENIX SERVIÇOS DE COBRANÇA LTDA\20211005_CIEE_NF 2564123.pdf"/>
        <s v="F:\CentralDeNotas\2021\Grupo Rtsc\10\FENIX SERVIÇOS DE COBRANÇA LTDA\20211005_CIEE_NF 2568095.pdf"/>
        <s v="F:\CentralDeNotas\2021\Grupo Rtsc\10\FENIX SERVIÇOS DE COBRANÇA LTDA\20211005_CIEE_NF 2568121.pdf"/>
        <s v="F:\CentralDeNotas\2021\Grupo Rtsc\10\FENIX SERVIÇOS DE COBRANÇA LTDA\20211005_MCS MARKUP_NFS 99.pdf"/>
        <s v="F:\CentralDeNotas\2021\Grupo Rtsc\10\FENIX SERVIÇOS DE COBRANÇA LTDA\20211005_PAULISTA SERVICE_NF 89.pdf"/>
        <s v="F:\CentralDeNotas\2021\Grupo Rtsc\10\RTSC\NF - Agencia de Viagens- set21.pdf"/>
        <s v="F:\CentralDeNotas\2021\Grupo Rtsc\10\RTSC\NF - Aleandra Borges de Carvalho - set21.pdf"/>
        <s v="F:\CentralDeNotas\2021\Grupo Rtsc\10\RTSC\NF - Almeida Nobrega Negocios Imobiliarios - set21.pdf"/>
        <s v="F:\CentralDeNotas\2021\Grupo Rtsc\10\RTSC\NF - Ana Rita - ago21.pdf"/>
        <s v="F:\CentralDeNotas\2021\Grupo Rtsc\10\RTSC\NF - Anapro - set21.pdf"/>
        <s v="F:\CentralDeNotas\2021\Grupo Rtsc\10\RTSC\NF - Anderson - ago21.pdf"/>
        <s v="F:\CentralDeNotas\2021\Grupo Rtsc\10\RTSC\NF - Basilio Negocios Imobiliarios - set21.pdf"/>
        <s v="F:\CentralDeNotas\2021\Grupo Rtsc\10\RTSC\NF - Bunker - set21.pdf"/>
        <s v="F:\CentralDeNotas\2021\Grupo Rtsc\10\RTSC\NF - CIEE - set21.pdf"/>
        <s v="F:\CentralDeNotas\2021\Grupo Rtsc\10\RTSC\NF - Conta Azul - out21.pdf"/>
        <s v="F:\CentralDeNotas\2021\Grupo Rtsc\10\RTSC\NF - Conta Azul - set221.pdf"/>
        <s v="F:\CentralDeNotas\2021\Grupo Rtsc\10\RTSC\NF - Deal - set21.pdf"/>
        <s v="F:\CentralDeNotas\2021\Grupo Rtsc\10\RTSC\NF - Deal comunicações - set21.pdf"/>
        <s v="F:\CentralDeNotas\2021\Grupo Rtsc\10\RTSC\NF - Flash - out21.pdf"/>
        <s v="F:\CentralDeNotas\2021\Grupo Rtsc\10\RTSC\NF - Flash complemento - out21.pdf"/>
        <s v="F:\CentralDeNotas\2021\Grupo Rtsc\10\RTSC\NF - Francisco - ago21.pdf"/>
        <s v="F:\CentralDeNotas\2021\Grupo Rtsc\10\RTSC\NF - Galas - set21.pdf"/>
        <s v="F:\CentralDeNotas\2021\Grupo Rtsc\10\RTSC\NF - Google - set21.pdf"/>
        <s v="F:\CentralDeNotas\2021\Grupo Rtsc\10\RTSC\NF - Google1 - set21.pdf"/>
        <s v="F:\CentralDeNotas\2021\Grupo Rtsc\10\RTSC\NF - Google2 - set21.pdf"/>
        <s v="F:\CentralDeNotas\2021\Grupo Rtsc\10\RTSC\NF - Gordinho - ago21.pdf"/>
        <s v="F:\CentralDeNotas\2021\Grupo Rtsc\10\RTSC\NF - Gsuite - ago21.pdf"/>
        <s v="F:\CentralDeNotas\2021\Grupo Rtsc\10\RTSC\NF - Gsuite1 - set21.pdf"/>
        <s v="F:\CentralDeNotas\2021\Grupo Rtsc\10\RTSC\NF - Guilherme Kasper - ago21.pdf"/>
        <s v="F:\CentralDeNotas\2021\Grupo Rtsc\10\RTSC\NF - Hagana - set21.pdf"/>
        <s v="F:\CentralDeNotas\2021\Grupo Rtsc\10\RTSC\NF - Hagana Serv prest - set21.pdf"/>
        <s v="F:\CentralDeNotas\2021\Grupo Rtsc\10\RTSC\NF - Huggy - set21.pdf"/>
        <s v="F:\CentralDeNotas\2021\Grupo Rtsc\10\RTSC\NF - Hypnobox -  set21.pdf"/>
        <s v="F:\CentralDeNotas\2021\Grupo Rtsc\10\RTSC\NF - Iugu - set21.pdf"/>
        <s v="F:\CentralDeNotas\2021\Grupo Rtsc\10\RTSC\NF - Jive - set21.pdf"/>
        <s v="F:\CentralDeNotas\2021\Grupo Rtsc\10\RTSC\NF - Jive1 - set21.pdf"/>
        <s v="F:\CentralDeNotas\2021\Grupo Rtsc\10\RTSC\NF - Joelson - set21.pdf"/>
        <s v="F:\CentralDeNotas\2021\Grupo Rtsc\10\RTSC\NF - Loggi - set21.pdf"/>
        <s v="F:\CentralDeNotas\2021\Grupo Rtsc\10\RTSC\NF - Marktel - set21.pdf"/>
        <s v="F:\CentralDeNotas\2021\Grupo Rtsc\10\RTSC\NF - Matty Grafica - set21.pdf"/>
        <s v="F:\CentralDeNotas\2021\Grupo Rtsc\10\RTSC\NF - Microsoft - set21.pdf"/>
        <s v="F:\CentralDeNotas\2021\Grupo Rtsc\10\RTSC\NF - Nova Cenografia - set21.pdf"/>
        <s v="F:\CentralDeNotas\2021\Grupo Rtsc\10\RTSC\NF - Pluga - set21.pdf"/>
        <s v="F:\CentralDeNotas\2021\Grupo Rtsc\10\RTSC\NF - R MORIKAWA EPP - set21.pdf"/>
        <s v="F:\CentralDeNotas\2021\Grupo Rtsc\10\RTSC\NF - RD Station - set21.pdf"/>
        <s v="F:\CentralDeNotas\2021\Grupo Rtsc\10\RTSC\NF - Regina Borges- Set21.pdf"/>
        <s v="F:\CentralDeNotas\2021\Grupo Rtsc\10\RTSC\NF - Rodrigo Maia - ago21.pdf"/>
        <s v="F:\CentralDeNotas\2021\Grupo Rtsc\10\RTSC\NF - Serasa - set21.pdf"/>
        <s v="F:\CentralDeNotas\2021\Grupo Rtsc\10\RTSC\NF - Serv Buffet - set21.pdf"/>
        <s v="F:\CentralDeNotas\2021\Grupo Rtsc\10\RTSC\NF - Smart Trip - set21.pdf"/>
        <s v="F:\CentralDeNotas\2021\Grupo Rtsc\10\RTSC\NF - Tangerino - out21.pdf"/>
        <s v="F:\CentralDeNotas\2021\Grupo Rtsc\10\RTSC\NF - Tellegroup - set21.pdf"/>
        <s v="F:\CentralDeNotas\2021\Grupo Rtsc\10\RTSC\NF Quintessencia Negocios Imobiliarios - set21.pdf"/>
        <s v="F:\CentralDeNotas\2021\Grupo Rtsc\10\RTSC\NF RV - Ana Rita - jun21.pdf"/>
        <s v="F:\CentralDeNotas\2021\Grupo Rtsc\10\RTSC\NF RV - Guilherme Kasper - ago21.pdf"/>
        <s v="F:\CentralDeNotas\2021\Grupo Rtsc\10\LAND I PARTICIPAÇÕES E EMPREENDIMENTOS LTA\20210901_VCCONT_SERV CONTABEIS REF A AGO.21_NF_3407.pdf"/>
        <s v="F:\CentralDeNotas\2021\Grupo Rtsc\10\LAND I PARTICIPAÇÕES E EMPREENDIMENTOS LTA\20210903_3L ASSESSORIA_1ACS LAND I_NF 27487.pdf"/>
        <s v="F:\CentralDeNotas\2021\Grupo Rtsc\10\LAND I PARTICIPAÇÕES E EMPREENDIMENTOS LTA\20210903_3L ASSESSORIA_ND 9959.pdf"/>
        <s v="F:\CentralDeNotas\2021\Grupo Rtsc\10\LAND I PARTICIPAÇÕES E EMPREENDIMENTOS LTA\20210903_CAG_RGS_ALAMEDA URBANISMO E ARQUITETURA LTDA_04 DE 24_NF 412.pdf"/>
        <s v="F:\CentralDeNotas\2021\Grupo Rtsc\10\LAND I PARTICIPAÇÕES E EMPREENDIMENTOS LTA\20210920_MCS MARKUP_NF_93.pdf"/>
        <s v="F:\CentralDeNotas\2021\Trafigura\10\Consultoria\NFSe_00002994_03280772......pdf"/>
        <s v="F:\CentralDeNotas\2021\Trafigura\10\Consultoria\NFSe_00026644_05955360.....pdf"/>
        <s v="F:\CentralDeNotas\2021\Trafigura\10\Consultoria\NFSe_00026662_05955360....pdf"/>
        <s v="F:\CentralDeNotas\2021\Trafigura\10\Consultoria\NFSe_00039641_02554143....pdf"/>
        <s v="F:\CentralDeNotas\2021\Trafigura\10\Consultoria\NFSe_00119813_02118866.....pdf"/>
        <s v="F:\CentralDeNotas\2021\Grupo Rtsc\10\1M2 TECNOLOGIA E CONSULTORIA - MATRIZ\NF - Ana Rita - ago21.pdf"/>
        <s v="F:\CentralDeNotas\2021\Grupo Rtsc\10\1M2 TECNOLOGIA E CONSULTORIA - MATRIZ\NF - Anderson - ago21.pdf"/>
        <s v="F:\CentralDeNotas\2021\Grupo Rtsc\10\1M2 TECNOLOGIA E CONSULTORIA - MATRIZ\NF - Francisco - ago21.pdf"/>
        <s v="F:\CentralDeNotas\2021\Grupo Rtsc\10\1M2 TECNOLOGIA E CONSULTORIA - MATRIZ\NF - Gordinho - ago21.pdf"/>
        <s v="F:\CentralDeNotas\2021\Grupo Rtsc\10\1M2 TECNOLOGIA E CONSULTORIA - MATRIZ\NF - Gsuite1 - set21.pdf"/>
        <s v="F:\CentralDeNotas\2021\Grupo Rtsc\10\1M2 TECNOLOGIA E CONSULTORIA - MATRIZ\NF - Guilherme Kasper - ago21.pdf"/>
        <s v="F:\CentralDeNotas\2021\Grupo Rtsc\10\1M2 TECNOLOGIA E CONSULTORIA - MATRIZ\NF - Joelson - set21.pdf"/>
        <s v="F:\CentralDeNotas\2021\Grupo Rtsc\10\1M2 TECNOLOGIA E CONSULTORIA - MATRIZ\NF - Rodrigo Maia - ago21.pdf"/>
        <s v="F:\CentralDeNotas\2021\The Question Mark - NA\10\NF 25 - Paula - Julho repetida.pdf"/>
        <s v="F:\CentralDeNotas\2021\The Question Mark - NA\10\NF 26 - Paula - repetida.pdf"/>
        <s v="F:\CentralDeNotas\2021\The Question Mark - NA\10\NF 3120 - CIVI-Co - cpf.pdf"/>
        <s v="F:\CentralDeNotas\2021\The Question Mark - NA\10\NF 3917961360 - Google - OK fatura.pdf"/>
        <s v="F:\CentralDeNotas\2021\The Question Mark - NA\10\NF 442 - Frezze cpf.pdf"/>
        <s v="F:\CentralDeNotas\2021\The Question Mark - NA\10\NF 465 - Frezze cpf.pdf"/>
        <s v="F:\CentralDeNotas\2021\The Question Mark - NA\10\NF 516 - Frezze cpf.pdf"/>
        <s v="F:\CentralDeNotas\2021\The Question Mark - NA\10\NF 564 - Frezze cpf.pdf"/>
        <s v="F:\CentralDeNotas\2021\The Question Mark - NA\10\NF 613 - Frezze cpf.pdf"/>
        <s v="F:\CentralDeNotas\2021\The Question Mark - NA\10\NF 677 - Frezze cpf.pdf"/>
        <s v="F:\CentralDeNotas\2021\The Question Mark - NA\10\NF 733 - Frezze cpf.pdf"/>
        <s v="F:\CentralDeNotas\2021\The Question Mark - NA\10\NF 802 - Frezze cpf.pdf"/>
        <s v="F:\CentralDeNotas\2021\The Question Mark - NA\10\NF 874 - Frezze cpf.pdf"/>
        <s v="F:\CentralDeNotas\2021\Grupo Fênix\10\FENIX REPUBLICA - Filial 0002-07\01102021 - Fleury NF 852279 - 5.636,41.pdf"/>
        <s v="F:\CentralDeNotas\2021\Grupo Fênix\10\FENIX REPUBLICA - Filial 0002-07\01102021 - GForce NF 755 - 500,00.pdf"/>
        <s v="F:\CentralDeNotas\2021\Grupo Fênix\10\FENIX REPUBLICA - Filial 0002-07\01102021 - Itaim Speed NF 11674 - 975,00.pdf"/>
        <s v="F:\CentralDeNotas\2021\Grupo Fênix\10\FENIX REPUBLICA - Filial 0002-07\01102021 - Omega Clinic NF 686 - 5.000,00.pdf"/>
        <s v="F:\CentralDeNotas\2021\Grupo Fênix\10\FENIX REPUBLICA - Filial 0002-07\01102021 - Omega Clinic NF 687-1 - 480,00.pdf"/>
        <s v="F:\CentralDeNotas\2021\Grupo Fênix\10\FENIX REPUBLICA - Filial 0002-07\01102021 - VO2 Nefro NF 9 - 30.375,00.pdf"/>
        <s v="F:\CentralDeNotas\2021\Grupo Fênix\10\FENIX REPUBLICA - Filial 0002-07\04102021 - Elevadores Atualtech NF 4434 - 2.016,00.pdf"/>
        <s v="F:\CentralDeNotas\2021\Grupo Fênix\10\FENIX REPUBLICA - Filial 0002-07\05102021 - Danilo Jose NF 668 - 3.750,00.pdf"/>
        <s v="F:\CentralDeNotas\2021\Grupo Fênix\10\FENIX REPUBLICA - Filial 0002-07\05102021 - Imedmonti NF 82 - 10.600,00.pdf"/>
        <s v="F:\CentralDeNotas\2021\Grupo Fênix\10\FENIX REPUBLICA - Filial 0002-07\05102021 - Lucas Oliveira NF 62 - 15.170,00.pdf"/>
        <s v="F:\CentralDeNotas\2021\Grupo Fênix\10\FENIX REPUBLICA - Filial 0002-07\05102021 - Medvalue NF 394 - 10.782,53.pdf"/>
        <s v="F:\CentralDeNotas\2021\Grupo Fênix\10\FENIX REPUBLICA - Filial 0002-07\05102021 - Raposo NF 36 - 6.200,00.pdf"/>
        <s v="F:\CentralDeNotas\2021\Grupo Fênix\10\FENIX REPUBLICA - Filial 0002-07\05102021 - Rideal NF 213 - 21.376,00.pdf"/>
        <s v="F:\CentralDeNotas\2021\Grupo Fênix\10\FENIX REPUBLICA - Filial 0002-07\05102021 - Vitrine Globaltech NF 1555 - 6.001,33.pdf"/>
        <s v="F:\CentralDeNotas\2021\Grupo Fênix\10\FENIX REPUBLICA - Filial 0002-07\06102021 - Francisco Marcos NF 558 - 1.280,00.pdf"/>
        <s v="F:\CentralDeNotas\2021\Grupo Fênix\10\FENIX REPUBLICA - Filial 0002-07\06102021 - Nefro Life NF 869 - 2.940,00.pdf"/>
        <s v="F:\CentralDeNotas\2021\Grupo Fênix\10\FENIX REPUBLICA - Filial 0002-07\06102021 - Piubelli &amp; Amorim NF 414 - 35.000,00.pdf"/>
        <s v="F:\CentralDeNotas\2021\Grupo Fênix\10\FENIX SERVICOS MEDICOS - Matriz 0001-18\01102021 - Fleury NF 852274 - 2.006,74.pdf"/>
        <s v="F:\CentralDeNotas\2021\Grupo Fênix\10\FENIX SERVICOS MEDICOS - Matriz 0001-18\01102021 - GForce Geradores NF 756 - 410,00.pdf"/>
        <s v="F:\CentralDeNotas\2021\Grupo Fênix\10\FENIX SERVICOS MEDICOS - Matriz 0001-18\01102021 - Itaim Speed NF 11675 - 225,00.pdf"/>
        <s v="F:\CentralDeNotas\2021\Grupo Fênix\10\FENIX SERVICOS MEDICOS - Matriz 0001-18\01102021 - Loggi NF 3508432 - 404,08.pdf"/>
        <s v="F:\CentralDeNotas\2021\Grupo Fênix\10\FENIX SERVICOS MEDICOS - Matriz 0001-18\01102021 - Omega Clinic NFE 695 - 7.280,00.pdf"/>
        <s v="F:\CentralDeNotas\2021\Grupo Fênix\10\FENIX SERVICOS MEDICOS - Matriz 0001-18\01102021 - Vo2 Nefro Care NF 10 - 20.250,00.pdf"/>
        <s v="F:\CentralDeNotas\2021\Grupo Fênix\10\FENIX SERVICOS MEDICOS - Matriz 0001-18\04102021 - Controlid Industria NF 342048 - 282,18.pdf"/>
        <s v="F:\CentralDeNotas\2021\Grupo Fênix\10\FENIX SERVICOS MEDICOS - Matriz 0001-18\04102021 - Dedetizadora e Desentupidora NF 5613 - 800,00.pdf"/>
        <s v="F:\CentralDeNotas\2021\Grupo Fênix\10\FENIX SERVICOS MEDICOS - Matriz 0001-18\05102021 - Danilo Jose Pinheiro NF 667 - 3.750,00.pdf"/>
        <s v="F:\CentralDeNotas\2021\Grupo Fênix\10\FENIX SERVICOS MEDICOS - Matriz 0001-18\05102021 - Girardi Serviços Médicos NF 123 - 1.974,70.pdf"/>
        <s v="F:\CentralDeNotas\2021\Grupo Fênix\10\FENIX SERVICOS MEDICOS - Matriz 0001-18\05102021 - Rafael Caetano NF 30 - 3.530,00.pdf"/>
        <s v="F:\CentralDeNotas\2021\Grupo Fênix\10\FENIX SERVICOS MEDICOS - Matriz 0001-18\05102021 - Renal Vitta NF 147 - 29.700,00.pdf"/>
        <s v="F:\CentralDeNotas\2021\Grupo Fênix\10\FENIX SERVICOS MEDICOS - Matriz 0001-18\06102021 - Imedmonti NF 83 - 36.111,56.pdf"/>
        <s v="F:\CentralDeNotas\2021\Grupo Fênix\10\FENIX SERVICOS MEDICOS - Matriz 0001-18\06102021 - PIUBELLI - NF 413 -10.650,00.pdf"/>
        <s v="F:\CentralDeNotas\2021\Grupo Fênix\10\FENIX SERVICOS MEDICOS - Matriz 0001-18\06102021 - Salim Ribeiro NF 476 - 16.600,00.pdf"/>
        <s v="F:\CentralDeNotas\2021\Grupo Fênix\10\FENIX SERVICOS MEDICOS - Matriz 0001-18\07102021 - Nefroendo NF 738 - 3.000,00.pdf"/>
        <s v="F:\CentralDeNotas\2021\Grupo Fênix\10\FENIX SERVICOS MEDICOS - Matriz 0001-18\07102021 - PIUBELLI - NF 416 - 20.328,10.pdf"/>
        <s v="F:\CentralDeNotas\2021\PrimeRioVeiculos\10\BIG VIDROS 04-10.pdf"/>
        <s v="F:\CentralDeNotas\2021\PrimeRioVeiculos\10\BIG VIDROS 12-10.pdf"/>
        <s v="F:\CentralDeNotas\2021\PrimeRioVeiculos\10\CCM MANUSEIO 14-10.pdf"/>
        <s v="F:\CentralDeNotas\2021\PrimeRioVeiculos\10\CCM MANUSEIO 17-10.pdf"/>
        <s v="F:\CentralDeNotas\2021\PrimeRioVeiculos\10\INOVE 24-09 E 08-10.pdf"/>
        <s v="F:\CentralDeNotas\2021\PrimeRioVeiculos\10\NBS 10-10.pdf"/>
        <s v="F:\CentralDeNotas\2021\PrimeRioVeiculos\10\SERASA 10-10.pdf"/>
        <s v="F:\CentralDeNotas\2021\Segmedic\10\Clube Flex\000 NF FULL PNEUS 62917.pdf"/>
        <s v="F:\CentralDeNotas\2021\Segmedic\10\Clube Flex\000 NFSe_00000038_13090033.pdf"/>
        <s v="F:\CentralDeNotas\2021\Segmedic\10\Clube Flex\000 NFSe_00000336_06608655.pdf"/>
        <s v="F:\CentralDeNotas\2021\Segmedic\10\Clube Flex\000 NFSe_00001372_04705661.pdf"/>
        <s v="F:\CentralDeNotas\2021\Segmedic\10\Clube Flex\000 NFSe_01907361_05593875.pdf"/>
        <s v="F:\CentralDeNotas\2021\Segmedic\10\Clube Flex\000 NFSe_01908308_05593875.pdf"/>
        <s v="F:\CentralDeNotas\2021\Segmedic\10\Clube Flex\20210908- segvision NF 54110.pdf"/>
        <s v="F:\CentralDeNotas\2021\Segmedic\10\Clube Flex\NF 1040 GORILLABRAND.pdf"/>
        <s v="F:\CentralDeNotas\2021\Segmedic\10\Clube Flex\NF 43 ELDER.pdf"/>
        <s v="F:\CentralDeNotas\2021\Segmedic\10\Clube Flex\NF 50043 RENNAN MIRANDA.pdf"/>
        <s v="F:\CentralDeNotas\2021\Segmedic\10\Clube Flex\NFSe_00000075_06523919.pdf"/>
        <s v="F:\CentralDeNotas\2021\Segmedic\10\Clube Flex\NFSe_00023610_05378737.pdf"/>
        <s v="F:\CentralDeNotas\2021\Segmedic\10\Clube Flex\NFSe_01928984_05593875.pdf"/>
        <s v="F:\CentralDeNotas\2021\Grupo Rtsc\10\RTSC Planejamento\20210901_99 TEC_NF322009.pdf"/>
        <s v="F:\CentralDeNotas\2021\Grupo Rtsc\10\RTSC Planejamento\20210901_FCL_OPTIMUS_SISTEMA_NF12141.pdf"/>
        <s v="F:\CentralDeNotas\2021\Grupo Rtsc\10\RTSC Planejamento\20210901_FCL_OPTIMUS_SISTEMA_NF12147.pdf"/>
        <s v="F:\CentralDeNotas\2021\Grupo Rtsc\10\RTSC Planejamento\20210901_FCL_SUSANNE_MANUTENÇÃOMENSALJARDIM_116_NF098.pdf"/>
        <s v="F:\CentralDeNotas\2021\Grupo Rtsc\10\RTSC Planejamento\20210901_FCL_SUSANNE_MANUTENÇÃOMENSALJARDIM_367_NF097.pdf"/>
        <s v="F:\CentralDeNotas\2021\Grupo Rtsc\10\RTSC Planejamento\20210901_FCL_SUSANNE_MANUTENÇÃOMENSALJARDIM_406_NF096.pdf"/>
        <s v="F:\CentralDeNotas\2021\Grupo Rtsc\10\RTSC Planejamento\20210901_FCL_SUSANNE_MANUTENÇÃOMENSALJARDIM_455-475_NF095.pdf"/>
        <s v="F:\CentralDeNotas\2021\Grupo Rtsc\10\RTSC Planejamento\20210901_FCL_SUSANNE_MOBILIARIO_455_SINAL50%R$5480,00_NF093.pdf"/>
        <s v="F:\CentralDeNotas\2021\Grupo Rtsc\10\RTSC Planejamento\20210901_FCL_SUSANNE_MOBILIARIO_475_SINAL50%R$11165,00_NF094.pdf"/>
        <s v="F:\CentralDeNotas\2021\Grupo Rtsc\10\RTSC Planejamento\20210902_AGENCIA ESTADO_NF_759136.pdf"/>
        <s v="F:\CentralDeNotas\2021\Grupo Rtsc\10\RTSC Planejamento\20210902_D4SIGN_DS_NF159079_CARTP.pdf"/>
        <s v="F:\CentralDeNotas\2021\Grupo Rtsc\10\RTSC Planejamento\20210902_FCL_BLESS_REF_LIMPEZAARCONDICIONADO_CASA116_NF745.pdf"/>
        <s v="F:\CentralDeNotas\2021\Grupo Rtsc\10\RTSC Planejamento\20210902_FCL_BLESS_REF_LIMPEZAARCONDICIONADO_CASA367_NF743.pdf"/>
        <s v="F:\CentralDeNotas\2021\Grupo Rtsc\10\RTSC Planejamento\20210902_FCL_BLESS_REF_LIMPEZACALHAEVIDROS_CASA116_NF746.pdf"/>
        <s v="F:\CentralDeNotas\2021\Grupo Rtsc\10\RTSC Planejamento\20210902_FCL_BLESS_REF_LIMPEZACALHAEVIDROS_CASA367_NF744.pdf"/>
        <s v="F:\CentralDeNotas\2021\Grupo Rtsc\10\RTSC Planejamento\20210902_MULTILIXO_COLETA DE LIXO 3X SEMANA_EUA 475_NF_285705.pdf"/>
        <s v="F:\CentralDeNotas\2021\Grupo Rtsc\10\RTSC Planejamento\20210902_TOTVS_PROCESSO DE DADOS_NF_3144861.pdf"/>
        <s v="F:\CentralDeNotas\2021\Grupo Rtsc\10\RTSC Planejamento\20210903_15 TABELIÃO_NF_176194.pdf"/>
        <s v="F:\CentralDeNotas\2021\Grupo Rtsc\10\RTSC Planejamento\20210903_15 TABELIÃO_NF_176256.pdf"/>
        <s v="F:\CentralDeNotas\2021\Grupo Rtsc\10\RTSC Planejamento\20210903_FCL_DESENTUPIDORAJUPITER_DEDETIZAÇÃO_116_NF3910.pdf"/>
        <s v="F:\CentralDeNotas\2021\Grupo Rtsc\10\RTSC Planejamento\20210903_FCL_DESENTUPIDORAJUPITER_DEDETIZAÇÃO_367_NF3911.pdf"/>
        <s v="F:\CentralDeNotas\2021\Grupo Rtsc\10\RTSC Planejamento\20210903_FCL_DESENTUPIDORAJUPITER_DEDETIZAÇÃO_406_NF3915.pdf"/>
        <s v="F:\CentralDeNotas\2021\Grupo Rtsc\10\RTSC Planejamento\20210903_FCL_DESENTUPIDORAJUPITER_DEDETIZAÇÃO_437_NF3913.pdf"/>
        <s v="F:\CentralDeNotas\2021\Grupo Rtsc\10\RTSC Planejamento\20210903_FCL_DESENTUPIDORAJUPITER_DEDETIZAÇÃO_455_NF3914.pdf"/>
        <s v="F:\CentralDeNotas\2021\Grupo Rtsc\10\RTSC Planejamento\20210903_FCL_DESENTUPIDORAJUPITER_DEDETIZAÇÃO_475_ NF3912.pdf"/>
        <s v="F:\CentralDeNotas\2021\Grupo Rtsc\10\RTSC Planejamento\20210909_SANDRO PAIVA_REF 10 IMAGENS 3 D CJ 101 VILA OLIMPIA_NF 57.pdf"/>
        <s v="F:\CentralDeNotas\2021\Grupo Rtsc\10\RTSC Planejamento\20210910_CLOISON_REF PORTAS DE VIDRO CASA 437- PARCELA 01 DE 03_NF 264.pdf"/>
        <s v="F:\CentralDeNotas\2021\Grupo Rtsc\10\RTSC Planejamento\20210913_INOVACESSO_REF SOFTWARE DE ACESSO CATRACAS CASA 116_NF_194.pdf"/>
        <s v="F:\CentralDeNotas\2021\Grupo Rtsc\10\RTSC Planejamento\20210913_JBF_REF 3 MEDIÇÃO REFORMA CASA 437_NF 326.pdf"/>
        <s v="F:\CentralDeNotas\2021\Grupo Rtsc\10\RTSC Planejamento\20210915_D4S_NF163417.pdf"/>
        <s v="F:\CentralDeNotas\2021\Grupo Rtsc\10\RTSC Planejamento\20210915_IBS_ADVOGADOS_NF 626.pdf"/>
        <s v="F:\CentralDeNotas\2021\Grupo Rtsc\10\RTSC Planejamento\20210916_SERTAC_REF INSTALAÇÃO AR CONDICIONADO CASA 437_NF 297.pdf"/>
        <s v="F:\CentralDeNotas\2021\Grupo Rtsc\10\RTSC Planejamento\20210918_HAGANA AUX DE LIMP_NF 129356.pdf"/>
        <s v="F:\CentralDeNotas\2021\Grupo Rtsc\10\RTSC Planejamento\2021091_SMARTTRIP_NF353.pdf"/>
        <s v="F:\CentralDeNotas\2021\Grupo Rtsc\10\RTSC Planejamento\20210920_ECOCITY_NF 14369.pdf"/>
        <s v="F:\CentralDeNotas\2021\Grupo Rtsc\10\RTSC Planejamento\20210920_FITGESTAO_NF 2461.pdf"/>
        <s v="F:\CentralDeNotas\2021\Grupo Rtsc\10\RTSC Planejamento\20210920_HAGANA_NF 129625.pdf"/>
        <s v="F:\CentralDeNotas\2021\Grupo Rtsc\10\RTSC Planejamento\20210920_HAGANA_NF 129626.pdf"/>
        <s v="F:\CentralDeNotas\2021\Grupo Rtsc\10\RTSC Planejamento\20210921_DAIELE_VOO DE HELICOPTERO MJ_123.4K_NF_31.pdf"/>
        <s v="F:\CentralDeNotas\2021\Grupo Rtsc\10\RTSC Planejamento\20210921_DAIELE_VOO DE HELICOPTERO MJ_58.75K_NF_30.pdf"/>
        <s v="F:\CentralDeNotas\2021\Grupo Rtsc\10\RTSC Planejamento\20210921_JHENIFFER PINHEIROS_NF 62.pdf"/>
        <s v="F:\CentralDeNotas\2021\Grupo Rtsc\10\RTSC Planejamento\20210921_NEXER_NF 7369.pdf"/>
        <s v="F:\CentralDeNotas\2021\Grupo Rtsc\10\RTSC Planejamento\20210921_SANDRO PAIVA_REF COMPLEMENTO DE DESENHO EM 3 D CJ 51 E 52_NF 58.pdf"/>
        <s v="F:\CentralDeNotas\2021\Grupo Rtsc\10\RTSC Planejamento\20210922_DAIELE_VOO DE HELICOPTERO MJ_9.4K_NF_32.pdf"/>
        <s v="F:\CentralDeNotas\2021\Grupo Rtsc\10\RTSC Planejamento\20210922_SOMA ENGENHARIA_612.pdf"/>
        <s v="F:\CentralDeNotas\2021\Grupo Rtsc\10\RTSC Planejamento\20210922_SOMA ENGENHARIA_613.pdf"/>
        <s v="F:\CentralDeNotas\2021\Grupo Rtsc\10\RTSC Planejamento\20210923_CDB BOLOS_ANIVERSARIANTES DO MÊS_CARTÃO 4429_NF_1219.pdf"/>
        <s v="F:\CentralDeNotas\2021\Grupo Rtsc\10\RTSC Planejamento\20210923_MARCELO LIMA_MANUTENÇÃO_NF04.pdf"/>
        <s v="F:\CentralDeNotas\2021\Grupo Rtsc\10\RTSC Planejamento\20210925_GTECNO_NF6695.pdf"/>
        <s v="F:\CentralDeNotas\2021\Grupo Rtsc\10\RTSC Planejamento\20210929_BLESS SERVIÇOS_ NF764.pdf"/>
        <s v="F:\CentralDeNotas\2021\Grupo Rtsc\10\RTSC Planejamento\20210929_MICHELLE_ANIVERSARIO DO MES_ NF 01 RTSC.pdf"/>
        <s v="F:\CentralDeNotas\2021\Grupo Rtsc\10\RTSC Planejamento\20210929_VIGNA ADV_ NF 13724RTSC.pdf"/>
        <s v="F:\CentralDeNotas\2021\Grupo Rtsc\10\RTSC Planejamento\20210930_ECOCITY_NF_14420.pdf"/>
        <s v="F:\CentralDeNotas\2021\Grupo Rtsc\10\RTSC Planejamento\202109_99 TECNOLOGIA_ NF 322009 RTSC.pdf"/>
        <s v="F:\CentralDeNotas\2021\Grupo Mabuk\10\AG3 SOFTWARE &amp; SERVICOS DIGITAIS\NFS-e 005 - LUCAS E. OLIVEIRA  (AG3 SOFTWARE . Mes 09_2021).pdf"/>
        <s v="F:\CentralDeNotas\2021\Grupo Mabuk\10\AG3 SOFTWARE &amp; SERVICOS DIGITAIS\NFS-e 0102- RAFAEL LIMA (AG3 SOFTWARE).pdf"/>
        <s v="F:\CentralDeNotas\2021\Grupo Mabuk\10\AG3 SOFTWARE &amp; SERVICOS DIGITAIS\NFS-e 4766 - SOUZA E SANTOS CONTAB. (AG3 SOFTWARE).pdf"/>
        <s v="F:\CentralDeNotas\2021\Grupo Mabuk\10\AG3 SOFTWARE &amp; SERVICOS DIGITAIS\NFS-e 53547 - EURO IMPORT (AG3 SOFTWARE).pdf"/>
        <s v="F:\CentralDeNotas\2021\Grupo Mabuk\10\AG3 SOFTWARE &amp; SERVICOS DIGITAIS\NFS-e 678 - ECLIM CLIMATIZACAO (AG3 SOFTWARE).pdf"/>
        <s v="F:\CentralDeNotas\2021\Grupo Mabuk\10\AG3 SOFTWARE &amp; SERVICOS DIGITAIS\NFS-e 759926 - AGENCIA DO ESTADO (AG3 SOFTWARE).pdf"/>
        <s v="F:\CentralDeNotas\2021\Grupo Mabuk\10\AG3 SOFTWARE &amp; SERVICOS DIGITAIS\NFS_e 054 - MCS MARKUP (AG3 SOFTWARE).pdf"/>
        <s v="F:\CentralDeNotas\2021\Segmedic\10\Centro Médico\000  20210915_GRAZIELE MAGALHÃES MACEDO_50204.pdf"/>
        <s v="F:\CentralDeNotas\2021\Segmedic\10\Centro Médico\000  NF 265162 GE.pdf"/>
        <s v="F:\CentralDeNotas\2021\Segmedic\10\Centro Médico\000  NFSe_01911954_05593875.pdf"/>
        <s v="F:\CentralDeNotas\2021\Segmedic\10\Centro Médico\000 20210902_DANIELA C. FERREIRA_50004.pdf"/>
        <s v="F:\CentralDeNotas\2021\Segmedic\10\Centro Médico\000 20210908_SEGVISION CLUBE JULHO_54110.pdf"/>
        <s v="F:\CentralDeNotas\2021\Segmedic\10\Centro Médico\000 20210915_ELEN FÁTIMA ALVES STORTI_192.pdf"/>
        <s v="F:\CentralDeNotas\2021\Segmedic\10\Centro Médico\000 20210930_DASA_3972851.pdf"/>
        <s v="F:\CentralDeNotas\2021\Segmedic\10\Centro Médico\000 20210930_DASA_877856.pdf"/>
        <s v="F:\CentralDeNotas\2021\Segmedic\10\Centro Médico\000 NF 50058.pdf"/>
        <s v="F:\CentralDeNotas\2021\Segmedic\10\Centro Médico\000 NF 50197.pdf"/>
        <s v="F:\CentralDeNotas\2021\Segmedic\10\Centro Médico\000 NF 52204.pdf"/>
        <s v="F:\CentralDeNotas\2021\Segmedic\10\Centro Médico\000 NF 53969.pdf"/>
        <s v="F:\CentralDeNotas\2021\Segmedic\10\Centro Médico\000 NF 54000.pdf"/>
        <s v="F:\CentralDeNotas\2021\Segmedic\10\Centro Médico\000 NF 55628.pdf"/>
        <s v="F:\CentralDeNotas\2021\Segmedic\10\Centro Médico\000 NF 55629.pdf"/>
        <s v="F:\CentralDeNotas\2021\Segmedic\10\Centro Médico\000 NF LACERDA E SÁ 8371.pdf"/>
        <s v="F:\CentralDeNotas\2021\Segmedic\10\Centro Médico\000 NF LACERDA E SÁ 8491.pdf"/>
        <s v="F:\CentralDeNotas\2021\Segmedic\10\Centro Médico\000 NF OXETIL 19175 (2).pdf"/>
        <s v="F:\CentralDeNotas\2021\Segmedic\10\Centro Médico\000 NF PRORAD 64506.pdf"/>
        <s v="F:\CentralDeNotas\2021\Segmedic\10\Centro Médico\000 NFE - RADIO BEIJA-FLOR - 20092021.pdf"/>
        <s v="F:\CentralDeNotas\2021\Segmedic\10\Centro Médico\000 NFSe_00000007_12992688.pdf"/>
        <s v="F:\CentralDeNotas\2021\Segmedic\10\Centro Médico\000 NFSe_00000008_12898037.pdf"/>
        <s v="F:\CentralDeNotas\2021\Segmedic\10\Centro Médico\000 NFSe_00000025_10180198.pdf"/>
        <s v="F:\CentralDeNotas\2021\Segmedic\10\Centro Médico\000 NFSe_00001440_06162703.pdf"/>
        <s v="F:\CentralDeNotas\2021\Segmedic\10\Centro Médico\000 NFSe_00017623_00603821.pdf"/>
        <s v="F:\CentralDeNotas\2021\Segmedic\10\Centro Médico\000 NFSe_01902370_05593875.pdf"/>
        <s v="F:\CentralDeNotas\2021\Segmedic\10\Centro Médico\000 NFSe_01903184_05593875.pdf"/>
        <s v="F:\CentralDeNotas\2021\Segmedic\10\Centro Médico\000 NFSe_01907083_05593875.pdf"/>
        <s v="F:\CentralDeNotas\2021\Segmedic\10\Centro Médico\000 NFSe_01911044_05593875.pdf"/>
        <s v="F:\CentralDeNotas\2021\Segmedic\10\Centro Médico\000.pdf"/>
        <s v="F:\CentralDeNotas\2021\Segmedic\10\Centro Médico\0000 NF 50032  LUIZ.pdf"/>
        <s v="F:\CentralDeNotas\2021\Segmedic\10\Centro Médico\20210908_SEGVISION CONVENIOS AGOSTO_54111.pdf"/>
        <s v="F:\CentralDeNotas\2021\Segmedic\10\Centro Médico\20210910_ANDREMAR_1050.pdf"/>
        <s v="F:\CentralDeNotas\2021\Segmedic\10\Centro Médico\20210915_ABDON KATTER FILHO_262.pdf"/>
        <s v="F:\CentralDeNotas\2021\Segmedic\10\Centro Médico\20210915_ADRIAN ANDRES JARA BENITEZ_70.pdf"/>
        <s v="F:\CentralDeNotas\2021\Segmedic\10\Centro Médico\20210915_ADRIANO SIMOES LUZ_11.pdf"/>
        <s v="F:\CentralDeNotas\2021\Segmedic\10\Centro Médico\20210915_ALESSANDRA RIBEIRO B.DA FONSECA_358.pdf"/>
        <s v="F:\CentralDeNotas\2021\Segmedic\10\Centro Médico\20210915_ALEXANDRO FEITOSA MESQUITA_202117.pdf"/>
        <s v="F:\CentralDeNotas\2021\Segmedic\10\Centro Médico\20210915_ALFREDO KOHLER JUNIOR_48.pdf"/>
        <s v="F:\CentralDeNotas\2021\Segmedic\10\Centro Médico\20210915_AMANDA GUIMARÃES CABRAL_50002.pdf"/>
        <s v="F:\CentralDeNotas\2021\Segmedic\10\Centro Médico\20210915_AMIR AZIZ NEAMAN_50041.pdf"/>
        <s v="F:\CentralDeNotas\2021\Segmedic\10\Centro Médico\20210915_ANA CRISTINA LIMA DA SILVA_50024.pdf"/>
        <s v="F:\CentralDeNotas\2021\Segmedic\10\Centro Médico\20210915_ANNIBAL COELHO DE AMORIN JUNIOR_3531.pdf"/>
        <s v="F:\CentralDeNotas\2021\Segmedic\10\Centro Médico\20210915_ARTHUR VINICIUS DE ANDRADE CESAR_438.pdf"/>
        <s v="F:\CentralDeNotas\2021\Segmedic\10\Centro Médico\20210915_BARBARA DIVINA RODRIGUES SANTOS SILVA_550036.pdf"/>
        <s v="F:\CentralDeNotas\2021\Segmedic\10\Centro Médico\20210915_BRUNA NALIATI RIBEIRO_9.pdf"/>
        <s v="F:\CentralDeNotas\2021\Segmedic\10\Centro Médico\20210915_CARLA APARECIDA VIVEIROS CARVALHO CHAVES_50015.pdf"/>
        <s v="F:\CentralDeNotas\2021\Segmedic\10\Centro Médico\20210915_CARLOS ADRIANO FERREIRA DE OLIVEIRA _45.pdf"/>
        <s v="F:\CentralDeNotas\2021\Segmedic\10\Centro Médico\20210915_CARLOS AUGUSTO RICCI COELHO_50003.pdf"/>
        <s v="F:\CentralDeNotas\2021\Segmedic\10\Centro Médico\20210915_CARMEM LUCIA FONSECA MARINHO MONTANO_50046.pdf"/>
        <s v="F:\CentralDeNotas\2021\Segmedic\10\Centro Médico\20210915_CAROLINA AQUINO LIMA GOMES_50020.pdf"/>
        <s v="F:\CentralDeNotas\2021\Segmedic\10\Centro Médico\20210915_CASSIA FABIANA SOUTO LOBAO YONESHIGUE_50010.pdf"/>
        <s v="F:\CentralDeNotas\2021\Segmedic\10\Centro Médico\20210915_CLAUDIO DAVID LA TERZA FONSECA_155.pdf"/>
        <s v="F:\CentralDeNotas\2021\Segmedic\10\Centro Médico\20210915_CRISTIANE ARAUJO DE OLIVEIRA_50213.pdf"/>
        <s v="F:\CentralDeNotas\2021\Segmedic\10\Centro Médico\20210915_DANIELA C. FERREIRA_50003.pdf"/>
        <s v="F:\CentralDeNotas\2021\Segmedic\10\Centro Médico\20210915_DANIELLE MAGALHAES QUEIROZ_70.pdf"/>
        <s v="F:\CentralDeNotas\2021\Segmedic\10\Centro Médico\20210915_DANTE RIBEIRO ABREU_8.pdf"/>
        <s v="F:\CentralDeNotas\2021\Segmedic\10\Centro Médico\20210915_DENNIS BITENCOURT COUTINHO_50535.pdf"/>
        <s v="F:\CentralDeNotas\2021\Segmedic\10\Centro Médico\20210915_EDUARDO DUQUE ESTRADA MEDEIROS_50901.pdf"/>
        <s v="F:\CentralDeNotas\2021\Segmedic\10\Centro Médico\20210915_ERIKA HOMSI BARROSO_50040.pdf"/>
        <s v="F:\CentralDeNotas\2021\Segmedic\10\Centro Médico\20210915_FABIANA LOUREIRO SANTOS_738.pdf"/>
        <s v="F:\CentralDeNotas\2021\Segmedic\10\Centro Médico\20210915_GABRIELA BABO TORRES DOS SANTOS_50638.pdf"/>
        <s v="F:\CentralDeNotas\2021\Segmedic\10\Centro Médico\20210915_GABRIELA GRANADO DUQUE SOARES_37.pdf"/>
        <s v="F:\CentralDeNotas\2021\Segmedic\10\Centro Médico\20210915_GUILHERME SANTOS DE ALMEIDA_50080.pdf"/>
        <s v="F:\CentralDeNotas\2021\Segmedic\10\Centro Médico\20210915_HAROLDO MILLET_2637.pdf"/>
        <s v="F:\CentralDeNotas\2021\Segmedic\10\Centro Médico\20210915_HELOISA HELENA MARCELINO XAVIER DE MATTOS_1.pdf"/>
        <s v="F:\CentralDeNotas\2021\Segmedic\10\Centro Médico\20210915_IORDANA CARLA DE SA STANESCO BATULI SOARES_50031.pdf"/>
        <s v="F:\CentralDeNotas\2021\Segmedic\10\Centro Médico\20210915_JAIRO GUEDES FIORAVANTE REZENDE_50003.pdf"/>
        <s v="F:\CentralDeNotas\2021\Segmedic\10\Centro Médico\20210915_JOAQUIM PEDRO TEIXEIRA DE SOUZA_2.pdf"/>
        <s v="F:\CentralDeNotas\2021\Segmedic\10\Centro Médico\20210915_JONATH DE OLIVEIRA TIGRE_6.pdf"/>
        <s v="F:\CentralDeNotas\2021\Segmedic\10\Centro Médico\20210915_JORGE LUIZ ALVES_17.pdf"/>
        <s v="F:\CentralDeNotas\2021\Segmedic\10\Centro Médico\20210915_KATIA BORGES CARDOZO_18.pdf"/>
        <s v="F:\CentralDeNotas\2021\Segmedic\10\Centro Médico\20210915_KELLY RACHID GUIMARAES EL WARRAK_50055.pdf"/>
        <s v="F:\CentralDeNotas\2021\Segmedic\10\Centro Médico\20210915_LANA CHRISTIE GOMES CEIA_73.pdf"/>
        <s v="F:\CentralDeNotas\2021\Segmedic\10\Centro Médico\20210915_LEONARDO PEREIRA_33.pdf"/>
        <s v="F:\CentralDeNotas\2021\Segmedic\10\Centro Médico\20210915_LETICIA CARVALHO LARIU_25.pdf"/>
        <s v="F:\CentralDeNotas\2021\Segmedic\10\Centro Médico\20210915_LIDIA FIGUEIREDO DE CARVALHO_50093.pdf"/>
        <s v="F:\CentralDeNotas\2021\Segmedic\10\Centro Médico\20210915_LOAMI GOMES SANTOS_50064.pdf"/>
        <s v="F:\CentralDeNotas\2021\Segmedic\10\Centro Médico\20210915_MARCELLA TEIXEIRA CORREA _50003.pdf"/>
        <s v="F:\CentralDeNotas\2021\Segmedic\10\Centro Médico\20210915_MARCIA PEREIRA DOS SANTOS_9.pdf"/>
        <s v="F:\CentralDeNotas\2021\Segmedic\10\Centro Médico\20210915_MARCIO ADRIANO DE MATTOS PRALON_156.pdf"/>
        <s v="F:\CentralDeNotas\2021\Segmedic\10\Centro Médico\20210915_MARCO AURELIO SALOTTI_103.pdf"/>
        <s v="F:\CentralDeNotas\2021\Segmedic\10\Centro Médico\20210915_MARLA WIENEN GUIMARAES GUADAGNO_10.pdf"/>
        <s v="F:\CentralDeNotas\2021\Segmedic\10\Centro Médico\20210915_MICHEL BARROS FASSARELA_4.pdf"/>
        <s v="F:\CentralDeNotas\2021\Segmedic\10\Centro Médico\20210915_PAULA DEL PRETE MAGALHÃES_50002.pdf"/>
        <s v="F:\CentralDeNotas\2021\Segmedic\10\Centro Médico\20210915_PAULO ARTHUR GOMES DOS SANTOS_50007.pdf"/>
        <s v="F:\CentralDeNotas\2021\Segmedic\10\Centro Médico\20210915_POLLYANA MELO NOGUEIRA DE MOURA_281.pdf"/>
        <s v="F:\CentralDeNotas\2021\Segmedic\10\Centro Médico\20210915_RAFAEL REZENDE DA COSTA_23.pdf"/>
        <s v="F:\CentralDeNotas\2021\Segmedic\10\Centro Médico\20210915_RALPH BITTENCOURT COUTINHO_1057.pdf"/>
        <s v="F:\CentralDeNotas\2021\Segmedic\10\Centro Médico\20210915_RAPHAEL RENOVATO PEREIRA_50761.pdf"/>
        <s v="F:\CentralDeNotas\2021\Segmedic\10\Centro Médico\20210915_RAQUEL DUARTE CONSTANTINO_495.pdf"/>
        <s v="F:\CentralDeNotas\2021\Segmedic\10\Centro Médico\20210915_RICARDO BORGHI TORRENTES_50455.pdf"/>
        <s v="F:\CentralDeNotas\2021\Segmedic\10\Centro Médico\20210915_RICARDO MAX ALMEIDA_357.pdf"/>
        <s v="F:\CentralDeNotas\2021\Segmedic\10\Centro Médico\20210915_RICARDO RAUL LAFUENTE_1552.pdf"/>
        <s v="F:\CentralDeNotas\2021\Segmedic\10\Centro Médico\20210915_ROBERTO CARVALHO CHAVES_50014.pdf"/>
        <s v="F:\CentralDeNotas\2021\Segmedic\10\Centro Médico\20210915_ROBERTO COUTINHO_117.pdf"/>
        <s v="F:\CentralDeNotas\2021\Segmedic\10\Centro Médico\20210915_RODOLFO TELES DE MELO_9.pdf"/>
        <s v="F:\CentralDeNotas\2021\Segmedic\10\Centro Médico\20210915_RODRIGO BARROS MESQUITA_50009.pdf"/>
        <s v="F:\CentralDeNotas\2021\Segmedic\10\Centro Médico\20210915_ROGERIA CHAMON CARMO LIMA CAMARA_50094.pdf"/>
        <s v="F:\CentralDeNotas\2021\Segmedic\10\Centro Médico\20210915_ROGERIO COTRIM MARTINO_82.pdf"/>
        <s v="F:\CentralDeNotas\2021\Segmedic\10\Centro Médico\20210915_SANDRA REGINA MARTINS_88.pdf"/>
        <s v="F:\CentralDeNotas\2021\Segmedic\10\Centro Médico\20210915_SUZIMAR DE ARAUJO RANGEL_50124.pdf"/>
        <s v="F:\CentralDeNotas\2021\Segmedic\10\Centro Médico\20210915_TATIANE DO NASCIMENTO ABDIAS_50030.pdf"/>
        <s v="F:\CentralDeNotas\2021\Segmedic\10\Centro Médico\20210915_THAISA DE OLIVEIRA BERKOWITZ_50759.pdf"/>
        <s v="F:\CentralDeNotas\2021\Segmedic\10\Centro Médico\20210915_THALES CARIAN MARTINS DE MATTOS_50005.pdf"/>
        <s v="F:\CentralDeNotas\2021\Segmedic\10\Centro Médico\20210915_THALES FIGUEIREDO DE OLIVEIRA_50012.pdf"/>
        <s v="F:\CentralDeNotas\2021\Segmedic\10\Centro Médico\20210915_THEREZA CRISTINA BRITES RIBEIRO_50024.pdf"/>
        <s v="F:\CentralDeNotas\2021\Segmedic\10\Centro Médico\20210916_PRISCILLA FONSECA HUGUENIN COUTO_50007.pdf"/>
        <s v="F:\CentralDeNotas\2021\Segmedic\10\Centro Médico\20210920_CARLA ABRANCHES DUARTE MACHADO_27.pdf"/>
        <s v="F:\CentralDeNotas\2021\Segmedic\10\Centro Médico\20210920_MAURICIO BITTENCOURT ARANHA_726.pdf"/>
        <s v="F:\CentralDeNotas\2021\Segmedic\10\Centro Médico\20210920_NICOLE WIENEN GUIMARAES_50587.pdf"/>
        <s v="F:\CentralDeNotas\2021\Segmedic\10\Centro Médico\20210922_ALLAN ABREU SOARES_50064.pdf"/>
        <s v="F:\CentralDeNotas\2021\Segmedic\10\Centro Médico\20210922_JOSE AGNELO MARREIRO DE FREITAS_15.pdf"/>
        <s v="F:\CentralDeNotas\2021\Segmedic\10\Centro Médico\20210922_LUCIANA SILVA DE PAULA_8.pdf"/>
        <s v="F:\CentralDeNotas\2021\Segmedic\10\Centro Médico\20210922_REGINA LUCIA DE SOUZA BARBOSA RODRIGUES_96.pdf"/>
        <s v="F:\CentralDeNotas\2021\Segmedic\10\Centro Médico\20210922_ZEFERINO DE AZEVEDO MOREIRA_3.pdf"/>
        <s v="F:\CentralDeNotas\2021\Segmedic\10\Centro Médico\20210924_ALBERTO PEREZ ALVARES DA SILVA_374.pdf"/>
        <s v="F:\CentralDeNotas\2021\Segmedic\10\Centro Médico\20210924_FATIMA CRISTINA SANCHES_52207.pdf"/>
        <s v="F:\CentralDeNotas\2021\Segmedic\10\Centro Médico\20210924_FLORIZA FERREIRA DOS SANTOS MACIEIRA_50011.pdf"/>
        <s v="F:\CentralDeNotas\2021\Segmedic\10\Centro Médico\20210924_RENATO GRANDE CORRAL_112.pdf"/>
        <s v="F:\CentralDeNotas\2021\Segmedic\10\Centro Médico\20210927- BRUNO CARIELLO.pdf"/>
        <s v="F:\CentralDeNotas\2021\Segmedic\10\Centro Médico\20210927_CARLOS HENRIQUE BARBOSA DA COSTA_2.pdf"/>
        <s v="F:\CentralDeNotas\2021\Segmedic\10\Centro Médico\20210927_FELIPE GIOVANNETTI PIRAJA MARTINS_246.pdf"/>
        <s v="F:\CentralDeNotas\2021\Segmedic\10\Centro Médico\20210927_FELIPE GIOVANNETTI PIRAJA MARTINS_247.pdf"/>
        <s v="F:\CentralDeNotas\2021\Segmedic\10\Centro Médico\20210927_SINDICATO DOS RODOVIAROS_50034.pdf"/>
        <s v="F:\CentralDeNotas\2021\Segmedic\10\Centro Médico\20210927_SISTEMA INTERCLINICAS_1511.pdf"/>
        <s v="F:\CentralDeNotas\2021\Segmedic\10\Centro Médico\20210930_MARIA EDUARDA FAGUNDES LEAL DE ABREU_2.pdf"/>
        <s v="F:\CentralDeNotas\2021\Segmedic\10\Centro Médico\20210930_PRISCILA SILVA MONTEIRO_8.pdf"/>
        <s v="F:\CentralDeNotas\2021\Segmedic\10\Centro Médico\Adobe Scan 03 dde set dde 2021.pdf"/>
        <s v="F:\CentralDeNotas\2021\Segmedic\10\Centro Médico\Adobe Scan 10 dde set dde 2021.pdf"/>
        <s v="F:\CentralDeNotas\2021\Segmedic\10\Centro Médico\NF 0123 GERLANDO PAIVA.pdf"/>
        <s v="F:\CentralDeNotas\2021\Segmedic\10\Centro Médico\NF 0126 GP CLIMATIZAÇAO.pdf"/>
        <s v="F:\CentralDeNotas\2021\Segmedic\10\Centro Médico\NF 03 FABIO CLEITON.pdf"/>
        <s v="F:\CentralDeNotas\2021\Segmedic\10\Centro Médico\NF 05791640 VERISURE.pdf"/>
        <s v="F:\CentralDeNotas\2021\Segmedic\10\Centro Médico\NF 05791641 VERISURE.pdf"/>
        <s v="F:\CentralDeNotas\2021\Segmedic\10\Centro Médico\NF 05791645 VERISURE.pdf"/>
        <s v="F:\CentralDeNotas\2021\Segmedic\10\Centro Médico\NF 05791647 VERISURE.pdf"/>
        <s v="F:\CentralDeNotas\2021\Segmedic\10\Centro Médico\NF 05791648 VERISURE.pdf"/>
        <s v="F:\CentralDeNotas\2021\Segmedic\10\Centro Médico\NF 05791650 VERISURE.pdf"/>
        <s v="F:\CentralDeNotas\2021\Segmedic\10\Centro Médico\NF 109 SEMANA  23  A 28 AGOSTO.pdf"/>
        <s v="F:\CentralDeNotas\2021\Segmedic\10\Centro Médico\NF 110 SEMANA 30 A 04 DE SETEMBROI.pdf"/>
        <s v="F:\CentralDeNotas\2021\Segmedic\10\Centro Médico\NF 11143 SCREENCORP.pdf"/>
        <s v="F:\CentralDeNotas\2021\Segmedic\10\Centro Médico\NF 120 BRANDÃO ADVOGADOS.pdf"/>
        <s v="F:\CentralDeNotas\2021\Segmedic\10\Centro Médico\NF 186736 CLICKSIGN.pdf"/>
        <s v="F:\CentralDeNotas\2021\Segmedic\10\Centro Médico\NF 20 LAVANDO E PASSANDO.pdf"/>
        <s v="F:\CentralDeNotas\2021\Segmedic\10\Centro Médico\NF 27 ADR SERVICOS.pdf"/>
        <s v="F:\CentralDeNotas\2021\Segmedic\10\Centro Médico\NF 36553  ITMS.pdf"/>
        <s v="F:\CentralDeNotas\2021\Segmedic\10\Centro Médico\NF 390038 ALTERDATA.pdf"/>
        <s v="F:\CentralDeNotas\2021\Segmedic\10\Centro Médico\NF 44 PIIN AGENCIA.pdf"/>
        <s v="F:\CentralDeNotas\2021\Segmedic\10\Centro Médico\NF 50024 TIAGO SALVIANO.pdf"/>
        <s v="F:\CentralDeNotas\2021\Segmedic\10\Centro Médico\NF 50025  TIAGO OLIVIERA.pdf"/>
        <s v="F:\CentralDeNotas\2021\Segmedic\10\Centro Médico\NF 50057 RICARDO DE ASSIS.pdf"/>
        <s v="F:\CentralDeNotas\2021\Segmedic\10\Centro Médico\NF 50158 BRUNO SANTOS PENIDO.pdf"/>
        <s v="F:\CentralDeNotas\2021\Segmedic\10\Centro Médico\NF 50511 JL CONSULTORIA.pdf"/>
        <s v="F:\CentralDeNotas\2021\Segmedic\10\Centro Médico\NF 53253  SEGDORT.pdf"/>
        <s v="F:\CentralDeNotas\2021\Segmedic\10\Centro Médico\NF 59306 ZENVIA.pdf"/>
        <s v="F:\CentralDeNotas\2021\Segmedic\10\Centro Médico\NF BAZAR ALIANÇA.pdf"/>
        <s v="F:\CentralDeNotas\2021\Segmedic\10\Centro Médico\NF BIONEXO.pdf"/>
        <s v="F:\CentralDeNotas\2021\Segmedic\10\Centro Médico\NF ESCALLO.pdf"/>
        <s v="F:\CentralDeNotas\2021\Segmedic\10\Centro Médico\NF FASTCAR TECHNIK 178.pdf"/>
        <s v="F:\CentralDeNotas\2021\Segmedic\10\Centro Médico\NF GENESIS 31274.pdf"/>
        <s v="F:\CentralDeNotas\2021\Segmedic\10\Centro Médico\NF GP CLIMATIZAÇÃO 125.pdf"/>
        <s v="F:\CentralDeNotas\2021\Segmedic\10\Centro Médico\NF GUILHERME S GUIMARÃES 2381.pdf"/>
        <s v="F:\CentralDeNotas\2021\Segmedic\10\Centro Médico\NF JA BOMBEIRO 50032.pdf"/>
        <s v="F:\CentralDeNotas\2021\Segmedic\10\Centro Médico\NF JA BOMBEIRO 50033.pdf"/>
        <s v="F:\CentralDeNotas\2021\Segmedic\10\Centro Médico\NF JA BOMBEIRO 50034.pdf"/>
        <s v="F:\CentralDeNotas\2021\Segmedic\10\Centro Médico\NF kIOTO AMBIENTAL 112817.pdf"/>
        <s v="F:\CentralDeNotas\2021\Segmedic\10\Centro Médico\NF LATTINE SETEMBRO.pdf"/>
        <s v="F:\CentralDeNotas\2021\Segmedic\10\Centro Médico\NF LUIZ CARLOS 50029.pdf"/>
        <s v="F:\CentralDeNotas\2021\Segmedic\10\Centro Médico\NF LUIZ CARLOS 50031.pdf"/>
        <s v="F:\CentralDeNotas\2021\Segmedic\10\Centro Médico\NF MARCO ANTONIO 50012.pdf"/>
        <s v="F:\CentralDeNotas\2021\Segmedic\10\Centro Médico\NF MARIA RENATA.pdf"/>
        <s v="F:\CentralDeNotas\2021\Segmedic\10\Centro Médico\NF NEW SCAN 261.pdf"/>
        <s v="F:\CentralDeNotas\2021\Segmedic\10\Centro Médico\NF PERSITEC 5.pdf"/>
        <s v="F:\CentralDeNotas\2021\Segmedic\10\Centro Médico\NF PERSITEC 6.pdf"/>
        <s v="F:\CentralDeNotas\2021\Segmedic\10\Centro Médico\NF PERSITEC DECORAÇÕES 4.pdf"/>
        <s v="F:\CentralDeNotas\2021\Segmedic\10\Centro Médico\NF RICARDO ASSIS 50054.pdf"/>
        <s v="F:\CentralDeNotas\2021\Segmedic\10\Centro Médico\NF RICARDO ASSIS 50055.pdf"/>
        <s v="F:\CentralDeNotas\2021\Segmedic\10\Centro Médico\NF RICARDO ASSIS 50056.pdf"/>
        <s v="F:\CentralDeNotas\2021\Segmedic\10\Centro Médico\NF SANDMAR 23841.pdf"/>
        <s v="F:\CentralDeNotas\2021\Segmedic\10\Centro Médico\NF SERGIO ANTONIO 50063.pdf"/>
        <s v="F:\CentralDeNotas\2021\Segmedic\10\Centro Médico\NF SIGERAL.pdf"/>
        <s v="F:\CentralDeNotas\2021\Segmedic\10\Centro Médico\NF SOLIDES SETEMBRO.pdf"/>
        <s v="F:\CentralDeNotas\2021\The Question Mark\10\NF 123 Milhas.pdf"/>
        <s v="F:\CentralDeNotas\2021\The Question Mark\10\NF 18 - Yosen.pdf"/>
        <s v="F:\CentralDeNotas\2021\The Question Mark\10\NF 187 - AGN Consultoria.pdf"/>
        <s v="F:\CentralDeNotas\2021\The Question Mark\10\NF 20 - Fernando Santos.pdf"/>
        <s v="F:\CentralDeNotas\2021\The Question Mark\10\NF 21 - Fernando Santos.pdf"/>
        <s v="F:\CentralDeNotas\2021\The Question Mark\10\NF 21 - Paula.pdf"/>
        <s v="F:\CentralDeNotas\2021\The Question Mark\10\NF 23 - EG Soluções em Embalagem.pdf"/>
        <s v="F:\CentralDeNotas\2021\The Question Mark\10\NF 24 - Paula.pdf"/>
        <s v="F:\CentralDeNotas\2021\The Question Mark\10\NF 25 - Paula - Julho repetida.pdf"/>
        <s v="F:\CentralDeNotas\2021\The Question Mark\10\NF 25 - Paula.pdf"/>
        <s v="F:\CentralDeNotas\2021\The Question Mark\10\NF 26 - Ivan.pdf"/>
        <s v="F:\CentralDeNotas\2021\The Question Mark\10\NF 26 - Paula - repetida.pdf"/>
        <s v="F:\CentralDeNotas\2021\The Question Mark\10\NF 26 - Paula.pdf"/>
        <s v="F:\CentralDeNotas\2021\The Question Mark\10\NF 27 - Ivan.pdf"/>
        <s v="F:\CentralDeNotas\2021\The Question Mark\10\NF 28 - Ivan.pdf"/>
        <s v="F:\CentralDeNotas\2021\The Question Mark\10\NF 29 - Ivan.pdf"/>
        <s v="F:\CentralDeNotas\2021\The Question Mark\10\NF 29 - MachPro.pdf"/>
        <s v="F:\CentralDeNotas\2021\The Question Mark\10\NF 297 - Ro &amp; Beta.pdf"/>
        <s v="F:\CentralDeNotas\2021\The Question Mark\10\NF 30 - Ivan.pdf"/>
        <s v="F:\CentralDeNotas\2021\The Question Mark\10\NF 3120 - CIVI-Co - cpf.pdf"/>
        <s v="F:\CentralDeNotas\2021\The Question Mark\10\NF 3452 - Aguiar Duarte.pdf"/>
        <s v="F:\CentralDeNotas\2021\The Question Mark\10\NF 36 - Ian Tavares.pdf"/>
        <s v="F:\CentralDeNotas\2021\The Question Mark\10\NF 37 - Ian Tavares_OK.pdf"/>
        <s v="F:\CentralDeNotas\2021\The Question Mark\10\NF 37 - Ilha Coworking.pdf"/>
        <s v="F:\CentralDeNotas\2021\The Question Mark\10\NF 38 - Ilha Coworking.pdf"/>
        <s v="F:\CentralDeNotas\2021\The Question Mark\10\NF 39 - Ian.pdf"/>
        <s v="F:\CentralDeNotas\2021\The Question Mark\10\NF 39 - Ilha Coworking.pdf"/>
        <s v="F:\CentralDeNotas\2021\The Question Mark\10\NF 3917961360 - Google - OK fatura.pdf"/>
        <s v="F:\CentralDeNotas\2021\The Question Mark\10\NF 40 - Ian.pdf"/>
        <s v="F:\CentralDeNotas\2021\The Question Mark\10\NF 40 - Smart Yeast - Cauré.pdf"/>
        <s v="F:\CentralDeNotas\2021\The Question Mark\10\NF 41 - Ian.pdf"/>
        <s v="F:\CentralDeNotas\2021\The Question Mark\10\NF 442 - Frezze cpf.pdf"/>
        <s v="F:\CentralDeNotas\2021\The Question Mark\10\NF 465 - Frezze cpf.pdf"/>
        <s v="F:\CentralDeNotas\2021\The Question Mark\10\NF 48 - Gabriel Lima.pdf"/>
        <s v="F:\CentralDeNotas\2021\The Question Mark\10\NF 5 - Pedro.pdf"/>
        <s v="F:\CentralDeNotas\2021\The Question Mark\10\NF 516 - Frezze cpf.pdf"/>
        <s v="F:\CentralDeNotas\2021\The Question Mark\10\NF 564 - Frezze cpf.pdf"/>
        <s v="F:\CentralDeNotas\2021\The Question Mark\10\NF 60 - Pedro Fotografo.pdf"/>
        <s v="F:\CentralDeNotas\2021\The Question Mark\10\NF 613 - Frezze cpf.pdf"/>
        <s v="F:\CentralDeNotas\2021\The Question Mark\10\NF 62 - Pedro Gianini.pdf"/>
        <s v="F:\CentralDeNotas\2021\The Question Mark\10\NF 677 - Frezze cpf.pdf"/>
        <s v="F:\CentralDeNotas\2021\The Question Mark\10\NF 733 - Frezze cpf.pdf"/>
        <s v="F:\CentralDeNotas\2021\The Question Mark\10\NF 75 - Laura Coutinho Pinto.pdf"/>
        <s v="F:\CentralDeNotas\2021\The Question Mark\10\NF 7536 - Derraik.pdf"/>
        <s v="F:\CentralDeNotas\2021\The Question Mark\10\NF 802 - Frezze cpf.pdf"/>
        <s v="F:\CentralDeNotas\2021\The Question Mark\10\NF 8259 - MXM.pdf"/>
        <s v="F:\CentralDeNotas\2021\The Question Mark\10\NF 874 - Frezze cpf.pdf"/>
        <s v="F:\CentralDeNotas\2021\Grupo Fênix\10\FENIX REPUBLICA - Filial 0002-07\01102021 - Iungo NF 18969 - 1.529,85.pdf"/>
        <s v="F:\CentralDeNotas\2021\Grupo Fênix\10\FENIX REPUBLICA - Filial 0002-07\04102021 - Fransi Reformax NF 2918 - 670,00.pdf"/>
        <s v="F:\CentralDeNotas\2021\Grupo Fênix\10\FENIX REPUBLICA - Filial 0002-07\08102021 - Aline Alves NF 195 - 3.000,00.pdf"/>
        <s v="F:\CentralDeNotas\2021\Grupo Fênix\10\FENIX REPUBLICA - Filial 0002-07\08102021 - Freitas &amp; Canhos NF 364 - 12.782,00.pdf"/>
        <s v="F:\CentralDeNotas\2021\Grupo Fênix\10\FENIX REPUBLICA - Filial 0002-07\08102021 - Gabriel Sagula NF 993 - 3.000,00.pdf"/>
        <s v="F:\CentralDeNotas\2021\Grupo Fênix\10\FENIX REPUBLICA - Filial 0002-07\08102021 - José Domingos - 1.000,00.pdf"/>
        <s v="F:\CentralDeNotas\2021\Grupo Fênix\10\FENIX REPUBLICA - Filial 0002-07\09102021 - Controlid NF 345755 - 282,91.pdf"/>
        <s v="F:\CentralDeNotas\2021\Grupo Fênix\10\FENIX SERVICOS MEDICOS - Matriz 0001-18\06102021 - Ju Copias NF 73883 - 397,60.pdf"/>
        <s v="F:\CentralDeNotas\2021\Grupo Fênix\10\FENIX SERVICOS MEDICOS - Matriz 0001-18\08102021 - Co Value NF 111 - 32.840,71.pdf"/>
        <s v="F:\CentralDeNotas\2021\Grupo Fênix\10\FENIX SERVICOS MEDICOS - Matriz 0001-18\08102021 - Co Value NF 112 - 43.787,61.pdf"/>
        <s v="F:\CentralDeNotas\2021\Grupo Fênix\10\FENIX SERVICOS MEDICOS - Matriz 0001-18\08102021 - Great Solution NF 992 - 3.000,00.pdf"/>
        <s v="F:\CentralDeNotas\2021\Grupo Fênix\10\FENIX SERVICOS MEDICOS - Matriz 0001-18\13102021 - Intelicad NF 363 - 11.250,00.pdf"/>
        <s v="F:\CentralDeNotas\2021\Grupo Fênix\10\FENIX SERVICOS MEDICOS - Matriz 0001-18\13102021 - Nephrosys NF 3280 - 1.411,92.pdf"/>
        <s v="F:\CentralDeNotas\2021\Grupo Rtsc\10\BUNKER  CAPITAL LTDA\20210809_GALAS E REIS 092021_NF 39338.pdf"/>
        <s v="F:\CentralDeNotas\2021\Grupo Rtsc\10\BUNKER  CAPITAL LTDA\20210901_TKTL INFORMATICA_ALEST_NF 49124.pdf"/>
        <s v="F:\CentralDeNotas\2021\Grupo Rtsc\10\BUNKER  CAPITAL LTDA\20210909_MUSICAL VIEIRA 7ACS_NF 83.pdf"/>
        <s v="F:\CentralDeNotas\2021\Grupo Rtsc\10\BUNKER  CAPITAL LTDA\20210930_ATRIUM SP CONSULTORES NF 11274.pdf"/>
        <s v="F:\CentralDeNotas\2021\Grupo Rtsc\10\BUNKER  CAPITAL LTDA\NF-e - Nota Fiscal Eletrônica de Serviços - São Paulo (1).pdf"/>
        <s v="F:\CentralDeNotas\2021\Grupo Rtsc\10\BUNKER  CAPITAL LTDA\NF-e - Nota Fiscal Eletrônica de Serviços - São Paulo (2).pdf"/>
        <s v="F:\CentralDeNotas\2021\Grupo Rtsc\10\BUNKER  CAPITAL LTDA\NF-e - Nota Fiscal Eletrônica de Serviços - São Paulo.pdf"/>
        <s v="F:\CentralDeNotas\2021\Grupo Rtsc\10\BUNKER  CAPITAL LTDA\NF.pdf"/>
        <s v="F:\CentralDeNotas\2021\Grupo Rtsc\10\BUNKER  CAPITAL LTDA\NF_16.863.486_0001-21_AGOSTO-2021.pdf"/>
        <s v="F:\CentralDeNotas\2021\Grupo Rtsc\10\BUNKER  CAPITAL LTDA\NF_Johannes_08-21.pdf"/>
        <s v="F:\CentralDeNotas\2021\Grupo Rtsc\10\CONCAPITAL\20211001_TELIUM TECNOLOGIA DA INFORMAÇÃO LTDA_NF 315779.pdf"/>
        <s v="F:\CentralDeNotas\2021\Grupo Rtsc\10\CONCAPITAL\20211004_ESTUDIO AFRICA LEVANTAMENTOS E DESENHOS SOCIEDADE EMPRESARIA_NF 117.pdf"/>
        <s v="F:\CentralDeNotas\2021\Grupo Rtsc\10\CONCAPITAL\20211004_ESTUDIO AFRICA LEVANTAMENTOS E DESENHOS SOCIEDADE EMPRES_ADIANTAMENTO DE 50% PAGO EM 2020_NF 116 (NF PARA ACERTO CONTÁBIL).pdf"/>
        <s v="F:\CentralDeNotas\2021\Grupo Rtsc\10\CONCAPITAL\20211004_LOGGI AGO 2021_NF 3551819 + ND 5645306.pdf"/>
        <s v="F:\CentralDeNotas\2021\Grupo Rtsc\10\CONCAPITAL\20211005_PAULISTA SERVICE TERCEIRIZAÇÃO DE SERVIÇOS EIRELI_AUXILIAR LIMPEZA TEMPORÁRIA_NF 98.pdf"/>
        <s v="F:\CentralDeNotas\2021\Grupo Rtsc\10\CONCAPITAL\20211005_PAULISTA SERVICE TERCEIRIZAÇÃO DE SERVIÇOS EIRELI_NF 104.pdf"/>
        <s v="F:\CentralDeNotas\2021\Grupo Rtsc\10\CONCAPITAL\20211006_MOBILE2YOU TECNOLOGIA_NF 1510_parc4.pdf"/>
        <s v="F:\CentralDeNotas\2021\PrimeRioVeiculos\10\000 ARCO 06-09.pdf"/>
        <s v="F:\CentralDeNotas\2021\PrimeRioVeiculos\10\ADM 10-09.pdf"/>
        <s v="F:\CentralDeNotas\2021\PrimeRioVeiculos\10\ADP 20-09.pdf"/>
        <s v="F:\CentralDeNotas\2021\PrimeRioVeiculos\10\ALTAIR 03-09.pdf"/>
        <s v="F:\CentralDeNotas\2021\PrimeRioVeiculos\10\ALTAIR 10-09.pdf"/>
        <s v="F:\CentralDeNotas\2021\PrimeRioVeiculos\10\Altair 24-09.pdf"/>
        <s v="F:\CentralDeNotas\2021\PrimeRioVeiculos\10\AUTOAVALIAR 27-09.pdf"/>
        <s v="F:\CentralDeNotas\2021\PrimeRioVeiculos\10\CALDAS 03-09.pdf"/>
        <s v="F:\CentralDeNotas\2021\PrimeRioVeiculos\10\CALDAS 10-09.pdf"/>
        <s v="F:\CentralDeNotas\2021\PrimeRioVeiculos\10\Caldas 24-09.pdf"/>
        <s v="F:\CentralDeNotas\2021\PrimeRioVeiculos\10\CCM MANUSEIO 12-09.pdf"/>
        <s v="F:\CentralDeNotas\2021\PrimeRioVeiculos\10\CCM MANUSEIO 16-09.pdf"/>
        <s v="F:\CentralDeNotas\2021\PrimeRioVeiculos\10\COP GUARD 10-09.pdf"/>
        <s v="F:\CentralDeNotas\2021\PrimeRioVeiculos\10\DEKRA 06-09.pdf"/>
        <s v="F:\CentralDeNotas\2021\PrimeRioVeiculos\10\Dlegitima 16-09.pdf"/>
        <s v="F:\CentralDeNotas\2021\PrimeRioVeiculos\10\eko 09-09.pdf"/>
        <s v="F:\CentralDeNotas\2021\PrimeRioVeiculos\10\EKO 09-10.pdf"/>
        <s v="F:\CentralDeNotas\2021\PrimeRioVeiculos\10\EMOSERVICE 06-09.pdf"/>
        <s v="F:\CentralDeNotas\2021\PrimeRioVeiculos\10\ERICK 02-09.pdf"/>
        <s v="F:\CentralDeNotas\2021\PrimeRioVeiculos\10\Fabia 17-09.pdf"/>
        <s v="F:\CentralDeNotas\2021\PrimeRioVeiculos\10\FACEBOOK 06-09 PG A VISTA.pdf"/>
        <s v="F:\CentralDeNotas\2021\PrimeRioVeiculos\10\FNT 15-09.pdf"/>
        <s v="F:\CentralDeNotas\2021\PrimeRioVeiculos\10\GOOGLE- 06-09 PG A VISTA.pdf"/>
        <s v="F:\CentralDeNotas\2021\PrimeRioVeiculos\10\HOLOGRAFICA 23-09 PARCELADA.pdf"/>
        <s v="F:\CentralDeNotas\2021\PrimeRioVeiculos\10\INSPECENTER 17-09.pdf"/>
        <s v="F:\CentralDeNotas\2021\PrimeRioVeiculos\10\INSPERCENTER 01-10.pdf"/>
        <s v="F:\CentralDeNotas\2021\PrimeRioVeiculos\10\INSPERCENTER2 01-10.pdf"/>
        <s v="F:\CentralDeNotas\2021\PrimeRioVeiculos\10\Invitro 06-09.pdf"/>
        <s v="F:\CentralDeNotas\2021\PrimeRioVeiculos\10\Jaffer 10-09.pdf"/>
        <s v="F:\CentralDeNotas\2021\PrimeRioVeiculos\10\KM 30-09.pdf"/>
        <s v="F:\CentralDeNotas\2021\PrimeRioVeiculos\10\LEAD 30-09.pdf"/>
        <s v="F:\CentralDeNotas\2021\PrimeRioVeiculos\10\LEVY 01-10.pdf"/>
        <s v="F:\CentralDeNotas\2021\PrimeRioVeiculos\10\LEVY 14-09.pdf"/>
        <s v="F:\CentralDeNotas\2021\PrimeRioVeiculos\10\liesa- LIGA-  pg a vista.pdf"/>
        <s v="F:\CentralDeNotas\2021\PrimeRioVeiculos\10\LIESA- PG A VISTA 08-09.pdf"/>
        <s v="F:\CentralDeNotas\2021\PrimeRioVeiculos\10\M GONÇALVES - PG A VISTA.pdf"/>
        <s v="F:\CentralDeNotas\2021\PrimeRioVeiculos\10\MACHADO 09-09.pdf"/>
        <s v="F:\CentralDeNotas\2021\PrimeRioVeiculos\10\Marcos 09-09.pdf"/>
        <s v="F:\CentralDeNotas\2021\PrimeRioVeiculos\10\MARTELINHO 09-09.pdf"/>
        <s v="F:\CentralDeNotas\2021\PrimeRioVeiculos\10\MCS 10-10.pdf"/>
        <s v="F:\CentralDeNotas\2021\PrimeRioVeiculos\10\MCS 20-09.pdf"/>
        <s v="F:\CentralDeNotas\2021\PrimeRioVeiculos\10\NBS 10-09.pdf"/>
        <s v="F:\CentralDeNotas\2021\PrimeRioVeiculos\10\NOTAS MIT OFICINA 17-09 .pdf"/>
        <s v="F:\CentralDeNotas\2021\PrimeRioVeiculos\10\PASCUAL 16-09.pdf"/>
        <s v="F:\CentralDeNotas\2021\PrimeRioVeiculos\10\PAT PAULICEIA 29610 15-09.pdf"/>
        <s v="F:\CentralDeNotas\2021\PrimeRioVeiculos\10\PHI 08-09.pdf"/>
        <s v="F:\CentralDeNotas\2021\PrimeRioVeiculos\10\RCN 01-09.pdf"/>
        <s v="F:\CentralDeNotas\2021\PrimeRioVeiculos\10\RCN 01-10.pdf"/>
        <s v="F:\CentralDeNotas\2021\PrimeRioVeiculos\10\REINALDO 21-09.pdf"/>
        <s v="F:\CentralDeNotas\2021\PrimeRioVeiculos\10\REINALDO 24-09.pdf"/>
        <s v="F:\CentralDeNotas\2021\PrimeRioVeiculos\10\RICHARD ANSELMO 17-09.pdf"/>
        <s v="F:\CentralDeNotas\2021\PrimeRioVeiculos\10\Rlok 12-09.pdf"/>
        <s v="F:\CentralDeNotas\2021\PrimeRioVeiculos\10\RLOK 15-09.pdf"/>
        <s v="F:\CentralDeNotas\2021\PrimeRioVeiculos\10\RLOK 21-09.pdf"/>
        <s v="F:\CentralDeNotas\2021\PrimeRioVeiculos\10\Rlok 28-09.pdf"/>
        <s v="F:\CentralDeNotas\2021\PrimeRioVeiculos\10\RLOK 30-09.pdf"/>
        <s v="F:\CentralDeNotas\2021\PrimeRioVeiculos\10\RM SERV 09-09.pdf"/>
        <s v="F:\CentralDeNotas\2021\PrimeRioVeiculos\10\S e L ASSESSORIA 10-09.pdf"/>
        <s v="F:\CentralDeNotas\2021\PrimeRioVeiculos\10\SAO JORGE 10-09.pdf"/>
        <s v="F:\CentralDeNotas\2021\PrimeRioVeiculos\10\SERASA 10-09 -- 2191755210.pdf"/>
        <s v="F:\CentralDeNotas\2021\PrimeRioVeiculos\10\SYONET 20-09.pdf"/>
        <s v="F:\CentralDeNotas\2021\PrimeRioVeiculos\10\THIAGO 17-09.pdf"/>
        <s v="F:\CentralDeNotas\2021\PrimeRioVeiculos\10\UNIMED 15-09.pdf"/>
        <s v="F:\CentralDeNotas\2021\PrimeRioVeiculos\10\Wellington 24-09.pdf"/>
        <s v="F:\CentralDeNotas\2021\Grupo Fênix\10\FENIX SERVICOS MEDICOS - Matriz 0001-18\04102021 - Controlid NF 342048 - 282,18.pdf"/>
        <s v="F:\CentralDeNotas\2021\Grupo Fênix\10\FENIX SERVICOS MEDICOS - Matriz 0001-18\11102021 - Fireclean Sistema NF 1758 NF 595 - 1.010,00.pdf"/>
        <s v="F:\CentralDeNotas\2021\Grupo Fênix\10\FENIX SERVICOS MEDICOS - Matriz 0001-18\13102021 - IMC Saste NF 20433 - 4.393,97.pdf"/>
        <s v="F:\CentralDeNotas\2021\Grupo Rtsc\10\AXIOMAS TECNOLOGIA LTDA\20210902_BOA VISTA_NF 134173.pdf"/>
        <s v="F:\CentralDeNotas\2021\Grupo Rtsc\10\AXIOMAS TECNOLOGIA LTDA\20210921_CIEE SET 2021_NF 2563199.pdf"/>
        <s v="F:\CentralDeNotas\2021\Grupo Rtsc\10\AXIOMAS TECNOLOGIA LTDA\20210921_MODAL MARCAS E PATENTES_NF 92818.pdf"/>
        <s v="F:\CentralDeNotas\2021\Grupo Rtsc\10\AXIOMAS TECNOLOGIA LTDA\20210925_GTECNO IMPRESSORAS_NF 6645.pdf"/>
        <s v="F:\CentralDeNotas\2021\Grupo Rtsc\10\AXIOMAS TECNOLOGIA LTDA\20210928_MODAL MARCAS_OPOSIÇÃO MARCA_NF 93402.pdf"/>
        <s v="F:\CentralDeNotas\2021\Grupo Rtsc\10\AXIOMAS TECNOLOGIA LTDA\20210929_BENEFICIO CERTO_VT OUT 2021_NF 230805.pdf"/>
        <s v="F:\CentralDeNotas\2021\Grupo Rtsc\10\AXIOMAS TECNOLOGIA LTDA\20210929_FLASH_VR COMP OUT 2021_NF 107341.pdf"/>
        <s v="F:\CentralDeNotas\2021\Grupo Rtsc\10\AXIOMAS TECNOLOGIA LTDA\20211001_AOVS SISTEMAS__ALURA_NF_289780.pdf"/>
        <s v="F:\CentralDeNotas\2021\Grupo Rtsc\10\AXIOMAS TECNOLOGIA LTDA\20211001_JIVE TELECOMUNICAÇÕES_LOCAÇÃO_OUT 2021_NF 172414.pdf"/>
        <s v="F:\CentralDeNotas\2021\Grupo Rtsc\10\AXIOMAS TECNOLOGIA LTDA\20211001_PAIVA ADMINISTRADORA_SOFTWARE_NF 1000.pdf"/>
        <s v="F:\CentralDeNotas\2021\Grupo Rtsc\10\AXIOMAS TECNOLOGIA LTDA\20211001_SERASA_SET 2021_NF 9029184.pdf"/>
        <s v="F:\CentralDeNotas\2021\Grupo Rtsc\10\AXIOMAS TECNOLOGIA LTDA\20211001_TKTL INFORMATICA_NF 49839.pdf"/>
        <s v="F:\CentralDeNotas\2021\Grupo Rtsc\10\AXIOMAS TECNOLOGIA LTDA\20211004_BOA VISTA_NF 148850.pdf"/>
        <s v="F:\CentralDeNotas\2021\Grupo Rtsc\10\AXIOMAS TECNOLOGIA LTDA\20211004_GALAS E REIS_SAUDE OCUPACIONAL SET 2021_NF 39697.pdf"/>
        <s v="F:\CentralDeNotas\2021\Grupo Rtsc\10\AXIOMAS TECNOLOGIA LTDA\20211004_GALAS E REIS_SAUDE OCUPACIONAL SET 2021_NF 39697_CANCELADA.pdf"/>
        <s v="F:\CentralDeNotas\2021\Prepona\10\PREPONA SISTEMAS DE TESTAGEM E A\2021-09-01 - Equinix - NFSe_00040222_03073360.pdf"/>
        <s v="F:\CentralDeNotas\2021\Prepona\10\PREPONA SISTEMAS DE TESTAGEM E A\2021-09-23 - Docusing - NF 383109.pdf"/>
        <s v="F:\CentralDeNotas\2021\Prepona\10\PREPONA SISTEMAS DE TESTAGEM E A\2021-09-23 - Docusing - NF-e - Nota Fiscal Eletrônica de Serviços - São Paulo.pdf"/>
        <s v="F:\CentralDeNotas\2021\Prepona\10\PREPONA SISTEMAS DE TESTAGEM E A\2021-10-01 - Equinix - NFSe_00040340_03073360.pdf"/>
        <s v="F:\CentralDeNotas\2021\Prepona\10\PREPONA SISTEMAS DE TESTAGEM E A\2021-10-05 - Access - NFSe_00008240_10542308.pdf"/>
        <s v="F:\CentralDeNotas\2021\Prepona\10\PREPONA SISTEMAS DE TESTAGEM E A\2021-10-07 - Alelo NF 813194.pdf"/>
        <s v="F:\CentralDeNotas\2021\Prepona\10\PREPONA SISTEMAS DE TESTAGEM E A\2021-10-07 - Alelo NF 813511.pdf"/>
        <s v="F:\CentralDeNotas\2021\Prepona\10\PREPONA SISTEMAS DE TESTAGEM E A\2021-10-08 - Campos Mello - NF 6332_PREPONA SISTEMAS DE TESTAGEM.pdf"/>
        <s v="F:\CentralDeNotas\2021\Segmedic\10\Holding\NF 29 ROKEMBACK.pdf"/>
        <s v="F:\CentralDeNotas\2021\The Question Mark\10\NF 123 Milhas cpf.pdf"/>
        <s v="F:\CentralDeNotas\2021\Time Now\10\2021-09-27 - AVAPRO - NF 19668 - BOLETO 130852 -BRK03.pdf"/>
        <s v="F:\CentralDeNotas\2021\Time Now\10\2021-09-27 - AVAPRO - NF 19669 - BOLETO 130853 - BRK03.pdf"/>
        <s v="F:\CentralDeNotas\2021\Time Now\10\2021-09-29 - BRUNO DE ALENCAR - NF 217 - SUZANO 14.pdf"/>
        <s v="F:\CentralDeNotas\2021\Time Now\10\2021-09-29 - UNIDAS - FT 32332 - SUZANO 14 ND.pdf"/>
        <s v="F:\CentralDeNotas\2021\Time Now\10\2021-09-29 - UNIDAS - MULTA - FT 1898740 - SUZANO 14.pdf"/>
        <s v="F:\CentralDeNotas\2021\Time Now\10\2021-10-04 - PROFITS - NF 2524 -  RATEIO.pdf"/>
        <s v="F:\CentralDeNotas\2021\Time Now\10\2021-10-04 - UNIDAS - MULTA - FT 1905739 - SUZANO 14.pdf"/>
        <s v="F:\CentralDeNotas\2021\Time Now\10\2021-10-08 - APEX BRASIL - NF 6075 - DC 001.pdf"/>
        <s v="F:\CentralDeNotas\2021\Time Now\10\2021-10-08 - MOVIDA - FT 1918893 - ERB 01 ND.pdf"/>
        <s v="F:\CentralDeNotas\2021\AlambariEmpreendimentosEParticipacoes\10\Matriz\NF 1.pdf"/>
        <s v="F:\CentralDeNotas\2021\AlambariEmpreendimentosEParticipacoes\10\Matriz\NF 10-2021 - Alambari - RETENÇÕES.pdf"/>
        <s v="F:\CentralDeNotas\2021\AlambariEmpreendimentosEParticipacoes\10\Matriz\NF 2 MEI.pdf"/>
        <s v="F:\CentralDeNotas\2021\AlambariEmpreendimentosEParticipacoes\10\Matriz\NF 3.pdf"/>
        <s v="F:\CentralDeNotas\2021\AlambariEmpreendimentosEParticipacoes\10\Matriz\NF 4.pdf"/>
        <s v="F:\CentralDeNotas\2021\AlambariEmpreendimentosEParticipacoes\10\Matriz\NF 5.pdf"/>
        <s v="F:\CentralDeNotas\2021\AlambariEmpreendimentosEParticipacoes\10\Matriz\NF 6.pdf"/>
        <s v="F:\CentralDeNotas\2021\AlambariEmpreendimentosEParticipacoes\10\Matriz\NF 7.pdf"/>
        <s v="F:\CentralDeNotas\2021\AlambariEmpreendimentosEParticipacoes\10\Matriz\NF 8.pdf"/>
        <s v="F:\CentralDeNotas\2021\AlambariEmpreendimentosEParticipacoes\10\Matriz\NF 9.pdf"/>
        <s v="F:\CentralDeNotas\2021\Time Now\10\2021-10-08 - UNIDAS - FT 32650 -  SUZANO 14 ND.pdf"/>
        <s v="F:\CentralDeNotas\2021\Time Now\10\2021-10-13 - SODEXO - NF 89062 - BRASKEM 11.pdf"/>
        <s v="F:\CentralDeNotas\2021\Time Now\10\2021-10-18 - SODEXO - NF 477154 - RATEIO.pdf"/>
        <s v="F:\CentralDeNotas\2021\Time Now\10\2021-10-18 - SODEXO - NF 477314 - RATEIO.pdf"/>
        <s v="F:\CentralDeNotas\2021\Time Now\10\2021-10-18 - SODEXO - NF 477368 - RATEIO.pdf"/>
        <s v="F:\CentralDeNotas\2021\Time Now\10\2021-10-18 - SODEXO - NF 477412 - BRASEKM 08.pdf"/>
        <s v="F:\CentralDeNotas\2021\Time Now\10\2021-10-18 - SODEXO - NF 89204 - BRASKEM 11.pdf"/>
        <s v="F:\CentralDeNotas\2021\Time Now\10\2021-10-20 - NF 4180 - INDIGO E BRIM - 2009.pdf"/>
        <s v="F:\CentralDeNotas\2021\Time Now\10\BOLETO 11501383 -  CREA-RS - DURATEX 01 - 0410.pdf"/>
        <s v="F:\CentralDeNotas\2021\Time Now\10\BOLETO 11501388 -CREA-RS - DURATEX 01 - 0410.pdf"/>
        <s v="F:\CentralDeNotas\2021\Time Now\10\BOLETO ART - CREA-MG - VALE 11 - 2009.pdf"/>
        <s v="F:\CentralDeNotas\2021\Time Now\10\BOLETO FT 68181879 - GUARDE MAIS VITÓRIA - ADM VIX - 2909 - ok.pdf"/>
        <s v="F:\CentralDeNotas\2021\Time Now\10\BOLETO FT 68181880  GUARDE MAIS VITÓRIA - ADM VIX - 2909 - ok.pdf"/>
        <s v="F:\CentralDeNotas\2021\Time Now\10\BOLETO INST GENESIS - ADM VIX - 2909.pdf"/>
        <s v="F:\CentralDeNotas\2021\Time Now\10\DUA_DETRAN - QRM4C45 - CC VALE 10.pdf"/>
        <s v="F:\CentralDeNotas\2021\Time Now\10\Fatura 31961 - UNIDAS - SUZANO 14 ND - 1509.pdf"/>
        <s v="F:\CentralDeNotas\2021\Time Now\10\Fatura1975 - UNIDAS - SUZANO 09 - 1509.pdf"/>
        <s v="F:\CentralDeNotas\2021\Time Now\10\FIBRA 23523  (1).pdf"/>
        <s v="F:\CentralDeNotas\2021\Time Now\10\FT 1874396 - UNIMED SEGURADORA - 2909.pdf"/>
        <s v="F:\CentralDeNotas\2021\Time Now\10\FT 1945023 - MOVIDA - AVARIAS - SUZANO 09 - 1510.pdf"/>
        <s v="F:\CentralDeNotas\2021\Time Now\10\FT 1945024  -MOVIDA - BOTICARIO 02 - 1510.pdf"/>
        <s v="F:\CentralDeNotas\2021\Time Now\10\FT 1945608  -MOVIDA - BRASKEM 03 -2010.pdf"/>
        <s v="F:\CentralDeNotas\2021\Time Now\10\FT 25469 - RAJA RENT A CAR - RENOVA 01 - 1510.pdf"/>
        <s v="F:\CentralDeNotas\2021\Time Now\10\FT 32068 - UNIDAS - SUZANO 14 ND - 2009.pdf"/>
        <s v="F:\CentralDeNotas\2021\Time Now\10\FT 36180 - AGASUS  - 1310.pdf"/>
        <s v="F:\CentralDeNotas\2021\Time Now\10\FT 41649 - RANKING - SUZANO 07 ND - 2909.pdf"/>
        <s v="F:\CentralDeNotas\2021\Time Now\10\FT 41829 - RANKING - SUZANO 07 - 1510.pdf"/>
        <s v="F:\CentralDeNotas\2021\Time Now\10\FT 6728115 - TELEFÔNICA BRASIL - ADM VIX - 1509.pdf"/>
        <s v="F:\CentralDeNotas\2021\Time Now\10\MULTA DNIT - QRM4C45 - CC VALE 07.pdf"/>
        <s v="F:\CentralDeNotas\2021\Time Now\10\ND 471629 - UBER - TARIFA AGOSTO - 0410.pdf"/>
        <s v="F:\CentralDeNotas\2021\Time Now\10\NF 10 - IRRADIARE - ADIANTAMENTO - 2209 - OK.pdf"/>
        <s v="F:\CentralDeNotas\2021\Time Now\10\NF 10 - IRRADIARE - VINC.pdf"/>
        <s v="F:\CentralDeNotas\2021\Time Now\10\NF 10246 - ANIZELINA  - SUZANO 11 - 1310 OK .pdf"/>
        <s v="F:\CentralDeNotas\2021\Time Now\10\NF 10318  -ANIZELINA - SUZANO 11 -  2710 OK .pdf"/>
        <s v="F:\CentralDeNotas\2021\Time Now\10\NF 103268 - AGAURD - ADM VIX - 2709.pdf"/>
        <s v="F:\CentralDeNotas\2021\Time Now\10\NF 1033 - SML - OC - 1810.pdf"/>
        <s v="F:\CentralDeNotas\2021\Time Now\10\NF 1034 - SML - OC - 1810.pdf"/>
        <s v="F:\CentralDeNotas\2021\Time Now\10\NF 10575 - VALDEMAR - VALE 11 - 0309 - VINC - ok.pdf"/>
        <s v="F:\CentralDeNotas\2021\Time Now\10\NF 10695 - GAMATEL - RENOVA 01 - 2009.pdf"/>
        <s v="F:\CentralDeNotas\2021\Time Now\10\NF 1092 - VANDERLEI MACHADO &amp; CIA - RENOVA 01 ND  - 2010.pdf"/>
        <s v="F:\CentralDeNotas\2021\Time Now\10\NF 10931 - CLINICA EXCELLENCE - SUZANO 07 - VINC.pdf"/>
        <s v="F:\CentralDeNotas\2021\Time Now\10\NF 11240 - VEXPENSES - VINC.pdf"/>
        <s v="F:\CentralDeNotas\2021\Time Now\10\NF 1127  -INTELLIWAY - GOV TI - 0410.pdf"/>
        <s v="F:\CentralDeNotas\2021\Time Now\10\NF 1142 - CMO - SUZANO 06 - 0110.pdf"/>
        <s v="F:\CentralDeNotas\2021\Time Now\10\NF 11487 - ATLANTIS - ADM VIX - VINC.pdf"/>
        <s v="F:\CentralDeNotas\2021\Time Now\10\NF 14255 - MASSA - AGUARDANDO RATEIO - 1709.pdf"/>
        <s v="F:\CentralDeNotas\2021\Time Now\10\NF 15 - MARIANNA - SUZANO 14 ND - 2209.pdf"/>
        <s v="F:\CentralDeNotas\2021\Time Now\10\NF 15138  -MARIA DAS GRAÇAS - VERACEL 02 - 2009.pdf"/>
        <s v="F:\CentralDeNotas\2021\Time Now\10\NF 15221  - MARIA DAS GRAÇAS - 0110 - ac.pdf"/>
        <s v="F:\CentralDeNotas\2021\Time Now\10\NF 15222 - MARIA DAS GRAÇAS - 0110 - ac.pdf"/>
        <s v="F:\CentralDeNotas\2021\Time Now\10\NF 15223 - MARIA DAS GRAÇAS - 0110 - ac.pdf"/>
        <s v="F:\CentralDeNotas\2021\Time Now\10\NF 15224 - MARIA DAS GRAÇAS - 0110 - ac.pdf"/>
        <s v="F:\CentralDeNotas\2021\Time Now\10\NF 15263 - MARIA DAS GRAÇAS - 1010 - ac.pdf"/>
        <s v="F:\CentralDeNotas\2021\Time Now\10\NF 15264  -MARIA DAS GRAÇAS - 1010 -ac.pdf"/>
        <s v="F:\CentralDeNotas\2021\Time Now\10\NF 15265 - MARIA DAS GRAÇAS - 1010 - ac.pdf"/>
        <s v="F:\CentralDeNotas\2021\Time Now\10\NF 15274 - MARIA DAS GRAÇAS - SUZANO 11 - 1310  OK .pdf"/>
        <s v="F:\CentralDeNotas\2021\Time Now\10\NF 15300  -MARIA DAS GRAÇAS - GRH GERAL - ESTOQUE -  1510 OK .pdf"/>
        <s v="F:\CentralDeNotas\2021\Time Now\10\NF 15304 - MARIA DAS GRAÇAS - BRASKEM 11 - 1510 ok .pdf"/>
        <s v="F:\CentralDeNotas\2021\Time Now\10\NF 15368 - MARIA DAS GRAÇAS - GRH GERAL -  2510 OK.pdf"/>
        <s v="F:\CentralDeNotas\2021\Time Now\10\NF 15378 - MARIA DAS GRAÇAS - GRH GERAL - 2710.pdf"/>
        <s v="F:\CentralDeNotas\2021\Time Now\10\NF 15399 - MARIA DAS GRAÇAS - BRASKEM 05 - 2910 OK.pdf"/>
        <s v="F:\CentralDeNotas\2021\Time Now\10\NF 15402 - MARIA DAS GRAÇAS - BRASKEM 03 - 2910 OK.pdf"/>
        <s v="F:\CentralDeNotas\2021\Time Now\10\NF 15579 - GABRIEL SOARES - CMPC 01 - 2209 OK .pdf"/>
        <s v="F:\CentralDeNotas\2021\Time Now\10\NF 15783 - GABRIEL SOARES - CMPC 01 -  0610.pdf"/>
        <s v="F:\CentralDeNotas\2021\Time Now\10\NF 15796 - GABRIEL SOARES -  CMPC 01 - 2210.pdf"/>
        <s v="F:\CentralDeNotas\2021\Time Now\10\NF 15842 - GABRIEL SOARES - CMPC 01 - 0610 OK .pdf"/>
        <s v="F:\CentralDeNotas\2021\Time Now\10\NF 16413 - CLIMEB - RATEIO - 2209 - ok.pdf"/>
        <s v="F:\CentralDeNotas\2021\Time Now\10\NF 17241 - FERRAMENTAS GERAIS - BRASKEM 08 - 1310 ok .pdf"/>
        <s v="F:\CentralDeNotas\2021\Time Now\10\NF 17254 - FERRAMENTAS GERAIS - BRASKEM 08 - 1510.pdf"/>
        <s v="F:\CentralDeNotas\2021\Time Now\10\NF 174 - FLUYD - INOVAÇÃO ABERTA - 2409.pdf"/>
        <s v="F:\CentralDeNotas\2021\Time Now\10\NF 180 - LAV A CAR - KLABIN 06 - 0610.pdf"/>
        <s v="F:\CentralDeNotas\2021\Time Now\10\NF 18046 - AVAPRO - SUZANO 06 ND - 0109 - VINC - ok.pdf"/>
        <s v="F:\CentralDeNotas\2021\Time Now\10\NF 18620 - AVAPRO - BOLETO 130019 - SUZANO 08 ND - 1309 - VINC.pdf"/>
        <s v="F:\CentralDeNotas\2021\Time Now\10\NF 1871389 - UNIMED SEGURADORA -  2909.pdf"/>
        <s v="F:\CentralDeNotas\2021\Time Now\10\NF 18997 - AVAPRO - ADIB  E JULIANO - SUZANO 06 ND - 1709.pdf"/>
        <s v="F:\CentralDeNotas\2021\Time Now\10\NF 18997 - AVAPRO - BOLETO 130523.pdf"/>
        <s v="F:\CentralDeNotas\2021\Time Now\10\NF 19139 - AVAPRO - BOLETO 130505 - VINC - ok.pdf"/>
        <s v="F:\CentralDeNotas\2021\Time Now\10\NF 19140 - AVAPRO - BOLETO 130506 - VINC - ok.pdf"/>
        <s v="F:\CentralDeNotas\2021\Time Now\10\NF 19141 - AVAPRO - BOLETO 130513 - VINC - ok.pdf"/>
        <s v="F:\CentralDeNotas\2021\Time Now\10\NF 19144 - AVAPRO - BOLETO 130526 - VINC - ok.pdf"/>
        <s v="F:\CentralDeNotas\2021\Time Now\10\NF 19590 - AVAPRO - NR 20 - MARIA ALINE - BARSKEM 03.pdf"/>
        <s v="F:\CentralDeNotas\2021\Time Now\10\NF 19591 - AVAPRO - NR 33 - ADAO RICARDO - BRASKEM 08.pdf"/>
        <s v="F:\CentralDeNotas\2021\Time Now\10\NF 19592 - AVAPRO - NR 10 - FRANCISCO EDUARDO - SUZANO 06 ND.pdf"/>
        <s v="F:\CentralDeNotas\2021\Time Now\10\NF 19938  -AVAPRO - LUIZ SERINI - BRASKEM 11.pdf"/>
        <s v="F:\CentralDeNotas\2021\Time Now\10\NF 19939  -AVAPRO - FRANCIELE ALVES - BRASKEM 11.pdf"/>
        <s v="F:\CentralDeNotas\2021\Time Now\10\NF 19940  -AVAPRO - GREGORIO E JUSSAN - BRASKEM 11.pdf"/>
        <s v="F:\CentralDeNotas\2021\Time Now\10\NF 19941 - AVAPRO - GUSTAVO LIMA - BRASKEM 11.pdf"/>
        <s v="F:\CentralDeNotas\2021\Time Now\10\NF 202145684 - TOP SERVICE - BRASKEM 02 - 0810.pdf"/>
        <s v="F:\CentralDeNotas\2021\Time Now\10\NF 2029 - TND BRASIL - RATEIO - 0410.pdf"/>
        <s v="F:\CentralDeNotas\2021\Time Now\10\NF 204 - GUILHERME FERNANDES - BRACELL 01 - 0410.pdf"/>
        <s v="F:\CentralDeNotas\2021\Time Now\10\NF 209237  -EDITORA GLOBO - ADM VIX.pdf"/>
        <s v="F:\CentralDeNotas\2021\Time Now\10\NF 20948 - GUZZO PARAFUSOS - SUZANO 07 - 0810 ok .pdf"/>
        <s v="F:\CentralDeNotas\2021\Time Now\10\NF 20985 - GUZZO PARAFUSOS - SUZANO 07 - 1510 OK .pdf"/>
        <s v="F:\CentralDeNotas\2021\Time Now\10\NF 20985 - GUZZO PARAFUSOS - SUZANO 07 - 1510.pdf"/>
        <s v="F:\CentralDeNotas\2021\Time Now\10\NF 210729 - BOA PRAÇA - GEST SUZANO - 1110 OK .pdf"/>
        <s v="F:\CentralDeNotas\2021\Time Now\10\NF 22241 - LATTINE - AGUARDANDO RATEIO - 0410.pdf"/>
        <s v="F:\CentralDeNotas\2021\Time Now\10\NF 23975 - GELDEN - SUZANO 06 -1310 OK .pdf"/>
        <s v="F:\CentralDeNotas\2021\Time Now\10\NF 242536 - AHGORA - 2710.pdf"/>
        <s v="F:\CentralDeNotas\2021\Time Now\10\NF 257 - COUTINHO  &amp; FALCHI - SUZANO 14 - 0110 OK.pdf"/>
        <s v="F:\CentralDeNotas\2021\Time Now\10\NF 26101 - EMPRESA DE TRANSPORTE SANTANA - 2709 ok .pdf"/>
        <s v="F:\CentralDeNotas\2021\Time Now\10\NF 26133 - EMP SANTANA E SAO PAULO - DOW 01 - 0810.pdf"/>
        <s v="F:\CentralDeNotas\2021\Time Now\10\NF 280 - GILBERTO ALVES - KLABIN 06  - 0810.pdf"/>
        <s v="F:\CentralDeNotas\2021\Time Now\10\NF 281 - GILBERTO ALVES - KLABIN 06 - 0810.pdf"/>
        <s v="F:\CentralDeNotas\2021\Time Now\10\NF 2919 - MEDICINA E SAUDE - DURATEX 01 - 0410.pdf"/>
        <s v="F:\CentralDeNotas\2021\Time Now\10\NF 2984 - GT CONECT - RATEIO - 0410.pdf"/>
        <s v="F:\CentralDeNotas\2021\Time Now\10\NF 30659  -ALSCO -BRASKEM 11 - 2910.pdf"/>
        <s v="F:\CentralDeNotas\2021\Time Now\10\NF 3084 - RENOVA - BRASKEM 08 -2009.pdf"/>
        <s v="F:\CentralDeNotas\2021\Time Now\10\NF 321234 - NASSAU - CA 001 - 2910.pdf"/>
        <s v="F:\CentralDeNotas\2021\Time Now\10\NF 3324 - BOA SAUDE - SUZANO 14 -2709.pdf"/>
        <s v="F:\CentralDeNotas\2021\Time Now\10\NF 3332308 - UNIMED - MENSALIDADE - 1510.pdf"/>
        <s v="F:\CentralDeNotas\2021\Time Now\10\NF 3336854 - UNIMED - MENSALIDADE - 1510.pdf"/>
        <s v="F:\CentralDeNotas\2021\Time Now\10\NF 3336868 - UNIMED - MENSALIDADE - 1510.pdf"/>
        <s v="F:\CentralDeNotas\2021\Time Now\10\NF 33454 - EPISUL - ARCELOR 08 - 2909 OK.pdf"/>
        <s v="F:\CentralDeNotas\2021\Time Now\10\NF 3346854 - UNIMED - COPARTICIPAÇÃO - 1510.pdf"/>
        <s v="F:\CentralDeNotas\2021\Time Now\10\NF 3346873 - UNIMED - COPARTICIPAÇÃO - 1510.pdf"/>
        <s v="F:\CentralDeNotas\2021\Time Now\10\NF 3378422  -UNIMED - EXAMES.pdf"/>
        <s v="F:\CentralDeNotas\2021\Time Now\10\NF 3746 - CENTRO HEMATOLOGIA - RENOVA 01 ND - 2909.pdf"/>
        <s v="F:\CentralDeNotas\2021\Time Now\10\NF 378906 - DOCUSIGN - ADM VIX - 2709.pdf"/>
        <s v="F:\CentralDeNotas\2021\Time Now\10\NF 378910  -DOCUSIGN - ADM VIX - 2709.pdf"/>
        <s v="F:\CentralDeNotas\2021\Time Now\10\NF 37940 - PAPELARIA RAINHA - ADM VIX - 1810.pdf"/>
        <s v="F:\CentralDeNotas\2021\Time Now\10\NF 39  NOVA ARTAC.pdf"/>
        <s v="F:\CentralDeNotas\2021\Time Now\10\NF 39989566 - TICKET LOG - RATEIO - 2709 (1).pdf"/>
        <s v="F:\CentralDeNotas\2021\Time Now\10\NF 4411 - UNIVALE - 2909.pdf"/>
        <s v="F:\CentralDeNotas\2021\Time Now\10\NF 477153 - SODEXO - RATEIO - 1810.pdf"/>
        <s v="F:\CentralDeNotas\2021\Time Now\10\NF 477155 - SODEXO - RATEIO 1810.pdf"/>
        <s v="F:\CentralDeNotas\2021\Time Now\10\NF 479411 - SODEXO - DURATEX 01.pdf"/>
        <s v="F:\CentralDeNotas\2021\Time Now\10\NF 510714 - FERIMPORT - BRASKEM 05 -  2909 ok .pdf"/>
        <s v="F:\CentralDeNotas\2021\Time Now\10\NF 512239 - FERIMPORT - BRASKEM 05 - 0810 OK .pdf"/>
        <s v="F:\CentralDeNotas\2021\Time Now\10\NF 513060 - FERIMPORT - BRASKEM 05 - 1810 OK .pdf"/>
        <s v="F:\CentralDeNotas\2021\Time Now\10\NF 514360  -FERIMPORT - BRASKEM 05 - 2510 OK .pdf"/>
        <s v="F:\CentralDeNotas\2021\Time Now\10\NF 514477 - FERIMPORT - VALE 11 - 2510 OK .pdf"/>
        <s v="F:\CentralDeNotas\2021\Time Now\10\NF 5505 - TASSO - GCF  - 0410.pdf"/>
        <s v="F:\CentralDeNotas\2021\Time Now\10\NF 57558 - IEL - 2009.pdf"/>
        <s v="F:\CentralDeNotas\2021\Time Now\10\NF 584 - SOFTO - INV PLATAFORMA - OC 14620 -0410.pdf"/>
        <s v="F:\CentralDeNotas\2021\Time Now\10\NF 64 - SUZI EMIDIO.pdf"/>
        <s v="F:\CentralDeNotas\2021\Time Now\10\NF 65497 - NEOBETEL.pdf"/>
        <s v="F:\CentralDeNotas\2021\Time Now\10\NF 66040  - NEOBETEL -SUZANO 08 - VINC OK.pdf"/>
        <s v="F:\CentralDeNotas\2021\Time Now\10\NF 6607 -CTA - DOW 01 - 1510.pdf"/>
        <s v="F:\CentralDeNotas\2021\Time Now\10\NF 66132 - NEOBETEL - SUZANO 08 - VINC ok .pdf"/>
        <s v="F:\CentralDeNotas\2021\Time Now\10\NF 6679 - TURIS SILVA - BRASKEM 11 - 2009.pdf"/>
        <s v="F:\CentralDeNotas\2021\Time Now\10\NF 73958 - ESG - ADM VIX - 2009.pdf"/>
        <s v="F:\CentralDeNotas\2021\Time Now\10\NF 74 - QUALITY SEG - SUZANO 14 - 0610.pdf"/>
        <s v="F:\CentralDeNotas\2021\Time Now\10\NF 74224 - SODEXO - BRASKEM 05 - 1810.pdf"/>
        <s v="F:\CentralDeNotas\2021\Time Now\10\NF 74287 - SODEXO - BRASKEM 05 - 1810.pdf"/>
        <s v="F:\CentralDeNotas\2021\Time Now\10\NF 74337 - SODEXO - BRASKEM 05 - 1810.pdf"/>
        <s v="F:\CentralDeNotas\2021\Time Now\10\NF 74444 - SODEXO - BRASKEM 05 - 1810.pdf"/>
        <s v="F:\CentralDeNotas\2021\Time Now\10\NF 74618 - SODEXO - BAYER 02 - 0610.pdf"/>
        <s v="F:\CentralDeNotas\2021\Time Now\10\NF 7647  -SANTICERRI.pdf"/>
        <s v="F:\CentralDeNotas\2021\Time Now\10\NF 7753 - SOUZA ALVES - SUZANO 14 ND - 1810.pdf"/>
        <s v="F:\CentralDeNotas\2021\Time Now\10\NF 780428 - LUDMILA HORTENCIA.pdf"/>
        <s v="F:\CentralDeNotas\2021\Time Now\10\NF 81536 - COMERCIAL BRASIL - VINC.pdf"/>
        <s v="F:\CentralDeNotas\2021\Time Now\10\NF 82680 - GELDEN - RATEIO - 2909 OK .pdf"/>
        <s v="F:\CentralDeNotas\2021\Time Now\10\NF 83 - QUALITY SEG - SUZANO 14 -  0610.pdf"/>
        <s v="F:\CentralDeNotas\2021\Time Now\10\NF 83434 - GELDEN  - VALE 08 - 1510 OK.pdf"/>
        <s v="F:\CentralDeNotas\2021\Time Now\10\NF 870 - SEMPRE SOLUÇÕES - PMO -  1509.pdf"/>
        <s v="F:\CentralDeNotas\2021\Time Now\10\NF 8801 - I9 -  RATEIO - 2209.pdf"/>
        <s v="F:\CentralDeNotas\2021\Time Now\10\NF 8802 - I9 -BRASKEM 11  2209.pdf"/>
        <s v="F:\CentralDeNotas\2021\Time Now\10\NF 887 - SEMPRE SOLUÇÕES - 2209.pdf"/>
        <s v="F:\CentralDeNotas\2021\Time Now\10\NF 88817 - UNIFARDAS - BRK08 - 0610 OK .pdf"/>
        <s v="F:\CentralDeNotas\2021\Time Now\10\NF 88818 - UNIFARDAS - BRK11 - 0610 OK.pdf"/>
        <s v="F:\CentralDeNotas\2021\Time Now\10\NF 89044 - SODEXO - BRASKEM 11 - 1310.pdf"/>
        <s v="F:\CentralDeNotas\2021\Time Now\10\NF 89048 - SODEXO - BRASKEM 11 - 1310.pdf"/>
        <s v="F:\CentralDeNotas\2021\Time Now\10\NF 89146 - SODEXO - BRASKEM 11 - 1810.pdf"/>
        <s v="F:\CentralDeNotas\2021\Time Now\10\NF 89217 - UNIFARDAS - SUZANO 12 - 1810 OK.pdf"/>
        <s v="F:\CentralDeNotas\2021\Time Now\10\NF 89218 - UNIFARDAS - BRASKEM 11 - 1810.pdf"/>
        <s v="F:\CentralDeNotas\2021\Time Now\10\NF 89219 - UNIFARDAS - SUZANO 05 - 1810.pdf"/>
        <s v="F:\CentralDeNotas\2021\Time Now\10\NF 89220 - UNIFARDAS - BRASKEM 11 - 1810 OK.pdf"/>
        <s v="F:\CentralDeNotas\2021\Time Now\10\NF 89221 - UNIFARDAS - BRASKEM 03 -  1810 OK.pdf"/>
        <s v="F:\CentralDeNotas\2021\Time Now\10\NF 89361 - UNIFARDAS - BRASKEM 11 - 2010 OK.pdf"/>
        <s v="F:\CentralDeNotas\2021\Time Now\10\NF 89362 - UNIFARDAS - BRASKEM 11 - 2010 OK.pdf"/>
        <s v="F:\CentralDeNotas\2021\Time Now\10\NF 89502 - UNIFARDAS - GRH GERAL - 2210 OK.pdf"/>
        <s v="F:\CentralDeNotas\2021\Time Now\10\NF 89503  - UNIFARDAS - ARCELOR 08 - 2510 OK.pdf"/>
        <s v="F:\CentralDeNotas\2021\Time Now\10\NF 89687 - UNIFARDAS - GRH GERAL - 2510 OK.pdf"/>
        <s v="F:\CentralDeNotas\2021\Time Now\10\NF 89723  - UNIFARDAS - BRASKEM 08 - 2510 OK.pdf"/>
        <s v="F:\CentralDeNotas\2021\Time Now\10\NF 89971 - NM INDUSTRIA - VALE 11 - 2510 OK .pdf"/>
        <s v="F:\CentralDeNotas\2021\Time Now\10\NF 9590  -DANIEL GAR - VINC.pdf"/>
        <s v="F:\CentralDeNotas\2021\Time Now\10\NF 98095 - REALMAR - EXTRABOM - ADM VIX - CARTÃO - 1510.pdf"/>
        <s v="F:\CentralDeNotas\2021\Time Now\10\NF 981 - L F A SILVA - VALE 09 - 1810 OK.pdf"/>
        <s v="F:\CentralDeNotas\2021\Time Now\10\NF 98102 - SODEXO - KLABIN 07 - 1310.pdf"/>
        <s v="F:\CentralDeNotas\2021\Time Now\10\NF 983 - UDNA - SUZANO GESTÃO - 2509.pdf"/>
        <s v="F:\CentralDeNotas\2021\Time Now\10\TAXA ALVARA PMV - ADM VIX - 2209.pdf"/>
        <s v="F:\CentralDeNotas\2021\VB Cosméticos\10\Baarbara Martinez 10.21.pdf"/>
        <s v="F:\CentralDeNotas\2021\VB Cosméticos\10\Bruna Manhaes 10.21.pdf"/>
        <s v="F:\CentralDeNotas\2021\VB Cosméticos\10\Consultoria Brigagão.pdf"/>
        <s v="F:\CentralDeNotas\2021\VB Cosméticos\10\extrato cartao Edith.pdf"/>
        <s v="F:\CentralDeNotas\2021\VB Cosméticos\10\Maria Claudia.pdf"/>
        <s v="F:\CentralDeNotas\2021\VB Cosméticos\10\Mavi outubro.pdf"/>
        <s v="F:\CentralDeNotas\2021\VB Cosméticos\10\NH 11916.2021 - NFSe_00007320_04990064.pdf"/>
        <s v="F:\CentralDeNotas\2021\VB Cosméticos\10\VB COSMÉTICOS - COMP 09 2021 - VENC. 15-10-2021 -NF 000000111 - MCS.pdf"/>
        <s v="F:\CentralDeNotas\2021\MXH Administração de Participações\10\MXH ADMINISTRACAO - COMP 09 2021 - VENC 10 10 2021 - NFSe_00001313.pdf"/>
        <s v="F:\CentralDeNotas\2021\Grupo Profit\10\Camaleão Engenharia\NF 134813.pdf"/>
        <s v="F:\CentralDeNotas\2021\Grupo Profit\10\Camaleão Engenharia\NF 23.pdf"/>
        <s v="F:\CentralDeNotas\2021\Grupo Profit\10\Camaleão Engenharia\NF 291.pdf"/>
        <s v="F:\CentralDeNotas\2021\Grupo Profit\10\Camaleão Engenharia\NF 3588.pdf"/>
        <s v="F:\CentralDeNotas\2021\Grupo Profit\10\Camaleão Engenharia\NF 3803.pdf"/>
        <s v="F:\CentralDeNotas\2021\Grupo Profit\10\Red Tech Empreendimentos\NF 140073.pdf"/>
        <s v="F:\CentralDeNotas\2021\Grupo Profit\10\Red Tech Empreendimentos\NF 14965.pdf"/>
        <s v="F:\CentralDeNotas\2021\Grupo Profit\10\Red Tech Empreendimentos\NF 14979.pdf"/>
        <s v="F:\CentralDeNotas\2021\Grupo Profit\10\Red Tech Empreendimentos\NF 15042.pdf"/>
        <s v="F:\CentralDeNotas\2021\Grupo Profit\10\Red Tech Empreendimentos\NF 298.pdf"/>
        <s v="F:\CentralDeNotas\2021\Grupo Profit\10\Red Tech Empreendimentos\NF 39.pdf"/>
        <s v="F:\CentralDeNotas\2021\Grupo Profit\10\Red Tech Empreendimentos\NF 466.pdf"/>
        <s v="F:\CentralDeNotas\2021\Grupo Rtsc\10\CONCAPITAL\20211008_EPHESUS PROCESSAMENTO DE DADOS LTDA_NF 6887.pdf"/>
        <s v="F:\CentralDeNotas\2021\Grupo Rtsc\10\CONCAPITAL\20211011_SMART TRIP LTDA_NF 445.pdf"/>
        <s v="F:\CentralDeNotas\2021\Grupo Rtsc\10\CONCAPITAL\20211013_BOA VISTA SERVIÇOS LTDA_NF 154063.pdf"/>
        <s v="F:\CentralDeNotas\2021\Grupo Rtsc\10\CONCAPITAL\20211013_GALAS &amp; REIS ASSOCIADOS LTDA_NF 39868.pdf"/>
        <s v="F:\CentralDeNotas\2021\Grupo Terciotti\10\TERCIOTTI ADVOGADOS - SP\NFSe_00000075_11321119.pdf"/>
        <s v="F:\CentralDeNotas\2021\Grupo Terciotti\10\TERCIOTTI ADVOGADOS - SP\R$ 1.500,00 - LM - GR.pdf"/>
        <s v="F:\CentralDeNotas\2021\Grupo Terciotti\10\TERCIOTTI ADVOGADOS - SP\R$ 1.800,00 - LM - Grupo GR.pdf"/>
        <s v="F:\CentralDeNotas\2021\Rg Log\10\RG LOG ARMAZENS - MATRIZ\6787337_SERASA_R$125,25_06-10-2021_NF.pdf"/>
        <s v="F:\CentralDeNotas\2021\Rg Log\10\RG LOG COMBUSTIVEIS - MATRIZ MG\325384_AMBIPAR_R$3.763,97_25-10-2021_NF.pdf"/>
        <s v="F:\CentralDeNotas\2021\Rg Log\10\RG LOG LOGISTICA - MATRIZ SP\1099006_VOLVO DO BRASIL_R$980,00_18-10-2021_NF.pdf"/>
        <s v="F:\CentralDeNotas\2021\Rg Log\10\RG LOG LOGISTICA - MATRIZ SP\1099014_VOLVO DO BRASIL_R$980,00_18-10-2021_NF.pdf"/>
        <s v="F:\CentralDeNotas\2021\Rg Log\10\RG LOG LOGISTICA - MATRIZ SP\1110_Mandic_R$2.671,45VENC25-10_NF.pdf"/>
        <s v="F:\CentralDeNotas\2021\Rg Log\10\RG LOG LOGISTICA - MATRIZ SP\153_ECARNEIRO_R$42.120,00_15-10-2021_NF.pdf"/>
        <s v="F:\CentralDeNotas\2021\Rg Log\10\RG LOG LOGISTICA - MATRIZ SP\154_ECARNEIRO_R$42.120,00_29-10-2021_NF.pdf"/>
        <s v="F:\CentralDeNotas\2021\Rg Log\10\RG LOG LOGISTICA - MATRIZ SP\172591_JIVE_R$5638,00VENC30-10_nf.pdf"/>
        <s v="F:\CentralDeNotas\2021\Rg Log\10\RG LOG LOGISTICA - MATRIZ SP\2651_Horizons_R$300,70VENC22-10_NF.pdf"/>
        <s v="F:\CentralDeNotas\2021\Rg Log\10\RG LOG LOGISTICA - MATRIZ SP\3109_MAF CONSULTORIA_R$2.000,00_10-10-2021_NF.pdf"/>
        <s v="F:\CentralDeNotas\2021\Rg Log\10\RG LOG LOGISTICA - MATRIZ SP\324564_AMBIPAR_R$1.146,21_25-10-2021_NF.pdf"/>
        <s v="F:\CentralDeNotas\2021\Rg Log\10\RG LOG LOGISTICA - MATRIZ SP\330_COSTA PINTO_R$32.500,00_03-10-2021_NF.pdf"/>
        <s v="F:\CentralDeNotas\2021\Rg Log\10\RG LOG LOGISTICA - MATRIZ SP\34079_ASPEC_R$3.495,41_30-10-2021_NF (1).pdf"/>
        <s v="F:\CentralDeNotas\2021\Rg Log\10\RG LOG LOGISTICA - MATRIZ SP\6787308_SERASA_R$171,75_06-10-2021_NF.pdf"/>
        <s v="F:\CentralDeNotas\2021\Rg Log\10\RG LOG LOGISTICA - MATRIZ SP\REPOM_NF361828_ MENS.MÊS 09_R$ 281,69_EM.01-10_Venc. 15-10_NF (1).pdf"/>
        <s v="F:\CentralDeNotas\2021\Rg Log\10\RG RENTAL CAR ADMINISTRAÇÃO E LOCAÇÃO LTDA\6787327_SERASA_R$171,75_06-10-2021_NF.pdf"/>
        <s v="F:\CentralDeNotas\2021\Rg Log\10\RG SERVICE AUTOMOTIVA - MATRIZ SP\34081_ASPEC_R$680,00_30-10-2021_NF (1).pdf"/>
        <s v="F:\CentralDeNotas\2021\Rg Log\10\RG SERVICE AUTOMOTIVA - MATRIZ SP\47994_AQUALIT TECNOLOGIA EM SANEAMENTO_R$ 1.461,00_22-10-2021.nf (1).pdf"/>
        <s v="F:\CentralDeNotas\2021\Grupo Terciotti\10\TERCIOTTI ADVOGADOS - RJ\2021_10_01_COMPROVANTE_R$ 7,00.pdf"/>
        <s v="F:\CentralDeNotas\2021\Grupo Terciotti\10\TERCIOTTI ADVOGADOS - RJ\2021_10_01_GG.pdf"/>
        <s v="F:\CentralDeNotas\2021\Grupo Terciotti\10\TERCIOTTI ADVOGADOS - RJ\2021_10_01_IGT_R$10.669,54.pdf"/>
        <s v="F:\CentralDeNotas\2021\Grupo Terciotti\10\TERCIOTTI ADVOGADOS - RJ\2021_10_01_JM.pdf"/>
        <s v="F:\CentralDeNotas\2021\Grupo Terciotti\10\TERCIOTTI ADVOGADOS - RJ\2021_10_01_MT.pdf"/>
        <s v="F:\CentralDeNotas\2021\Grupo Terciotti\10\TERCIOTTI ADVOGADOS - RJ\2021_10_01_PB.pdf"/>
        <s v="F:\CentralDeNotas\2021\Grupo Terciotti\10\TERCIOTTI ADVOGADOS - RJ\2021_10_01_R$2004,20_PARCELA_05_COMPROVANTE.pdf"/>
        <s v="F:\CentralDeNotas\2021\Grupo Terciotti\10\TERCIOTTI ADVOGADOS - RJ\2021_10_05_DA.pdf"/>
        <s v="F:\CentralDeNotas\2021\Grupo Terciotti\10\TERCIOTTI ADVOGADOS - RJ\2021_10_05_GG.pdf"/>
        <s v="F:\CentralDeNotas\2021\Grupo Terciotti\10\TERCIOTTI ADVOGADOS - RJ\2021_10_05_ISS_R$2321,64_COMPROVANTE.pdf"/>
        <s v="F:\CentralDeNotas\2021\Grupo Terciotti\10\TERCIOTTI ADVOGADOS - RJ\2021_10_05_ISS_R$53_COMPROVANTE.pdf"/>
        <s v="F:\CentralDeNotas\2021\Grupo Terciotti\10\TERCIOTTI ADVOGADOS - RJ\2021_10_05_MCS_NF106.pdf"/>
        <s v="F:\CentralDeNotas\2021\Grupo Terciotti\10\TERCIOTTI ADVOGADOS - RJ\2021_10_05_MCS_R$500.pdf"/>
        <s v="F:\CentralDeNotas\2021\Grupo Terciotti\10\TERCIOTTI ADVOGADOS - RJ\2021_10_05_MM.pdf"/>
        <s v="F:\CentralDeNotas\2021\Grupo Terciotti\10\TERCIOTTI ADVOGADOS - RJ\2021_10_05_TI.pdf"/>
        <s v="F:\CentralDeNotas\2021\Grupo Terciotti\10\TERCIOTTI ADVOGADOS - RJ\2021_10_06_LIGHT_121_R$223,34.pdf"/>
        <s v="F:\CentralDeNotas\2021\Grupo Terciotti\10\TERCIOTTI ADVOGADOS - RJ\2021_10_06_LIGHT_122_R$431,64.pdf"/>
        <s v="F:\CentralDeNotas\2021\Grupo Terciotti\10\TERCIOTTI ADVOGADOS - RJ\2021_10_06_LIGHT_124_R$297,32.pdf"/>
        <s v="F:\CentralDeNotas\2021\Grupo Terciotti\10\TERCIOTTI ADVOGADOS - RJ\2021_10_07_FGTS_REF_07_21_R$860,09_COMPROVANTE.pdf"/>
        <s v="F:\CentralDeNotas\2021\Grupo Terciotti\10\TERCIOTTI ADVOGADOS - RJ\2021_10_08_cERTIFICADO.pdf"/>
        <s v="F:\CentralDeNotas\2021\Grupo Terciotti\10\TERCIOTTI ADVOGADOS - RJ\2021_10_08_EG.pdf"/>
        <s v="F:\CentralDeNotas\2021\Grupo Terciotti\10\TERCIOTTI ADVOGADOS - RJ\2021_10_08_EG_2.pdf"/>
        <s v="F:\CentralDeNotas\2021\Grupo Terciotti\10\TERCIOTTI ADVOGADOS - RJ\2021_10_08_GG.pdf"/>
        <s v="F:\CentralDeNotas\2021\Grupo Terciotti\10\TERCIOTTI ADVOGADOS - RJ\2021_10_08_HIG_CLEAN_.pdf"/>
        <s v="F:\CentralDeNotas\2021\Grupo Terciotti\10\TERCIOTTI ADVOGADOS - RJ\2021_10_08_R$650.pdf"/>
        <s v="F:\CentralDeNotas\2021\Grupo Terciotti\10\TERCIOTTI ADVOGADOS - RJ\2021_10_08_RD.pdf"/>
        <s v="F:\CentralDeNotas\2021\Grupo Terciotti\10\TERCIOTTI ADVOGADOS - RJ\2021_10_08_SOLAR_REAL_SINAL.pdf"/>
        <s v="F:\CentralDeNotas\2021\Grupo Terciotti\10\TERCIOTTI ADVOGADOS - RJ\2021_10_08_SULAMERICA_ODONTO_.pdf"/>
        <s v="F:\CentralDeNotas\2021\Grupo Terciotti\10\TERCIOTTI ADVOGADOS - RJ\2021_10_08_tHAGmIX.pdf"/>
        <s v="F:\CentralDeNotas\2021\Grupo Terciotti\10\TERCIOTTI ADVOGADOS - RJ\2021_10_08_TOTEM.pdf"/>
        <s v="F:\CentralDeNotas\2021\Grupo Terciotti\10\TERCIOTTI ADVOGADOS - RJ\2021_10_11_CARTÃO_DE_CRÉDITO.pdf"/>
        <s v="F:\CentralDeNotas\2021\Grupo Terciotti\10\TERCIOTTI ADVOGADOS - RJ\2021_10_11_CARTÓRIO.pdf"/>
        <s v="F:\CentralDeNotas\2021\Grupo Terciotti\10\TERCIOTTI ADVOGADOS - RJ\2021_10_11_TELECALL_R$260.pdf"/>
        <s v="F:\CentralDeNotas\2021\Grupo Terciotti\10\TERCIOTTI ADVOGADOS - RJ\2021_10_11_TELECALL_R$380,97.pdf"/>
        <s v="F:\CentralDeNotas\2021\Grupo Terciotti\10\TERCIOTTI ADVOGADOS - RJ\2021_10_11_TELECALL_R$400.pdf"/>
        <s v="F:\CentralDeNotas\2021\Grupo Terciotti\10\TERCIOTTI ADVOGADOS - RJ\2021_10_11_TELECALL_R$500.pdf"/>
        <s v="F:\CentralDeNotas\2021\Grupo Terciotti\10\TERCIOTTI ADVOGADOS - RJ\2021_10_14_BELÉM.pdf"/>
        <s v="F:\CentralDeNotas\2021\Grupo Terciotti\10\TERCIOTTI ADVOGADOS - RJ\2021_10_15_COMPROVANTE_R$ 117,96.pdf"/>
        <s v="F:\CentralDeNotas\2021\Grupo Terciotti\10\TERCIOTTI ADVOGADOS - RJ\2021_10_15_COMPROVANTE_R$ 58,98.pdf"/>
        <s v="F:\CentralDeNotas\2021\Grupo Terciotti\10\TERCIOTTI ADVOGADOS - RJ\2021_10_15_DECISÕES_NF_r$202.41_.pdf"/>
        <s v="F:\CentralDeNotas\2021\Grupo Terciotti\10\TERCIOTTI ADVOGADOS - RJ\2021_10_15_HOTEL.pdf"/>
        <s v="F:\CentralDeNotas\2021\Grupo Terciotti\10\TERCIOTTI ADVOGADOS - RJ\2021_10_15_LOGGI_R$185,21_NF.pdf"/>
        <s v="F:\CentralDeNotas\2021\Grupo Terciotti\10\TERCIOTTI ADVOGADOS - RJ\2021_10_15_MARIANA MACEDO.pdf"/>
        <s v="F:\CentralDeNotas\2021\Grupo Terciotti\10\TERCIOTTI ADVOGADOS - RJ\2021_10_15_NET_R$201,06.pdf"/>
        <s v="F:\CentralDeNotas\2021\Grupo Terciotti\10\TERCIOTTI ADVOGADOS - RJ\2021_10_15_PB.pdf"/>
        <s v="F:\CentralDeNotas\2021\Grupo Terciotti\10\TERCIOTTI ADVOGADOS - RJ\2021_10_15_SERVIÇOS_ELVIS_R$500.pdf"/>
        <s v="F:\CentralDeNotas\2021\Grupo Terciotti\10\TERCIOTTI ADVOGADOS - RJ\2021_10_15_SP.pdf"/>
        <s v="F:\CentralDeNotas\2021\Grupo Terciotti\10\TERCIOTTI ADVOGADOS - RJ\2021_10_15_TP.pdf"/>
        <s v="F:\CentralDeNotas\2021\Grupo Terciotti\10\TERCIOTTI ADVOGADOS - RJ\2021_10_15_TP_2.pdf"/>
        <s v="F:\CentralDeNotas\2021\Power Safe\10\PHD Sistemas - Matriz SP\100 FAT PHD.pdf"/>
        <s v="F:\CentralDeNotas\2021\Power Safe\10\PHD Sistemas - Matriz SP\101  NFS PHD.pdf"/>
        <s v="F:\CentralDeNotas\2021\Power Safe\10\PHD Sistemas - Matriz SP\10522 NFS PHD.pdf"/>
        <s v="F:\CentralDeNotas\2021\Power Safe\10\PHD Sistemas - Matriz SP\1055 NFS PHD.pdf"/>
        <s v="F:\CentralDeNotas\2021\Power Safe\10\PHD Sistemas - Matriz SP\1072 ND PHD.pdf"/>
        <s v="F:\CentralDeNotas\2021\Power Safe\10\PHD Sistemas - Matriz SP\117122 NFS PHD.pdf"/>
        <s v="F:\CentralDeNotas\2021\Power Safe\10\PHD Sistemas - Matriz SP\12 NFS PHD (2).pdf"/>
        <s v="F:\CentralDeNotas\2021\Power Safe\10\PHD Sistemas - Matriz SP\12 NFS PHD.pdf"/>
        <s v="F:\CentralDeNotas\2021\Power Safe\10\PHD Sistemas - Matriz SP\12 NFS. PHD.pdf"/>
        <s v="F:\CentralDeNotas\2021\Power Safe\10\PHD Sistemas - Matriz SP\120 NFS PHD.pdf"/>
        <s v="F:\CentralDeNotas\2021\Power Safe\10\PHD Sistemas - Matriz SP\121 NFS PHD.pdf"/>
        <s v="F:\CentralDeNotas\2021\Power Safe\10\PHD Sistemas - Matriz SP\12549 NFS PHD.pdf"/>
        <s v="F:\CentralDeNotas\2021\Power Safe\10\PHD Sistemas - Matriz SP\130 NFS PHD.pdf"/>
        <s v="F:\CentralDeNotas\2021\Power Safe\10\PHD Sistemas - Matriz SP\15249959 NFS PHD.pdf"/>
        <s v="F:\CentralDeNotas\2021\Power Safe\10\PHD Sistemas - Matriz SP\153 NFS PHD.pdf"/>
        <s v="F:\CentralDeNotas\2021\Power Safe\10\PHD Sistemas - Matriz SP\1560 NFS PHD.pdf"/>
        <s v="F:\CentralDeNotas\2021\Power Safe\10\PHD Sistemas - Matriz SP\1921 NFS PHD.pdf"/>
        <s v="F:\CentralDeNotas\2021\Power Safe\10\PHD Sistemas - Matriz SP\1931 NFS PHD.pdf"/>
        <s v="F:\CentralDeNotas\2021\Power Safe\10\PHD Sistemas - Matriz SP\2 NFS PHD.pdf"/>
        <s v="F:\CentralDeNotas\2021\Power Safe\10\PHD Sistemas - Matriz SP\20212438 NFS PHD.pdf"/>
        <s v="F:\CentralDeNotas\2021\Power Safe\10\PHD Sistemas - Matriz SP\246 NFS PHD.pdf"/>
        <s v="F:\CentralDeNotas\2021\Power Safe\10\PHD Sistemas - Matriz SP\2469 NFS PHD.pdf"/>
        <s v="F:\CentralDeNotas\2021\Power Safe\10\PHD Sistemas - Matriz SP\2471 PHD.pdf"/>
        <s v="F:\CentralDeNotas\2021\Power Safe\10\PHD Sistemas - Matriz SP\264 NFS PHD.pdf"/>
        <s v="F:\CentralDeNotas\2021\Power Safe\10\PHD Sistemas - Matriz SP\2976 NFS PHD.pdf"/>
        <s v="F:\CentralDeNotas\2021\Power Safe\10\PHD Sistemas - Matriz SP\3092 NFS PHD.pdf"/>
        <s v="F:\CentralDeNotas\2021\Power Safe\10\PHD Sistemas - Matriz SP\3218485 NFS PHD.pdf"/>
        <s v="F:\CentralDeNotas\2021\Power Safe\10\PHD Sistemas - Matriz SP\3223247 NFS PHD.pdf"/>
        <s v="F:\CentralDeNotas\2021\Power Safe\10\PHD Sistemas - Matriz SP\325493 NFS PHD.pdf"/>
        <s v="F:\CentralDeNotas\2021\Power Safe\10\PHD Sistemas - Matriz SP\352679 NFS PHD.pdf"/>
        <s v="F:\CentralDeNotas\2021\Power Safe\10\PHD Sistemas - Matriz SP\36181 NFS PHD.pdf"/>
        <s v="F:\CentralDeNotas\2021\Power Safe\10\PHD Sistemas - Matriz SP\419 NFS PHD.pdf"/>
        <s v="F:\CentralDeNotas\2021\Power Safe\10\PHD Sistemas - Matriz SP\5042160 NFS PHD.pdf"/>
        <s v="F:\CentralDeNotas\2021\Power Safe\10\PHD Sistemas - Matriz SP\5403 NFS PHD.pdf"/>
        <s v="F:\CentralDeNotas\2021\Power Safe\10\PHD Sistemas - Matriz SP\6 NFS PHD.pdf"/>
        <s v="F:\CentralDeNotas\2021\Power Safe\10\PHD Sistemas - Matriz SP\632 NFS PHD.pdf"/>
        <s v="F:\CentralDeNotas\2021\Power Safe\10\PHD Sistemas - Matriz SP\635 NFS PHD.pdf"/>
        <s v="F:\CentralDeNotas\2021\Power Safe\10\PHD Sistemas - Matriz SP\75 NFS PHD.pdf"/>
        <s v="F:\CentralDeNotas\2021\Power Safe\10\PHD Sistemas - Matriz SP\761 NFS PHD.pdf"/>
        <s v="F:\CentralDeNotas\2021\Power Safe\10\PHD Sistemas - Matriz SP\8 NFS PHD.pdf"/>
        <s v="F:\CentralDeNotas\2021\Power Safe\10\PHD Sistemas - Matriz SP\91893840 NFS PHD.pdf"/>
        <s v="F:\CentralDeNotas\2021\Power Safe\10\PHD Sistemas - Matriz SP\947 NFS PHD.pdf"/>
        <s v="F:\CentralDeNotas\2021\Grupo Fênix\10\FENIX ANALIA FRANCO - 0001-91\01102021 - NF 691-1 - OMEGA CLINIC - R$ 5200,00.pdf"/>
        <s v="F:\CentralDeNotas\2021\Grupo Fênix\10\FENIX ANALIA FRANCO - 0001-91\01102021 - NF 692-1 - OMEGA CLINIC - R$ 3050,00.pdf"/>
        <s v="F:\CentralDeNotas\2021\Grupo Fênix\10\FENIX ANALIA FRANCO - 0001-91\01102021 - NFS 11 VO2 - 10.125,00.pdf"/>
        <s v="F:\CentralDeNotas\2021\Grupo Fênix\10\FENIX ANALIA FRANCO - 0001-91\01102021- NF 852249 - FLEURY - R$ 5.462,56.pdf"/>
        <s v="F:\CentralDeNotas\2021\Grupo Fênix\10\FENIX ANALIA FRANCO - 0001-91\04102021 - NF 342446 - CONTROLID - R$268,89.pdf"/>
        <s v="F:\CentralDeNotas\2021\Grupo Fênix\10\FENIX ANALIA FRANCO - 0001-91\05102021 - NF 670 - DANILO PUBLICIDADE - R$ 3.750,00.pdf"/>
        <s v="F:\CentralDeNotas\2021\Grupo Fênix\10\FENIX ANALIA FRANCO - 0001-91\05102021 - NF 670 Danilo Jose - 3.750,00.pdf"/>
        <s v="F:\CentralDeNotas\2021\Grupo Fênix\10\FENIX ANALIA FRANCO - 0001-91\06102021 - DAPHNNE NF 6 -15.200,00.pdf"/>
        <s v="F:\CentralDeNotas\2021\Grupo Fênix\10\FENIX ANALIA FRANCO - 0001-91\06102021 - NF 1420 - Nefroclin - 9.385,00.pdf"/>
        <s v="F:\CentralDeNotas\2021\Grupo Fênix\10\FENIX ANALIA FRANCO - 0001-91\07102021 - RECIBO FATURA 34 - MARCIO LOUREIRO - R$ 180,00.pdf"/>
        <s v="F:\CentralDeNotas\2021\Grupo Fênix\10\FENIX ANALIA FRANCO - 0001-91\08102021 - GABRIEL SAGULA - R$ 3000,00.pdf"/>
        <s v="F:\CentralDeNotas\2021\Grupo Fênix\10\FENIX ANALIA FRANCO - 0001-91\08102021 - NF 12189 - STAREX - R$ 750,80.pdf"/>
        <s v="F:\CentralDeNotas\2021\Grupo Fênix\10\FENIX ANALIA FRANCO - 0001-91\13102021 - NF1423 Nefroclin - 1.000,00.pdf"/>
        <s v="F:\CentralDeNotas\2021\Grupo Fênix\10\FENIX PRAIAMAR - 0001-50\01102021 - NFSe 12 - VO2 Nefro Care Fisioterapia - R$10.125,00.pdf"/>
        <s v="F:\CentralDeNotas\2021\Grupo Fênix\10\FENIX PRAIAMAR - 0001-50\01102021 - NFSe 688-1 - Omega Clinic - R$5.000,00.pdf"/>
        <s v="F:\CentralDeNotas\2021\Grupo Fênix\10\FENIX PRAIAMAR - 0001-50\01102021 - NFSe 852246 - Fleury - R$623,71.pdf"/>
        <s v="F:\CentralDeNotas\2021\Grupo Fênix\10\FENIX PRAIAMAR - 0001-50\04102021 - NFSe 343419 - ControlID - R$282,00.pdf"/>
        <s v="F:\CentralDeNotas\2021\Grupo Fênix\10\FENIX PRAIAMAR - 0001-50\05102021 - NFSe 20213116 - Nephrosys - R$1.415,70.pdf"/>
        <s v="F:\CentralDeNotas\2021\Grupo Fênix\10\FENIX PRAIAMAR - 0001-50\05102021 - NFSe 669 - Danilo Jose Pinheiro Publicidade - R$3.750,00.pdf"/>
        <s v="F:\CentralDeNotas\2021\Grupo Fênix\10\FENIX PRAIAMAR - 0001-50\06102021 - NF 265 Aravechio - 9.800,00.pdf"/>
        <s v="F:\CentralDeNotas\2021\Grupo Fênix\10\FENIX PRAIAMAR - 0001-50\06102021 - NF 405 C&amp;C - 2.939,20.pdf"/>
        <s v="F:\CentralDeNotas\2021\Grupo Fênix\10\FENIX PRAIAMAR - 0001-50\06102021 - NFSe 439 - Bip Care - R$792,00.pdf"/>
        <s v="F:\CentralDeNotas\2021\Grupo Fênix\10\FENIX PRAIAMAR - 0001-50\07102021 - NF 103 ALMEIDA E LOPES - 4.800,00.pdf"/>
        <s v="F:\CentralDeNotas\2021\Grupo Fênix\10\FENIX PRAIAMAR - 0001-50\07102021 - NF 68 Luciana Freixo - 4.800,00.pdf"/>
        <s v="F:\CentralDeNotas\2021\Grupo Fênix\10\FENIX PRAIAMAR - 0001-50\07102021 - NFe 000140 MF Cervantes - 4.000,00.pdf"/>
        <s v="F:\CentralDeNotas\2021\Grupo Fênix\10\FENIX PRAIAMAR - 0001-50\08102021 - NFSe 994 - Great Solution - R$3.000,00.pdf"/>
        <s v="F:\CentralDeNotas\2021\Grupo Fênix\10\FENIX PRAIAMAR - 0001-50\13102021 - NFSe 20.434 - IMC Saste - R$3.763,43.pdf"/>
        <s v="F:\CentralDeNotas\2021\Grupo Fênix\10\FENIX PRAIAMAR - 0001-50\13102021 - NFSe 8616 - Fiel Lavanderia - R$1.855,36.pdf"/>
        <s v="F:\CentralDeNotas\2021\Grupo Fênix\10\FENIX PRAIAMAR - 0001-50\Folgoso.pdf"/>
        <s v="F:\CentralDeNotas\2021\Grupo Fênix\10\FENIX PRAIAMAR - 0001-50\Nota Fiscal - Claro SA.pdf"/>
        <s v="F:\CentralDeNotas\2021\Grupo Fênix\10\FENIX REPUBLICA - Filial 0002-07\14102021 - BCQ Consultoria NF 26589 - 2.179,80.pdf"/>
        <s v="F:\CentralDeNotas\2021\Grupo Fênix\10\FENIX REPUBLICA - Filial 0002-07\14102021 - Vickinox Serviços NF 11 - 1.500,00.pdf"/>
        <s v="F:\CentralDeNotas\2021\Grupo Fênix\10\FENIX REPUBLICA - Filial 0002-07\15102021 - Fireclean NF 1770 - 1.655,00.pdf"/>
        <s v="F:\CentralDeNotas\2021\Grupo Fênix\10\FENIX SERVICOS MEDICOS - Matriz 0001-18\11102021 - Studio d' Essences Locação 15.411 - 700,00.pdf"/>
        <s v="F:\CentralDeNotas\2021\Grupo Fênix\10\FENIX SERVICOS MEDICOS - Matriz 0001-18\14102021 - BCQ NF 26587 - 1.725,10.pdf"/>
        <s v="F:\CentralDeNotas\2021\Grupo Fênix\10\FENIX SERVICOS MEDICOS - Matriz 0001-18\18102021 - Santa Catarina Locaçao 8387 - 260,12.pdf"/>
        <s v="F:\CentralDeNotas\2021\Grupo Fênix\10\FENIX SERVICOS MEDICOS - Matriz 0001-18\18102021 - Simpro NF 287220 - 368,00.pdf"/>
        <s v="F:\CentralDeNotas\2021\InstrumentosLince\10\ND 008485.pdf"/>
        <s v="F:\CentralDeNotas\2021\InstrumentosLince\10\ND 008486.pdf"/>
        <s v="F:\CentralDeNotas\2021\InstrumentosLince\10\ND 008487.pdf"/>
        <s v="F:\CentralDeNotas\2021\InstrumentosLince\10\NF -JCSA.pdf"/>
        <s v="F:\CentralDeNotas\2021\InstrumentosLince\10\NF 10238 TCW.pdf"/>
        <s v="F:\CentralDeNotas\2021\InstrumentosLince\10\NF 10239 TCW.pdf"/>
        <s v="F:\CentralDeNotas\2021\InstrumentosLince\10\NF 10240 TCW.pdf"/>
        <s v="F:\CentralDeNotas\2021\InstrumentosLince\10\NF Alelo.pdf"/>
        <s v="F:\CentralDeNotas\2021\InstrumentosLince\10\NF Alelo.pdf2.pdf"/>
        <s v="F:\CentralDeNotas\2021\InstrumentosLince\10\NF Alterdata.pdf"/>
        <s v="F:\CentralDeNotas\2021\InstrumentosLince\10\NF Concessionaria R$ 762,29.pdf"/>
        <s v="F:\CentralDeNotas\2021\InstrumentosLince\10\NF Concessionaria R$1.088,08.pdf"/>
        <s v="F:\CentralDeNotas\2021\InstrumentosLince\10\NF concessionria 1.pdf"/>
        <s v="F:\CentralDeNotas\2021\InstrumentosLince\10\NF concessionria 2.pdf"/>
        <s v="F:\CentralDeNotas\2021\InstrumentosLince\10\NF FGV.pdf"/>
        <s v="F:\CentralDeNotas\2021\InstrumentosLince\10\NF Netzsolution.pdf"/>
        <s v="F:\CentralDeNotas\2021\InstrumentosLince\10\NF Pertel.pdf"/>
        <s v="F:\CentralDeNotas\2021\InstrumentosLince\10\NF Prevent Marcel Teixeira de Roure.pdf"/>
        <s v="F:\CentralDeNotas\2021\InstrumentosLince\10\NF Prevent Raphael Avellar.pdf"/>
        <s v="F:\CentralDeNotas\2021\InstrumentosLince\10\NF Prevent Santuzza Avellar.pdf"/>
        <s v="F:\CentralDeNotas\2021\InstrumentosLince\10\NF Prevent Wilma Teixeira de Roure.pdf"/>
        <s v="F:\CentralDeNotas\2021\InstrumentosLince\10\NF Quadrem.pdf"/>
        <s v="F:\CentralDeNotas\2021\InstrumentosLince\10\NF Sapra.pdf"/>
        <s v="F:\CentralDeNotas\2021\InstrumentosLince\10\NFSe_Brumar.pdf"/>
        <s v="F:\CentralDeNotas\2021\InstrumentosLince\10\Pro-Rad NFS-e 70419.pdf"/>
        <s v="F:\CentralDeNotas\2021\InstrumentosLince\10\serviCo_de_valor_adicionado_0000034571Allcom.pdf"/>
        <s v="F:\CentralDeNotas\2021\LayneDoBrasil\10\Filial\202101623.pdf"/>
        <s v="F:\CentralDeNotas\2021\LayneDoBrasil\10\Filial\NFS 000015663.PDF.pdf"/>
        <s v="F:\CentralDeNotas\2021\LayneDoBrasil\10\Filial\NFS 202100118.PDF.pdf"/>
        <s v="F:\CentralDeNotas\2021\LayneDoBrasil\10\Filial\NFS 202100519.PDF.pdf"/>
        <s v="F:\CentralDeNotas\2021\LayneDoBrasil\10\Filial\NFS 202100854.PDF.pdf"/>
        <s v="F:\CentralDeNotas\2021\LayneDoBrasil\10\Filial\NFS 202100862.PDF.pdf"/>
        <s v="F:\CentralDeNotas\2021\LayneDoBrasil\10\Filial\NFS 202104076.PDF.pdf"/>
        <s v="F:\CentralDeNotas\2021\LayneDoBrasil\10\Filial\NFS 202104253.PDF.pdf"/>
        <s v="F:\CentralDeNotas\2021\LayneDoBrasil\10\Filial\NFS 202104254.PDF.pdf"/>
        <s v="F:\CentralDeNotas\2021\LayneDoBrasil\10\Filial\NFS 202104256.PDF.pdf"/>
        <s v="F:\CentralDeNotas\2021\LayneDoBrasil\10\Filial\NFS 202118691.PDF.pdf"/>
        <s v="F:\CentralDeNotas\2021\LayneDoBrasil\10\Filial\NFS202100173.PDF.pdf"/>
        <s v="F:\CentralDeNotas\2021\LayneDoBrasil\10\Filial\NFS202100374.PDF.pdf"/>
        <s v="F:\CentralDeNotas\2021\LayneDoBrasil\10\Filial\NFS202101094.PDF.pdf"/>
        <s v="F:\CentralDeNotas\2021\LayneDoBrasil\10\Filial\NFSD 202100176.PDF.pdf"/>
        <s v="F:\CentralDeNotas\2021\LayneDoBrasil\10\Filial\NFSD 202100211.PDF.pdf"/>
        <s v="F:\CentralDeNotas\2021\LayneDoBrasil\10\Filial\PC 7032 7033 7064 7121 7208 7313 7714 7843 7857 8785 NFS 202101.PDF.pdf"/>
        <s v="F:\CentralDeNotas\2021\LayneDoBrasil\10\Filial\PC 8619 NFS 202106755 VCT 311021.PDF.pdf"/>
        <s v="F:\CentralDeNotas\2021\LayneDoBrasil\10\Matriz\00017881A.PDF.pdf"/>
        <s v="F:\CentralDeNotas\2021\LayneDoBrasil\10\Matriz\202110.pdf"/>
        <s v="F:\CentralDeNotas\2021\LayneDoBrasil\10\Matriz\2021150Mais Consultoria.pdf"/>
        <s v="F:\CentralDeNotas\2021\LayneDoBrasil\10\Matriz\2021161.pdf"/>
        <s v="F:\CentralDeNotas\2021\LayneDoBrasil\10\Matriz\2021162.pdf"/>
        <s v="F:\CentralDeNotas\2021\LayneDoBrasil\10\Matriz\202123.pdf"/>
        <s v="F:\CentralDeNotas\2021\LayneDoBrasil\10\Matriz\2021274.pdf"/>
        <s v="F:\CentralDeNotas\2021\LayneDoBrasil\10\Matriz\2021275.pdf"/>
        <s v="F:\CentralDeNotas\2021\LayneDoBrasil\10\Matriz\3159170 Totvs.pdf"/>
        <s v="F:\CentralDeNotas\2021\LayneDoBrasil\10\Matriz\9027618 SERASA.pdf"/>
        <s v="F:\CentralDeNotas\2021\LayneDoBrasil\10\Matriz\NF LAYNE.pdf"/>
        <s v="F:\CentralDeNotas\2021\LayneDoBrasil\10\Matriz\NFS 202100375.PDF.pdf"/>
        <s v="F:\CentralDeNotas\2021\LayneDoBrasil\10\Matriz\NFS000004178.PDF.pdf"/>
        <s v="F:\CentralDeNotas\2021\LayneDoBrasil\10\Matriz\__ NFS-e - Nota Fiscal de Serviços eletrônica __.pdf"/>
        <s v="F:\CentralDeNotas\2021\Terracal\10\TAB-BA\NF 38482217 AMIL DENTAL.pdf"/>
        <s v="F:\CentralDeNotas\2021\Terracal\10\TAB-BA\NF 38482792 AMIL.pdf"/>
        <s v="F:\CentralDeNotas\2021\Terracal\10\TAB-PI\NF 043491280 TIM.pdf"/>
        <s v="F:\CentralDeNotas\2021\Terracal\10\TAB-PI\NF 118 GEOFLORESTAS.pdf"/>
        <s v="F:\CentralDeNotas\2021\Terracal\10\TAB-PI\NF 14 C E FARIAS.pdf"/>
        <s v="F:\CentralDeNotas\2021\Terracal\10\TAB-PI\NF 15 C E FARIAS.pdf"/>
        <s v="F:\CentralDeNotas\2021\Terracal\10\TAB-PI\NF 24170 PRESTMO.pdf"/>
        <s v="F:\CentralDeNotas\2021\Terracal\10\TAB-PI\NF 38482388 AMIL DENTAL.pdf"/>
        <s v="F:\CentralDeNotas\2021\Terracal\10\TAB-PI\NF 38482946 AMIL.pdf"/>
        <s v="F:\CentralDeNotas\2021\Terracal\10\TAB-PI\NF 4347227 TIM.pdf"/>
        <s v="F:\CentralDeNotas\2021\Terracal\10\TAB-Rio\NF 100 WIN FIELDS.pdf"/>
        <s v="F:\CentralDeNotas\2021\Terracal\10\TAB-Rio\NF 1485 SUEDE.pdf"/>
        <s v="F:\CentralDeNotas\2021\Terracal\10\TAB-Rio\NF 1520 AZCORP.pdf"/>
        <s v="F:\CentralDeNotas\2021\Terracal\10\TAB-Rio\NF 20667 TELECALL.pdf"/>
        <s v="F:\CentralDeNotas\2021\Terracal\10\TAB-Rio\NF 21727925 AMIL DENTAL.pdf"/>
        <s v="F:\CentralDeNotas\2021\Terracal\10\TAB-Rio\NF 21727933 AMIL ONE.pdf"/>
        <s v="F:\CentralDeNotas\2021\Terracal\10\TAB-Rio\NF 21728220 AMIL.pdf"/>
        <s v="F:\CentralDeNotas\2021\Terracal\10\TAB-Rio\NF 24168 PRESTMO.pdf"/>
        <s v="F:\CentralDeNotas\2021\Terracal\10\TAB-Rio\NF 31070219 TOTVS.pdf"/>
        <s v="F:\CentralDeNotas\2021\Terracal\10\TAB-Rio\NF 38832 IRON MOUNTAIN.pdf"/>
        <s v="F:\CentralDeNotas\2021\Terracal\10\TAB-Rio\NF 39086 IRON MOUNTAIN.pdf"/>
        <s v="F:\CentralDeNotas\2021\Terracal\10\TAB-Rio\NF 39281 IRON MOUNTAIN.pdf"/>
        <s v="F:\CentralDeNotas\2021\Terracal\10\TAB-Rio\NF 549628 ALELO.pdf"/>
        <s v="F:\CentralDeNotas\2021\Terracal\10\TAB-Rio\NF 72 SOLLUS.pdf"/>
        <s v="F:\CentralDeNotas\2021\Terracal\10\TAB-Rio\NF 9003 TSC.pdf"/>
        <s v="F:\CentralDeNotas\2021\Terracal\10\TAB-Rio\NF 93200961 MICROSOFT.pdf"/>
        <s v="F:\CentralDeNotas\2021\Terracal\10\TAB-Rio\NFST 19355390 TIM.pdf"/>
        <s v="F:\CentralDeNotas\2021\Terracal\10\TAB-Rio\NFST 43905681 TIM.pdf"/>
        <s v="F:\CentralDeNotas\2021\Terracal\10\TAB-Rio\NFST 61443 TELECALL.pdf"/>
        <s v="F:\CentralDeNotas\2021\Terracal\10\TAB-Rio\NFST 757874 TIM.pdf"/>
        <s v="F:\CentralDeNotas\2021\Rg Log\10\RG LOG COMBUSTÍVEIS - CORDEIRÓPOLIS\219_VALERIA APARECIDA DE FREITAS_ R$ 2.240,00_21.10.2021.NFS.pdf"/>
        <s v="F:\CentralDeNotas\2021\Rg Log\10\RG LOG COMBUSTÍVEIS - CORDEIRÓPOLIS\2548 RG LOG COMBUSTIVEIS.pdf"/>
        <s v="F:\CentralDeNotas\2021\Rg Log\10\RG LOG COMBUSTÍVEIS - CORDEIRÓPOLIS\2549 RG LOG COMBUSTIVEIS.pdf"/>
        <s v="F:\CentralDeNotas\2021\Rg Log\10\RG LOG COMBUSTÍVEIS - CORDEIRÓPOLIS\2550 RG LOG COMBUSTIVEIS.pdf"/>
        <s v="F:\CentralDeNotas\2021\Rg Log\10\RG LOG COMBUSTÍVEIS - CORDEIRÓPOLIS\2551 RG LOG COMBUSTIVEIS.pdf"/>
        <s v="F:\CentralDeNotas\2021\Rg Log\10\RG LOG COMBUSTÍVEIS - CORDEIRÓPOLIS\2552 RG LOG COMBUSTIVEIS.pdf"/>
        <s v="F:\CentralDeNotas\2021\Rg Log\10\RG LOG COMBUSTÍVEIS - CORDEIRÓPOLIS\2553 RG LOG COMBUSTIVEIS.pdf"/>
        <s v="F:\CentralDeNotas\2021\Rg Log\10\RG LOG COMBUSTÍVEIS - CORDEIRÓPOLIS\2554 RG LOG COMBUSTIVEIS.pdf"/>
        <s v="F:\CentralDeNotas\2021\Rg Log\10\RG LOG COMBUSTÍVEIS - CORDEIRÓPOLIS\2555 RG LOG COMBUSTIVEIS.pdf"/>
        <s v="F:\CentralDeNotas\2021\Rg Log\10\RG LOG COMBUSTÍVEIS - CORDEIRÓPOLIS\2556 RG LOG COMBUSTIVEIS.pdf"/>
        <s v="F:\CentralDeNotas\2021\Rg Log\10\RG LOG COMBUSTÍVEIS - CORDEIRÓPOLIS\2557 RG LOG COMBUSTIVEIS.pdf"/>
        <s v="F:\CentralDeNotas\2021\Rg Log\10\RG LOG COMBUSTÍVEIS - CORDEIRÓPOLIS\2558 RG LOG COMBUSTIVEIS.pdf"/>
        <s v="F:\CentralDeNotas\2021\Rg Log\10\RG LOG COMBUSTÍVEIS - CORDEIRÓPOLIS\2559 RG LOG COMBUSTIVEIS.pdf"/>
        <s v="F:\CentralDeNotas\2021\Rg Log\10\RG LOG COMBUSTÍVEIS - CORDEIRÓPOLIS\3986_ASMONTEC TECHNOLOGIES COM E SERV DE EQUIP ELETRONICOS_ R$ 2.465,00_28.10.2021.NFS.pdf"/>
        <s v="F:\CentralDeNotas\2021\Rg Log\10\RG LOG COMBUSTÍVEIS - CORDEIRÓPOLIS\6047_NIVEL DESCONTAMINAÇÃO RIO PRETO LTDA ME_R$ 495,00_25.10.2021.NFS.pdf"/>
        <s v="F:\CentralDeNotas\2021\Rg Log\10\RG LOG COMBUSTÍVEIS - CORDEIRÓPOLIS\9380_CORDEIRO VISTORIA E PERICIAS VEICULARES - EPP_R$ 200,00_29.10.2021.NFS.pdf"/>
        <s v="F:\CentralDeNotas\2021\Rg Log\10\RG LOG COMBUSTÍVEIS - CORDEIRÓPOLIS\NF 11413.pdf"/>
        <s v="F:\CentralDeNotas\2021\Rg Log\10\RG LOG COMBUSTÍVEIS - CORDEIRÓPOLIS\NF 592.pdf"/>
        <s v="F:\CentralDeNotas\2021\Rg Log\10\RG LOG COMBUSTÍVEIS - CORDEIRÓPOLIS\nfe_231.pdf"/>
        <s v="F:\CentralDeNotas\2021\Rg Log\10\RG LOG COMBUSTÍVEIS - CORDEIRÓPOLIS\nfe_2330.pdf"/>
        <s v="F:\CentralDeNotas\2021\Rg Log\10\RG LOG COMBUSTÍVEIS - CORDEIRÓPOLIS\nfe_2331.pdf"/>
        <s v="F:\CentralDeNotas\2021\Rg Log\10\RG LOG COMBUSTÍVEIS - CORDEIRÓPOLIS\nfe_2332.pdf"/>
        <s v="F:\CentralDeNotas\2021\Rg Log\10\RG LOG COMBUSTÍVEIS - CORDEIRÓPOLIS\nfe_2333.pdf"/>
        <s v="F:\CentralDeNotas\2021\Rg Log\10\RG LOG COMBUSTÍVEIS - CORDEIRÓPOLIS\nfe_2334.pdf"/>
        <s v="F:\CentralDeNotas\2021\Rg Log\10\RG LOG COMBUSTÍVEIS - CORDEIRÓPOLIS\nfe_2335.pdf"/>
        <s v="F:\CentralDeNotas\2021\Rg Log\10\RG LOG COMBUSTÍVEIS - CORDEIRÓPOLIS\nfe_2336 (1).pdf"/>
        <s v="F:\CentralDeNotas\2021\Rg Log\10\RG LOG COMBUSTÍVEIS - CORDEIRÓPOLIS\nfe_2336.pdf"/>
        <s v="F:\CentralDeNotas\2021\Rg Log\10\RG LOG COMBUSTÍVEIS - CORDEIRÓPOLIS\nfe_2348.pdf"/>
        <s v="F:\CentralDeNotas\2021\Rg Log\10\RG LOG COMBUSTÍVEIS - CORDEIRÓPOLIS\nfe_2349.pdf"/>
        <s v="F:\CentralDeNotas\2021\Rg Log\10\RG LOG COMBUSTÍVEIS - CORDEIRÓPOLIS\nfe_2350.pdf"/>
        <s v="F:\CentralDeNotas\2021\Rg Log\10\RG LOG COMBUSTÍVEIS - CORDEIRÓPOLIS\nfe_2351.pdf"/>
        <s v="F:\CentralDeNotas\2021\Rg Log\10\RG LOG COMBUSTÍVEIS - CORDEIRÓPOLIS\nfe_2361.pdf"/>
        <s v="F:\CentralDeNotas\2021\Rg Log\10\RG LOG COMBUSTÍVEIS - CORDEIRÓPOLIS\nfe_2362.pdf"/>
        <s v="F:\CentralDeNotas\2021\Rg Log\10\RG LOG COMBUSTÍVEIS - CORDEIRÓPOLIS\nfe_2363.pdf"/>
        <s v="F:\CentralDeNotas\2021\Rg Log\10\RG LOG COMBUSTÍVEIS - CORDEIRÓPOLIS\nfe_2364.pdf"/>
        <s v="F:\CentralDeNotas\2021\Rg Log\10\RG LOG COMBUSTÍVEIS - CORDEIRÓPOLIS\nfe_2365.pdf"/>
        <s v="F:\CentralDeNotas\2021\Rg Log\10\RG LOG COMBUSTÍVEIS - CORDEIRÓPOLIS\nfe_2366.pdf"/>
        <s v="F:\CentralDeNotas\2021\Rg Log\10\RG LOG COMBUSTÍVEIS - CORDEIRÓPOLIS\nfe_2367.pdf"/>
        <s v="F:\CentralDeNotas\2021\Rg Log\10\RG LOG COMBUSTÍVEIS - CORDEIRÓPOLIS\nfe_276.pdf"/>
        <s v="F:\CentralDeNotas\2021\Rg Log\10\RG LOG COMBUSTÍVEIS - CORDEIRÓPOLIS\NF_62610_70,66_28-10-2021_COMBUSTIVIES.pdf"/>
        <s v="F:\CentralDeNotas\2021\Rg Log\10\RG LOG COMBUSTÍVEIS - CORDEIRÓPOLIS\RG LOG 708 (1).pdf"/>
        <s v="F:\CentralDeNotas\2021\Rg Log\10\RG LOG COMBUSTÍVEIS - CORDEIRÓPOLIS\RG LOG 728.pdf"/>
        <s v="F:\CentralDeNotas\2021\Rg Log\10\RG LOG COMBUSTÍVEIS - CORDEIRÓPOLIS\RG LOG NFS-e 3211.pdf"/>
        <s v="F:\CentralDeNotas\2021\Rg Log\10\RG LOG COMBUSTÍVEIS - CORDEIRÓPOLIS\RG LOG NFS-e 3274.pdf"/>
        <s v="F:\CentralDeNotas\2021\Rg Log\10\RG LOG COMBUSTÍVEIS - CORDEIRÓPOLIS\safra nf11431.pdf"/>
        <s v="F:\CentralDeNotas\2021\Rg Log\10\RG LOG LOGISTICA - ANÁPOLIS\01_LUCAS FREIOS_R$ 600,00_NF.pdf"/>
        <s v="F:\CentralDeNotas\2021\Rg Log\10\RG LOG LOGISTICA - ANÁPOLIS\02_LUCAS FREIOS-R$ 300,00_NF.pdf"/>
        <s v="F:\CentralDeNotas\2021\Rg Log\10\RG LOG LOGISTICA - ANÁPOLIS\03_LUCAS FREIOS-R$ 400,00_NF.pdf"/>
        <s v="F:\CentralDeNotas\2021\Rg Log\10\RG LOG LOGISTICA - ANÁPOLIS\04_LUCAS FREIOS_R$ 300,00-NF.pdf"/>
        <s v="F:\CentralDeNotas\2021\Rg Log\10\RG LOG LOGISTICA - ANÁPOLIS\05_LUCAS FREIOS_R$ 300,00-NF.pdf"/>
        <s v="F:\CentralDeNotas\2021\Rg Log\10\RG LOG LOGISTICA - ANÁPOLIS\06_LUCAS FREIOS-R$ 400,00-NF.pdf"/>
        <s v="F:\CentralDeNotas\2021\Rg Log\10\RG LOG LOGISTICA - ANÁPOLIS\08_LUCAS FREIOS-R$ 600,00-NF.pdf"/>
        <s v="F:\CentralDeNotas\2021\Rg Log\10\RG LOG LOGISTICA - ANÁPOLIS\09_LUCAS FREIOS_R$ 720,00-NF.pdf"/>
        <s v="F:\CentralDeNotas\2021\Rg Log\10\RG LOG LOGISTICA - ANÁPOLIS\101_CESAR VARGAS_R$ 3.750,00_VCTO 10-10-2021_NF.pdf"/>
        <s v="F:\CentralDeNotas\2021\Rg Log\10\RG LOG LOGISTICA - ANÁPOLIS\102_CESAR VARGAS_R$ 3.750,00_VCTO 25-10-2021_NF.pdf"/>
        <s v="F:\CentralDeNotas\2021\Rg Log\10\RG LOG LOGISTICA - ANÁPOLIS\13614_13614.pdf"/>
        <s v="F:\CentralDeNotas\2021\Rg Log\10\RG LOG LOGISTICA - ANÁPOLIS\139_TAPEÇARIA JR_R$ 480,00-NF.pdf"/>
        <s v="F:\CentralDeNotas\2021\Rg Log\10\RG LOG LOGISTICA - ANÁPOLIS\16_CLAUDIO APARECIDA_R$ 1.840,00_NF.pdf"/>
        <s v="F:\CentralDeNotas\2021\Rg Log\10\RG LOG LOGISTICA - ANÁPOLIS\17464_PROTEÇÃO_R$ 3170,06_VCTO 14-10-2021_NF.pdf"/>
        <s v="F:\CentralDeNotas\2021\Rg Log\10\RG LOG LOGISTICA - ANÁPOLIS\191_JEAN CLESSY_R$ 1.500,00_NF.pdf"/>
        <s v="F:\CentralDeNotas\2021\Rg Log\10\RG LOG LOGISTICA - ANÁPOLIS\2636_LOGICA LOCAÇÃO DE EQUIPAMENTOS.pdf"/>
        <s v="F:\CentralDeNotas\2021\Rg Log\10\RG LOG LOGISTICA - ANÁPOLIS\271_HIDRAULICA LEÃO_R$ 5.900,00-NF.pdf"/>
        <s v="F:\CentralDeNotas\2021\Rg Log\10\RG LOG LOGISTICA - ANÁPOLIS\2801_ALEXSANDRO FERREIRA DO ARTE_R$ 825,00_25-10-2021.nf (2).pdf"/>
        <s v="F:\CentralDeNotas\2021\Rg Log\10\RG LOG LOGISTICA - ANÁPOLIS\2870_FACCHINI_R$ 3.800,00-NF.pdf"/>
        <s v="F:\CentralDeNotas\2021\Rg Log\10\RG LOG LOGISTICA - ANÁPOLIS\2871_FACCHINI_R$ 2.550,00_NF.pdf"/>
        <s v="F:\CentralDeNotas\2021\Rg Log\10\RG LOG LOGISTICA - ANÁPOLIS\3282_BOCA ROXA_R$ 240,00_NF.pdf"/>
        <s v="F:\CentralDeNotas\2021\Rg Log\10\RG LOG LOGISTICA - ANÁPOLIS\3283_BOCA ROXA_R$ 200,00_NF.pdf"/>
        <s v="F:\CentralDeNotas\2021\Rg Log\10\RG LOG LOGISTICA - ANÁPOLIS\3284_BOCA ROXA_R$ 380,00_NF.pdf"/>
        <s v="F:\CentralDeNotas\2021\Rg Log\10\RG LOG LOGISTICA - ANÁPOLIS\3285_BOCA ROXA_R$ 360,00_NF.pdf"/>
        <s v="F:\CentralDeNotas\2021\Rg Log\10\RG LOG LOGISTICA - ANÁPOLIS\3287_BOCA ROXA_R$ 120,00-NF.pdf"/>
        <s v="F:\CentralDeNotas\2021\Rg Log\10\RG LOG LOGISTICA - ANÁPOLIS\3288-BOCA ROXA_R$ 99,00_NF.pdf"/>
        <s v="F:\CentralDeNotas\2021\Rg Log\10\RG LOG LOGISTICA - ANÁPOLIS\4240_RATO BRANCO-R$ 1.360,00-NF.pdf"/>
        <s v="F:\CentralDeNotas\2021\Rg Log\10\RG LOG LOGISTICA - ANÁPOLIS\428_DEMI MOLAS_R$ 340,00_NF.pdf"/>
        <s v="F:\CentralDeNotas\2021\Rg Log\10\RG LOG LOGISTICA - ANÁPOLIS\429_DEMI MOLAS_R$ 900,00_NF.pdf"/>
        <s v="F:\CentralDeNotas\2021\Rg Log\10\RG LOG LOGISTICA - ANÁPOLIS\439-DEMI MOLAS_R$ 1.315,60_NF (1).pdf"/>
        <s v="F:\CentralDeNotas\2021\Rg Log\10\RG LOG LOGISTICA - ANÁPOLIS\440_DEMI MOLAS_R$ 60,00_NF.pdf"/>
        <s v="F:\CentralDeNotas\2021\Rg Log\10\RG LOG LOGISTICA - ANÁPOLIS\4561_RATO BRANCO_R$ 80,00_NF.pdf"/>
        <s v="F:\CentralDeNotas\2021\Rg Log\10\RG LOG LOGISTICA - ANÁPOLIS\48070_AQUALIT TECNOLOGIA EM SANEAMENTO_R$ 1.461,00_28-10-2021.nf..pdf"/>
        <s v="F:\CentralDeNotas\2021\Rg Log\10\RG LOG LOGISTICA - ANÁPOLIS\5213_IPHAC_R$ 4830,76_VCTO 25-10-21_NF 1.pdf"/>
        <s v="F:\CentralDeNotas\2021\Rg Log\10\RG LOG LOGISTICA - ANÁPOLIS\5611_PAIVA REFRIGERAÇÃO_R$ 50,00_NF.pdf"/>
        <s v="F:\CentralDeNotas\2021\Rg Log\10\RG LOG LOGISTICA - ANÁPOLIS\56756_CONQUIXTA_R$ 2.354,40_VENC 28.10.21_NF.pdf"/>
        <s v="F:\CentralDeNotas\2021\Rg Log\10\RG LOG LOGISTICA - ANÁPOLIS\56836_CONQUIXTA_R$ 4.833,00_VENC 01.11.21_NF.pdf"/>
        <s v="F:\CentralDeNotas\2021\Rg Log\10\RG LOG LOGISTICA - ANÁPOLIS\56941_CONQUIXTA_R$ 5.766,40_VENC 05.11.2021_NF.pdf"/>
        <s v="F:\CentralDeNotas\2021\Rg Log\10\RG LOG LOGISTICA - ANÁPOLIS\56_DANIEL ALBARELO (1).pdf"/>
        <s v="F:\CentralDeNotas\2021\Rg Log\10\RG LOG LOGISTICA - ANÁPOLIS\57_DANIEL ALBARELLO_R$ 338,00_NF.pdf"/>
        <s v="F:\CentralDeNotas\2021\Rg Log\10\RG LOG LOGISTICA - ANÁPOLIS\68219_BELCAR CAMINHÕES_R$ 500,00-NF.pdf"/>
        <s v="F:\CentralDeNotas\2021\Rg Log\10\RG LOG LOGISTICA - ANÁPOLIS\689_prox_R$49,00VENC25-10_NF.pdf"/>
        <s v="F:\CentralDeNotas\2021\Rg Log\10\RG LOG LOGISTICA - ANÁPOLIS\807_INJEDIESEL_R$ 15.000,00_NF.pdf"/>
        <s v="F:\CentralDeNotas\2021\Rg Log\10\RG LOG LOGISTICA - ANÁPOLIS\84806_FUTURA CAMINHÕES_R$ 264,00_VENC 10.11.2021_NF.pdf"/>
        <s v="F:\CentralDeNotas\2021\Rg Log\10\RG LOG LOGISTICA - ANÁPOLIS\84_CARLOS OELTON CUNHA (1).pdf"/>
        <s v="F:\CentralDeNotas\2021\Rg Log\10\RG LOG LOGISTICA - ANÁPOLIS\95707_2682.pdf"/>
        <s v="F:\CentralDeNotas\2021\Rg Log\10\RG LOG LOGISTICA - ANÁPOLIS\NF 61882 - F RBS6158 (2).pdf"/>
        <s v="F:\CentralDeNotas\2021\Rg Log\10\RG LOG LOGISTICA - BARUERI\02_MF GESTAO DE NEGOCIOS_R$ 12.000,00_VCTO 25-09 E 10-10-2021_NF.pdf"/>
        <s v="F:\CentralDeNotas\2021\Rg Log\10\RG LOG LOGISTICA - BARUERI\03_RC3 COMUNICAÇÃO_R$ 8300,00_VCTO 10-10 E 25-10-21_NF.pdf"/>
        <s v="F:\CentralDeNotas\2021\Rg Log\10\RG LOG LOGISTICA - BARUERI\03_TYPOS_R$ 8000,00_25-09-2021 E 10-10-2021_NF.pdf"/>
        <s v="F:\CentralDeNotas\2021\Rg Log\10\RG LOG LOGISTICA - BARUERI\04_FREDERICO_R$ 5500,00_VCTO 10-10 E 25-10-2021_NF.pdf"/>
        <s v="F:\CentralDeNotas\2021\Rg Log\10\RG LOG LOGISTICA - BARUERI\05_LUIZA BRESSER_R$2.800,00_NF.pdf"/>
        <s v="F:\CentralDeNotas\2021\Rg Log\10\RG LOG LOGISTICA - BARUERI\11_GF ADMINISTRAÇÃO_R$ 14.500,00_VCTO 25-09-2021 E 10-10-2021_NF (1).pdf"/>
        <s v="F:\CentralDeNotas\2021\Rg Log\10\RG LOG LOGISTICA - BARUERI\11_GF ADMINISTRAÇÃO_R$ 14.500,00_VCTO 25-09-2021 E 10-10-2021_NF.pdf"/>
        <s v="F:\CentralDeNotas\2021\Rg Log\10\RG LOG LOGISTICA - BARUERI\128_LEANDRA APARECIDA_R$1.500,00_10-10-2021_NF (1).pdf"/>
        <s v="F:\CentralDeNotas\2021\Rg Log\10\RG LOG LOGISTICA - BARUERI\12_JOSE BRAMBILLA_R$ 9500,00_VCTO 10-10 E 25-10-2021_NF.pdf"/>
        <s v="F:\CentralDeNotas\2021\Rg Log\10\RG LOG LOGISTICA - BARUERI\12_RODOLPHO MOSER_R$ 22.000,00_VCTO 25-10 E 10-11-2021_NF.pdf"/>
        <s v="F:\CentralDeNotas\2021\Rg Log\10\RG LOG LOGISTICA - BARUERI\136312_MAIS DIST_R$ 748,60_NF.pdf"/>
        <s v="F:\CentralDeNotas\2021\Rg Log\10\RG LOG LOGISTICA - BARUERI\13_GGS PRESTACAO DE SERVICOS_R$ 9000,00_VCTO 10-10-2021 E 25-10-2021_NF.pdf"/>
        <s v="F:\CentralDeNotas\2021\Rg Log\10\RG LOG LOGISTICA - BARUERI\16_MF GESTAO E INTELIGENCIA_R$ 20.000,00_VCTO 25-09 E 10-10-2021_NF.pdf"/>
        <s v="F:\CentralDeNotas\2021\Rg Log\10\RG LOG LOGISTICA - BARUERI\170_HENRIQUE THOMAZI_R$ 10500,00_VCTO 10-10-2021_NF.pdf"/>
        <s v="F:\CentralDeNotas\2021\Rg Log\10\RG LOG LOGISTICA - BARUERI\171_HENRIQUE THOMAZI_R$ 10500,00_VCTO 25-10-2021_NF.pdf"/>
        <s v="F:\CentralDeNotas\2021\Rg Log\10\RG LOG LOGISTICA - BARUERI\1759_BALBINO DE SOUZA_R$ 2.000,00_NF.pdf"/>
        <s v="F:\CentralDeNotas\2021\Rg Log\10\RG LOG LOGISTICA - BARUERI\17942_SIGHRA_R$ 720,00_10-11_NF (1).pdf"/>
        <s v="F:\CentralDeNotas\2021\Rg Log\10\RG LOG LOGISTICA - BARUERI\17965_SIGHRA_R$ 720,00_10-11_NF.pdf"/>
        <s v="F:\CentralDeNotas\2021\Rg Log\10\RG LOG LOGISTICA - BARUERI\2007_NASCIDISIEL_R$ 348,00_NF.pdf"/>
        <s v="F:\CentralDeNotas\2021\Rg Log\10\RG LOG LOGISTICA - BARUERI\2013_NASCIDISIEL_R$ 1.350,00_NF.pdf"/>
        <s v="F:\CentralDeNotas\2021\Rg Log\10\RG LOG LOGISTICA - BARUERI\201_SEVEN_R$ 12.100,00_VCTO 10-10-2021_NF.pdf"/>
        <s v="F:\CentralDeNotas\2021\Rg Log\10\RG LOG LOGISTICA - BARUERI\2027_EXPRESSO LOG_R$ 5.000,00_VCTO 10-10 E 25-10-2021_NF.pdf"/>
        <s v="F:\CentralDeNotas\2021\Rg Log\10\RG LOG LOGISTICA - BARUERI\202_SEVEN_R$ 10.000,00_VCTO 25-10-2021_NF.pdf"/>
        <s v="F:\CentralDeNotas\2021\Rg Log\10\RG LOG LOGISTICA - BARUERI\2092_CAMPOS E BARROS_R$5.387,72_12-10-2021_NF (1).pdf"/>
        <s v="F:\CentralDeNotas\2021\Rg Log\10\RG LOG LOGISTICA - BARUERI\2092_CAMPOS E BARROS_R$5.387,72_12-10-2021_NF.pdf"/>
        <s v="F:\CentralDeNotas\2021\Rg Log\10\RG LOG LOGISTICA - BARUERI\2556_ANDREIA OLIVEIRA_LAVA RAPIDO_R$ 1.950,00_01-11-2021_NOTA.pdf"/>
        <s v="F:\CentralDeNotas\2021\Rg Log\10\RG LOG LOGISTICA - BARUERI\26_DONIZETTI_r$ 4000,00_vcto 10-10 e 25-10-2021_nf.pdf"/>
        <s v="F:\CentralDeNotas\2021\Rg Log\10\RG LOG LOGISTICA - BARUERI\28365_GESTRAN_R$1.693,20_28-10-2021_NF.pdf"/>
        <s v="F:\CentralDeNotas\2021\Rg Log\10\RG LOG LOGISTICA - BARUERI\2938_KLIMAS_R$1.000,00_15-10-2021_NF (1).pdf"/>
        <s v="F:\CentralDeNotas\2021\Rg Log\10\RG LOG LOGISTICA - BARUERI\2939_KLIMAS_R$3.660,00_20-10-2021_NF.pdf"/>
        <s v="F:\CentralDeNotas\2021\Rg Log\10\RG LOG LOGISTICA - BARUERI\303906_SENIOR_R$8.008,55VENC20-10_NF.pdf"/>
        <s v="F:\CentralDeNotas\2021\Rg Log\10\RG LOG LOGISTICA - BARUERI\32_FSR_R$ 15000,00_VCTO 10-10 E 25-10-2021_NF.pdf"/>
        <s v="F:\CentralDeNotas\2021\Rg Log\10\RG LOG LOGISTICA - BARUERI\34080_ASPEC_R$200,00_30-10-2021_NF.pdf"/>
        <s v="F:\CentralDeNotas\2021\Rg Log\10\RG LOG LOGISTICA - BARUERI\38244_DSA SERVIÇOS_R$1020,06_07-10-2021_NF.pdf"/>
        <s v="F:\CentralDeNotas\2021\Rg Log\10\RG LOG LOGISTICA - BARUERI\38502_DSA SERVIÇOS_R$2.036,04_07-10-2021_NF.pdf"/>
        <s v="F:\CentralDeNotas\2021\Rg Log\10\RG LOG LOGISTICA - BARUERI\40264817 TICKET SOLUÇÕES 01-10 BARUERI (1).pdf"/>
        <s v="F:\CentralDeNotas\2021\Rg Log\10\RG LOG LOGISTICA - BARUERI\40272195 TICET SOLUÇÕES 02-10 BARUERI (1).pdf"/>
        <s v="F:\CentralDeNotas\2021\Rg Log\10\RG LOG LOGISTICA - BARUERI\40286950 TICKET SOLUÇÕES 05-10 BARUERI.pdf"/>
        <s v="F:\CentralDeNotas\2021\Rg Log\10\RG LOG LOGISTICA - BARUERI\40296121 TICKET SOLUÇÕES 06-10 BARUERI.pdf"/>
        <s v="F:\CentralDeNotas\2021\Rg Log\10\RG LOG LOGISTICA - BARUERI\40321281 TICKET SOLUÇÕES 08-10 BARUERI.pdf"/>
        <s v="F:\CentralDeNotas\2021\Rg Log\10\RG LOG LOGISTICA - BARUERI\40326352 TICKET SOLUÇÕES  09-10 BARUERI.pdf"/>
        <s v="F:\CentralDeNotas\2021\Rg Log\10\RG LOG LOGISTICA - BARUERI\40337736 TICKET SOLUÇÕES 12-10 BARUERI.pdf"/>
        <s v="F:\CentralDeNotas\2021\Rg Log\10\RG LOG LOGISTICA - BARUERI\40371061 TICKET SOLUÇÕES  15-10 BARUERI.pdf"/>
        <s v="F:\CentralDeNotas\2021\Rg Log\10\RG LOG LOGISTICA - BARUERI\4135_ATLAS_R$70.256,55_22-10-2021_NF.pdf"/>
        <s v="F:\CentralDeNotas\2021\Rg Log\10\RG LOG LOGISTICA - BARUERI\4151_ATLAS_R$ 1.200,00_VENC. 22-10-2021_NF.pdf"/>
        <s v="F:\CentralDeNotas\2021\Rg Log\10\RG LOG LOGISTICA - BARUERI\4344 ELETRO DIESEL TREVO 04-10 BARUERI.pdf"/>
        <s v="F:\CentralDeNotas\2021\Rg Log\10\RG LOG LOGISTICA - BARUERI\48_WILTON_R$ 6750,00_VCTO 25-10-2021_NF.pdf"/>
        <s v="F:\CentralDeNotas\2021\Rg Log\10\RG LOG LOGISTICA - BARUERI\49_WILTON_R$ 6750,00_VCTO 10-11-2021_NF.pdf"/>
        <s v="F:\CentralDeNotas\2021\Rg Log\10\RG LOG LOGISTICA - BARUERI\62_AVM ALUMINIOS_R$5.526,10_18-10-2021_NF.pdf"/>
        <s v="F:\CentralDeNotas\2021\Rg Log\10\RG LOG LOGISTICA - BARUERI\66348_apretec_R$ 360,00_NF.pdf"/>
        <s v="F:\CentralDeNotas\2021\Rg Log\10\RG LOG LOGISTICA - BARUERI\7001_125503.pdf"/>
        <s v="F:\CentralDeNotas\2021\Rg Log\10\RG LOG LOGISTICA - BARUERI\7037_Datapar_R$10.667,27VENC20-10_NF.pdf"/>
        <s v="F:\CentralDeNotas\2021\Rg Log\10\RG LOG LOGISTICA - BARUERI\7533_TDS_R$129,93_VENC20-10_NF.pdf"/>
        <s v="F:\CentralDeNotas\2021\Rg Log\10\RG LOG LOGISTICA - BARUERI\7534_TDS_R$578,30VENC20-10_NF.pdf"/>
        <s v="F:\CentralDeNotas\2021\Rg Log\10\RG LOG LOGISTICA - BARUERI\7535_TDS_R$5.204,74VENC20-10_NF.pdf"/>
        <s v="F:\CentralDeNotas\2021\Rg Log\10\RG LOG LOGISTICA - BARUERI\7536_TDS_R$760,00VENC20-10_NF.pdf"/>
        <s v="F:\CentralDeNotas\2021\Rg Log\10\RG LOG LOGISTICA - BARUERI\7537_TDS_R$1500,00VENC20-10_NF.pdf"/>
        <s v="F:\CentralDeNotas\2021\Rg Log\10\RG LOG LOGISTICA - BARUERI\76_JONATHAN MOSSO_R$ 14.000,00_VCTO 25-10 E 10-11-2021_NF.pdf"/>
        <s v="F:\CentralDeNotas\2021\Rg Log\10\RG LOG LOGISTICA - BARUERI\78072_WCS_R$374,10VENC15-10_NF.pdf"/>
        <s v="F:\CentralDeNotas\2021\Rg Log\10\RG LOG LOGISTICA - BARUERI\90758_Brasilsite_R$354,87VENC25-10_NF.pdf"/>
        <s v="F:\CentralDeNotas\2021\Rg Log\10\RG LOG LOGISTICA - BARUERI\95384_5280.pdf"/>
        <s v="F:\CentralDeNotas\2021\Rg Log\10\RG LOG LOGISTICA - BARUERI\95483_1012.pdf"/>
        <s v="F:\CentralDeNotas\2021\Rg Log\10\RG LOG LOGISTICA - BARUERI\NF 15341_GRADCON SEG._R$ 4.578,60_VENC.21-10_NF.pdf"/>
        <s v="F:\CentralDeNotas\2021\Rg Log\10\RG LOG LOGISTICA - BARUERI\nfe_151.pdf"/>
        <s v="F:\CentralDeNotas\2021\Rg Log\10\RG LOG LOGISTICA - BARUERI\nfe_158.pdf"/>
        <s v="F:\CentralDeNotas\2021\Rg Log\10\RG LOG LOGISTICA - BARUERI\NF_2021481_EXTRATO FÁCIL_R$60,13_VENC. 18-10_COMO IDENTIFICAR.pdf"/>
        <s v="F:\CentralDeNotas\2021\Rg Log\10\RG LOG LOGISTICA - BARUERI\NF_4162_ATLAS_R$_1.324,50_VENC. 28-10.pdf"/>
        <s v="F:\CentralDeNotas\2021\Rg Log\10\RG LOG LOGISTICA - BARUERI\NF_4163_ATLAS_R$ 1211,00_VENC. 28-10.pdf"/>
        <s v="F:\CentralDeNotas\2021\Rg Log\10\RG LOG LOGISTICA - BARUERI\NF_4164_ATLAS_R$ 1.324,03_VENC. 28-10_NF.pdf"/>
        <s v="F:\CentralDeNotas\2021\Rg Log\10\RG LOG LOGISTICA - BARUERI\NF_483_SANTOS&amp;ZANON_R$ 1.350,00_25-10_ (1).pdf"/>
        <s v="F:\CentralDeNotas\2021\Rg Log\10\RG LOG LOGISTICA - BARUERI\NF_61692_73,48_28-10-2021_BARUERI.pdf"/>
        <s v="F:\CentralDeNotas\2021\Rg Log\10\RG LOG LOGISTICA - CORDEIRÓPOLIS\112_DANIEL PAULO_R$ 9500,00_VCTO 10-10-2021_NF.pdf"/>
        <s v="F:\CentralDeNotas\2021\Rg Log\10\RG LOG LOGISTICA - CORDEIRÓPOLIS\113_DANIEL PAULO_R$ 9500,00_VCTO 25-10-2021_NF.pdf"/>
        <s v="F:\CentralDeNotas\2021\Rg Log\10\RG LOG LOGISTICA - CORDEIRÓPOLIS\177467_TOP SERVICE_R$13.299,21_05-11-2021_NF.pdf"/>
        <s v="F:\CentralDeNotas\2021\Rg Log\10\RG LOG LOGISTICA - CORDEIRÓPOLIS\19296_COSMAR VEICULOS E MAQUINAS LTDA_ R$ 9.110,00_26.10.2021.NFS.pdf"/>
        <s v="F:\CentralDeNotas\2021\Rg Log\10\RG LOG LOGISTICA - CORDEIRÓPOLIS\19324_COSMAR VEICULOS E MAQUINAS LTDA_ R$ 6.960,00_31.10.2021.NFS.pdf"/>
        <s v="F:\CentralDeNotas\2021\Rg Log\10\RG LOG LOGISTICA - CORDEIRÓPOLIS\6475_TERRAHIDRO GERENCIAMENTO AMBIENTAL LTDA_ R$ 730,00_28.10.2021.NFS.pdf"/>
        <s v="F:\CentralDeNotas\2021\Rg Log\10\RG LOG LOGISTICA - CORDEIRÓPOLIS\81_ATIVIDADE ADMINISTRATIVA_R$ 3.250,00_VCTO 10-10-2021_NF.pdf"/>
        <s v="F:\CentralDeNotas\2021\Rg Log\10\RG LOG LOGISTICA - CORDEIRÓPOLIS\82_ATIVIDADE ADMINISTRATIVA_R$ 3.250,00_VCTO 25-10-2021_NF.pdf"/>
        <s v="F:\CentralDeNotas\2021\Rg Log\10\RG LOG LOGISTICA - CORDEIRÓPOLIS\93_DOM SERVIÇOS_R$33.000,00_10-10-2021_NF.pdf"/>
        <s v="F:\CentralDeNotas\2021\Rg Log\10\RG LOG LOGISTICA - CORDEIRÓPOLIS\94_DOM SERVIÇOS_R$118,83_10-10-2021_NF.pdf"/>
        <s v="F:\CentralDeNotas\2021\Rg Log\10\RG LOG LOGISTICA - CORDEIRÓPOLIS\NF_62608_70,66_28-10-2021_CORDEIRO.pdf"/>
        <s v="F:\CentralDeNotas\2021\Rg Log\10\RG LOG LOGISTICA - CUBATÃO\103_M DE J RIBEIRO_R$ 878,20_18-10-21_FATURA.pdf"/>
        <s v="F:\CentralDeNotas\2021\Rg Log\10\RG LOG LOGISTICA - CUBATÃO\124_M DE J RIBEIRO_R$ 1.564,20_29-10-21_FATURA.pdf"/>
        <s v="F:\CentralDeNotas\2021\Rg Log\10\RG LOG LOGISTICA - CUBATÃO\148_BRAVO FORTE_R$20.521,50_15-10-2021_NF.pdf"/>
        <s v="F:\CentralDeNotas\2021\Rg Log\10\RG LOG LOGISTICA - CUBATÃO\14918_ARMAZENS GERAIS FASSINA_R$ 11.150,00_28-10-21_NF E BOLETO - DEVOLUÇÕES DE VAZIOS - BRASIL MINEIROS.pdf"/>
        <s v="F:\CentralDeNotas\2021\Rg Log\10\RG LOG LOGISTICA - CUBATÃO\14919_ARMAZRENS GERAIS FASSINA_R$ 11.450,00_26-10-21_NF E BOLETO - DEVOLUÇÕES DE VAZIOS - BRASIL MINEIROS.pdf"/>
        <s v="F:\CentralDeNotas\2021\Rg Log\10\RG LOG LOGISTICA - CUBATÃO\14920_ARMAZENS GERAIS FASSINA_R$ 9.400,00_26-10-21_NF E BOLETO - DEVOLUÇÕES DE VAZIOS - BRASIL MINEIROS.pdf"/>
        <s v="F:\CentralDeNotas\2021\Rg Log\10\RG LOG LOGISTICA - CUBATÃO\14921_ARMAZENS GERAIS FASSINA_R$ 11.450,00_26-10-21_NF E BOLETO _ DEVOLUÇÕES DE VAZIOS - BRASIL MINEIROS.pdf"/>
        <s v="F:\CentralDeNotas\2021\Rg Log\10\RG LOG LOGISTICA - CUBATÃO\14922_ARMAZENS GERAIS FASSINA_R$ 16.030,00_26-10-21_NF E BOLETO - DEVOLUÇÕES DE VAZIOS - BRASIL MINEIROS.pdf"/>
        <s v="F:\CentralDeNotas\2021\Rg Log\10\RG LOG LOGISTICA - CUBATÃO\14923_ARMAZENS GERAIS FASSINA_R$ 11.450,00_26-10-21_NF E BOLETO - DEVOLUÇÕES DE VAZIOS - BRASIL MINERIOS.pdf"/>
        <s v="F:\CentralDeNotas\2021\Rg Log\10\RG LOG LOGISTICA - CUBATÃO\14924_ARMAZENS GERAIS FASSINA_R$ 11.450,00_26-10-21_NF E BOLETO - DEVOLUÇÕES DE VAZIOS - BRASIL MINERIOS.pdf"/>
        <s v="F:\CentralDeNotas\2021\Rg Log\10\RG LOG LOGISTICA - CUBATÃO\14925_ARMAZENS GERAIS FASSINA_R$ 11.450,00_26-10-21_NF E BOLETO - DEVOLUÇÕES DE VAZIOS - BRASIL MINEIROS (1).pdf"/>
        <s v="F:\CentralDeNotas\2021\Rg Log\10\RG LOG LOGISTICA - CUBATÃO\14926_ARMAZENS GERAIS FASSINA_R$ 11.150,00_26-10-21_NF E BOLETO - DEVOLUÇÕES DE VAZIOS - BRASIL MINERIOS.pdf"/>
        <s v="F:\CentralDeNotas\2021\Rg Log\10\RG LOG LOGISTICA - CUBATÃO\14927_ARMAZENS GERAIS FASSINA_R$ 12.880,00_28-10-21_NF E BOLETO - DEVOLUÇÕES DE VAZIOS - BRASIL MINERIOS.pdf"/>
        <s v="F:\CentralDeNotas\2021\Rg Log\10\RG LOG LOGISTICA - CUBATÃO\14928_ARMAZENS GERAIS FASSINA_R$ 11.45,00_26-10-21_NF E BOLETO - DEVOLUÇÕES DE VAZIOS - BRASIL MINEIROS (1).pdf"/>
        <s v="F:\CentralDeNotas\2021\Rg Log\10\RG LOG LOGISTICA - CUBATÃO\14929_ARMAZENS GERAIS FASSINA_R$ 12.800,00_26-10-21_NF E BOLETO - DE VOLUÇÕES DE VAZIOS - BRASIL MINEIROS (1).pdf"/>
        <s v="F:\CentralDeNotas\2021\Rg Log\10\RG LOG LOGISTICA - CUBATÃO\14930_ARMAZENS GERAIS FASSINA_R$ 4.020,00_26-10-21_NF E BOLETO - DEVOLUÇÕES DE VAZIOS - BRASIL MINEIROS (1).pdf"/>
        <s v="F:\CentralDeNotas\2021\Rg Log\10\RG LOG LOGISTICA - CUBATÃO\14931_ARMAZENS GERAIS FASSINA_R$ 1.610,00_28-10-21_NF E BOLETO - DEVOLUÇÕES DE VAZIOS - BRASIL MINERIOS.pdf"/>
        <s v="F:\CentralDeNotas\2021\Rg Log\10\RG LOG LOGISTICA - CUBATÃO\14932_ARMAZENS GERAIS FASSINA_R$ 8.190,00_26-10-21_NF E BOLETO - DEVOLUÇÕES DE VAZIOS - BRASIL MINERIOS.pdf"/>
        <s v="F:\CentralDeNotas\2021\Rg Log\10\RG LOG LOGISTICA - CUBATÃO\149_BRAVO FORTE_R$11.284,06_15-10-2021_NF.pdf"/>
        <s v="F:\CentralDeNotas\2021\Rg Log\10\RG LOG LOGISTICA - CUBATÃO\262_ELLOS_R$ 294,00_VCTO 01-11-2021_NF.pdf"/>
        <s v="F:\CentralDeNotas\2021\Rg Log\10\RG LOG LOGISTICA - CUBATÃO\7231_ARMAZENS GERAIS FASSINA_R$ 1.755,00_28-10-21_NF E BOLETO - DEVOLUÇÕES DE VAZIOS - BRASIL MINERIOS (1).pdf"/>
        <s v="F:\CentralDeNotas\2021\Rg Log\10\RG LOG LOGISTICA - CUBATÃO\7233_ARMAZENS GERAIS FASSINA_R$ 5.844,94_28-10-21_NF E BOLETO - DEVOLUÇÕES DE VAZIOS - BRASIL MINERIOS.pdf"/>
        <s v="F:\CentralDeNotas\2021\Rg Log\10\RG LOG LOGISTICA - CUBATÃO\88_MILANO_R$ 5000,00_VCTO 28-10-2021_NF.pdf"/>
        <s v="F:\CentralDeNotas\2021\Rg Log\10\RG LOG LOGISTICA - CUBATÃO\NF 12045 - F 138 (1).pdf"/>
        <s v="F:\CentralDeNotas\2021\Rg Log\10\RG LOG LOGISTICA - CUBATÃO\NF 1371 - F emu5550 (1).pdf"/>
        <s v="F:\CentralDeNotas\2021\Rg Log\10\RG LOG LOGISTICA - CUBATÃO\NF 1382 - F ESTOQUE.pdf"/>
        <s v="F:\CentralDeNotas\2021\Rg Log\10\RG LOG LOGISTICA - CUBATÃO\NF 14731- F 434.pdf"/>
        <s v="F:\CentralDeNotas\2021\Rg Log\10\RG LOG LOGISTICA - CUBATÃO\nf 17 - f 357.pdf"/>
        <s v="F:\CentralDeNotas\2021\Rg Log\10\RG LOG LOGISTICA - CUBATÃO\nf 2574 - f 156.pdf"/>
        <s v="F:\CentralDeNotas\2021\Rg Log\10\RG LOG LOGISTICA - CUBATÃO\NF 5363 - f 114 (2).pdf"/>
        <s v="F:\CentralDeNotas\2021\Rg Log\10\RG LOG LOGISTICA - CUBATÃO\NF.0013314_SOLDIER_R$ 799,00_VENC.20-10_BOLETO.pdf"/>
        <s v="F:\CentralDeNotas\2021\Rg Log\10\RG LOG LOGISTICA - CUBATÃO\NF0013304-SOLDIER SEGURANÇA_R$ 12.381,60_VENC. 19-10 (1).pdf"/>
        <s v="F:\CentralDeNotas\2021\Rg Log\10\RG LOG LOGISTICA - CUBATÃO\NF_62609_70,66_28-10-2021_CUBATÃO.pdf"/>
        <s v="F:\CentralDeNotas\2021\Rg Log\10\RG LOG LOGISTICA - HOLDING\04_CVN_R$ 8000,00_VCTO 25-10-2021 E 10-11-2021_NF (1).pdf"/>
        <s v="F:\CentralDeNotas\2021\Rg Log\10\RG LOG LOGISTICA - HOLDING\07_WANDERLEY_R$ 11000,00_VCTO 25-10-2021 E 10-11-2021_NF.pdf"/>
        <s v="F:\CentralDeNotas\2021\Rg Log\10\RG LOG LOGISTICA - HOLDING\624767_ADP_R$ 7176,1_VCTO 01-11-2021_NF.pdf"/>
        <s v="F:\CentralDeNotas\2021\Grupo Profit\10\Profit Future\NF 1.pdf"/>
        <s v="F:\CentralDeNotas\2021\Grupo Profit\10\Profit Future\NF 387865.pdf"/>
        <s v="F:\CentralDeNotas\2021\Grupo Profit\10\Profit Future\NF 731.pdf"/>
        <s v="F:\CentralDeNotas\2021\Grupo Rtsc\10\CONCAPITAL\20210902_GOOGLE CLOUD BRASIL _NF 2254746_CARTÃO DE CRÉDITO - CPF.pdf"/>
        <s v="F:\CentralDeNotas\2021\Grupo Rtsc\10\CONCAPITAL\NA_CPF - 20210902_GOOGLE CLOUD BRASIL _NF 2254746_CARTÃO DE CRÉDITO.pdf"/>
        <s v="F:\CentralDeNotas\2021\Grupo Rtsc\10\CONCAPITAL\NA_Recibo_20210925_GTECNO_IMPRESSORAS_NF 6693.pdf"/>
        <s v="F:\CentralDeNotas\2021\Time Now\10\ARQUIVAR  -  NF 780428 - LUDMILA HORTENCIA.pdf"/>
        <s v="F:\CentralDeNotas\2021\Time Now\10\ARQUIVAR  - 2021-09-29 - UNIDAS - FT 32332 - SUZANO 14 ND.pdf"/>
        <s v="F:\CentralDeNotas\2021\Time Now\10\ARQUIVAR  - 2021-09-29 - UNIDAS - MULTA - FT 1898740 - SUZANO 14.pdf"/>
        <s v="F:\CentralDeNotas\2021\Time Now\10\ARQUIVAR  - 2021-10-04 - UNIDAS - MULTA - FT 1905739 - SUZANO 14.pdf"/>
        <s v="F:\CentralDeNotas\2021\Time Now\10\ARQUIVAR  - 2021-10-08 - APEX BRASIL - NF 6075 - DC 001.pdf"/>
        <s v="F:\CentralDeNotas\2021\Time Now\10\ARQUIVAR  - 2021-10-08 - MOVIDA - FT 1918893 - ERB 01 ND.pdf"/>
        <s v="F:\CentralDeNotas\2021\The Question Mark\10\NA_cpf_NF 123 Milhas.pdf"/>
        <s v="F:\CentralDeNotas\2021\The Question Mark\10\NA_cpf_NF 3120 - CIVI-Co.pdf"/>
        <s v="F:\CentralDeNotas\2021\The Question Mark\10\NA_cpf_NF 442 - Frezze.pdf"/>
        <s v="F:\CentralDeNotas\2021\The Question Mark\10\NA_CPF_NF 465 - Frezze.pdf"/>
        <s v="F:\CentralDeNotas\2021\The Question Mark\10\NA_cpf_NF 516 - Frezze.pdf"/>
        <s v="F:\CentralDeNotas\2021\The Question Mark\10\NA_cpf_NF 564 - Frezze.pdf"/>
        <s v="F:\CentralDeNotas\2021\The Question Mark\10\NA_cpf_NF 613 - Frezze.pdf"/>
        <s v="F:\CentralDeNotas\2021\The Question Mark\10\NA_cpf_NF 677 - Frezze.pdf"/>
        <s v="F:\CentralDeNotas\2021\The Question Mark\10\NA_cpf_NF 733 - Frezze.pdf"/>
        <s v="F:\CentralDeNotas\2021\The Question Mark\10\NA_cpf_NF 802 - Frezze.pdf"/>
        <s v="F:\CentralDeNotas\2021\The Question Mark\10\NA_cpf_NF 874 - Frezze.pdf"/>
        <s v="F:\CentralDeNotas\2021\The Question Mark\10\NA_fatura_NF 3917961360 - Google.pdf"/>
        <s v="F:\CentralDeNotas\2021\The Question Mark\10\NA_repetida_NF 25 - Paula - Julho.pdf"/>
        <s v="F:\CentralDeNotas\2021\The Question Mark\10\NA_repetida_NF 26 - Paula.pdf"/>
        <s v="F:\CentralDeNotas\2021\Time Now\10\ARQUIVAR  - 2021-10-08 - UNIDAS - FT 32650 -  SUZANO 14 ND.pdf"/>
        <s v="F:\CentralDeNotas\2021\Time Now\10\ARQUIVAR  - 2021-10-13 - SODEXO - NF 89062 - BRASKEM 11.pdf"/>
        <s v="F:\CentralDeNotas\2021\Rg Log\10\AFR LOGISTICA - BARUERI - MATRIZ\02764143900031101092100138501NF.pdf"/>
        <s v="F:\CentralDeNotas\2021\Rg Log\10\AFR LOGISTICA - BARUERI - MATRIZ\1188.pdf"/>
        <s v="F:\CentralDeNotas\2021\Rg Log\10\AFR LOGISTICA - BARUERI - MATRIZ\1217.pdf"/>
        <s v="F:\CentralDeNotas\2021\Rg Log\10\AFR LOGISTICA - BARUERI - MATRIZ\AFR - JOAO FILHO NF 7870.pdf"/>
        <s v="F:\CentralDeNotas\2021\Rg Log\10\AFR LOGISTICA - BARUERI - MATRIZ\divena_nfs_ver40.1523117204929859.pdf"/>
        <s v="F:\CentralDeNotas\2021\Rg Log\10\AFR LOGISTICA - BARUERI - MATRIZ\lavalog 989.pdf"/>
        <s v="F:\CentralDeNotas\2021\Rg Log\10\AFR LOGISTICA - BARUERI - MATRIZ\NF 118786 AFR.pdf"/>
        <s v="F:\CentralDeNotas\2021\Rg Log\10\AFR LOGISTICA - BARUERI - MATRIZ\NF 23554.pdf"/>
        <s v="F:\CentralDeNotas\2021\Rg Log\10\AFR LOGISTICA - BARUERI - MATRIZ\NF 50468 - AFR LOGISTICA E TRANSPORTES.pdf"/>
        <s v="F:\CentralDeNotas\2021\Rg Log\10\AFR LOGISTICA - BARUERI - MATRIZ\NF ALUGEL IMPRESSORA REF SETEMBRO.pdf"/>
        <s v="F:\CentralDeNotas\2021\Rg Log\10\AFR LOGISTICA - BARUERI - MATRIZ\NF SERVIÇOS AFR 09 2021.pdf"/>
        <s v="F:\CentralDeNotas\2021\Rg Log\10\AFR LOGISTICA - BARUERI - MATRIZ\NFE_09448151000181_3367.pdf"/>
        <s v="F:\CentralDeNotas\2021\Rg Log\10\AFR LOGISTICA - BARUERI - MATRIZ\nfe_1897 - AFR.pdf"/>
        <s v="F:\CentralDeNotas\2021\Rg Log\10\AFR LOGISTICA - BARUERI - MATRIZ\nfe_8.pdf"/>
        <s v="F:\CentralDeNotas\2021\Rg Log\10\AFR LOGISTICA - BARUERI - MATRIZ\NFPS 22.pdf"/>
        <s v="F:\CentralDeNotas\2021\Rg Log\10\AFR LOGISTICA - BARUERI - MATRIZ\NFS 944.pdf"/>
        <s v="F:\CentralDeNotas\2021\Rg Log\10\AFR LOGISTICA - BARUERI - MATRIZ\NFSe 84 AFR LOGISTICA OS 243.pdf"/>
        <s v="F:\CentralDeNotas\2021\Rg Log\10\AFR LOGISTICA - BARUERI - MATRIZ\Nfse_36224875000114_819.pdf"/>
        <s v="F:\CentralDeNotas\2021\Rg Log\10\AFR LOGISTICA - BARUERI - MATRIZ\Nfse_36224875000114_826.pdf"/>
        <s v="F:\CentralDeNotas\2021\Rg Log\10\AFR LOGISTICA - BARUERI - MATRIZ\Outubro_2021.pdf"/>
        <s v="F:\CentralDeNotas\2021\Rg Log\10\AFR LOGISTICA - BARUERI - MATRIZ\TempPdfNFSe 174127.pdf"/>
        <s v="F:\CentralDeNotas\2021\Time Now\10\ARQUIVAR  - 2021-10-18 - SODEXO - NF 477154 - RATEIO.pdf"/>
        <s v="F:\CentralDeNotas\2021\Time Now\10\ARQUIVAR  - 2021-10-18 - SODEXO - NF 477314 - RATEIO.pdf"/>
        <s v="F:\CentralDeNotas\2021\Time Now\10\ARQUIVAR  - 2021-10-18 - SODEXO - NF 477368 - RATEIO.pdf"/>
        <s v="F:\CentralDeNotas\2021\Time Now\10\ARQUIVAR  - 2021-10-18 - SODEXO - NF 477412 - BRASEKM 08.pdf"/>
        <s v="F:\CentralDeNotas\2021\Time Now\10\ARQUIVAR  - 2021-10-18 - SODEXO - NF 89204 - BRASKEM 11.pdf"/>
        <s v="F:\CentralDeNotas\2021\Time Now\10\ARQUIVAR  - 2021-10-20 - NF 4180 - INDIGO E BRIM - 2009.pdf"/>
        <s v="F:\CentralDeNotas\2021\Time Now\10\ARQUIVAR  - BOLETO 11501383 -  CREA-RS - DURATEX 01 - 0410.pdf"/>
        <s v="F:\CentralDeNotas\2021\Time Now\10\ARQUIVAR  - BOLETO 11501388 -CREA-RS - DURATEX 01 - 0410.pdf"/>
        <s v="F:\CentralDeNotas\2021\Time Now\10\ARQUIVAR  - BOLETO ART - CREA-MG - VALE 11 - 2009.pdf"/>
        <s v="F:\CentralDeNotas\2021\Time Now\10\ARQUIVAR  - BOLETO FT 68181879 - GUARDE MAIS VITÓRIA - ADM VIX - 2909 - ok.pdf"/>
        <s v="F:\CentralDeNotas\2021\Time Now\10\ARQUIVAR  - BOLETO FT 68181880  GUARDE MAIS VITÓRIA - ADM VIX - 2909 - ok.pdf"/>
        <s v="F:\CentralDeNotas\2021\Time Now\10\ARQUIVAR  - BOLETO INST GENESIS - ADM VIX - 2909.pdf"/>
        <s v="F:\CentralDeNotas\2021\Time Now\10\ARQUIVAR  - DUA_DETRAN - QRM4C45 - CC VALE 10.pdf"/>
        <s v="F:\CentralDeNotas\2021\Time Now\10\ARQUIVAR  - Fatura 31961 - UNIDAS - SUZANO 14 ND - 1509.pdf"/>
        <s v="F:\CentralDeNotas\2021\Time Now\10\ARQUIVAR  - Fatura1975 - UNIDAS - SUZANO 09 - 1509.pdf"/>
        <s v="F:\CentralDeNotas\2021\Time Now\10\ARQUIVAR  - FT 1874396 - UNIMED SEGURADORA - 2909.pdf"/>
        <s v="F:\CentralDeNotas\2021\Time Now\10\ARQUIVAR  - FT 1945023 - MOVIDA - AVARIAS - SUZANO 09 - 1510.pdf"/>
        <s v="F:\CentralDeNotas\2021\Time Now\10\ARQUIVAR  - FT 1945024  -MOVIDA - BOTICARIO 02 - 1510.pdf"/>
        <s v="F:\CentralDeNotas\2021\Time Now\10\ARQUIVAR  - FT 1945608  -MOVIDA - BRASKEM 03 -2010.pdf"/>
        <s v="F:\CentralDeNotas\2021\Time Now\10\ARQUIVAR  - FT 25469 - RAJA RENT A CAR - RENOVA 01 - 1510.pdf"/>
        <s v="F:\CentralDeNotas\2021\Time Now\10\ARQUIVAR  - FT 32068 - UNIDAS - SUZANO 14 ND - 2009.pdf"/>
        <s v="F:\CentralDeNotas\2021\Time Now\10\ARQUIVAR  - FT 36180 - AGASUS  - 1310.pdf"/>
        <s v="F:\CentralDeNotas\2021\Time Now\10\ARQUIVAR  - FT 41649 - RANKING - SUZANO 07 ND - 2909.pdf"/>
        <s v="F:\CentralDeNotas\2021\Time Now\10\ARQUIVAR  - FT 41829 - RANKING - SUZANO 07 - 1510.pdf"/>
        <s v="F:\CentralDeNotas\2021\Time Now\10\ARQUIVAR  - FT 6728115 - TELEFÔNICA BRASIL - ADM VIX - 1509.pdf"/>
        <s v="F:\CentralDeNotas\2021\Time Now\10\ARQUIVAR  - MULTA DNIT - QRM4C45 - CC VALE 07.pdf"/>
        <s v="F:\CentralDeNotas\2021\Time Now\10\ARQUIVAR  - ND 471629 - UBER - TARIFA AGOSTO - 0410.pdf"/>
        <s v="F:\CentralDeNotas\2021\Time Now\10\ARQUIVAR  - NF 10246 - ANIZELINA  - SUZANO 11 - 1310 OK .pdf"/>
        <s v="F:\CentralDeNotas\2021\Time Now\10\ARQUIVAR  - NF 10318  -ANIZELINA - SUZANO 11 -  2710 OK .pdf"/>
        <s v="F:\CentralDeNotas\2021\Time Now\10\ARQUIVAR  - NF 103268 - AGAURD - ADM VIX - 2709.pdf"/>
        <s v="F:\CentralDeNotas\2021\Time Now\10\ARQUIVAR  - NF 10575 - VALDEMAR - VALE 11 - 0309 - VINC - ok.pdf"/>
        <s v="F:\CentralDeNotas\2021\Time Now\10\ARQUIVAR  - NF 10695 - GAMATEL - RENOVA 01 - 2009.pdf"/>
        <s v="F:\CentralDeNotas\2021\Time Now\10\ARQUIVAR  - NF 11487 - ATLANTIS - ADM VIX - VINC.pdf"/>
        <s v="F:\CentralDeNotas\2021\Time Now\10\ARQUIVAR  - NF 14255 - MASSA - AGUARDANDO RATEIO - 1709.pdf"/>
        <s v="F:\CentralDeNotas\2021\Time Now\10\ARQUIVAR  - NF 15138  -MARIA DAS GRAÇAS - VERACEL 02 - 2009.pdf"/>
        <s v="F:\CentralDeNotas\2021\Time Now\10\ARQUIVAR  - NF 15221  - MARIA DAS GRAÇAS - 0110 - ac.pdf"/>
        <s v="F:\CentralDeNotas\2021\Time Now\10\ARQUIVAR  - NF 15222 - MARIA DAS GRAÇAS - 0110 - ac.pdf"/>
        <s v="F:\CentralDeNotas\2021\Time Now\10\ARQUIVAR  - NF 15223 - MARIA DAS GRAÇAS - 0110 - ac.pdf"/>
        <s v="F:\CentralDeNotas\2021\Time Now\10\ARQUIVAR  - NF 15224 - MARIA DAS GRAÇAS - 0110 - ac.pdf"/>
        <s v="F:\CentralDeNotas\2021\Time Now\10\ARQUIVAR  - NF 15263 - MARIA DAS GRAÇAS - 1010 - ac.pdf"/>
        <s v="F:\CentralDeNotas\2021\Time Now\10\ARQUIVAR  - NF 15264  -MARIA DAS GRAÇAS - 1010 -ac.pdf"/>
        <s v="F:\CentralDeNotas\2021\Time Now\10\ARQUIVAR  - NF 15265 - MARIA DAS GRAÇAS - 1010 - ac.pdf"/>
        <s v="F:\CentralDeNotas\2021\Time Now\10\ARQUIVAR  - NF 15274 - MARIA DAS GRAÇAS - SUZANO 11 - 1310  OK .pdf"/>
        <s v="F:\CentralDeNotas\2021\Time Now\10\ARQUIVAR  - NF 15300  -MARIA DAS GRAÇAS - GRH GERAL - ESTOQUE -  1510 OK .pdf"/>
        <s v="F:\CentralDeNotas\2021\Time Now\10\ARQUIVAR  - NF 15304 - MARIA DAS GRAÇAS - BRASKEM 11 - 1510 ok .pdf"/>
        <s v="F:\CentralDeNotas\2021\Time Now\10\ARQUIVAR  - NF 15368 - MARIA DAS GRAÇAS - GRH GERAL -  2510 OK.pdf"/>
        <s v="F:\CentralDeNotas\2021\Time Now\10\ARQUIVAR  - NF 15378 - MARIA DAS GRAÇAS - GRH GERAL - 2710.pdf"/>
        <s v="F:\CentralDeNotas\2021\Time Now\10\ARQUIVAR  - NF 15399 - MARIA DAS GRAÇAS - BRASKEM 05 - 2910 OK.pdf"/>
        <s v="F:\CentralDeNotas\2021\Time Now\10\ARQUIVAR  - NF 15402 - MARIA DAS GRAÇAS - BRASKEM 03 - 2910 OK.pdf"/>
        <s v="F:\CentralDeNotas\2021\Time Now\10\ARQUIVAR  - NF 15579 - GABRIEL SOARES - CMPC 01 - 2209 OK .pdf"/>
        <s v="F:\CentralDeNotas\2021\Time Now\10\ARQUIVAR  - NF 15783 - GABRIEL SOARES - CMPC 01 -  0610.pdf"/>
        <s v="F:\CentralDeNotas\2021\Time Now\10\ARQUIVAR  - NF 15796 - GABRIEL SOARES -  CMPC 01 - 2210.pdf"/>
        <s v="F:\CentralDeNotas\2021\Time Now\10\ARQUIVAR  - NF 15842 - GABRIEL SOARES - CMPC 01 - 0610 OK .pdf"/>
        <s v="F:\CentralDeNotas\2021\Time Now\10\ARQUIVAR  - NF 17241 - FERRAMENTAS GERAIS - BRASKEM 08 - 1310 ok .pdf"/>
        <s v="F:\CentralDeNotas\2021\Time Now\10\ARQUIVAR  - NF 17254 - FERRAMENTAS GERAIS - BRASKEM 08 - 1510.pdf"/>
        <s v="F:\CentralDeNotas\2021\Time Now\10\ARQUIVAR  - NF 1871389 - UNIMED SEGURADORA -  2909.pdf"/>
        <s v="F:\CentralDeNotas\2021\Time Now\10\ARQUIVAR  - NF 2029 - TND BRASIL - RATEIO - 0410.pdf"/>
        <s v="F:\CentralDeNotas\2021\Time Now\10\ARQUIVAR  - NF 20948 - GUZZO PARAFUSOS - SUZANO 07 - 0810 ok .pdf"/>
        <s v="F:\CentralDeNotas\2021\Time Now\10\ARQUIVAR  - NF 20985 - GUZZO PARAFUSOS - SUZANO 07 - 1510 OK .pdf"/>
        <s v="F:\CentralDeNotas\2021\Time Now\10\ARQUIVAR  - NF 20985 - GUZZO PARAFUSOS - SUZANO 07 - 1510.pdf"/>
        <s v="F:\CentralDeNotas\2021\Time Now\10\ARQUIVAR  - NF 210729 - BOA PRAÇA - GEST SUZANO - 1110 OK .pdf"/>
        <s v="F:\CentralDeNotas\2021\Time Now\10\ARQUIVAR  - NF 23975 - GELDEN - SUZANO 06 -1310 OK .pdf"/>
        <s v="F:\CentralDeNotas\2021\Time Now\10\ARQUIVAR  - NF 257 - COUTINHO  &amp; FALCHI - SUZANO 14 - 0110 OK.pdf"/>
        <s v="F:\CentralDeNotas\2021\Time Now\10\ARQUIVAR  - NF 26101 - EMPRESA DE TRANSPORTE SANTANA - 2709 ok .pdf"/>
        <s v="F:\CentralDeNotas\2021\Time Now\10\ARQUIVAR  - NF 26133 - EMP SANTANA E SAO PAULO - DOW 01 - 0810.pdf"/>
        <s v="F:\CentralDeNotas\2021\Time Now\10\ARQUIVAR  - NF 33454 - EPISUL - ARCELOR 08 - 2909 OK.pdf"/>
        <s v="F:\CentralDeNotas\2021\Time Now\10\ARQUIVAR  - NF 37940 - PAPELARIA RAINHA - ADM VIX - 1810.pdf"/>
        <s v="F:\CentralDeNotas\2021\Time Now\10\ARQUIVAR  - NF 477153 - SODEXO - RATEIO - 1810.pdf"/>
        <s v="F:\CentralDeNotas\2021\Time Now\10\ARQUIVAR  - NF 477155 - SODEXO - RATEIO 1810.pdf"/>
        <s v="F:\CentralDeNotas\2021\Time Now\10\ARQUIVAR  - NF 479411 - SODEXO - DURATEX 01.pdf"/>
        <s v="F:\CentralDeNotas\2021\Time Now\10\ARQUIVAR  - NF 510714 - FERIMPORT - BRASKEM 05 -  2909 ok .pdf"/>
        <s v="F:\CentralDeNotas\2021\Time Now\10\ARQUIVAR  - NF 512239 - FERIMPORT - BRASKEM 05 - 0810 OK .pdf"/>
        <s v="F:\CentralDeNotas\2021\Time Now\10\ARQUIVAR  - NF 513060 - FERIMPORT - BRASKEM 05 - 1810 OK .pdf"/>
        <s v="F:\CentralDeNotas\2021\Time Now\10\ARQUIVAR  - NF 514360  -FERIMPORT - BRASKEM 05 - 2510 OK .pdf"/>
        <s v="F:\CentralDeNotas\2021\Time Now\10\ARQUIVAR  - NF 514477 - FERIMPORT - VALE 11 - 2510 OK .pdf"/>
        <s v="F:\CentralDeNotas\2021\Time Now\10\ARQUIVAR  - NF 66040  - NEOBETEL -SUZANO 08 - VINC OK.pdf"/>
        <s v="F:\CentralDeNotas\2021\Time Now\10\ARQUIVAR  - NF 66132 - NEOBETEL - SUZANO 08 - VINC ok .pdf"/>
        <s v="F:\CentralDeNotas\2021\Time Now\10\ARQUIVAR  - NF 6679 - TURIS SILVA - BRASKEM 11 - 2009.pdf"/>
        <s v="F:\CentralDeNotas\2021\Time Now\10\ARQUIVAR  - NF 73958 - ESG - ADM VIX - 2009.pdf"/>
        <s v="F:\CentralDeNotas\2021\Time Now\10\ARQUIVAR  - NF 74224 - SODEXO - BRASKEM 05 - 1810.pdf"/>
        <s v="F:\CentralDeNotas\2021\Time Now\10\ARQUIVAR  - NF 74287 - SODEXO - BRASKEM 05 - 1810.pdf"/>
        <s v="F:\CentralDeNotas\2021\Time Now\10\ARQUIVAR  - NF 74337 - SODEXO - BRASKEM 05 - 1810.pdf"/>
        <s v="F:\CentralDeNotas\2021\Time Now\10\ARQUIVAR  - NF 74444 - SODEXO - BRASKEM 05 - 1810.pdf"/>
        <s v="F:\CentralDeNotas\2021\Time Now\10\ARQUIVAR  - NF 74618 - SODEXO - BAYER 02 - 0610.pdf"/>
        <s v="F:\CentralDeNotas\2021\Time Now\10\ARQUIVAR  - NF 7753 - SOUZA ALVES - SUZANO 14 ND - 1810.pdf"/>
        <s v="F:\CentralDeNotas\2021\Time Now\10\ARQUIVAR  - NF 81536 - COMERCIAL BRASIL - VINC.pdf"/>
        <s v="F:\CentralDeNotas\2021\Time Now\10\ARQUIVAR  - NF 82680 - GELDEN - RATEIO - 2909 OK .pdf"/>
        <s v="F:\CentralDeNotas\2021\Time Now\10\ARQUIVAR  - NF 83434 - GELDEN  - VALE 08 - 1510 OK.pdf"/>
        <s v="F:\CentralDeNotas\2021\Time Now\10\ARQUIVAR  - NF 8801 - I9 -  RATEIO - 2209.pdf"/>
        <s v="F:\CentralDeNotas\2021\Time Now\10\ARQUIVAR  - NF 8802 - I9 -BRASKEM 11  2209.pdf"/>
        <s v="F:\CentralDeNotas\2021\Time Now\10\ARQUIVAR  - NF 88817 - UNIFARDAS - BRK08 - 0610 OK .pdf"/>
        <s v="F:\CentralDeNotas\2021\Time Now\10\ARQUIVAR  - NF 88818 - UNIFARDAS - BRK11 - 0610 OK.pdf"/>
        <s v="F:\CentralDeNotas\2021\Grupo Fênix\10\FENIX ANALIA FRANCO - 0001-91\05102021 - NF 1554 - Vitrine - 4.550,00.pdf"/>
        <s v="F:\CentralDeNotas\2021\Grupo Fênix\10\FENIX ANALIA FRANCO - 0001-91\08102021 -  NF 996 Great - 3.000,00 P.pdf"/>
        <s v="F:\CentralDeNotas\2021\Grupo Fênix\10\FENIX ANALIA FRANCO - 0001-91\14102021 - NFE NR. 12 VICKNOX SERVICOS - 4.000,00.pdf"/>
        <s v="F:\CentralDeNotas\2021\Grupo Fênix\10\FENIX ANALIA FRANCO - 0001-91\15102021 - NF 4168 Saleds - 8.000,00.pdf"/>
        <s v="F:\CentralDeNotas\2021\Grupo Fênix\10\FENIX ANALIA FRANCO - 0001-91\Neonefron.pdf"/>
        <s v="F:\CentralDeNotas\2021\Grupo Fênix\10\FENIX PRAIAMAR - 0001-50\05102021 - NF 669 Danilo Jose - 3.750,00.pdf"/>
        <s v="F:\CentralDeNotas\2021\Grupo Fênix\10\FENIX PRAIAMAR - 0001-50\08102021 -  NF 994 Great - 3.000,00 P.pdf"/>
        <s v="F:\CentralDeNotas\2021\Grupo Fênix\10\FENIX PRAIAMAR - 0001-50\14102021 - NFSe 11 - Cawan Oliveira - R$3.200,00.pdf"/>
        <s v="F:\CentralDeNotas\2021\Grupo Fênix\10\FENIX PRAIAMAR - 0001-50\14102021 - NFSe 26590 - BCQ - R$1.595,30.pdf"/>
        <s v="F:\CentralDeNotas\2021\Grupo Fênix\10\FENIX SERVICOS MEDICOS - Matriz 0001-18\15102021 - Lamace Recibo 045258 - 400,00.pdf"/>
        <s v="F:\CentralDeNotas\2021\Segmedic\10\Centro Médico\ARQUIVAR - NF BAZAR ALIANÇA.pdf"/>
        <s v="F:\CentralDeNotas\2021\Time Now\10\ARQUIVAR  - NF 89044 - SODEXO - BRASKEM 11 - 1310.pdf"/>
        <s v="F:\CentralDeNotas\2021\Time Now\10\ARQUIVAR  - NF 89048 - SODEXO - BRASKEM 11 - 1310.pdf"/>
        <s v="F:\CentralDeNotas\2021\Time Now\10\ARQUIVAR  - NF 89146 - SODEXO - BRASKEM 11 - 1810.pdf"/>
        <s v="F:\CentralDeNotas\2021\Time Now\10\ARQUIVAR  - NF 89217 - UNIFARDAS - SUZANO 12 - 1810 OK.pdf"/>
        <s v="F:\CentralDeNotas\2021\Time Now\10\ARQUIVAR  - NF 89218 - UNIFARDAS - BRASKEM 11 - 1810.pdf"/>
        <s v="F:\CentralDeNotas\2021\Time Now\10\ARQUIVAR  - NF 89219 - UNIFARDAS - SUZANO 05 - 1810.pdf"/>
        <s v="F:\CentralDeNotas\2021\Time Now\10\ARQUIVAR  - NF 89220 - UNIFARDAS - BRASKEM 11 - 1810 OK.pdf"/>
        <s v="F:\CentralDeNotas\2021\Time Now\10\ARQUIVAR  - NF 89221 - UNIFARDAS - BRASKEM 03 -  1810 OK.pdf"/>
        <s v="F:\CentralDeNotas\2021\Time Now\10\ARQUIVAR  - NF 89361 - UNIFARDAS - BRASKEM 11 - 2010 OK.pdf"/>
        <s v="F:\CentralDeNotas\2021\Time Now\10\ARQUIVAR  - NF 89362 - UNIFARDAS - BRASKEM 11 - 2010 OK.pdf"/>
        <s v="F:\CentralDeNotas\2021\Time Now\10\ARQUIVAR  - NF 89502 - UNIFARDAS - GRH GERAL - 2210 OK.pdf"/>
        <s v="F:\CentralDeNotas\2021\Time Now\10\ARQUIVAR  - NF 89503  - UNIFARDAS - ARCELOR 08 - 2510 OK.pdf"/>
        <s v="F:\CentralDeNotas\2021\Time Now\10\ARQUIVAR  - NF 89687 - UNIFARDAS - GRH GERAL - 2510 OK.pdf"/>
        <s v="F:\CentralDeNotas\2021\Time Now\10\ARQUIVAR  - NF 89723  - UNIFARDAS - BRASKEM 08 - 2510 OK.pdf"/>
        <s v="F:\CentralDeNotas\2021\Time Now\10\ARQUIVAR  - NF 89971 - NM INDUSTRIA - VALE 11 - 2510 OK .pdf"/>
        <s v="F:\CentralDeNotas\2021\Time Now\10\ARQUIVAR  - NF 9590  -DANIEL GAR - VINC.pdf"/>
        <s v="F:\CentralDeNotas\2021\Time Now\10\ARQUIVAR  - NF 98095 - REALMAR - EXTRABOM - ADM VIX - CARTÃO - 1510.pdf"/>
        <s v="F:\CentralDeNotas\2021\Time Now\10\ARQUIVAR  - NF 981 - L F A SILVA - VALE 09 - 1810 OK.pdf"/>
        <s v="F:\CentralDeNotas\2021\Time Now\10\ARQUIVAR  - NF 98102 - SODEXO - KLABIN 07 - 1310.pdf"/>
        <s v="F:\CentralDeNotas\2021\Time Now\10\ARQUIVAR  - TAXA ALVARA PMV - ADM VIX - 2209.pdf"/>
        <s v="F:\CentralDeNotas\2021\Time Now\10\ARQUIVAR - NF 10 - IRRADIARE - ADIANTAMENTO - 2209 - REPETIDO.pdf"/>
        <s v="F:\CentralDeNotas\2021\Time Now\10\ARQUIVAR - NF 65497 - NEOBETEL.pdf"/>
        <s v="F:\CentralDeNotas\2021\Time Now\10\NF 19668 - BOLETO 130852 -BRK03 2021-09-27 - AVAPRO - .pdf"/>
        <s v="F:\CentralDeNotas\2021\Time Now\10\NF 19669 - BOLETO 130853 - BRK03 2021-09-27 - AVAPRO - .pdf"/>
        <s v="F:\CentralDeNotas\2021\Time Now\10\NF 217 - SUZANO 14 2021-09-29 - BRUNO DE ALENCAR - .pdf"/>
        <s v="F:\CentralDeNotas\2021\Time Now\10\NF 2524 -  RATEIO 2021-10-04 - PROFITS - .pdf"/>
        <s v="F:\CentralDeNotas\2021\Trafigura\10\Consultoria\Datamar_NF 202110 04.10.pdf"/>
        <s v="F:\CentralDeNotas\2021\Trafigura\10\Consultoria\NF 566253 01.10.pdf"/>
        <s v="F:\CentralDeNotas\2021\Trafigura\10\Consultoria\NFS 152 01.10.pdf"/>
        <s v="F:\CentralDeNotas\2021\Trafigura\10\Importação\Engeman_NF 151 15.10.pdf"/>
        <s v="F:\CentralDeNotas\2021\Trafigura\10\Importação\Informare_NF 302 04.10.pdf"/>
        <s v="F:\CentralDeNotas\2021\Trafigura\10\Importação\NF 12781 04.10.pdf"/>
        <s v="F:\CentralDeNotas\2021\Trafigura\10\Importação\NFS 1727729 01.10.pdf"/>
        <s v="F:\CentralDeNotas\2021\Time Now\10\BOLETO 25402 -  SIND DAS EMPRESAS DE ARQUITETURA - SINAENCO - PAGO DDA 0410.pdf"/>
        <s v="F:\CentralDeNotas\2021\Time Now\10\BOLETO 25403 - SIND DAS EMPRESAS DE ARQUITETURA - SINAENCO - PAGO DDA 0410.pdf"/>
        <s v="F:\CentralDeNotas\2021\Time Now\10\BOLETO 25404 - SIND DAS EMPRESAS DE ARQUITETURA - SINAENCO - PAGO DDA 0410.pdf"/>
        <s v="F:\CentralDeNotas\2021\Time Now\10\BOLETO 25405 - SIND DAS EMPRESAS DE ARQUITETURA - SINAENCO - PAGO DDA 0410.pdf"/>
        <s v="F:\CentralDeNotas\2021\Time Now\10\BOLETO 25406  -SIND DAS EMPRESAS DE ARQUITETURA - SINAENCO - PAGO DDA 0410.pdf"/>
        <s v="F:\CentralDeNotas\2021\Time Now\10\BOLETO 25407 - SIND DAS EMPRESAS DE ARQUITETURA - SINAENCO - PAGO DDA 0410.pdf"/>
        <s v="F:\CentralDeNotas\2021\Time Now\10\BOLETO AEXS - 1510.pdf"/>
        <s v="F:\CentralDeNotas\2021\Time Now\10\BOLETO AEXS - BRASKEM 08 - 0810.pdf"/>
        <s v="F:\CentralDeNotas\2021\Time Now\10\BOLETO ASSOCIAÇÃO BASE 27 - CA 001 - 0810.pdf"/>
        <s v="F:\CentralDeNotas\2021\Time Now\10\BOLETO CDMEC - DC 001 - 1510.pdf"/>
        <s v="F:\CentralDeNotas\2021\Time Now\10\BOLETO CORREIOS - 0810.pdf"/>
        <s v="F:\CentralDeNotas\2021\Time Now\10\BOLETO CREA-ES - RAQUEL - EDP 01 -  0610.pdf"/>
        <s v="F:\CentralDeNotas\2021\Time Now\10\BOLETO CREA-PR - KLABIN 07.pdf"/>
        <s v="F:\CentralDeNotas\2021\Time Now\10\BOLETO EBAC ENSINO - 1.3.07-7 -  0610.pdf"/>
        <s v="F:\CentralDeNotas\2021\Time Now\10\BOLETO INSTITUTO PONTE -CA 01 -  0810.pdf"/>
        <s v="F:\CentralDeNotas\2021\Time Now\10\BOLETO QI HOUSE - 0810.pdf"/>
        <s v="F:\CentralDeNotas\2021\Time Now\10\BOLETO UEBS - BRASKEM 03 - 0810.pdf"/>
        <s v="F:\CentralDeNotas\2021\Time Now\10\Boleto_CREA - PR_guia - NARCISO -  KLABIN 07 - 0610.pdf"/>
        <s v="F:\CentralDeNotas\2021\Time Now\10\DOCUMENTO ÚNICO DE ARRECADAÇÃO - DUA_DETRAN - ETIOS 4C45.pdf"/>
        <s v="F:\CentralDeNotas\2021\Time Now\10\FATURA_000762004019 ABIX.pdf"/>
        <s v="F:\CentralDeNotas\2021\Time Now\10\FT 004 - MP SERVIÇOS - 1510.pdf"/>
        <s v="F:\CentralDeNotas\2021\Time Now\10\FT 13695 - RENOVA - BRASKEM 05 - 2010.pdf"/>
        <s v="F:\CentralDeNotas\2021\Time Now\10\FT 13696 - RENOVA - BRASKEM 05 - 2010.pdf"/>
        <s v="F:\CentralDeNotas\2021\Time Now\10\FT 13697 - RENOVA - BRASKEM 05 - 2010.pdf"/>
        <s v="F:\CentralDeNotas\2021\Time Now\10\FT 13706 - RENOVA - BRASKEM 05 - 2010.pdf"/>
        <s v="F:\CentralDeNotas\2021\Time Now\10\FT 13707 - RENOVA - BRASKEM 05 - 2010.pdf"/>
        <s v="F:\CentralDeNotas\2021\Time Now\10\FT 16737 - BCM MIRANDA - BRASKEM 03 ND - 2910.pdf"/>
        <s v="F:\CentralDeNotas\2021\Time Now\10\FT 1979606  -MOVIDA - MULTA - BOTICARIO - 1810.pdf"/>
        <s v="F:\CentralDeNotas\2021\Time Now\10\FT 2114  -TND BRASIL - RATEIO- 2210.pdf"/>
        <s v="F:\CentralDeNotas\2021\Time Now\10\FT 22212715 - MAG SEGUROS - MANUEL DA SILVA  - BRASKEM 11 - 2010.pdf"/>
        <s v="F:\CentralDeNotas\2021\Time Now\10\FT 2398 - UNIDAS -  SUZANO 09 -1810.pdf"/>
        <s v="F:\CentralDeNotas\2021\Time Now\10\FT 32846  -UNIDAS - SUZANO 14 - 1810.pdf"/>
        <s v="F:\CentralDeNotas\2021\Time Now\10\FT 32860 - UNIDAS - SUZANO 14 - 1810.pdf"/>
        <s v="F:\CentralDeNotas\2021\Time Now\10\FT 367589497 - ALGAR.pdf"/>
        <s v="F:\CentralDeNotas\2021\Time Now\10\FT 3921 - INF TED  - 298,00 -  BRASKEM 03 ND - 2910.pdf"/>
        <s v="F:\CentralDeNotas\2021\Time Now\10\FT 3922 - INF TED - 4768,00 - SUZANO 14 ND - 2910.pdf"/>
        <s v="F:\CentralDeNotas\2021\Time Now\10\FT 3923 - INF TED - 596,00 -ARCELOR 08 - 2910.pdf"/>
        <s v="F:\CentralDeNotas\2021\Time Now\10\FT 3924 - INF TED -  790,53 -  VALE 11 - 2910.pdf"/>
        <s v="F:\CentralDeNotas\2021\Time Now\10\FT 494  -PROMATIX - VALE 09 - 0810.pdf"/>
        <s v="F:\CentralDeNotas\2021\Time Now\10\FT 531912 - ALSCO - RATEIO - 0511.pdf"/>
        <s v="F:\CentralDeNotas\2021\Time Now\10\FT 5589001015 - ABIX - BRASKEM 11 - 0511.pdf"/>
        <s v="F:\CentralDeNotas\2021\Time Now\10\FT 6755 - N&amp;N CONTAINRS - ADAMA 01 - 2910.pdf"/>
        <s v="F:\CentralDeNotas\2021\Time Now\10\FT 854154  -UPS DO BRASIL - 2010.pdf"/>
        <s v="F:\CentralDeNotas\2021\Time Now\10\FT 8900 _FT 8901 - I 9 GESTÃO - 2510.pdf"/>
        <s v="F:\CentralDeNotas\2021\Time Now\10\FT TELENSAT - VALE 09 -PAGO ADIANTAMENTO 0410.pdf"/>
        <s v="F:\CentralDeNotas\2021\Time Now\10\N.F 2422 - COOPERVIP - RATEIO - 2010.pdf"/>
        <s v="F:\CentralDeNotas\2021\Time Now\10\ND 41863 - RANKING - RATEIO - 1510.pdf"/>
        <s v="F:\CentralDeNotas\2021\Time Now\10\NF - 1034 - RADIO TAXI REIS - BRASKEM 11 - 2210.pdf"/>
        <s v="F:\CentralDeNotas\2021\Time Now\10\NF - 576 - GT CONECT - BRASKEM 05 - 0810.pdf"/>
        <s v="F:\CentralDeNotas\2021\Time Now\10\NF 0007 - SB2 ENGINEERING - DC 001 -  0810.pdf"/>
        <s v="F:\CentralDeNotas\2021\Time Now\10\NF 001 - GO TECS - RATEIO - 1510.pdf"/>
        <s v="F:\CentralDeNotas\2021\Time Now\10\NF 10129 - PREVINE SAUDE - BRASKEM 07 -1510.pdf"/>
        <s v="F:\CentralDeNotas\2021\Time Now\10\NF 10180 - IUS NATURA - GEG - 0311.pdf"/>
        <s v="F:\CentralDeNotas\2021\Time Now\10\NF 103086 - LMPCG - SUZANO 14 ND - 2010.pdf"/>
        <s v="F:\CentralDeNotas\2021\Time Now\10\NF 10413 - ANIZELINA CASA DO EPI - SUZANO 11 - 1011 OK .pdf"/>
        <s v="F:\CentralDeNotas\2021\Time Now\10\NF 10777 - KASEG - KLABIN 07 - 2710  OK.pdf"/>
        <s v="F:\CentralDeNotas\2021\Time Now\10\NF 10778 - KASEG - KLABIN 06 - 2710  OK.pdf"/>
        <s v="F:\CentralDeNotas\2021\Time Now\10\NF 10858 - GAMATEL - RENOVA 01 - 2010.pdf"/>
        <s v="F:\CentralDeNotas\2021\Time Now\10\NF 109959 - FLASH TECNOLOGIA.pdf"/>
        <s v="F:\CentralDeNotas\2021\Time Now\10\NF 110752 - FLASH TECNOLOGIA.pdf"/>
        <s v="F:\CentralDeNotas\2021\Time Now\10\NF 11116  -AGILITY.pdf"/>
        <s v="F:\CentralDeNotas\2021\Time Now\10\NF 11201  -CARIMBOS ESTRELA - VALE 08 - 2010.pdf"/>
        <s v="F:\CentralDeNotas\2021\Time Now\10\NF 112121 - FLASH.pdf"/>
        <s v="F:\CentralDeNotas\2021\Time Now\10\NF 11292 - INFOLOC- BRASKEM 08 -2210.pdf"/>
        <s v="F:\CentralDeNotas\2021\Time Now\10\NF 11504 - FLASH.pdf"/>
        <s v="F:\CentralDeNotas\2021\Time Now\10\NF 1151 - LFA SILVA - VALE 09 - 0311.pdf"/>
        <s v="F:\CentralDeNotas\2021\Time Now\10\NF 1179 - VANDERLEI MACHADO - RENOVA 01 - ND - 2910.pdf"/>
        <s v="F:\CentralDeNotas\2021\Time Now\10\NF 1223 - MEIRA - CULT DE INOVAÇÃO - 1810.pdf"/>
        <s v="F:\CentralDeNotas\2021\Time Now\10\NF 123 - R. Z ALMEIDA - RATEIO - 1510.pdf"/>
        <s v="F:\CentralDeNotas\2021\Time Now\10\NF 12756 - RENOVA - BRASKEM 05 - 2010.pdf"/>
        <s v="F:\CentralDeNotas\2021\Time Now\10\NF 13  -IRRADIARE -1.3.15.7 - 2210.pdf"/>
        <s v="F:\CentralDeNotas\2021\Time Now\10\NF 13096 - CAPITULO SAO PAULO - DNA.pdf"/>
        <s v="F:\CentralDeNotas\2021\Time Now\10\NF 13129 - ERA TELECON - ADAMA 01 - 2910.pdf"/>
        <s v="F:\CentralDeNotas\2021\Time Now\10\NF 1361 - CB SOLUÇÕES - VALE 11 - 1310.pdf"/>
        <s v="F:\CentralDeNotas\2021\Time Now\10\NF 1362 - CB SOLUÇOES- VALE 11 - 2010.pdf"/>
        <s v="F:\CentralDeNotas\2021\Time Now\10\NF 1368 - CB SOLUÇÕES - VALE11 -  1810.pdf"/>
        <s v="F:\CentralDeNotas\2021\Time Now\10\NF 1385 - TAXI TONELLI -BRASKEM 03 ND -  1810.pdf"/>
        <s v="F:\CentralDeNotas\2021\Time Now\10\NF 1386 - TAXI TONELLI - BRASKEM 08 ND - 1810.pdf"/>
        <s v="F:\CentralDeNotas\2021\Time Now\10\NF 1387 - TAXI TONELLI - BRASKEM 03 ND - 1810.pdf"/>
        <s v="F:\CentralDeNotas\2021\Time Now\10\NF 14385  -MASSA ALIMENTAÇÃO - BRASKEM 05 - 2910.pdf"/>
        <s v="F:\CentralDeNotas\2021\Time Now\10\NF 14423 - MARIA DAS GRAÇAS - EDP 01 - 0311.pdf"/>
        <s v="F:\CentralDeNotas\2021\Time Now\10\NF 14428 - MASSA ALIMENTAÇAÕ - DOW 01 - 1810.pdf"/>
        <s v="F:\CentralDeNotas\2021\Time Now\10\NF 145 - LUCAS TREINAMENTO - CA 001 - 0610.pdf"/>
        <s v="F:\CentralDeNotas\2021\Time Now\10\NF 15 - GUILHERME COSTA  - GEST COP DO 01 - 0610.pdf"/>
        <s v="F:\CentralDeNotas\2021\Time Now\10\NF 15382 - DESTRA SERVIÇOS - ARCELOR 08 - 0610.pdf"/>
        <s v="F:\CentralDeNotas\2021\Time Now\10\NF 15419 - MARIA DAS GRAÇAS - BRASKEM 05 - 0311.pdf"/>
        <s v="F:\CentralDeNotas\2021\Time Now\10\NF 15420 - MARIA DAS GRAÇAS - BRASKEM 02 - 0311.pdf"/>
        <s v="F:\CentralDeNotas\2021\Time Now\10\NF 15421 - MARIA DAS GRAÇAS - BRASKEM 05 - 0311.pdf"/>
        <s v="F:\CentralDeNotas\2021\Time Now\10\NF 15422 - MARIA DAS GRAÇAS - GRH GERAL - . 0311.pdf"/>
        <s v="F:\CentralDeNotas\2021\Time Now\10\NF 15450 - MARIA DAS GRAÇAS - BRASKEM 08 - 1211 OK.pdf"/>
        <s v="F:\CentralDeNotas\2021\Time Now\10\NF 15451 - MARIA DAS GRAÇAS - SUZANO 06 - 1211 OK.pdf"/>
        <s v="F:\CentralDeNotas\2021\Time Now\10\NF 15452 - MARIA DAS GRAÇAS - BRASKEM 05 -1211 OK.pdf"/>
        <s v="F:\CentralDeNotas\2021\Time Now\10\NF 15489 - MARIA DAS GRAÇAS - SUZANO 14 - 1711 OK.pdf"/>
        <s v="F:\CentralDeNotas\2021\Time Now\10\NF 15491 - MARIA DAS GRAÇAS - SUZANO 08 - 1711 OK.pdf"/>
        <s v="F:\CentralDeNotas\2021\Time Now\10\NF 15499 - MARIA DAS GRAÇAS - DURATEX 01 - 1911 OK.pdf"/>
        <s v="F:\CentralDeNotas\2021\Time Now\10\NF 157 - BRUNNUS - BRASKEM 05 - 1510.pdf"/>
        <s v="F:\CentralDeNotas\2021\Time Now\10\NF 15969 - GABRIEL SOARES - CMPC 01 - 1310 OK .pdf"/>
        <s v="F:\CentralDeNotas\2021\Time Now\10\NF 16058 - GABRIEL SOARES - CMPC 01 - 1810 OK.pdf"/>
        <s v="F:\CentralDeNotas\2021\Time Now\10\NF 16556 - SH BRASIL - RATEIOC - 2010.pdf"/>
        <s v="F:\CentralDeNotas\2021\Time Now\10\NF 1685  -SAO FRANCISCO - BRACELL 01 - 2810.pdf"/>
        <s v="F:\CentralDeNotas\2021\Time Now\10\NF 172670  -D4S  - ADM VIX- 1810.pdf"/>
        <s v="F:\CentralDeNotas\2021\Time Now\10\NF 17319 - HIEST - RATEIO.pdf"/>
        <s v="F:\CentralDeNotas\2021\Time Now\10\NF 17355 - FERRAMENTAS GERAIS - BRASKEM 08 - 1011 OK .pdf"/>
        <s v="F:\CentralDeNotas\2021\Time Now\10\NF 17416 - SH BRASIL - RATEIO  - 2010.pdf"/>
        <s v="F:\CentralDeNotas\2021\Time Now\10\NF 186 - GLOBAL TOUCH - CA 001 - 1810.pdf"/>
        <s v="F:\CentralDeNotas\2021\Time Now\10\NF 1887 - ACSO - SUZANO 14 - 0810.pdf"/>
        <s v="F:\CentralDeNotas\2021\Time Now\10\NF 193898 - MAIORCA - SUZANO F11.pdf"/>
        <s v="F:\CentralDeNotas\2021\Time Now\10\NF 1968 - INFOC - SUZANO 06 - SUZANO 12 - -1510.pdf"/>
        <s v="F:\CentralDeNotas\2021\Time Now\10\NF 197 - ROBSON NERY - TIME CONNECT - 0810.pdf"/>
        <s v="F:\CentralDeNotas\2021\Time Now\10\NF 198 - ROBSON NERY - TIME CONNECT - 0810.pdf"/>
        <s v="F:\CentralDeNotas\2021\Time Now\10\NF 1989098 - MOVIDA - ERB 01 ND - 0511.pdf"/>
        <s v="F:\CentralDeNotas\2021\Time Now\10\NF 1992 - GSO - 2910.pdf"/>
        <s v="F:\CentralDeNotas\2021\Time Now\10\NF 20 - NATALIA MELGAÇO - GRH GERAL - 1310.pdf"/>
        <s v="F:\CentralDeNotas\2021\Time Now\10\NF 20 - POUSADA JARDIM - SUZANO 14 - 2010.pdf"/>
        <s v="F:\CentralDeNotas\2021\Time Now\10\NF 20 - RODRIGO SANTANA - OC 14663 - 0610.pdf"/>
        <s v="F:\CentralDeNotas\2021\Time Now\10\NF 20186 - AVAPRO - NR 20 - LEONILDO - BRASKEM 11.pdf"/>
        <s v="F:\CentralDeNotas\2021\Time Now\10\NF 20187 - AVAPRO - NR 35 - TIAGO - BRASKEM 11.pdf"/>
        <s v="F:\CentralDeNotas\2021\Time Now\10\NF 20188 - AVAPRO - NR 33 - TIAGO - BRASKEM 11.pdf"/>
        <s v="F:\CentralDeNotas\2021\Time Now\10\NF 2021100229 - MEDICINA DO TRABALHO.pdf"/>
        <s v="F:\CentralDeNotas\2021\Time Now\10\NF 2021116 - NGO - DO 01 - 1510.pdf"/>
        <s v="F:\CentralDeNotas\2021\Time Now\10\NF 2023  -TOK GRAF -  CMPC 01 - 2210.pdf"/>
        <s v="F:\CentralDeNotas\2021\Time Now\10\NF 2052 - ARASERV - SUZANO 06 -  2910.pdf"/>
        <s v="F:\CentralDeNotas\2021\Time Now\10\NF 21 - SEITEL - ADAMA 01 - 1510.pdf"/>
        <s v="F:\CentralDeNotas\2021\Time Now\10\NF 21213  -GUZZO PAREFUSOS - SUZANO 07  - 0311 OK .pdf"/>
        <s v="F:\CentralDeNotas\2021\Time Now\10\NF 21254 - TELEVISÃO VITÓRIA.pdf"/>
        <s v="F:\CentralDeNotas\2021\Time Now\10\NF 212576  -BOA PRAÇA - TERNIUM 01 - 1711 OK .pdf"/>
        <s v="F:\CentralDeNotas\2021\Time Now\10\NF 21524  -AVAPRO - NR 10 - ITAMAR FARIAS - SUZANO 10 ND.pdf"/>
        <s v="F:\CentralDeNotas\2021\Time Now\10\NF 2172 - COML PROD OPTICOS - BRASKEM 05 - 0511.pdf"/>
        <s v="F:\CentralDeNotas\2021\Time Now\10\NF 2206 - SCOREPLAN - GEG 01 - 1510.pdf"/>
        <s v="F:\CentralDeNotas\2021\Time Now\10\NF 22893 - MEDNET - RATEIO - 2910.pdf"/>
        <s v="F:\CentralDeNotas\2021\Time Now\10\NF 23 - MARIANNA  - SUZANO 14 ND - 0610.pdf"/>
        <s v="F:\CentralDeNotas\2021\Time Now\10\NF 2359 - R&amp;L SERVIÇOS - 1510.pdf"/>
        <s v="F:\CentralDeNotas\2021\Time Now\10\NF 23635  -L C VAZ - VALE 09 - 2010.pdf"/>
        <s v="F:\CentralDeNotas\2021\Time Now\10\NF 2395  -TOP GOURMET - SUZANO 13 - 0810.pdf"/>
        <s v="F:\CentralDeNotas\2021\Time Now\10\NF 24 - MARIANNA - SUZANO GESTÃO - 0610.pdf"/>
        <s v="F:\CentralDeNotas\2021\Time Now\10\NF 24 - MCS MARKUP - DAF.pdf"/>
        <s v="F:\CentralDeNotas\2021\Time Now\10\NF 2423 - COOPERVIP - BRASKEM 05 ND - 2010.pdf"/>
        <s v="F:\CentralDeNotas\2021\Time Now\10\NF 24516  -GUPY - GRH GERAL - 2510.pdf"/>
        <s v="F:\CentralDeNotas\2021\Time Now\10\NF 25027 - ALBOR - RATEIO- 1810.pdf"/>
        <s v="F:\CentralDeNotas\2021\Time Now\10\NF 2588 - TDA DOCUMENTOS - ADM VIX - 0810.pdf"/>
        <s v="F:\CentralDeNotas\2021\Time Now\10\NF 26138  -FACCIOLI - SUZANO F 11 - 0610.pdf"/>
        <s v="F:\CentralDeNotas\2021\Time Now\10\NF 27896  -DOCUMENT - ADM VIX - 2010.pdf"/>
        <s v="F:\CentralDeNotas\2021\Time Now\10\NF 2841 - SODEXO - BRASKEM 07 - 2510.pdf"/>
        <s v="F:\CentralDeNotas\2021\Time Now\10\NF 29475  -KALUNGA - ADM VIX - 0511.pdf"/>
        <s v="F:\CentralDeNotas\2021\Time Now\10\NF 3 - GABRIELA SANTOS - SUZANO 14 ND - 1510.pdf"/>
        <s v="F:\CentralDeNotas\2021\Time Now\10\NF 30 - MARIANNA - SUZANO 14 - 2010.pdf"/>
        <s v="F:\CentralDeNotas\2021\Time Now\10\NF 3069 - JRB - UNIPAR 01 - 0511.pdf"/>
        <s v="F:\CentralDeNotas\2021\Time Now\10\NF 3122 - SODEXO - BRASKEM 07 - 2510.pdf"/>
        <s v="F:\CentralDeNotas\2021\Time Now\10\NF 3174  -RENOVA - BRASKEM 08 - 2010.pdf"/>
        <s v="F:\CentralDeNotas\2021\Time Now\10\NF 328 - COUTINHO - SUZANO 14 - 2510.pdf"/>
        <s v="F:\CentralDeNotas\2021\Time Now\10\NF 3280  -PROMOALGE - INV CULTURA INOVAÇÃO - 2210.pdf"/>
        <s v="F:\CentralDeNotas\2021\Time Now\10\NF 3295  -AHGON - SUZANO 05 - 0810.pdf"/>
        <s v="F:\CentralDeNotas\2021\Time Now\10\NF 3357 - MASSA ALIMENTAÇÃO - DOW 01 - 1810.pdf"/>
        <s v="F:\CentralDeNotas\2021\Time Now\10\NF 33704 - EPISUL - ARCELOR 08 - 1510 OK .pdf"/>
        <s v="F:\CentralDeNotas\2021\Time Now\10\NF 341  -COUTINHO &amp; FALCHI - SUZANO 14 - 1211 OK .pdf"/>
        <s v="F:\CentralDeNotas\2021\Time Now\10\NF 35 - FABIO BARROZO - RATEIO - 0511.pdf"/>
        <s v="F:\CentralDeNotas\2021\Time Now\10\NF 3613 - AEVO - CULTURA INOVAÇÃO - 1310.pdf"/>
        <s v="F:\CentralDeNotas\2021\Time Now\10\NF 362 - SULMED - RATEIO - 2010.pdf"/>
        <s v="F:\CentralDeNotas\2021\Time Now\10\NF 394 - JR ENGENHARIA - GEG - 0610.pdf"/>
        <s v="F:\CentralDeNotas\2021\Time Now\10\NF 4 - WEVERTON - PLATAFORMA -1310.pdf"/>
        <s v="F:\CentralDeNotas\2021\Time Now\10\NF 41928  -RANKING - SUZANO 07 - 2010.pdf"/>
        <s v="F:\CentralDeNotas\2021\Time Now\10\NF 41977 - RANKING -SUZANO 07 ND -  2210.pdf"/>
        <s v="F:\CentralDeNotas\2021\Time Now\10\NF 423 - ISKOOL - BRACELL 01 - 2010.pdf"/>
        <s v="F:\CentralDeNotas\2021\Time Now\10\NF 4306 M3 LABORATÓRIO - SUZANO 14 - 1810.pdf"/>
        <s v="F:\CentralDeNotas\2021\Time Now\10\NF 44245 - SEGURAÇO - VALE 11.pdf"/>
        <s v="F:\CentralDeNotas\2021\Time Now\10\NF 449 - MACEDO E LEME - BRACELL 01 - 0810.pdf"/>
        <s v="F:\CentralDeNotas\2021\Time Now\10\NF 455042  -DNA - BRASKEM 05 - 2910.pdf"/>
        <s v="F:\CentralDeNotas\2021\Time Now\10\NF 481028 - SODEXO - DURATEX 01 - 0810.pdf"/>
        <s v="F:\CentralDeNotas\2021\Time Now\10\NF 517850 - FERIMPORT - BRASKEM 07 - 1711 OK .pdf"/>
        <s v="F:\CentralDeNotas\2021\Time Now\10\NF 529 - COOP RADIO TAXI - RATEIO - 2010.pdf"/>
        <s v="F:\CentralDeNotas\2021\Time Now\10\NF 530  -COOP RADIO TAXI - BRASKEM 02 ND -  2010.pdf"/>
        <s v="F:\CentralDeNotas\2021\Time Now\10\NF 531  -COOP RADIO TAXI - RATEIO -  2010.pdf"/>
        <s v="F:\CentralDeNotas\2021\Time Now\10\NF 5318  -BA ALIMENTOS - SUZANO 09 ND.pdf"/>
        <s v="F:\CentralDeNotas\2021\Time Now\10\NF 532  -COOP RADIO TAXI - BAYER 02 - 2010.pdf"/>
        <s v="F:\CentralDeNotas\2021\Time Now\10\NF 53871 - O BORRACHÃO - BRASKEM 07 - 0311 OK .pdf"/>
        <s v="F:\CentralDeNotas\2021\Time Now\10\NF 539 - W GONÇALVES - KLABIN 06 - 1510.pdf"/>
        <s v="F:\CentralDeNotas\2021\Time Now\10\NF 57655 - SETC E CIA - SUZANO 05 - 2910 OK .pdf"/>
        <s v="F:\CentralDeNotas\2021\Time Now\10\NF 57852  -IEL - 1810.pdf"/>
        <s v="F:\CentralDeNotas\2021\Time Now\10\NF 579 - LIFE BRAND - PLATAFORMA - 2210.pdf"/>
        <s v="F:\CentralDeNotas\2021\Time Now\10\NF 580  -LIFE BRAND - PLATAFORMA - 2210.pdf"/>
        <s v="F:\CentralDeNotas\2021\Time Now\10\NF 581  -LIFE BRAND - PLATAFORMA - 2210.pdf"/>
        <s v="F:\CentralDeNotas\2021\Time Now\10\NF 6 - JEFERSON CASTRO DE OLIVEIRA - PLATAFORMA - 2010.pdf"/>
        <s v="F:\CentralDeNotas\2021\Time Now\10\NF 6178 - SERTRAS - DC 01 - 2910.pdf"/>
        <s v="F:\CentralDeNotas\2021\Time Now\10\NF 6227 - SOS SEGURANÇA - PMO - 2210.pdf"/>
        <s v="F:\CentralDeNotas\2021\Time Now\10\NF 6794319 - SERASA - DO 04 -  VINC.pdf"/>
        <s v="F:\CentralDeNotas\2021\Time Now\10\NF 6802  -TURIS SILVA - BRASKEM 11 - 2010.pdf"/>
        <s v="F:\CentralDeNotas\2021\Time Now\10\NF 7 - JEFERSON CASTRO DE OLIVEIRA - PLATAFORMA - 2010.pdf"/>
        <s v="F:\CentralDeNotas\2021\Time Now\10\NF 70239 - NEOBETEL - RATEIO - 2910.pdf"/>
        <s v="F:\CentralDeNotas\2021\Time Now\10\NF 74574  -ESG - GRH GERAL - 1810.pdf"/>
        <s v="F:\CentralDeNotas\2021\Time Now\10\NF 770 - SPITZER - IMOB - VINC.pdf"/>
        <s v="F:\CentralDeNotas\2021\Time Now\10\NF 7766696 - DIGITAL RIVER.pdf"/>
        <s v="F:\CentralDeNotas\2021\Time Now\10\NF 81 - NATHALIA POMPERMAYER - GIC - 1510.pdf"/>
        <s v="F:\CentralDeNotas\2021\Time Now\10\NF 842205 - TOTVS - ADM VIX - 1310.pdf"/>
        <s v="F:\CentralDeNotas\2021\Time Now\10\NF 842206  -TOTVS - ADM VIX - 2510.pdf"/>
        <s v="F:\CentralDeNotas\2021\Time Now\10\NF 842208 - TOTVS - ADM VIX - 2010.pdf"/>
        <s v="F:\CentralDeNotas\2021\Time Now\10\NF 842210  -TOTVS - ADM VIX - 2710.pdf"/>
        <s v="F:\CentralDeNotas\2021\Time Now\10\NF 84360  -GELDEN - SUZANO 06 - 0311.pdf"/>
        <s v="F:\CentralDeNotas\2021\Time Now\10\NF 8852 - BINDS - DC 001 - 1510.pdf"/>
        <s v="F:\CentralDeNotas\2021\Time Now\10\NF 891 - QUALITY - 2510 - GRH GERAL - 2510.pdf"/>
        <s v="F:\CentralDeNotas\2021\Time Now\10\NF 89826 - UNIFARDAS - BRASKEM 03 - 2910.pdf"/>
        <s v="F:\CentralDeNotas\2021\Time Now\10\NF 89827 - UNIFARDAS - BRASKEM 03 - 2910.pdf"/>
        <s v="F:\CentralDeNotas\2021\Time Now\10\NF 89828 - UNIFARDAS - BRASKEM 08 - 2910.pdf"/>
        <s v="F:\CentralDeNotas\2021\Time Now\10\NF 89829 - UNIFARDAS - BRASKEM 08 - 2910.pdf"/>
        <s v="F:\CentralDeNotas\2021\Time Now\10\NF 89870 - UNIFARDAS - GRH GERAL - 2910.pdf"/>
        <s v="F:\CentralDeNotas\2021\Time Now\10\NF 89962 - UNIFARDAS - BRASKEM 11 - 0311.pdf"/>
        <s v="F:\CentralDeNotas\2021\Time Now\10\NF 89963 - UNIFARDAS - BRASKEM 11 -  0311.pdf"/>
        <s v="F:\CentralDeNotas\2021\Time Now\10\NF 89964 - UNIFARDAS - CMPC 01 - 0311.pdf"/>
        <s v="F:\CentralDeNotas\2021\Time Now\10\NF 89965 - UNIFARDAS - BRASKEM 11 - 0311.pdf"/>
        <s v="F:\CentralDeNotas\2021\Time Now\10\NF 89966 - UNIFARDAS - BRASKEM 11 - 0311.pdf"/>
        <s v="F:\CentralDeNotas\2021\Time Now\10\NF 90109 - UNIFARDAS - BRASKEM 08 -1011 OK.pdf"/>
        <s v="F:\CentralDeNotas\2021\Time Now\10\NF 90110  -UNIFARDAS - CMPC 01 - 1011 OK .pdf"/>
        <s v="F:\CentralDeNotas\2021\Time Now\10\NF 90111 - UNIFARDAS - BRASKEM 11 -  1011 OK .pdf"/>
        <s v="F:\CentralDeNotas\2021\Time Now\10\NF 90112 - UNIFARDAS - BRASKEM 08 - 1011 OK .pdf"/>
        <s v="F:\CentralDeNotas\2021\Time Now\10\NF 90113 - UNIFARDAS - BRASKEM 5 - 1011 OK .pdf"/>
        <s v="F:\CentralDeNotas\2021\Time Now\10\NF 90117 - UNIFARDAS - BRASKEM 11 - 1011 OK .pdf"/>
        <s v="F:\CentralDeNotas\2021\Time Now\10\NF 90118 - UNIFARDAS - SUZANO 05 - 1011  OK.pdf"/>
        <s v="F:\CentralDeNotas\2021\Time Now\10\NF 90119  -UNIFARDAS - BRASKEM 03 - 1011 OK .pdf"/>
        <s v="F:\CentralDeNotas\2021\Time Now\10\NF 90120 - UNIFARDAS - BRASKEM 08 -. 1011 OK .pdf"/>
        <s v="F:\CentralDeNotas\2021\Time Now\10\NF 90178 - UNIFARDAS - BRASKEM 11 - 1011 OK .pdf"/>
        <s v="F:\CentralDeNotas\2021\Time Now\10\NF 90179 - UNIFARDAS - BRASKEM 11 - 1011 OK .pdf"/>
        <s v="F:\CentralDeNotas\2021\Time Now\10\NF 90258 - UNIFARDAS - BRASKEM 05 - 1611 OK .pdf"/>
        <s v="F:\CentralDeNotas\2021\Time Now\10\NF 90304 - UNIFARDAS - BRASKEM 11 - 1611 OK .pdf"/>
        <s v="F:\CentralDeNotas\2021\Time Now\10\NF 919  -SEMPRE SOLUÇÕES - RATEIO.pdf"/>
        <s v="F:\CentralDeNotas\2021\Time Now\10\NF 94 - ISEG -BRASKEM 11 - 2010.pdf"/>
        <s v="F:\CentralDeNotas\2021\Time Now\10\NF 945 - SEMPRE SOLUÇÕES - 2210.pdf"/>
        <s v="F:\CentralDeNotas\2021\Time Now\10\NF 982 - LISTEN - SUZANO 08 -  0810.pdf"/>
        <s v="F:\CentralDeNotas\2021\Time Now\10\NF-35523 - SAFETY -.pdf"/>
        <s v="F:\CentralDeNotas\2021\Time Now\10\NF2034 - PM 2.0 SOLUÇÕES - CULTURA INOVAÇÃO - 1810.pdf"/>
        <s v="F:\CentralDeNotas\2021\Time Now\10\NF_30835 ISH - ADM VIX - 2910.pdf"/>
        <s v="F:\CentralDeNotas\2021\PrimeRioVeiculos\10\ADM SOLU 14-10.pdf"/>
        <s v="F:\CentralDeNotas\2021\PrimeRioVeiculos\10\adp 20-10.pdf"/>
        <s v="F:\CentralDeNotas\2021\PrimeRioVeiculos\10\ADRIANO 13-10.pdf"/>
        <s v="F:\CentralDeNotas\2021\PrimeRioVeiculos\10\ADRIANO1 18-10.pdf"/>
        <s v="F:\CentralDeNotas\2021\PrimeRioVeiculos\10\ADRIANO2 13-10.pdf"/>
        <s v="F:\CentralDeNotas\2021\PrimeRioVeiculos\10\ADRIANO2 18-10.pdf"/>
        <s v="F:\CentralDeNotas\2021\PrimeRioVeiculos\10\ADRIANO3 18-10.pdf"/>
        <s v="F:\CentralDeNotas\2021\PrimeRioVeiculos\10\Arco 06-10.pdf"/>
        <s v="F:\CentralDeNotas\2021\PrimeRioVeiculos\10\AUTOAVALIAR 29-10.pdf"/>
        <s v="F:\CentralDeNotas\2021\PrimeRioVeiculos\10\BARRA GUINCHO 20-10.pdf"/>
        <s v="F:\CentralDeNotas\2021\PrimeRioVeiculos\10\CALDAS 15-10.pdf"/>
        <s v="F:\CentralDeNotas\2021\PrimeRioVeiculos\10\Carlos 08-10.pdf"/>
        <s v="F:\CentralDeNotas\2021\PrimeRioVeiculos\10\CCM 10-10.pdf"/>
        <s v="F:\CentralDeNotas\2021\PrimeRioVeiculos\10\CCM MANUSEIO 22-10.pdf"/>
        <s v="F:\CentralDeNotas\2021\PrimeRioVeiculos\10\cop guard 10-10.pdf"/>
        <s v="F:\CentralDeNotas\2021\PrimeRioVeiculos\10\DEKRA 06-10.pdf"/>
        <s v="F:\CentralDeNotas\2021\PrimeRioVeiculos\10\Dekra 08-10.pdf"/>
        <s v="F:\CentralDeNotas\2021\PrimeRioVeiculos\10\DLEGITIMA 05-10.pdf"/>
        <s v="F:\CentralDeNotas\2021\PrimeRioVeiculos\10\EMOSERVICE 06-10.pdf"/>
        <s v="F:\CentralDeNotas\2021\PrimeRioVeiculos\10\Facebook 14-10.pdf"/>
        <s v="F:\CentralDeNotas\2021\PrimeRioVeiculos\10\FNT 15-10.pdf"/>
        <s v="F:\CentralDeNotas\2021\PrimeRioVeiculos\10\Google 14-10.pdf"/>
        <s v="F:\CentralDeNotas\2021\PrimeRioVeiculos\10\INSPECENTER1 22-10.pdf"/>
        <s v="F:\CentralDeNotas\2021\PrimeRioVeiculos\10\INSPECENTER2 22-10.pdf"/>
        <s v="F:\CentralDeNotas\2021\PrimeRioVeiculos\10\invitro 06-10.pdf"/>
        <s v="F:\CentralDeNotas\2021\PrimeRioVeiculos\10\KM 28-10.pdf"/>
        <s v="F:\CentralDeNotas\2021\PrimeRioVeiculos\10\KM 30-10.pdf"/>
        <s v="F:\CentralDeNotas\2021\PrimeRioVeiculos\10\LEAD FORCE 30-10.pdf"/>
        <s v="F:\CentralDeNotas\2021\PrimeRioVeiculos\10\LEVY 19-10.pdf"/>
        <s v="F:\CentralDeNotas\2021\PrimeRioVeiculos\10\MACHADO 06-10.pdf"/>
        <s v="F:\CentralDeNotas\2021\PrimeRioVeiculos\10\MARCOS 07-10.pdf"/>
        <s v="F:\CentralDeNotas\2021\PrimeRioVeiculos\10\Martelinho 19-10.pdf"/>
        <s v="F:\CentralDeNotas\2021\PrimeRioVeiculos\10\Nota MIT Oficina 19-10.pdf"/>
        <s v="F:\CentralDeNotas\2021\PrimeRioVeiculos\10\Notas MIT VU e VN 19-10 .pdf"/>
        <s v="F:\CentralDeNotas\2021\PrimeRioVeiculos\10\PAT PAUL 1 14-10.pdf"/>
        <s v="F:\CentralDeNotas\2021\PrimeRioVeiculos\10\PHI 18-10.pdf"/>
        <s v="F:\CentralDeNotas\2021\PrimeRioVeiculos\10\RLOK 31-10.pdf"/>
        <s v="F:\CentralDeNotas\2021\PrimeRioVeiculos\10\S &amp; L 10-10.pdf"/>
        <s v="F:\CentralDeNotas\2021\PrimeRioVeiculos\10\SAO JORGE 08-10.pdf"/>
        <s v="F:\CentralDeNotas\2021\PrimeRioVeiculos\10\SCORE 23-10.pdf"/>
        <s v="F:\CentralDeNotas\2021\PrimeRioVeiculos\10\SCORE2 23-10.pdf"/>
        <s v="F:\CentralDeNotas\2021\PrimeRioVeiculos\10\SPEED 10-10.pdf"/>
        <s v="F:\CentralDeNotas\2021\PrimeRioVeiculos\10\Studio d'essences 10-10.pdf"/>
        <s v="F:\CentralDeNotas\2021\PrimeRioVeiculos\10\SYONET 20-10.pdf"/>
        <s v="F:\CentralDeNotas\2021\PrimeRioVeiculos\10\Thiago 18-10.pdf"/>
        <s v="F:\CentralDeNotas\2021\PrimeRioVeiculos\10\Thiago2 18-10.pdf"/>
        <s v="F:\CentralDeNotas\2021\PrimeRioVeiculos\10\TWO CHAVE 15-10.pdf"/>
        <s v="F:\CentralDeNotas\2021\PrimeRioVeiculos\10\unimed 15-10.pdf"/>
        <s v="F:\CentralDeNotas\2021\PrimeRioVeiculos\10\WEBMOTORS 20-10 (2).pdf"/>
        <s v="F:\CentralDeNotas\2021\PrimeRioVeiculos\10\WILSON 11-10.pdf"/>
        <s v="F:\CentralDeNotas\2021\PrimeRioVeiculos\10\WILSON 25-10.pdf"/>
        <s v="F:\CentralDeNotas\2021\Rg Log\10\AFR LOGISTICA - BARUERI - MATRIZ\NFSE20212065.pdf"/>
        <s v="F:\CentralDeNotas\2021\Grupo Profit\10\Camaleão Engenharia\NF 1596674.PDF"/>
        <s v="F:\CentralDeNotas\2021\Grupo Profit\10\Camaleão Engenharia\NF 24.PDF"/>
        <s v="F:\CentralDeNotas\2021\Grupo Profit\10\Red Tech Empreendimentos\NF 50026.PDF"/>
        <s v="F:\CentralDeNotas\2021\Grupo Profit\10\Red Tech Empreendimentos\NF 50027.PDF"/>
        <s v="F:\CentralDeNotas\2021\Grupo Rtsc\10\FENIX SERVIÇOS DE COBRANÇA LTDA\20211004_BAKER TILLY_NF_2448 + BOLETO.PDF"/>
        <s v="F:\CentralDeNotas\2021\Grupo Terciotti\10\TERCIOTTI ADVOGADOS - RJ\2021_10_01_PRIMEPARK_.PDF"/>
        <s v="F:\CentralDeNotas\2021\Rg Log\10\AFR LOGISTICA - BARUERI - MATRIZ\NFS - 169856_147Q.2572.3117.7747699-W.PDF"/>
        <s v="F:\CentralDeNotas\2021\Rg Log\10\RG LOG COMBUSTÍVEIS - CORDEIRÓPOLIS\NF 857 - RG LOG COMBUSTIVEIS E ENERGIAS LTDA (1).PDF"/>
        <s v="F:\CentralDeNotas\2021\Rg Log\10\RG LOG COMBUSTÍVEIS - CORDEIRÓPOLIS\NF 857 - RG LOG COMBUSTIVEIS E ENERGIAS LTDA.PDF"/>
        <s v="F:\CentralDeNotas\2021\Rg Log\10\RG LOG LOGISTICA - ANÁPOLIS\nf 2650.PDF"/>
        <s v="F:\CentralDeNotas\2021\Rg Log\10\RG LOG LOGISTICA - BARUERI\98_KRAFTSERVICE_R$ 2.278,00_NF.PDF"/>
        <s v="F:\CentralDeNotas\2021\Segmedic\10\Centro Médico\000 NF BRUNO SANTOS 50156.PDF"/>
        <s v="F:\CentralDeNotas\2021\Time Now\10\ARQUIVAR  - FT 0762002029 - ABIX TECNOLOGIA - BRASKEM 08 - 0410.PDF"/>
        <s v="F:\CentralDeNotas\2021\Time Now\10\ARQUIVAR  - NF 480488 - SODEXO - UNIPAR - 0810.PDF"/>
        <s v="F:\CentralDeNotas\2021\Time Now\10\ARQUIVAR  - NF 48077 - SODEXO - BRACELL 01 - 0810.PDF"/>
        <s v="F:\CentralDeNotas\2021\Time Now\10\ARQUIVAR  - NF 9628 - UNIVALE - 2909.PDF"/>
        <s v="F:\CentralDeNotas\2021\Time Now\10\ARQUIVAR  - NF-604724  - NORTEL SUPRIMENTOS - VALE 08 - 0110.PDF"/>
        <s v="F:\CentralDeNotas\2021\Time Now\10\FT  762002030 - ABIX - BRASKEM 03 - 0311.PDF"/>
        <s v="F:\CentralDeNotas\2021\Time Now\10\FT 311142  -ALSCO - BRASKEM 11 - 2910.PDF"/>
        <s v="F:\CentralDeNotas\2021\Time Now\10\ft 311308 - ALSCO - BRASKEM 11 - 2910.PDF"/>
        <s v="F:\CentralDeNotas\2021\Time Now\10\FT 762003027 - ABIX - BRASKEM 02 ND - 1611.PDF"/>
        <s v="F:\CentralDeNotas\2021\Time Now\10\NF 32 - DELANO - RENOVA 01.PDF"/>
        <s v="F:\CentralDeNotas\2021\Time Now\10\NF 7007 -BAKER TILLY - GEG - 1510.PDF"/>
        <s v="F:\CentralDeNotas\2021\Trafigura\10\Importação\Tecadi_NF 3134_R$ 1.337,73.PDF"/>
        <s v="F:\CentralDeNotas\2021\Grupo Fênix\10\FENIX PRAIAMAR - 0001-50\19102021 - NFSe 660 - LL Service - R$16.428,83.pdf"/>
        <s v="F:\CentralDeNotas\2021\Grupo Fênix\10\FENIX REPUBLICA - Filial 0002-07\19102021 - LL Service NF 659 - 50.291,09.pdf"/>
        <s v="F:\CentralDeNotas\2021\Grupo Fênix\10\FENIX REPUBLICA - Filial 0002-07\22102021 - Lucas Oliveira NF 64 - 15.050,00.pdf"/>
        <s v="F:\CentralDeNotas\2021\Grupo Fênix\10\FENIX SERVICOS MEDICOS - Matriz 0001-18\05102021 - Vitrine Globaltech NF 1555 - 6.001,33.pdf"/>
        <s v="F:\CentralDeNotas\2021\Grupo Fênix\10\FENIX SERVICOS MEDICOS - Matriz 0001-18\19102021 - LL Service NF 662 - 14.500,00.pdf"/>
        <s v="F:\CentralDeNotas\2021\Grupo Fênix\10\FENIX SERVICOS MEDICOS - Matriz 0001-18\21102021 - Leonides Lima dos Santos - NF 539 - 1.125,00.pdf"/>
        <s v="F:\CentralDeNotas\2021\Grupo Fênix\10\FENIX SERVICOS MEDICOS - Matriz 0001-18\22102021 - Clementino Carvalho NF 10 - 3.670,00.pdf"/>
        <s v="F:\CentralDeNotas\2021\Grupo Fênix\10\FENIX SERVICOS MEDICOS - Matriz 0001-18\25102021 - VR Transporte NF 30028568 - 6.747,09.pdf"/>
        <s v="F:\CentralDeNotas\2021\Grupo Fênix\10\PALALUA PARTICIPACOES - 0001-43\01102021 - NF 225 SDW - 31.2150,00.pdf"/>
        <s v="F:\CentralDeNotas\2021\Grupo Fênix\10\PALALUA PARTICIPACOES - 0001-43\08102021 - NF 1541 Daniel Carneiro - 10.000,00.pdf"/>
        <s v="F:\CentralDeNotas\2021\Grupo Fênix\10\PALALUA-GSI HOLDING - 0001-67\20102021 - NF 1868003 Notre Dame - 1.046,10.pdf"/>
        <s v="F:\CentralDeNotas\2021\Grupo Profit\10\Camaleão Engenharia\CAMALEAO ENGENHARIA - COMP 10 2021 - VENC 05 11 2021 NF 0000142.pdf"/>
        <s v="F:\CentralDeNotas\2021\Grupo Profit\10\Red Tech Empreendimentos\NF 141.pdf"/>
        <s v="F:\CentralDeNotas\2021\LayneDoBrasil\10\Filial\NFS 202101108.PDF.pdf"/>
        <s v="F:\CentralDeNotas\2021\LayneDoBrasil\10\Filial\NFS 202104077.PDF.pdf"/>
        <s v="F:\CentralDeNotas\2021\LayneDoBrasil\10\Filial\NFS 202119050.PDF.pdf"/>
        <s v="F:\CentralDeNotas\2021\LayneDoBrasil\10\Filial\NFS-E 202100122.PDF.pdf"/>
        <s v="F:\CentralDeNotas\2021\LayneDoBrasil\10\Filial\NFS000001751.PDF.pdf"/>
        <s v="F:\CentralDeNotas\2021\LayneDoBrasil\10\Filial\NFS202103730.PDF.pdf"/>
        <s v="F:\CentralDeNotas\2021\LayneDoBrasil\10\Matriz\NFSe_00002242_06621848.pdf"/>
        <s v="F:\CentralDeNotas\2021\PrimeRioVeiculos\10\DLEGITIMA 26-10.pdf"/>
        <s v="F:\CentralDeNotas\2021\Rg Log\10\RG LOG COMBUSTÍVEIS - CORDEIRÓPOLIS\10838.pdf"/>
        <s v="F:\CentralDeNotas\2021\Rg Log\10\RG LOG COMBUSTÍVEIS - CORDEIRÓPOLIS\1225_GEOMATICS GESTAO DE FROTAS LTDA_ R$ 1.462,10_06.11.2021.NFS.pdf"/>
        <s v="F:\CentralDeNotas\2021\Rg Log\10\RG LOG COMBUSTÍVEIS - CORDEIRÓPOLIS\3933_TRUCKPAD TECNOLOGIA E LOGISTICA S.A_ R$ 179,00_25.10.2021.NFS.pdf"/>
        <s v="F:\CentralDeNotas\2021\Rg Log\10\RG LOG COMBUSTÍVEIS - CORDEIRÓPOLIS\NF 25.pdf"/>
        <s v="F:\CentralDeNotas\2021\Rg Log\10\RG LOG COMBUSTÍVEIS - CORDEIRÓPOLIS\NF 28.pdf"/>
        <s v="F:\CentralDeNotas\2021\Rg Log\10\RG LOG COMBUSTÍVEIS - CORDEIRÓPOLIS\NF 34.pdf"/>
        <s v="F:\CentralDeNotas\2021\Rg Log\10\RG LOG COMBUSTÍVEIS - CORDEIRÓPOLIS\nfe_1891.pdf"/>
        <s v="F:\CentralDeNotas\2021\Rg Log\10\RG LOG COMBUSTÍVEIS - CORDEIRÓPOLIS\nfe_1892.pdf"/>
        <s v="F:\CentralDeNotas\2021\Rg Log\10\RG LOG COMBUSTÍVEIS - CORDEIRÓPOLIS\nfe_1893.pdf"/>
        <s v="F:\CentralDeNotas\2021\Rg Log\10\RG LOG COMBUSTÍVEIS - CORDEIRÓPOLIS\nfe_1894.pdf"/>
        <s v="F:\CentralDeNotas\2021\Rg Log\10\RG LOG COMBUSTÍVEIS - CORDEIRÓPOLIS\NFSe_00000005_00107577 (1) (2).pdf"/>
        <s v="F:\CentralDeNotas\2021\Time Now\10\024 - CHEESNAR - DOW 01 ND - 2909 - VINC.pdf"/>
        <s v="F:\CentralDeNotas\2021\Time Now\10\NF 61 - CHEESSBAR - DOW 01 ND - 0610.pdf"/>
        <s v="F:\CentralDeNotas\2021\Grupo Rtsc\10\AXIOMAS TECNOLOGIA LTDA\20211013_GALAS E REIS_SAUDE OCUPACIONAL SET 2021_NF 39867.pdf"/>
        <s v="F:\CentralDeNotas\2021\Rg Log\10\RG LOG LOGISTICA - ANÁPOLIS\1098_C A B COMERCIO E SERVIÇOS DE EQUIPAMENTOS_R$ 702,31_11-11-2021.nf.pdf"/>
        <s v="F:\CentralDeNotas\2021\Rg Log\10\RG LOG LOGISTICA - ANÁPOLIS\10_LUCAS FREIOS_R$ 300,00-NF - Cópia.pdf"/>
        <s v="F:\CentralDeNotas\2021\Rg Log\10\RG LOG LOGISTICA - ANÁPOLIS\11_LUCAS FREIOS_R$ 300,00-NF.pdf"/>
        <s v="F:\CentralDeNotas\2021\Rg Log\10\RG LOG LOGISTICA - ANÁPOLIS\12_LUCAS FREIOS_R$ 300,00-NF.pdf"/>
        <s v="F:\CentralDeNotas\2021\Rg Log\10\RG LOG LOGISTICA - ANÁPOLIS\13_LUCAS FREIOS_R$ 400,00_NF.pdf"/>
        <s v="F:\CentralDeNotas\2021\Rg Log\10\RG LOG LOGISTICA - ANÁPOLIS\14_LUCAS FREIOS_R$ 300,00_NF.pdf"/>
        <s v="F:\CentralDeNotas\2021\Rg Log\10\RG LOG LOGISTICA - ANÁPOLIS\15_LUCAS FREIOS_R$ 300,00_NF.pdf"/>
        <s v="F:\CentralDeNotas\2021\Rg Log\10\RG LOG LOGISTICA - ANÁPOLIS\16_LUCAS FREIOS_R$ 300,00_NF.pdf"/>
        <s v="F:\CentralDeNotas\2021\Rg Log\10\RG LOG LOGISTICA - ANÁPOLIS\17_LUCAS FREIOS_R$ 300,00_NF.pdf"/>
        <s v="F:\CentralDeNotas\2021\Rg Log\10\RG LOG LOGISTICA - ANÁPOLIS\18_CLAUDIO APARECIDO_R$ 1.460,00-NF.pdf"/>
        <s v="F:\CentralDeNotas\2021\Rg Log\10\RG LOG LOGISTICA - ANÁPOLIS\18_LUCAS FREIOS_R$ 300,00_NF.pdf"/>
        <s v="F:\CentralDeNotas\2021\Rg Log\10\RG LOG LOGISTICA - ANÁPOLIS\19_LUCAS FREIOS_R$ 300,00_NF.pdf"/>
        <s v="F:\CentralDeNotas\2021\Rg Log\10\RG LOG LOGISTICA - ANÁPOLIS\20_LUCAS FREIOS_R$ 300,00_NF.pdf"/>
        <s v="F:\CentralDeNotas\2021\Rg Log\10\RG LOG LOGISTICA - ANÁPOLIS\21_LUCAS FREIOS_R$ 350,00_NF.pdf"/>
        <s v="F:\CentralDeNotas\2021\Rg Log\10\RG LOG LOGISTICA - ANÁPOLIS\22_LUCAS FREIOS_R$ 300,00_NF.pdf"/>
        <s v="F:\CentralDeNotas\2021\Rg Log\10\RG LOG LOGISTICA - ANÁPOLIS\23_LUCAS FREIOS_R$ 300,00_NF.pdf"/>
        <s v="F:\CentralDeNotas\2021\Rg Log\10\RG LOG LOGISTICA - ANÁPOLIS\2722_LOGICA LOCAÇÃO DE EQUIPAMENTOS.pdf"/>
        <s v="F:\CentralDeNotas\2021\Rg Log\10\RG LOG LOGISTICA - ANÁPOLIS\35356_AGUIA DIESEL_R$ 202,64-NF.pdf"/>
        <s v="F:\CentralDeNotas\2021\Rg Log\10\RG LOG LOGISTICA - ANÁPOLIS\456_KNG SOLUÇOES_R$9,50_15-10-2021_NF.pdf"/>
        <s v="F:\CentralDeNotas\2021\Rg Log\10\RG LOG LOGISTICA - ANÁPOLIS\56987_CONQUIXTA RECAPAGEM_R$ 4.210,00_VENC 08.11.2021_NF.pdf"/>
        <s v="F:\CentralDeNotas\2021\Rg Log\10\RG LOG LOGISTICA - ANÁPOLIS\95798_20286.pdf"/>
        <s v="F:\CentralDeNotas\2021\Rg Log\10\RG LOG LOGISTICA - ANÁPOLIS\NF 15.pdf"/>
        <s v="F:\CentralDeNotas\2021\Rg Log\10\RG LOG LOGISTICA - BARUERI\1359_DOM_R$ 991,50_NF.pdf"/>
        <s v="F:\CentralDeNotas\2021\Rg Log\10\RG LOG LOGISTICA - BARUERI\1991_CENTRAL TRUCK  LTDA_R$ 2.590,00_NF (1).pdf"/>
        <s v="F:\CentralDeNotas\2021\Rg Log\10\RG LOG LOGISTICA - BARUERI\2759_CENTRAL TRUCK_R$ 1.250,00_NF.pdf"/>
        <s v="F:\CentralDeNotas\2021\Rg Log\10\RG LOG LOGISTICA - BARUERI\4154_ATLAS_R$ 76,50_VENC. 27-10-2021_NF.pdf"/>
        <s v="F:\CentralDeNotas\2021\Rg Log\10\RG LOG LOGISTICA - BARUERI\428_CIBRAS INFORMATICA_R$2.599,08_10-11-2021_NF.pdf"/>
        <s v="F:\CentralDeNotas\2021\Rg Log\10\RG LOG LOGISTICA - BARUERI\77_JONATHAN WILLIAN_R$1.136,59_02-11-2021_NF.pdf"/>
        <s v="F:\CentralDeNotas\2021\Rg Log\10\RG LOG LOGISTICA - BARUERI\nfe_161.pdf"/>
        <s v="F:\CentralDeNotas\2021\Rg Log\10\RG LOG LOGISTICA - BARUERI\NF_1110708_GUEP_R$ 2.764,20_VENC. 29-10_.pdf"/>
        <s v="F:\CentralDeNotas\2021\Rg Log\10\RG LOG LOGISTICA - CORDEIRÓPOLIS\19382_COSMAR VEICULOS E MAQUINAS LTDA_ R$ 4.060,00_07.11.2021.NFS (1).pdf"/>
        <s v="F:\CentralDeNotas\2021\Rg Log\10\RG LOG LOGISTICA - CUBATÃO\15067_ARMAZENS GERAIS FASSINA_R$ 11.251,05_04-11-21_NF E BOLETO - DEVOLUÇÕES DE VAZIOS - BRASIL MINEIROS (1).pdf"/>
        <s v="F:\CentralDeNotas\2021\Rg Log\10\RG LOG LOGISTICA - CUBATÃO\15068_ARMAZENS GERAIS FASSINA_R$ 27.962,90_04-11-21_NF E BOLETO - DEVOLUÇÕES DE VAZIOS - BRASIL MINEIROS.pdf"/>
        <s v="F:\CentralDeNotas\2021\Rg Log\10\RG LOG LOGISTICA - CUBATÃO\15069_ARMAZENS GERAIS FASSINA_R$ 7.215,00-04-11-21_NF E BOLETO - DEVOLUÇÕES DE VAZIOS - BRASIL MINERIOS (1).pdf"/>
        <s v="F:\CentralDeNotas\2021\Rg Log\10\RG LOG LOGISTICA - CUBATÃO\3307_ATLANTIS GJA_R$ 2.600,00_01-11-10_NF E BOLETO_LAVAGENS DE CNTRS REPAROS-REUTILIZAÇÃO CARGA DE RETORNO-ARMADOR COSCO-10X40 HC.pdf"/>
        <s v="F:\CentralDeNotas\2021\Rg Log\10\RG LOG LOGISTICA - CUBATÃO\3308_ATLANTIS GJA_R$ 3.130,00_01-11-10_NF E BOLETO_LAVAGENS DE CNTRS REPAROS REUTILIZAÇÃO DE  CNTRS REPAROS_REUTILIZAÇÃO CARGA RETORNO-ARMADOR COSCO 11X40HC (2).pdf"/>
        <s v="F:\CentralDeNotas\2021\Rg Log\10\RG LOG LOGISTICA - CUBATÃO\4327_ERVECIODOSSANTOSCANGUSSU_R$20.349,11_01-12-2021_NF (2).pdf"/>
        <s v="F:\CentralDeNotas\2021\Rg Log\10\RG LOG LOGISTICA - CUBATÃO\7250_ARMAZENS GERAIS FASSINA_R$ 8.939,32-04-11-21_NF E BOLETO - DEVOLUÇÕES DE VAZIOS - BRASIL MINEIROS.pdf"/>
        <s v="F:\CentralDeNotas\2021\Rg Log\10\RG LOG LOGISTICA - CUBATÃO\79_VICTOR HENRIQUE MACHADO_R$ 11.250,00_04-11-21_FATURA (1).pdf"/>
        <s v="F:\CentralDeNotas\2021\Rg Log\10\RG LOG LOGISTICA - CUBATÃO\79_VICTOR HENRIQUE MACHADO_R$ 11.250,00_04-11-21_FATURA.pdf"/>
        <s v="F:\CentralDeNotas\2021\Rg Log\10\RG LOG LOGISTICA - HOLDING\15039_ALELO_R$ 24577,49_VCTO 25-08-21_VT.pdf"/>
        <s v="F:\CentralDeNotas\2021\Rg Log\10\RG LOG LOGISTICA - HOLDING\325401_ALELO_13286,64_VALE REFEICAO.pdf"/>
        <s v="F:\CentralDeNotas\2021\Rg Log\10\RG LOG LOGISTICA - MATRIZ SP\NF 168478_3S_R$ 4.590,00_VENC. 25-10 - LICENÇA DE USO MENSAL CARRETA (1).pdf"/>
        <s v="F:\CentralDeNotas\2021\Rg Log\10\RG LOG LOGISTICA - MATRIZ SP\NF 65.pdf"/>
        <s v="F:\CentralDeNotas\2021\Rg Log\10\RG LOG LOGISTICA - MATRIZ SP\NF 66.pdf"/>
        <s v="F:\CentralDeNotas\2021\Rg Log\10\RG LOG LOGISTICA - MATRIZ SP\NF_167317_3 S_R$ 198,90_VENC. 01-10-2021.pdf"/>
        <s v="F:\CentralDeNotas\2021\Rg Log\10\RG SERVICE AUTOMOTIVA - MATRIZ SP\457_KNG SOLUÇOES_R$19,90_15-10-2021_NF.pdf"/>
        <s v="F:\CentralDeNotas\2021\Terracal\10\TAB-Rio\Win Fields - NF 102 - com aprovação.pdf"/>
        <s v="F:\CentralDeNotas\2021\Grupo Fênix\10\FENIX REPUBLICA - Filial 0002-07\25102021 - Gabriel Sagula NF 1008 - 3.529,80.pdf"/>
        <s v="F:\CentralDeNotas\2021\Grupo Fênix\10\FENIX REPUBLICA - Filial 0002-07\25102021 - MCS Markup NF 157 - 4.586,00.pdf"/>
        <s v="F:\CentralDeNotas\2021\Grupo Fênix\10\FENIX REPUBLICA - Filial 0002-07\25102021 - Notre Dame NF 18698497 - 21.918,79.pdf"/>
        <s v="F:\CentralDeNotas\2021\Grupo Fênix\10\FENIX REPUBLICA - Filial 0002-07\25102021 - VR Transporte  NF 30025566 - 7.825,10.pdf"/>
        <s v="F:\CentralDeNotas\2021\Grupo Fênix\10\FENIX REPUBLICA - Filial 0002-07\26102021 - Decio Dias NF 31 - 2.250,00.pdf"/>
        <s v="F:\CentralDeNotas\2021\Grupo Fênix\10\FENIX SERVICOS MEDICOS - Matriz 0001-18\04102021 - Fransi Reformax NF 2919 - 850,00.pdf"/>
        <s v="F:\CentralDeNotas\2021\Grupo Fênix\10\FENIX SERVICOS MEDICOS - Matriz 0001-18\25102021 - Gabriel Sagula NF 1005 - 477,00.pdf"/>
        <s v="F:\CentralDeNotas\2021\Grupo Fênix\10\FENIX SERVICOS MEDICOS - Matriz 0001-18\25102021 - MCS Markup NF 156 - 5.292,00.pdf"/>
        <s v="F:\CentralDeNotas\2021\Grupo Fênix\10\FENIX SERVICOS MEDICOS - Matriz 0001-18\25102021 - Notre Dame NF 18698731 - 28.771,11.pdf"/>
        <s v="F:\CentralDeNotas\2021\Grupo Fênix\10\PALALUA PARTICIPACOES - 0001-43\25102021 - NF 154 MCS - 1.900,00.pdf"/>
        <s v="F:\CentralDeNotas\2021\Grupo Fênix\10\PALALUA-GSI HOLDING - 0001-67\25102021 - NF 155 MCS - 1.700,00.pdf"/>
        <s v="F:\CentralDeNotas\2021\Grupo Profit\10\Red Tech Empreendimentos\307.pdf"/>
        <s v="F:\CentralDeNotas\2021\Grupo Rtsc\10\SANTA CRUZ\20210921_MUSIAL VIEIRA ADVOGADOS ASSOCIADOS_NF 100.pdf"/>
        <s v="F:\CentralDeNotas\2021\Grupo Fênix\10\FENIX ANALIA FRANCO - 0001-91\01102021 -  NF 757 - G Force - 450,00.pdf"/>
        <s v="F:\CentralDeNotas\2021\Grupo Fênix\10\FENIX ANALIA FRANCO - 0001-91\25102021 - NF 30028551 - VT - 3.288,15.pdf"/>
        <s v="F:\CentralDeNotas\2021\Grupo Fênix\10\FENIX ANALIA FRANCO - 0001-91\25102021 - NF 568 Francisco - 450,00.pdf"/>
        <s v="F:\CentralDeNotas\2021\Grupo Fênix\10\FENIX PRAIAMAR - 0001-50\25102021 - NFSe 159 - MCS Markup Consultoria Contabil - R$2.861,00.pdf"/>
        <s v="F:\CentralDeNotas\2021\PrimeRioVeiculos\10\SODEXO- PG A VISTA.pdf"/>
        <s v="F:\CentralDeNotas\2021\VB Cosméticos\10\Aydee Bigaton.pdf"/>
        <s v="F:\CentralDeNotas\2021\VB Cosméticos\10\Luanda Vieira.pdf"/>
        <s v="F:\CentralDeNotas\2021\VB Cosméticos\10\NF consultoria Brigagão.pdf"/>
        <s v="F:\CentralDeNotas\2021\VB Cosméticos\10\NF Google.pdf"/>
        <s v="F:\CentralDeNotas\2021\VB Cosméticos\10\NF Jessica.pdf"/>
        <s v="F:\CentralDeNotas\2021\VB Cosméticos\10\NF Mateus.pdf"/>
        <s v="F:\CentralDeNotas\2021\VB Cosméticos\10\NF Taissa.pdf"/>
        <s v="F:\CentralDeNotas\2021\VB Cosméticos\10\NF Vitor.pdf"/>
        <s v="F:\CentralDeNotas\2021\VB Cosméticos\10\Patricia dos Santos.pdf"/>
        <s v="F:\CentralDeNotas\2021\VB Cosméticos\10\Tamires Dagnes.pdf"/>
        <s v="F:\CentralDeNotas\2021\CET Brazil\10\CET-F-21-10-004 RHMED.pdf"/>
        <s v="F:\CentralDeNotas\2021\CET Brazil\10\CET-F-21-10-005 DJ HOTEL.pdf"/>
        <s v="F:\CentralDeNotas\2021\CET Brazil\10\CET-F-21-10-006 COOPATAXI.pdf"/>
        <s v="F:\CentralDeNotas\2021\CET Brazil\10\CET-F-21-10-012 MCS MARKUP.pdf"/>
        <s v="F:\CentralDeNotas\2021\CET Brazil\10\CET-F-21-10-013 ZHEN XU.pdf"/>
        <s v="F:\CentralDeNotas\2021\CET Brazil\10\CET-F-21-10-015 THOMSON REUTERS.pdf"/>
        <s v="F:\CentralDeNotas\2021\CET Brazil\10\CET-F-21-10-026 ULISSES.pdf"/>
        <s v="F:\CentralDeNotas\2021\CET Brazil\10\CET-F-21-10-034 ADOUBLEA.pdf"/>
        <s v="F:\CentralDeNotas\2021\CET Brazil\10\CET-F-21-10-044 GUIJAN.pdf"/>
        <s v="F:\CentralDeNotas\2021\CET Brazil\10\CET-F-21-10-045 hawk.pdf"/>
        <s v="F:\CentralDeNotas\2021\CET Brazil\10\CET-F-21-10-048 JETHER.pdf"/>
        <s v="F:\CentralDeNotas\2021\PrimeRioVeiculos\10\Mundivox 13-10 e 13-11 parcelad.pdf"/>
        <s v="F:\CentralDeNotas\2021\PrimeRioVeiculos\10\SODEXO- VARIAS NF - 25-10.pdf"/>
        <s v="F:\CentralDeNotas\2021\Terracal\10\TAB-Rio\TERRACAL ALIMENTOS - COMP 10 2021 - VENC 05 11 2021 - NFSe_00002989.pdf"/>
        <s v="F:\CentralDeNotas\2021\CET Brazil\10\CET-F-21-10-072 HAYS.pdf"/>
        <s v="F:\CentralDeNotas\2021\CET Brazil\10\CET-F-21-10-076 BRAZILYOU.pdf"/>
        <s v="F:\CentralDeNotas\2021\CET Brazil\10\CET-F-21-10-077 BRAZILYOU.pdf"/>
        <s v="F:\CentralDeNotas\2021\CET Brazil\10\CET-F-21-10-079 BRAZILYOU.pdf"/>
        <s v="F:\CentralDeNotas\2021\CET Brazil\10\CET-F-21-10-080 BRAZILYOU.pdf"/>
        <s v="F:\CentralDeNotas\2021\Rg Log\10\RG LOG COMBUSTÍVEIS - CORDEIRÓPOLIS\2366_CANAN ESTACIONAMENTO LTDA ME_ R$ 280,00_01.112021.NFS.pdf"/>
        <s v="F:\CentralDeNotas\2021\Rg Log\10\RG LOG COMBUSTÍVEIS - CORDEIRÓPOLIS\4180_LAMAS LIMPA FOSSA LTDA - ME_ R$ 1.000,00_11.11.2021.NFS.pdf"/>
        <s v="F:\CentralDeNotas\2021\Rg Log\10\RG LOG COMBUSTÍVEIS - CORDEIRÓPOLIS\9460_CORDEIRO VISTORIA E PERICIAS VEICULARES LTDA_ R$ 400,00_11.11.2021.NFS (1).pdf"/>
        <s v="F:\CentralDeNotas\2021\Rg Log\10\RG LOG LOGISTICA - ANÁPOLIS\453_DEMI MOLAS_R$ 600,00_NF.pdf"/>
        <s v="F:\CentralDeNotas\2021\Rg Log\10\RG LOG LOGISTICA - ANÁPOLIS\73669_ZILLI_R$ 4.060,12_VENC 26.10 (1).pdf"/>
        <s v="F:\CentralDeNotas\2021\Rg Log\10\RG LOG LOGISTICA - ANÁPOLIS\73881_ZILLI_R$ 2.320,04_VENC 22.11.2021_NF.pdf"/>
        <s v="F:\CentralDeNotas\2021\Rg Log\10\RG LOG LOGISTICA - ANÁPOLIS\95847_2701.pdf"/>
        <s v="F:\CentralDeNotas\2021\Rg Log\10\RG LOG LOGISTICA - ANÁPOLIS\95849_2702.pdf"/>
        <s v="F:\CentralDeNotas\2021\Rg Log\10\RG LOG LOGISTICA - ANÁPOLIS\95849_2713.pdf"/>
        <s v="F:\CentralDeNotas\2021\Rg Log\10\RG LOG LOGISTICA - ANÁPOLIS\95850_2714 (1).pdf"/>
        <s v="F:\CentralDeNotas\2021\Rg Log\10\RG LOG LOGISTICA - ANÁPOLIS\L &amp; E MOLAS CEBOLÃO_R$ 30,00_NF.pdf"/>
        <s v="F:\CentralDeNotas\2021\Rg Log\10\RG LOG LOGISTICA - BARUERI\10_ANDERSON SANTOS_R$ 400,00_NF.pdf"/>
        <s v="F:\CentralDeNotas\2021\Rg Log\10\RG LOG LOGISTICA - BARUERI\1812_SB TRUCK_R$ 7.040,03_NF.pdf"/>
        <s v="F:\CentralDeNotas\2021\Rg Log\10\RG LOG LOGISTICA - BARUERI\40408243 TICKET SOLUÇÕES 20-10 BARUERI.pdf"/>
        <s v="F:\CentralDeNotas\2021\Rg Log\10\RG LOG LOGISTICA - BARUERI\40426398 TICKET SOLUÇÕES 22-10 BARUERI (1).pdf"/>
        <s v="F:\CentralDeNotas\2021\Rg Log\10\RG LOG LOGISTICA - BARUERI\40429385 TICKET SOLUÇÕES 23-10 BARUERI.pdf"/>
        <s v="F:\CentralDeNotas\2021\Rg Log\10\RG LOG LOGISTICA - BARUERI\40444579 TICKET SOLUÇÕES 26-10 BARUERI.pdf"/>
        <s v="F:\CentralDeNotas\2021\Rg Log\10\RG LOG LOGISTICA - BARUERI\4345_ELETRO DIESEL_R$ 470,00_NF.pdf"/>
        <s v="F:\CentralDeNotas\2021\Rg Log\10\RG LOG LOGISTICA - BARUERI\449_LUIS ANTONIO_R$1.000,00_28-10-2021_NF.pdf"/>
        <s v="F:\CentralDeNotas\2021\Rg Log\10\RG LOG LOGISTICA - BARUERI\NF_19020_SIGHRA_R$ 63,46_VENC.20-11_NF (1).pdf"/>
        <s v="F:\CentralDeNotas\2021\Rg Log\10\RG LOG LOGISTICA - CORDEIRÓPOLIS\19465_COSMAR VEICULOS E MAQUINAS LTDA_ R$ 2.970,00_15.112021.NFS.pdf"/>
        <s v="F:\CentralDeNotas\2021\Rg Log\10\RG LOG LOGISTICA - MATRIZ SP\NF_170269__3S_R$ 6.004,00_VENC. 25-11.pdf"/>
        <s v="F:\CentralDeNotas\2021\Rg Log\10\RG LOG LOGISTICA - MATRIZ SP\NF_19021_SIGHRA_R$ 200,00_VENC.18-11_NF.pdf"/>
        <s v="F:\CentralDeNotas\2021\Rg Log\10\RG SERVICE AUTOMOTIVA - MATRIZ SP\9114543_SERASA_R$1902,08_10-11-2021_NF.pdf"/>
        <s v="F:\CentralDeNotas\2021\AlambariEmpreendimentosEParticipacoes\10\Matriz\NF 10-2021 - Alambari - RETENÇÕES (1).pdf"/>
        <s v="F:\CentralDeNotas\2021\Grupo Fênix\10\FENIX REPUBLICA - Filial 0002-07\15102021 - Fireclean NF 1770 - 1.990,00.pdf"/>
        <s v="F:\CentralDeNotas\2021\Grupo Fênix\10\FENIX REPUBLICA - Filial 0002-07\23102021 - Alves Lima Comercio NF 224488 - 250,00.pdf"/>
        <s v="F:\CentralDeNotas\2021\Grupo Fênix\10\FENIX REPUBLICA - Filial 0002-07\28102021 - VR Alimentação NF 30112951 - 5.624,00.pdf"/>
        <s v="F:\CentralDeNotas\2021\Grupo Fênix\10\FENIX REPUBLICA - Filial 0002-07\28102021 - VR Auto NF 30112952 - 3.965,00.pdf"/>
        <s v="F:\CentralDeNotas\2021\Grupo Fênix\10\FENIX REPUBLICA - Filial 0002-07\28102021 - VR Refeição NF 30112953 - 8.074,00.pdf"/>
        <s v="F:\CentralDeNotas\2021\Grupo Fênix\10\FENIX SERVICOS MEDICOS - Matriz 0001-18\27102021 - FBellão Park NF 4920 - 1.680,00.pdf"/>
        <s v="F:\CentralDeNotas\2021\Grupo Fênix\10\FENIX SERVICOS MEDICOS - Matriz 0001-18\28102021 - VR Beneficios NF 30112972 - 5.782,00.pdf"/>
        <s v="F:\CentralDeNotas\2021\Grupo Fênix\10\FENIX SERVICOS MEDICOS - Matriz 0001-18\28102021 - VR Beneficios NF 30112973 - 14.064,00.pdf"/>
        <s v="F:\CentralDeNotas\2021\Grupo Fênix\10\FENIX SERVICOS MEDICOS - Matriz 0001-18\28102021 - VR Beneficios NF 30112974 - 5.012,00.pdf"/>
        <s v="F:\CentralDeNotas\2021\Grupo Profit\10\Red Tech Empreendimentos\nota red tech (1).pdf"/>
        <s v="F:\CentralDeNotas\2021\Grupo Rtsc\10\AXIOMAS TECNOLOGIA LTDA\20211010_CIEE OUT 2021_NF 2592708.pdf"/>
        <s v="F:\CentralDeNotas\2021\Grupo Rtsc\10\AXIOMAS TECNOLOGIA LTDA\20211019_SND DISTRIBUICAO DE PRODUTOS INFORMATICA_NF 239625.pdf"/>
        <s v="F:\CentralDeNotas\2021\Grupo Rtsc\10\AXIOMAS TECNOLOGIA LTDA\20211021_FIA POS MARCELLO SOUZA _NF 487305.pdf"/>
        <s v="F:\CentralDeNotas\2021\Grupo Rtsc\10\AXIOMAS TECNOLOGIA LTDA\20211022_MCS MARKUP CONSULTORIA CONTABIL_NF 127.pdf"/>
        <s v="F:\CentralDeNotas\2021\Grupo Rtsc\10\AXIOMAS TECNOLOGIA LTDA\20211022_MCS MARKUP_IMPLANTACAO DE FOLHA_NF 137.pdf"/>
        <s v="F:\CentralDeNotas\2021\Grupo Rtsc\10\AXIOMAS TECNOLOGIA LTDA\20211025_BUNKER CAPITAL FT 09.2021_AXIOMAS_NF 136.pdf"/>
        <s v="F:\CentralDeNotas\2021\Grupo Rtsc\10\LAND I PARTICIPAÇÕES E EMPREENDIMENTOS LTA\20211018_CONTA AZUL_NF 1441885.pdf"/>
        <s v="F:\CentralDeNotas\2021\Grupo Rtsc\10\LAND I PARTICIPAÇÕES E EMPREENDIMENTOS LTA\20211022_MCS MARKUP CONSULTORIA CONTABIL_NF 130.pdf"/>
        <s v="F:\CentralDeNotas\2021\Grupo Rtsc\10\TTURA LTDA\20211014_CONTA AZUL_SISTEMA_NF 1440107.pdf"/>
        <s v="F:\CentralDeNotas\2021\Grupo Rtsc\10\TTURA LTDA\20211020_NEXER ENTERPRISE_INOVE_NF 7517.pdf"/>
        <s v="F:\CentralDeNotas\2021\Grupo Rtsc\10\TTURA LTDA\20211022_MCS MARKUP CONSULTORIA CONTABIL_NF 129.pdf"/>
        <s v="F:\CentralDeNotas\2021\Grupo Rtsc\10\TTURA LTDA\20211022_MCS MARKUP_IMPLANTACAO DE FOLHA_NF 139.pdf"/>
        <s v="F:\CentralDeNotas\2021\Grupo Rtsc\10\TTURA LTDA\20211025_BUNKER CAPITAL FT 09.2021_TTURA_NF 134.pdf"/>
        <s v="F:\CentralDeNotas\2021\Grupo Terciotti\10\TERCIOTTI ADVOGADOS - RJ\2021-08_24804-in.pdf"/>
        <s v="F:\CentralDeNotas\2021\LayneDoBrasil\10\Filial\NFS 202100168.PDF.pdf"/>
        <s v="F:\CentralDeNotas\2021\LayneDoBrasil\10\Filial\NFS 202100719.PDF.pdf"/>
        <s v="F:\CentralDeNotas\2021\LayneDoBrasil\10\Filial\NFS 202119351.PDF.pdf"/>
        <s v="F:\CentralDeNotas\2021\LayneDoBrasil\10\Filial\PC 9001 9011 9188 9321 9482 NFS 202101637 VCT 221121.PDF.pdf"/>
        <s v="F:\CentralDeNotas\2021\LayneDoBrasil\10\Filial\PC 9481 NFS 202109044 VCT 051121.PDF.pdf"/>
        <s v="F:\CentralDeNotas\2021\LayneDoBrasil\10\Matriz\BRN30055CC38D12_015317.pdf"/>
        <s v="F:\CentralDeNotas\2021\LayneDoBrasil\10\Matriz\NFS 202119350.PDF.pdf"/>
        <s v="F:\CentralDeNotas\2021\Power Safe\10\Canal Sistemas de Energia\12475 NFS CA.pdf"/>
        <s v="F:\CentralDeNotas\2021\Power Safe\10\Nobreak.Net Com e Serv Eletro Eletrônicos LTDA\10521 NFS NO.pdf"/>
        <s v="F:\CentralDeNotas\2021\Power Safe\10\Nobreak.Net Com e Serv Eletro Eletrônicos LTDA\12533  NFS NO.pdf"/>
        <s v="F:\CentralDeNotas\2021\Power Safe\10\Nobreak.Net Com e Serv Eletro Eletrônicos LTDA\365 NFS NO.pdf"/>
        <s v="F:\CentralDeNotas\2021\Power Safe\10\Nobreak.Net Com e Serv Eletro Eletrônicos LTDA\5049972  NFS NO.pdf"/>
        <s v="F:\CentralDeNotas\2021\Power Safe\10\Nobreak.Net Com e Serv Eletro Eletrônicos LTDA\83 NFS NO.pdf"/>
        <s v="F:\CentralDeNotas\2021\Power Safe\10\Powersafe Centro Oeste Com Atacadista de Baterias - GO\1002 NFS PWS CTO.pdf"/>
        <s v="F:\CentralDeNotas\2021\Power Safe\10\Powersafe Centro Oeste Com Atacadista de Baterias - GO\10523 NFS PWS CTO.pdf"/>
        <s v="F:\CentralDeNotas\2021\Power Safe\10\PWW - Sistemas de Energia Imp e Exp LTDA\10525 NFS PWW.pdf"/>
        <s v="F:\CentralDeNotas\2021\Power Safe\10\PWW - Sistemas de Energia Imp e Exp LTDA\12560 NFS PWW.pdf"/>
        <s v="F:\CentralDeNotas\2021\Power Safe\10\PWW - Sistemas de Energia Imp e Exp LTDA\152475 NFS PWW.pdf"/>
        <s v="F:\CentralDeNotas\2021\Power Safe\10\PWW - Sistemas de Energia Imp e Exp LTDA\325492 NFS PWW.pdf"/>
        <s v="F:\CentralDeNotas\2021\Power Safe\10\PWW - Sistemas de Energia Imp e Exp LTDA\5042161 NFS PWW.pdf"/>
        <s v="F:\CentralDeNotas\2021\Power Safe\10\PWW - Sistemas de Energia Imp e Exp LTDA\5947 NFS PWW.pdf"/>
        <s v="F:\CentralDeNotas\2021\Power Safe\10\PWW - Sistemas de Energia Imp e Exp LTDA\92172481  NFS PWW.pdf"/>
        <s v="F:\CentralDeNotas\2021\Power Safe\10\PWW Centro Oeste Sistemas de Energia Imp e Exp - GO\10526 NFS PWW CTO.pdf"/>
        <s v="F:\CentralDeNotas\2021\Power Safe\10\PWW Centro Oeste Sistemas de Energia Imp e Exp - GO\5 NFS PWW CTO.pdf"/>
        <s v="F:\CentralDeNotas\2021\Power Safe\10\SPR Baterias Com e Imp EIRELI\12576 NFS SPR.pdf"/>
        <s v="F:\CentralDeNotas\2021\Power Safe\10\SPR Baterias Com e Imp EIRELI\5042159 NFS SPR.pdf"/>
        <s v="F:\CentralDeNotas\2021\Power Safe\10\SPR Baterias Com e Imp EIRELI\92172389 NFS SPR.pdf"/>
        <s v="F:\CentralDeNotas\2021\Prepona\10\PREPONA SISTEMAS DE TESTAGEM E A\2021-10-14 - NF_Betel_Peltier_PREPONA_kitgráfico.pdf"/>
        <s v="F:\CentralDeNotas\2021\Prepona\10\PREPONA SISTEMAS DE TESTAGEM E A\2021-10-19 - Gruembaum, Possinhas NFSe_00002323_05880025.pdf"/>
        <s v="F:\CentralDeNotas\2021\Prepona\10\PREPONA SISTEMAS DE TESTAGEM E A\2021-10-21 - Gruenbaum Possinhas - NFSe_00002329_05880025.pdf"/>
        <s v="F:\CentralDeNotas\2021\Prepona\10\PREPONA SISTEMAS DE TESTAGEM E A\2021-10-22 - NF 395044.pdf"/>
        <s v="F:\CentralDeNotas\2021\Prepona\10\PREPONA SISTEMAS DE TESTAGEM E A\2021-10-22 - NF 395046.pdf"/>
        <s v="F:\CentralDeNotas\2021\PrimeRioVeiculos\10\INOVE 24-09 E 08-10 - NAO CONSTA NA PLANILHA.pdf"/>
        <s v="F:\CentralDeNotas\2021\PrimeRioVeiculos\10\PAT PAUL 1 14-10 - NAO CONSTA NA PLANILHA.pdf"/>
        <s v="F:\CentralDeNotas\2021\PrimeRioVeiculos\10\SCORE 23-10 NAO CONSTA NA PLANILHA.pdf"/>
        <s v="F:\CentralDeNotas\2021\PrimeRioVeiculos\10\ok\PHI 18-10.pdf"/>
        <s v="F:\CentralDeNotas\2021\Rg Log\10\RG LOG COMBUSTÍVEIS - CORDEIRÓPOLIS\6416_NIVEL DESCONTAMINAÇÃO RIO PRETO LTDA ME_ R$ 420,00_12.11.2021. NFS.pdf"/>
        <s v="F:\CentralDeNotas\2021\Rg Log\10\RG LOG LOGISTICA - ANÁPOLIS\130_QF COMUNICAÇÃO_R$7.150,00_12-11-2021_NF (1).pdf"/>
        <s v="F:\CentralDeNotas\2021\Rg Log\10\RG LOG LOGISTICA - ANÁPOLIS\19_CLAUDIO APARECIDA_R$ 1.180,00_NF.pdf"/>
        <s v="F:\CentralDeNotas\2021\Rg Log\10\RG LOG LOGISTICA - ANÁPOLIS\2242_BANSERVICE_R$ 59367,13_VCTO 25-10-2021_NF.pdf"/>
        <s v="F:\CentralDeNotas\2021\Rg Log\10\RG LOG LOGISTICA - ANÁPOLIS\4252_BRASMAQ PORTUARIA_R$ 55.000,00_20-11-2021.nf (1).pdf"/>
        <s v="F:\CentralDeNotas\2021\Rg Log\10\RG LOG LOGISTICA - ANÁPOLIS\455_DEMI MOLAS_R$ 210,00_NF.pdf"/>
        <s v="F:\CentralDeNotas\2021\Rg Log\10\RG LOG LOGISTICA - ANÁPOLIS\456_DEMI MOLAS_R$ 60,00_NF.pdf"/>
        <s v="F:\CentralDeNotas\2021\Rg Log\10\RG LOG LOGISTICA - ANÁPOLIS\74027_ZILLI PNEUS_R$ 2.900,02-VENC 26.11.2021_NF.pdf"/>
        <s v="F:\CentralDeNotas\2021\Rg Log\10\RG LOG LOGISTICA - ANÁPOLIS\74028_ZILLI PNEUS_R$ 3.050,02_NF.pdf"/>
        <s v="F:\CentralDeNotas\2021\Rg Log\10\RG LOG LOGISTICA - CORDEIRÓPOLIS\5499_VIVIANI VEICULOS RIO CLARO LTDA_ R$ 1.250,76_19.11.2021.NFS (1).pdf"/>
        <s v="F:\CentralDeNotas\2021\Rg Log\10\RG LOG LOGISTICA - CORDEIRÓPOLIS\NFS6959 (1).pdf"/>
        <s v="F:\CentralDeNotas\2021\Rg Log\10\RG LOG LOGISTICA - CORDEIRÓPOLIS\NOTA 00270 J.pdf"/>
        <s v="F:\CentralDeNotas\2021\Rg Log\10\RG LOG LOGISTICA - CUBATÃO\NF 5407 - f 115.pdf"/>
        <s v="F:\CentralDeNotas\2021\Rg Log\10\RG LOG LOGISTICA - MATRIZ SP\151_MCS MARKUP_R$57.200_15-11-2021_NF.pdf"/>
        <s v="F:\CentralDeNotas\2021\Segmedic\10\Centro Médico\20211026_Bolgenhagen &amp; Buzanello Advogados Associados_255.pdf"/>
        <s v="F:\CentralDeNotas\2021\Segmedic\10\Centro Médico\20211029_ALLAN ABREU SOARES_50066.pdf"/>
        <s v="F:\CentralDeNotas\2021\Segmedic\10\Centro Médico\20211029_CAMILA PROVENCANO_50081.pdf"/>
        <s v="F:\CentralDeNotas\2021\Segmedic\10\Centro Médico\20211029_CARMEM LUCIA FONSECA MARINHO MONTANO_50048.pdf"/>
        <s v="F:\CentralDeNotas\2021\Segmedic\10\Centro Médico\20211029_DASA_4032734.pdf"/>
        <s v="F:\CentralDeNotas\2021\Segmedic\10\Centro Médico\20211029_DASA_949118.pdf"/>
        <s v="F:\CentralDeNotas\2021\Segmedic\10\Centro Médico\20211029_EDUARDO DUQUE ESTRADA MEDEIROS_50906.pdf"/>
        <s v="F:\CentralDeNotas\2021\Segmedic\10\Centro Médico\20211029_FATIMA SANCHES_52222.pdf"/>
        <s v="F:\CentralDeNotas\2021\Segmedic\10\Centro Médico\20211029_FELIPE GIOVANNETI_252.pdf"/>
        <s v="F:\CentralDeNotas\2021\Segmedic\10\Centro Médico\20211029_FLORIZA FERREIRA DOS SANTOS MACIEIRA_50012.pdf"/>
        <s v="F:\CentralDeNotas\2021\Segmedic\10\Centro Médico\20211029_JONATH TIGRE_7.pdf"/>
        <s v="F:\CentralDeNotas\2021\Segmedic\10\Centro Médico\20211029_MARCO AURELIO_338.pdf"/>
        <s v="F:\CentralDeNotas\2021\Segmedic\10\Centro Médico\20211029_NICOLE WIENEN GUIMARAES_50723.pdf"/>
        <s v="F:\CentralDeNotas\2021\Segmedic\10\Centro Médico\20211029_PRISCILA SILVA MONTEIRO_11.pdf"/>
        <s v="F:\CentralDeNotas\2021\Segmedic\10\Centro Médico\20211029_RAPHAEL RENOVATO PEREIRA_50766.pdf"/>
        <s v="F:\CentralDeNotas\2021\Segmedic\10\Centro Médico\20211029_RENATO GRANDE CORRAL_117.pdf"/>
        <s v="F:\CentralDeNotas\2021\Segmedic\10\Centro Médico\20211029_ZEFERINO DE AZEVEDO MOREIRA_4.pdf"/>
        <s v="F:\CentralDeNotas\2021\Segmedic\10\Clube Flex\NF 1487 RANKME.pdf"/>
        <s v="F:\CentralDeNotas\2021\Segmedic\10\Clube Flex\NF 336 GM PINHO.pdf"/>
        <s v="F:\CentralDeNotas\2021\Segmedic\10\Clube Flex\NF 44 ELDER ELIZIO.pdf"/>
        <s v="F:\CentralDeNotas\2021\Segmedic\10\Clube Flex\NF 50044 RENNAN MIRANDA.pdf"/>
        <s v="F:\CentralDeNotas\2021\The Question Mark\10\NF 1079 - Frezze.pdf"/>
        <s v="F:\CentralDeNotas\2021\The Question Mark\10\NF 132579 - Borzo.pdf"/>
        <s v="F:\CentralDeNotas\2021\The Question Mark\10\NF 15281353 - Google.pdf"/>
        <s v="F:\CentralDeNotas\2021\The Question Mark\10\NF 158 - HideYuki Transportes.pdf"/>
        <s v="F:\CentralDeNotas\2021\The Question Mark\10\NF 204 - AGN Consultoria.pdf"/>
        <s v="F:\CentralDeNotas\2021\The Question Mark\10\NF 34 - MachPró.pdf"/>
        <s v="F:\CentralDeNotas\2021\The Question Mark\10\NF 57 - Gabriel.pdf"/>
        <s v="F:\CentralDeNotas\2021\The Question Mark\10\NF 71 - Marcos Paulo.pdf"/>
        <s v="F:\CentralDeNotas\2021\The Question Mark\10\NF 72 - Marcos Paulo.pdf"/>
        <s v="F:\CentralDeNotas\2021\InstrumentosLince\11\ND 008485.pdf"/>
        <s v="F:\CentralDeNotas\2021\InstrumentosLince\11\ND 008486.pdf"/>
        <s v="F:\CentralDeNotas\2021\InstrumentosLince\11\ND 008487.pdf"/>
        <s v="F:\CentralDeNotas\2021\InstrumentosLince\11\NF -JCSA.pdf"/>
        <s v="F:\CentralDeNotas\2021\InstrumentosLince\11\NF 10238 TCW.pdf"/>
        <s v="F:\CentralDeNotas\2021\InstrumentosLince\11\NF 10239 TCW.pdf"/>
        <s v="F:\CentralDeNotas\2021\InstrumentosLince\11\NF 10240 TCW.pdf"/>
        <s v="F:\CentralDeNotas\2021\InstrumentosLince\11\NF Alelo.pdf"/>
        <s v="F:\CentralDeNotas\2021\InstrumentosLince\11\NF Alelo.pdf2.pdf"/>
        <s v="F:\CentralDeNotas\2021\InstrumentosLince\11\NF Alelo.pdf3.pdf"/>
        <s v="F:\CentralDeNotas\2021\InstrumentosLince\11\NF Alterdata.pdf"/>
        <s v="F:\CentralDeNotas\2021\InstrumentosLince\11\NF Concessionaria R$ 762,29.pdf"/>
        <s v="F:\CentralDeNotas\2021\InstrumentosLince\11\NF Concessionaria R$1.088,08.pdf"/>
        <s v="F:\CentralDeNotas\2021\InstrumentosLince\11\NF concessionria 1.pdf"/>
        <s v="F:\CentralDeNotas\2021\InstrumentosLince\11\NF concessionria 2.pdf"/>
        <s v="F:\CentralDeNotas\2021\InstrumentosLince\11\NF F.W Informatica.pdf"/>
        <s v="F:\CentralDeNotas\2021\InstrumentosLince\11\NF FGV.pdf"/>
        <s v="F:\CentralDeNotas\2021\InstrumentosLince\11\NF MCS.pdf"/>
        <s v="F:\CentralDeNotas\2021\InstrumentosLince\11\NF Netzsolution.pdf"/>
        <s v="F:\CentralDeNotas\2021\InstrumentosLince\11\NF Pertel.pdf"/>
        <s v="F:\CentralDeNotas\2021\InstrumentosLince\11\NF Prevent Marcel Teixeira de Roure.pdf"/>
        <s v="F:\CentralDeNotas\2021\InstrumentosLince\11\NF Prevent Raphael Avellar.pdf"/>
        <s v="F:\CentralDeNotas\2021\InstrumentosLince\11\NF Prevent Santuzza Avellar.pdf"/>
        <s v="F:\CentralDeNotas\2021\InstrumentosLince\11\NF Prevent Wilma Teixeira de Roure.pdf"/>
        <s v="F:\CentralDeNotas\2021\InstrumentosLince\11\NF Quadrem.pdf"/>
        <s v="F:\CentralDeNotas\2021\InstrumentosLince\11\NF Sapra.pdf"/>
        <s v="F:\CentralDeNotas\2021\InstrumentosLince\11\NF Serasa.pdf"/>
        <s v="F:\CentralDeNotas\2021\InstrumentosLince\11\NFSe_Brumar.pdf"/>
        <s v="F:\CentralDeNotas\2021\InstrumentosLince\11\NFSe_Gluck.pdf"/>
        <s v="F:\CentralDeNotas\2021\InstrumentosLince\11\Pro-Rad NFS-e 70419.pdf"/>
        <s v="F:\CentralDeNotas\2021\InstrumentosLince\11\serviCo_de_valor_adicionado_0000034571Allcom.pdf"/>
        <s v="F:\CentralDeNotas\2021\PrimeRioVeiculos\11\emoservice 05-11.pdf"/>
        <s v="F:\CentralDeNotas\2021\PrimeRioVeiculos\11\LEAD 02-11.pdf"/>
        <s v="F:\CentralDeNotas\2021\PrimeRioVeiculos\11\MACHADO 05-11.pdf"/>
        <s v="F:\CentralDeNotas\2021\PrimeRioVeiculos\11\MCS 10-11.pdf"/>
        <s v="F:\CentralDeNotas\2021\PrimeRioVeiculos\11\NBS 10-11.pdf"/>
        <s v="F:\CentralDeNotas\2021\PrimeRioVeiculos\11\RCN 01-11.pdf"/>
        <s v="F:\CentralDeNotas\2021\PrimeRioVeiculos\11\RM 05-11.pdf"/>
        <s v="F:\CentralDeNotas\2021\PrimeRioVeiculos\11\WRS2 05-11.pdf"/>
        <s v="F:\CentralDeNotas\2021\Rg Log\11\RG LOG LOGISTICA - ANÁPOLIS\24_LUCAS FREIOS R$ 300,00 NF.pdf"/>
        <s v="F:\CentralDeNotas\2021\Rg Log\11\RG LOG LOGISTICA - ANÁPOLIS\25_LUCAS FREIOS R$ 300,00 NF.pdf"/>
        <s v="F:\CentralDeNotas\2021\Rg Log\11\RG LOG LOGISTICA - ANÁPOLIS\26_LUCAS FREIOS R$ 300,00 NF.pdf"/>
        <s v="F:\CentralDeNotas\2021\Rg Log\11\RG LOG LOGISTICA - ANÁPOLIS\27_LUCAS FREIOS R$ 300,00 NF.pdf"/>
        <s v="F:\CentralDeNotas\2021\Rg Log\11\RG LOG LOGISTICA - ANÁPOLIS\28_LUCAS FREIOS R$ 600,00 NF.pdf"/>
        <s v="F:\CentralDeNotas\2021\Rg Log\11\RG LOG LOGISTICA - ANÁPOLIS\29_LUCAS FREIOS R$ 300,00 NF.pdf"/>
        <s v="F:\CentralDeNotas\2021\Rg Log\11\RG LOG LOGISTICA - ANÁPOLIS\30_LUCAS FREIOS R$ 400,00 NF.pdf"/>
        <s v="F:\CentralDeNotas\2021\Rg Log\11\RG LOG LOGISTICA - ANÁPOLIS\31_LUCAS FREIOS R$ 300,00 NF.pdf"/>
        <s v="F:\CentralDeNotas\2021\Rg Log\11\RG LOG LOGISTICA - ANÁPOLIS\32_LUCAS FREIOS R$ 300,00 NF.pdf"/>
        <s v="F:\CentralDeNotas\2021\Rg Log\11\RG LOG LOGISTICA - ANÁPOLIS\33_LUCAS FREIOS R$ 300,00 NF.pdf"/>
        <s v="F:\CentralDeNotas\2021\Rg Log\11\RG LOG LOGISTICA - ANÁPOLIS\34_LUCAS FREIOS R$ 300,00 NF.pdf"/>
        <s v="F:\CentralDeNotas\2021\Rg Log\11\RG LOG LOGISTICA - ANÁPOLIS\35_LUCAS FREIOS R$ 300,00 NF.pdf"/>
        <s v="F:\CentralDeNotas\2021\Rg Log\11\RG LOG LOGISTICA - ANÁPOLIS\36_LUCAS FREIOS R$ 300,00 NF.pdf"/>
        <s v="F:\CentralDeNotas\2021\Rg Log\11\RG LOG LOGISTICA - ANÁPOLIS\37_LUCAS FREIOS R$ 300,00 NF.pdf"/>
        <s v="F:\CentralDeNotas\2021\Rg Log\11\RG LOG LOGISTICA - ANÁPOLIS\856_FF INDUSTRIA_R$ 280,00_NF.pdf"/>
        <s v="F:\CentralDeNotas\2021\XtreeConteudoPraticoEConexao\11\NFS 115821 18.10.pdf"/>
        <s v="F:\CentralDeNotas\2021\XtreeConteudoPraticoEConexao\11\NFS 122108 25.10.pdf"/>
        <s v="F:\CentralDeNotas\2021\XtreeConteudoPraticoEConexao\11\NFS 3 01.10 MEI.pdf"/>
        <s v="F:\CentralDeNotas\2021\XtreeConteudoPraticoEConexao\11\NFS 367 11.10.pdf"/>
        <s v="F:\CentralDeNotas\2021\XtreeConteudoPraticoEConexao\11\NFS 4 01.10 MEI.pdf"/>
        <s v="F:\CentralDeNotas\2021\XtreeConteudoPraticoEConexao\11\NFS 46 01.10 MEI.pdf"/>
        <s v="F:\CentralDeNotas\2021\XtreeConteudoPraticoEConexao\11\NFS 67 11.10.pdf"/>
        <s v="F:\CentralDeNotas\2021\XtreeConteudoPraticoEConexao\11\NFS 9224 11.10.pdf"/>
        <s v="F:\CentralDeNotas\2021\Grupo Rtsc\11\TTURA LTDA\20211028_TTURA_FLASH_NF 119888.pdf"/>
        <s v="F:\CentralDeNotas\2021\Grupo Rtsc\11\TTURA LTDA\20211029_ATRIUMSAO PAULO_COOPERADOS_OUT 2021_NF 11440.pdf"/>
        <s v="F:\CentralDeNotas\2021\InstrumentosLince\11\Pro-Rad NFS-e 71194.pdf"/>
        <s v="F:\CentralDeNotas\2021\Rg Log\11\RG LOG LOGISTICA - CUBATÃO\NF 4 - F NWD70777.pdf"/>
        <s v="F:\CentralDeNotas\2021\Rg Log\11\RG LOG LOGISTICA - MATRIZ SP\1108254_VOLVO DO BRASIL_R$1598,50_05-11-2021_NF (1).pdf"/>
        <s v="F:\CentralDeNotas\2021\Rg Log\11\RG LOG LOGISTICA - MATRIZ SP\1108255_VOLVO DO BRASIL_R$1598,50_05-11-2021_NF.pdf"/>
        <s v="F:\CentralDeNotas\2021\Rg Log\11\RG LOG LOGISTICA - MATRIZ SP\1108256_VOLVO DO BRASIL_R$1598,50_05-11-2021_NF.pdf"/>
        <s v="F:\CentralDeNotas\2021\Rg Log\11\RG LOG LOGISTICA - MATRIZ SP\1108258_VOLVO DO BRASIL_R$1598,50_05-11-2021_NF.pdf"/>
        <s v="F:\CentralDeNotas\2021\Rg Log\11\RG LOG LOGISTICA - MATRIZ SP\1108259_VOLVO DO BRASIL_R$914,00_03-11-2021_NF.pdf"/>
        <s v="F:\CentralDeNotas\2021\Rg Log\11\RG LOG LOGISTICA - MATRIZ SP\1108260_VOLVO DO BRASIL_R$1598,50_05-11-2021_NF.pdf"/>
        <s v="F:\CentralDeNotas\2021\Rg Log\11\RG LOG LOGISTICA - MATRIZ SP\1108262_VOLVO DO BRASIL_R$914,00_03-11-2021_NF.pdf"/>
        <s v="F:\CentralDeNotas\2021\Rg Log\11\RG LOG LOGISTICA - MATRIZ SP\1108263_VOLVO DO BRASIL_R$914,00_03-11-2021_NF.pdf"/>
        <s v="F:\CentralDeNotas\2021\Rg Log\11\RG LOG LOGISTICA - MATRIZ SP\1108264_VOLVO DO BRASIL_R$914,00_03-11-2021_NF.pdf"/>
        <s v="F:\CentralDeNotas\2021\Rg Log\11\RG LOG LOGISTICA - MATRIZ SP\1108265_VOLVO DO BRASIL_R$1598,50_05-11-2021_NF.pdf"/>
        <s v="F:\CentralDeNotas\2021\Rg Log\11\RG LOG LOGISTICA - MATRIZ SP\1108267_VOLVO DO BRASIL_R$914,00_03-11-2021_NF.pdf"/>
        <s v="F:\CentralDeNotas\2021\Rg Log\11\RG LOG LOGISTICA - MATRIZ SP\1108268_VOLVO DO BRASIL_R$980,00_03-11-2021_NF.pdf"/>
        <s v="F:\CentralDeNotas\2021\Rg Log\11\RG LOG LOGISTICA - MATRIZ SP\1108269_VOLVO DO BRASIL_R$980,00_03-11-2021_NF.pdf"/>
        <s v="F:\CentralDeNotas\2021\Rg Log\11\RG LOG LOGISTICA - MATRIZ SP\1108270_VOLVO DO BRASIL_R$914,00_03-11-2021_NF.pdf"/>
        <s v="F:\CentralDeNotas\2021\Rg Log\11\RG LOG LOGISTICA - MATRIZ SP\1108271_VOLVO DO BRASIL_R$980,00_03-11-2021_NF.pdf"/>
        <s v="F:\CentralDeNotas\2021\Rg Log\11\RG LOG LOGISTICA - MATRIZ SP\1108272_VOLVO DO BRASIL_R$980,00_03-11-2021_NF.pdf"/>
        <s v="F:\CentralDeNotas\2021\Rg Log\11\RG LOG LOGISTICA - MATRIZ SP\1108273_VOLVO DO BRASIL_R$914,00_03-11-2021_NF.pdf"/>
        <s v="F:\CentralDeNotas\2021\Rg Log\11\RG LOG LOGISTICA - MATRIZ SP\1108274_VOLVO DO BRASIL_R$914,00_03-11-2021_NF (1).pdf"/>
        <s v="F:\CentralDeNotas\2021\Rg Log\11\RG LOG LOGISTICA - MATRIZ SP\1108275_VOLVO DO BRASIL_R$980,00_03-11-2021_NF.pdf"/>
        <s v="F:\CentralDeNotas\2021\Rg Log\11\RG LOG LOGISTICA - MATRIZ SP\1108276_VOLVO DO BRASIL_R$980,00_03-11-2021_NF.pdf"/>
        <s v="F:\CentralDeNotas\2021\Rg Log\11\RG LOG LOGISTICA - MATRIZ SP\1108278_VOLVO DO BRASIL_R$980,00_03-11-2021_NF.pdf"/>
        <s v="F:\CentralDeNotas\2021\Rg Log\11\RG LOG LOGISTICA - MATRIZ SP\1108281_VOLVO DO BRASIL_R$980,00_03-11-2021_NF (1).pdf"/>
        <s v="F:\CentralDeNotas\2021\Rg Log\11\RG LOG LOGISTICA - MATRIZ SP\1108283_VOLVO DO BRASIL_R$980,00_03-11-2021_NF.pdf"/>
        <s v="F:\CentralDeNotas\2021\Rg Log\11\RG LOG LOGISTICA - MATRIZ SP\1108284_VOLVO DO BRASIL_R$980,00_03-11-2021_NF.pdf"/>
        <s v="F:\CentralDeNotas\2021\Rg Log\11\RG LOG LOGISTICA - MATRIZ SP\1114497_VOLVO DO BRASIL_R$980,00_03-11-2021_NF.pdf"/>
        <s v="F:\CentralDeNotas\2021\Rg Log\11\RG LOG LOGISTICA - MATRIZ SP\1114499_VOLVO DO BRASIL_R$1598,50_05-11-2021_NF.pdf"/>
        <s v="F:\CentralDeNotas\2021\Trafigura\11\Impala\Informare_Impala_NF 301_R$ 550,00.pdf"/>
        <s v="F:\CentralDeNotas\2021\Trafigura\11\Impala\NFSe_00001317 MCS.pdf"/>
        <s v="F:\CentralDeNotas\2021\Trafigura\11\Importação\Auditar_NF 42255_R$ 1.518,04.pdf"/>
        <s v="F:\CentralDeNotas\2021\Trafigura\11\Importação\Engeman_NF 151 Trafigura RJ C ISS RETIDO_R$ 21.367,92.pdf"/>
        <s v="F:\CentralDeNotas\2021\Trafigura\11\Importação\Informare_NF 302_R$ 550,00.pdf"/>
        <s v="F:\CentralDeNotas\2021\Trafigura\11\Importação\MCS_tributos_NF 12789_Reis Braun_R$ 8.238,13.pdf"/>
        <s v="F:\CentralDeNotas\2021\Trafigura\11\Importação\NFSe_00001315 MCS.pdf"/>
        <s v="F:\CentralDeNotas\2021\Trafigura\11\Importação\NFSe_00007353 STOCCHE.pdf"/>
        <s v="F:\CentralDeNotas\2021\Trafigura\11\Importação\NFSe_00037559 PLBRASIL.pdf"/>
        <s v="F:\CentralDeNotas\2021\Trafigura\11\Importação\Panico e Massarico_NF 12781_R$ 660,00.pdf"/>
        <s v="F:\CentralDeNotas\2021\Trafigura\11\Importação\Regus_NF 24641_R$ 139,00.pdf"/>
        <s v="F:\CentralDeNotas\2021\Trafigura\11\Importação\Regus_NF 24850_R$ 152,90.pdf"/>
        <s v="F:\CentralDeNotas\2021\Trafigura\11\Importação\Thomson Reuters_NF 1727729_R$ 231,26.pdf"/>
        <s v="F:\CentralDeNotas\2021\Trafigura\11\Consultoria\Colaborar_NF 152_manutenção sala leblon_R$ 600,00.pdf"/>
        <s v="F:\CentralDeNotas\2021\Trafigura\11\Consultoria\Datamar_NF 202110_R$ 1.102,93.pdf"/>
        <s v="F:\CentralDeNotas\2021\Trafigura\11\Consultoria\Iron Mountain_NF 74046_R$ 1.072,13.pdf"/>
        <s v="F:\CentralDeNotas\2021\Trafigura\11\Consultoria\Mark Building_NF 30895_R$ 4.669,70.pdf"/>
        <s v="F:\CentralDeNotas\2021\Trafigura\11\Monts\NFSe_00001318 MCS.pdf"/>
        <s v="F:\CentralDeNotas\2021\Grupo Fênix\11\FENIX REPUBLICA - Filial 0002-07\01112021 - Elevadores Atual Tech NF 4604 - 2.016,00.pdf"/>
        <s v="F:\CentralDeNotas\2021\Grupo Fênix\11\FENIX REPUBLICA - Filial 0002-07\01112021 - Itaim Speed NF 11731 - 362,50.pdf"/>
        <s v="F:\CentralDeNotas\2021\Grupo Fênix\11\FENIX REPUBLICA - Filial 0002-07\01112021 - Vedafacil NF 3835 - 5.462,50.pdf"/>
        <s v="F:\CentralDeNotas\2021\Grupo Fênix\11\FENIX REPUBLICA - Filial 0002-07\03112021 - Danilo José Pinheiro NF 687 - 3.750,00.pdf"/>
        <s v="F:\CentralDeNotas\2021\Grupo Fênix\11\FENIX SERVICOS MEDICOS - Matriz 0001-18\01112021 - Itaim Speed NF 11730 - 150,00.pdf"/>
        <s v="F:\CentralDeNotas\2021\Grupo Fênix\11\FENIX SERVICOS MEDICOS - Matriz 0001-18\01112021 - Loggi NF 3606634 - 307,60.pdf"/>
        <s v="F:\CentralDeNotas\2021\Grupo Fênix\11\FENIX SERVICOS MEDICOS - Matriz 0001-18\01112021 - Omega Clinic NF 712 - 7.280,00.pdf"/>
        <s v="F:\CentralDeNotas\2021\Grupo Fênix\11\FENIX SERVICOS MEDICOS - Matriz 0001-18\01112021 - Vo2 Nefro Care NF 14 - 20.250,00.pdf"/>
        <s v="F:\CentralDeNotas\2021\Grupo Fênix\11\FENIX SERVICOS MEDICOS - Matriz 0001-18\02112021 - Controlid NF 350115 - 282,18.pdf"/>
        <s v="F:\CentralDeNotas\2021\Grupo Fênix\11\FENIX SERVICOS MEDICOS - Matriz 0001-18\03112021 - Danilo Jose Pinheiro NF 686 - 3.750,00.pdf"/>
        <s v="F:\CentralDeNotas\2021\Grupo Fênix\11\FENIX SERVICOS MEDICOS - Matriz 0001-18\03112021 - GForce NF 792 - 410,00.pdf"/>
        <s v="F:\CentralDeNotas\2021\Grupo Fênix\11\FENIX SERVICOS MEDICOS - Matriz 0001-18\29102021 - Heliart Copiadora NF 58 - 2.470,00.pdf"/>
        <s v="F:\CentralDeNotas\2021\Grupo Fênix\11\FENIX SERVICOS MEDICOS - Matriz 0001-18\30102021 - Starex Remoções NF 12299 - 800,00.pdf"/>
        <s v="F:\CentralDeNotas\2021\Grupo Rtsc\11\CONCAPITAL\20211005_MCS MARKUP CONSULTORIA CONTABIL LTDA_NF 102_CA.pdf"/>
        <s v="F:\CentralDeNotas\2021\Grupo Rtsc\11\CONCAPITAL\20211005_MCS MARKUP CONSULTORIA CONTABIL LTDA_NF 90_CA.pdf"/>
        <s v="F:\CentralDeNotas\2021\Grupo Rtsc\11\CONCAPITAL\20211020_EPHESUS PROCESSAMENTO DE DADOS LTDA_NF 6887_CA.pdf"/>
        <s v="F:\CentralDeNotas\2021\Grupo Rtsc\11\CONCAPITAL\20211020_GALAS &amp; REIS ASSOCIADOS LTDA_NF 39868_CA.pdf"/>
        <s v="F:\CentralDeNotas\2021\Grupo Rtsc\11\CONCAPITAL\20211022_MCS MARKUP CONSULTORIA CONTABIL LTDA_NF 128.pdf"/>
        <s v="F:\CentralDeNotas\2021\Grupo Rtsc\11\CONCAPITAL\20211022_MCS MARKUP CONSULTORIA CONTABIL LTDA_NF 138.pdf"/>
        <s v="F:\CentralDeNotas\2021\Grupo Rtsc\11\CONCAPITAL\20211025_BUNKER CAPITAL LTDA_NF 133.pdf"/>
        <s v="F:\CentralDeNotas\2021\Grupo Rtsc\11\CONCAPITAL\20211029_BUNKER CAPITAL LTDA_NF 133_CA.pdf"/>
        <s v="F:\CentralDeNotas\2021\Grupo Rtsc\11\CONCAPITAL\20211029_FLASH TECNOLOGIA E PAGAMENTOS LTDA_NF 123246.pdf"/>
        <s v="F:\CentralDeNotas\2021\Grupo Rtsc\11\FENIX SERVIÇOS DE COBRANÇA LTDA\20210930_MAGAZINE LUIZA_(SSD)_NF 582376.pdf"/>
        <s v="F:\CentralDeNotas\2021\Grupo Rtsc\11\FENIX SERVIÇOS DE COBRANÇA LTDA\20211004_(COMPRA DE CABOS)_DANIEL DOS SANTOS_NF 3968.pdf"/>
        <s v="F:\CentralDeNotas\2021\Grupo Rtsc\11\FENIX SERVIÇOS DE COBRANÇA LTDA\20211004_(COMPRA DE CABOS)_FORCA DIGITAL_NF 500284.pdf"/>
        <s v="F:\CentralDeNotas\2021\Grupo Rtsc\11\FENIX SERVIÇOS DE COBRANÇA LTDA\20211004_(COMPRA DE CABOS)_LCB COMERCIO)_NF 243027.pdf"/>
        <s v="F:\CentralDeNotas\2021\Grupo Rtsc\11\FENIX SERVIÇOS DE COBRANÇA LTDA\20211004_(COMPRA DE CABOS)_TRIP INFO_NF 26839.pdf"/>
        <s v="F:\CentralDeNotas\2021\Grupo Rtsc\11\FENIX SERVIÇOS DE COBRANÇA LTDA\20211004_GRAFICA VENDA HOJE EIRELI_(ADESIVOS BANHEIRO)_(NF5115).pdf"/>
        <s v="F:\CentralDeNotas\2021\Grupo Rtsc\11\FENIX SERVIÇOS DE COBRANÇA LTDA\20211004_LEROY MERLIN _COMPRA DE ITENS COPA_(NF 137288).pdf"/>
        <s v="F:\CentralDeNotas\2021\Grupo Rtsc\11\FENIX SERVIÇOS DE COBRANÇA LTDA\20211004_LEROY MERLIN _COMPRA DE ITENS COPA_(NF 206651).pdf"/>
        <s v="F:\CentralDeNotas\2021\Grupo Rtsc\11\FENIX SERVIÇOS DE COBRANÇA LTDA\20211004_LEROY MERLIN _COMPRA DE ITENS COPA_(NF 6005).pdf"/>
        <s v="F:\CentralDeNotas\2021\Grupo Rtsc\11\FENIX SERVIÇOS DE COBRANÇA LTDA\20211004_LEROY MERLIN _COMPRA DE ITENS COPA_(NF 820).pdf"/>
        <s v="F:\CentralDeNotas\2021\Grupo Rtsc\11\FENIX SERVIÇOS DE COBRANÇA LTDA\20211004_MAGAZINE LUIZA_(MASCARAS DESCARTAVEIS)_NF 39718.pdf"/>
        <s v="F:\CentralDeNotas\2021\Grupo Rtsc\11\FENIX SERVIÇOS DE COBRANÇA LTDA\20211005_STRATEGY_BOX_NF 121180.pdf"/>
        <s v="F:\CentralDeNotas\2021\Grupo Rtsc\11\FENIX SERVIÇOS DE COBRANÇA LTDA\20211007_DIOGO MAVEL - NF 4.pdf"/>
        <s v="F:\CentralDeNotas\2021\Grupo Rtsc\11\FENIX SERVIÇOS DE COBRANÇA LTDA\20211011_ALEST_NF 50010.pdf"/>
        <s v="F:\CentralDeNotas\2021\Grupo Rtsc\11\FENIX SERVIÇOS DE COBRANÇA LTDA\20211011_FACIL SUPRI SUPRIMENTOS CORPORATIVOS EIRELI_(DISPLAY ACRILICO)_(NF10096).pdf"/>
        <s v="F:\CentralDeNotas\2021\Grupo Rtsc\11\FENIX SERVIÇOS DE COBRANÇA LTDA\20211011_GIMBA_(COMPRA DE REFRIGERANTES)_NF 5182886.pdf"/>
        <s v="F:\CentralDeNotas\2021\Grupo Rtsc\11\FENIX SERVIÇOS DE COBRANÇA LTDA\20211011_TENDA_NF 354019.pdf"/>
        <s v="F:\CentralDeNotas\2021\Grupo Rtsc\11\FENIX SERVIÇOS DE COBRANÇA LTDA\20211011_UNITFOUR_NF 109886.pdf"/>
        <s v="F:\CentralDeNotas\2021\Grupo Rtsc\11\FENIX SERVIÇOS DE COBRANÇA LTDA\20211015_JIVE_FATURA IN60001336440.pdf"/>
        <s v="F:\CentralDeNotas\2021\Grupo Rtsc\11\FENIX SERVIÇOS DE COBRANÇA LTDA\20211015_JIVE_NF 172189.pdf"/>
        <s v="F:\CentralDeNotas\2021\Grupo Rtsc\11\FENIX SERVIÇOS DE COBRANÇA LTDA\20211015_VIVO FIBRA_(BOLETO).pdf"/>
        <s v="F:\CentralDeNotas\2021\Grupo Rtsc\11\FENIX SERVIÇOS DE COBRANÇA LTDA\20211018_GIMBA_(AÇUCAR, SAL E ADOÇANTE)_NF 51981845.pdf"/>
        <s v="F:\CentralDeNotas\2021\Grupo Rtsc\11\FENIX SERVIÇOS DE COBRANÇA LTDA\20211018_PADARIA CACONDE_NF 772.pdf"/>
        <s v="F:\CentralDeNotas\2021\Grupo Rtsc\11\FENIX SERVIÇOS DE COBRANÇA LTDA\20211019_D4SIGN_NF 172663.pdf"/>
        <s v="F:\CentralDeNotas\2021\Grupo Rtsc\11\FENIX SERVIÇOS DE COBRANÇA LTDA\20211020_SAJ ADV_NF 41785.pdf"/>
        <s v="F:\CentralDeNotas\2021\Grupo Rtsc\11\FENIX SERVIÇOS DE COBRANÇA LTDA\20211020_ZENVIA_FAT 59284_(BOLETO).pdf"/>
        <s v="F:\CentralDeNotas\2021\Grupo Rtsc\11\FENIX SERVIÇOS DE COBRANÇA LTDA\20211020_ZENVIA_NF 67505.pdf"/>
        <s v="F:\CentralDeNotas\2021\Grupo Rtsc\11\FENIX SERVIÇOS DE COBRANÇA LTDA\20211025_COMERCIAL LUZIA MEIRE DE GENEROS ALIMENTICIOS LTDA_(NF 39097).pdf"/>
        <s v="F:\CentralDeNotas\2021\Grupo Rtsc\11\FENIX SERVIÇOS DE COBRANÇA LTDA\20211025_GALAS &amp; REIS ASSOCIADOS LTDA_(NF39896).pdf"/>
        <s v="F:\CentralDeNotas\2021\Grupo Rtsc\11\FENIX SERVIÇOS DE COBRANÇA LTDA\20211025_LULI DISTRIBUIDORA DE COSMETICOS LTDA_NF 2294.pdf"/>
        <s v="F:\CentralDeNotas\2021\Grupo Rtsc\11\FENIX SERVIÇOS DE COBRANÇA LTDA\20211025_TANGERINO_(NF 51746).pdf"/>
        <s v="F:\CentralDeNotas\2021\Grupo Rtsc\11\FENIX SERVIÇOS DE COBRANÇA LTDA\20211025_TENDA ATACADO SA _COMPRA DE BIS_(NF 356042).pdf"/>
        <s v="F:\CentralDeNotas\2021\Grupo Rtsc\11\FENIX SERVIÇOS DE COBRANÇA LTDA\20211025_VIVO TELEFONE_(BOLETO).pdf"/>
        <s v="F:\CentralDeNotas\2021\Grupo Rtsc\11\FENIX SERVIÇOS DE COBRANÇA LTDA\20211026_CHAT2DESK_(NF 3677).pdf"/>
        <s v="F:\CentralDeNotas\2021\Grupo Rtsc\11\FENIX SERVIÇOS DE COBRANÇA LTDA\20211026_FLASH NOVEMBRO_NF 119375.pdf"/>
        <s v="F:\CentralDeNotas\2021\Grupo Rtsc\11\FENIX SERVIÇOS DE COBRANÇA LTDA\20211029_BUNKER CAPITAL LTDA_(NF 131).pdf"/>
        <s v="F:\CentralDeNotas\2021\Grupo Rtsc\11\FENIX SERVIÇOS DE COBRANÇA LTDA\20211029_CIEE_JOVEM TALENTO_NF 2592926.pdf"/>
        <s v="F:\CentralDeNotas\2021\Grupo Rtsc\11\FENIX SERVIÇOS DE COBRANÇA LTDA\20211029_CIEE_JOVEM TALENTO_NF 2599286.pdf"/>
        <s v="F:\CentralDeNotas\2021\Grupo Rtsc\11\FENIX SERVIÇOS DE COBRANÇA LTDA\20211029_INOVE TECNOLOGIA E INOVAÇÃO EMPRESARIAL HOLDING S.A_(NF 7591).pdf"/>
        <s v="F:\CentralDeNotas\2021\Grupo Rtsc\11\FENIX SERVIÇOS DE COBRANÇA LTDA\20211029_PISOLEVE RECICLADOS_(NF1046).pdf"/>
        <s v="F:\CentralDeNotas\2021\Grupo Rtsc\11\FENIX SERVIÇOS DE COBRANÇA LTDA\20211102_PORTO SEGURO_SEGURO DE VIDA_(FATURA).pdf"/>
        <s v="F:\CentralDeNotas\2021\Grupo Rtsc\11\FENIX SERVIÇOS DE COBRANÇA LTDA\20211104_R3 SOLUCOES E SISTEMA DE HIGIENE E LIMPEZA LTDA(NF76024).pdf"/>
        <s v="F:\CentralDeNotas\2021\Grupo Rtsc\11\FENIX SERVIÇOS DE COBRANÇA LTDA\20211105_ATRIUM_SEGUROS UNIMED_(FATURA).pdf"/>
        <s v="F:\CentralDeNotas\2021\Grupo Rtsc\11\FENIX SERVIÇOS DE COBRANÇA LTDA\20211105_MCS MARKUP_(NF 135).pdf"/>
        <s v="F:\CentralDeNotas\2021\Grupo Rtsc\11\FENIX SERVIÇOS DE COBRANÇA LTDA\20211105_ND 004_2021_FÊNIX_SERASA NF 8909783.pdf"/>
        <s v="F:\CentralDeNotas\2021\Grupo Rtsc\11\FENIX SERVIÇOS DE COBRANÇA LTDA\20211105_PAULISTA SERVICE TERCEREIZAÇÃO DE SERVIÇOS EIRELI_(NF 111).pdf"/>
        <s v="F:\CentralDeNotas\2021\Grupo Rtsc\11\FENIX SERVIÇOS DE COBRANÇA LTDA\20211105_PAULISTA SERVICE_(NF 114 SERVIÇOS DE PORTARIA).pdf"/>
        <s v="F:\CentralDeNotas\2021\Grupo Rtsc\11\FENIX SERVIÇOS DE COBRANÇA LTDA\20211108_ATRIUM SÃO PAULO ( NF 11383).pdf"/>
        <s v="F:\CentralDeNotas\2021\Grupo Rtsc\11\FENIX SERVIÇOS DE COBRANÇA LTDA\20211110_GTECNO_(NF 6845).pdf"/>
        <s v="F:\CentralDeNotas\2021\Grupo Rtsc\11\SANTA CRUZ\20211022_MCS MARKUP CONSULTORIA CONTABIL LTDA_NF 132.pdf"/>
        <s v="F:\CentralDeNotas\2021\Grupo Rtsc\11\SANTA CRUZ\20211026_CONTA AZUL SOFTWARE_NF 1445539.pdf"/>
        <s v="F:\CentralDeNotas\2021\Grupo Rtsc\11\SANTA FE\20211022_MCS MARKUP CONSULTORIA CONTABIL LTDA_NF 131.pdf"/>
        <s v="F:\CentralDeNotas\2021\Grupo Rtsc\11\SANTA FE\20211026_CONTA AZUL SOFTWARE_NF 1445504.pdf"/>
        <s v="F:\CentralDeNotas\2021\Pruserviços\11\476,75.pdf"/>
        <s v="F:\CentralDeNotas\2021\Rg Log\11\RG LOG LOGISTICA - ANÁPOLIS\457_DEMI MOLAS-R$ 1.800,00_NF.pdf"/>
        <s v="F:\CentralDeNotas\2021\Rg Log\11\RG LOG LOGISTICA - BARUERI\091518_Brasilsite_R$354,87VENC25-11_NF (1).pdf"/>
        <s v="F:\CentralDeNotas\2021\Rg Log\11\RG LOG LOGISTICA - BARUERI\40477875 TICKET SOLUÇÕES 29-10 BARUERI.pdf"/>
        <s v="F:\CentralDeNotas\2021\Rg Log\11\RG LOG LOGISTICA - BARUERI\40511370 TICKET  SOLUÇÕES 02-11 BARUERI.pdf"/>
        <s v="F:\CentralDeNotas\2021\Rg Log\11\RG LOG LOGISTICA - BARUERI\743186_Totvs_R$3500,00VENC14-11_NF.pdf"/>
        <s v="F:\CentralDeNotas\2021\Rg Log\11\RG LOG LOGISTICA - BARUERI\746077_Totvs_R$4.449,46VENC05-11_NF.pdf"/>
        <s v="F:\CentralDeNotas\2021\Rg Log\11\RG LOG LOGISTICA - BARUERI\NF_19570_SIGHRA_600,00_VENC. 24-11_INSTALAÇÃO E MONTAGEM_NF.pdf"/>
        <s v="F:\CentralDeNotas\2021\Rg Log\11\RG LOG LOGISTICA - CANOAS\98490_MAN LATIN_R$23.262,54_05-11-2021_NF.pdf"/>
        <s v="F:\CentralDeNotas\2021\Rg Log\11\RG LOG LOGISTICA - CORDEIRÓPOLIS\12_ABNER PINTO_R$4.350,00_25-10-2021_NF.pdf"/>
        <s v="F:\CentralDeNotas\2021\Rg Log\11\RG LOG LOGISTICA - CORDEIRÓPOLIS\13_ABNER PINTO_R$2.760,00_25-10-2021_NF.pdf"/>
        <s v="F:\CentralDeNotas\2021\Rg Log\11\RG LOG LOGISTICA - CORDEIRÓPOLIS\14_ABNER PINTO_R$62.400,00_25-10-2021_NF.pdf"/>
        <s v="F:\CentralDeNotas\2021\Rg Log\11\RG LOG LOGISTICA - CORDEIRÓPOLIS\15_ABNER PINTO_R$12.174,00_25-10-2021_NF.pdf"/>
        <s v="F:\CentralDeNotas\2021\Rg Log\11\RG LOG LOGISTICA - CORDEIRÓPOLIS\16_ABNER PINTO_R$12.174,00_25-10-2021_NF.pdf"/>
        <s v="F:\CentralDeNotas\2021\Rg Log\11\RG LOG LOGISTICA - CORDEIRÓPOLIS\17_ABNER PINTO_R$1.325,00_25-10-2021_NF.pdf"/>
        <s v="F:\CentralDeNotas\2021\Rg Log\11\RG LOG LOGISTICA - CORDEIRÓPOLIS\18_ABNER PINTO_R$1.325,00_25-10-2021_NF.pdf"/>
        <s v="F:\CentralDeNotas\2021\Rg Log\11\RG LOG LOGISTICA - CORDEIRÓPOLIS\19_ABNER PINTO_R$6.580,00_25-10-2021_NF.pdf"/>
        <s v="F:\CentralDeNotas\2021\Rg Log\11\RG LOG LOGISTICA - CUBATÃO\NF 13374_SOLDIER_R$ 5.712,90_VENC.03-11_NF.pdf"/>
        <s v="F:\CentralDeNotas\2021\Rg Log\11\RG LOG LOGISTICA - CUBATÃO\NF 27224 F543.pdf"/>
        <s v="F:\CentralDeNotas\2021\Rg Log\11\RG LOG LOGISTICA - CUBATÃO\NF 5 - F 409.pdf"/>
        <s v="F:\CentralDeNotas\2021\Rg Log\11\RG LOG LOGISTICA - CUBATÃO\rel_nfse nº 39 Rglog OUT 2021.pdf"/>
        <s v="F:\CentralDeNotas\2021\Rg Log\11\RG LOG LOGISTICA - MATRIZ SP\1108251_VOLVO DO BRASIL_R$1598,50_05-11-2021_NF.pdf"/>
        <s v="F:\CentralDeNotas\2021\Rg Log\11\RG LOG LOGISTICA - MATRIZ SP\1108261_VOLVO DO BRASIL_R$1598,50_05-11-2021_NF.pdf"/>
        <s v="F:\CentralDeNotas\2021\Rg Log\11\RG LOG LOGISTICA - MATRIZ SP\1108266_VOLVO DO BRASIL_R$1598,50_05-11-2021_NF.pdf"/>
        <s v="F:\CentralDeNotas\2021\Rg Log\11\RG LOG LOGISTICA - MATRIZ SP\1127768_VOLVO DO BRASIL_R$1.596,20_20-11-2021_NF.pdf"/>
        <s v="F:\CentralDeNotas\2021\Rg Log\11\RG LOG LOGISTICA - MATRIZ SP\1127770_VOLVO DO BRASIL_R$1.596,20_20-11-2021_NF.pdf"/>
        <s v="F:\CentralDeNotas\2021\Rg Log\11\RG LOG LOGISTICA - MATRIZ SP\1127771_VOLVO DO BRASIL_R$1.596,20_20-11-2021_NF.pdf"/>
        <s v="F:\CentralDeNotas\2021\Rg Log\11\RG LOG LOGISTICA - MATRIZ SP\1127774_VOLVO DO BRASIL_R$1.596,20_20-11-2021_NF.pdf"/>
        <s v="F:\CentralDeNotas\2021\Rg Log\11\RG LOG LOGISTICA - MATRIZ SP\1127775_VOLVO DO BRASIL_R$1.596,20_20-11-2021_NF.pdf"/>
        <s v="F:\CentralDeNotas\2021\Rg Log\11\RG LOG LOGISTICA - MATRIZ SP\1127776_VOLVO DO BRASIL_R$1.596,20_20-11-2021_NF.pdf"/>
        <s v="F:\CentralDeNotas\2021\Rg Log\11\RG LOG LOGISTICA - MATRIZ SP\1127777_VOLVO DO BRASIL_R$1.596,20_20-11-2021_NF.pdf"/>
        <s v="F:\CentralDeNotas\2021\Rg Log\11\RG LOG LOGISTICA - MATRIZ SP\1127778_VOLVO DO BRASIL_R$1.596,20_20-11-2021_NF (1).pdf"/>
        <s v="F:\CentralDeNotas\2021\Rg Log\11\RG LOG LOGISTICA - MATRIZ SP\1127779_VOLVO DO BRASIL_R$1.596,20_20-11-2021_NF.pdf"/>
        <s v="F:\CentralDeNotas\2021\Rg Log\11\RG LOG LOGISTICA - MATRIZ SP\1127780_VOLVO DO BRASIL_R$1.596,20_20-11-2021_NF.pdf"/>
        <s v="F:\CentralDeNotas\2021\Rg Log\11\RG LOG LOGISTICA - MATRIZ SP\1127781_VOLVO DO BRASIL_R$1.596,20_20-11-2021_NF.pdf"/>
        <s v="F:\CentralDeNotas\2021\Rg Log\11\RG LOG LOGISTICA - MATRIZ SP\1127782_VOLVO DO BRASIL_R$1.596,20_20-11-2021_NF.pdf"/>
        <s v="F:\CentralDeNotas\2021\Rg Log\11\RG LOG LOGISTICA - MATRIZ SP\1127784_VOLVO DO BRASIL_R$1.596,20_20-11-2021_NF.pdf"/>
        <s v="F:\CentralDeNotas\2021\Rg Log\11\RG LOG LOGISTICA - MATRIZ SP\1127786_VOLVO DO BRASIL_1.596,20_20-11-2021_NF.pdf"/>
        <s v="F:\CentralDeNotas\2021\Rg Log\11\RG LOG LOGISTICA - MATRIZ SP\1127787_VOLVO DO BRASIL_R$1.596,20_20-11-2021_NF.pdf"/>
        <s v="F:\CentralDeNotas\2021\Rg Log\11\RG LOG LOGISTICA - MATRIZ SP\1127788_VOLVO DO BRASIL_R$1.596,20_20-11-2021_NF.pdf"/>
        <s v="F:\CentralDeNotas\2021\Rg Log\11\RG LOG LOGISTICA - MATRIZ SP\1127789_VOLVO DO BRASIL_R$1.596,20_20-11-2021_NF.pdf"/>
        <s v="F:\CentralDeNotas\2021\Rg Log\11\RG LOG LOGISTICA - MATRIZ SP\1127790_VOLVO DO BRASIL_R$1.596,20_20-11-2021_NF.pdf"/>
        <s v="F:\CentralDeNotas\2021\Rg Log\11\RG LOG LOGISTICA - MATRIZ SP\1127791_VOLVO DO BRASIL_R$1.596,20_20-11-2021_NF.pdf"/>
        <s v="F:\CentralDeNotas\2021\Rg Log\11\RG LOG LOGISTICA - MATRIZ SP\1127792_VOLVO DO BRASIL_R$1.596,20_20-11-2021_NF.pdf"/>
        <s v="F:\CentralDeNotas\2021\Rg Log\11\RG LOG LOGISTICA - MATRIZ SP\6573_Mandic_R$2671,45VENC25-11_NF.pdf"/>
        <s v="F:\CentralDeNotas\2021\Rg Log\11\RG LOG LOGISTICA - MATRIZ SP\REPOM_NF362986_EMISSÃO_MÊS 09_R$ 4.224,27_EM.01-10_Venc.16-10_NF (2).pdf"/>
        <s v="F:\CentralDeNotas\2021\Time Now\11\01\NF 770 - SPITZER - IMOB - VINC.pdf"/>
        <s v="F:\CentralDeNotas\2021\Time Now\11\04\BOLETO 25402 -  SIND DAS EMPRESAS DE ARQUITETURA - SINAENCO - PAGO DDA 0410.pdf"/>
        <s v="F:\CentralDeNotas\2021\Time Now\11\04\BOLETO 25403 - SIND DAS EMPRESAS DE ARQUITETURA - SINAENCO - PAGO DDA 0410.pdf"/>
        <s v="F:\CentralDeNotas\2021\Time Now\11\04\BOLETO 25404 - SIND DAS EMPRESAS DE ARQUITETURA - SINAENCO - PAGO DDA 0410.pdf"/>
        <s v="F:\CentralDeNotas\2021\Time Now\11\04\BOLETO 25405 - SIND DAS EMPRESAS DE ARQUITETURA - SINAENCO - PAGO DDA 0410.pdf"/>
        <s v="F:\CentralDeNotas\2021\Time Now\11\04\BOLETO 25406  -SIND DAS EMPRESAS DE ARQUITETURA - SINAENCO - PAGO DDA 0410.pdf"/>
        <s v="F:\CentralDeNotas\2021\Time Now\11\04\BOLETO 25407 - SIND DAS EMPRESAS DE ARQUITETURA - SINAENCO - PAGO DDA 0410.pdf"/>
        <s v="F:\CentralDeNotas\2021\Time Now\11\04\FT TELENSAT - VALE 09 -PAGO ADIANTAMENTO 0410.pdf"/>
        <s v="F:\CentralDeNotas\2021\Time Now\11\05\BOLETO CREA-ES - RAQUEL - EDP 01 -  0610.pdf"/>
        <s v="F:\CentralDeNotas\2021\Time Now\11\05\BOLETO EBAC ENSINO - 1.3.07-7 -  0610.pdf"/>
        <s v="F:\CentralDeNotas\2021\Time Now\11\05\Boleto_CREA - PR_guia - NARCISO -  KLABIN 07 - 0610.pdf"/>
        <s v="F:\CentralDeNotas\2021\Time Now\11\05\NF 145 - LUCAS TREINAMENTO - CA 001 - 0610.pdf"/>
        <s v="F:\CentralDeNotas\2021\Time Now\11\05\NF 15 - GUILHERME COSTA  - GEST COP DO 01 - 0610.pdf"/>
        <s v="F:\CentralDeNotas\2021\Time Now\11\05\NF 15382 - DESTRA SERVIÇOS - ARCELOR 08 - 0610.pdf"/>
        <s v="F:\CentralDeNotas\2021\Time Now\11\05\NF 20 - RODRIGO SANTANA - OC 14663 - 0610.pdf"/>
        <s v="F:\CentralDeNotas\2021\Time Now\11\05\NF 2021116 - NGO - DO 01 - 1510.pdf"/>
        <s v="F:\CentralDeNotas\2021\Time Now\11\05\NF 23 - MARIANNA  - SUZANO 14 ND - 0610.pdf"/>
        <s v="F:\CentralDeNotas\2021\Time Now\11\05\NF 24 - MARIANNA - SUZANO GESTÃO - 0610.pdf"/>
        <s v="F:\CentralDeNotas\2021\Time Now\11\05\NF 26138  -FACCIOLI - SUZANO F 11 - 0610.pdf"/>
        <s v="F:\CentralDeNotas\2021\Time Now\11\05\NF 394 - JR ENGENHARIA - GEG - 0610.pdf"/>
        <s v="F:\CentralDeNotas\2021\Time Now\11\05\NF 919  -SEMPRE SOLUÇÕES - RATEIO.pdf"/>
        <s v="F:\CentralDeNotas\2021\Time Now\11\06\NF 109959 - FLASH TECNOLOGIA.pdf"/>
        <s v="F:\CentralDeNotas\2021\Time Now\11\06\NF 110752 - FLASH TECNOLOGIA.pdf"/>
        <s v="F:\CentralDeNotas\2021\Time Now\11\06\NF 13096 - CAPITULO SAO PAULO - DNA.pdf"/>
        <s v="F:\CentralDeNotas\2021\Time Now\11\07\BOLETO AEXS - BRASKEM 08 - 0810.pdf"/>
        <s v="F:\CentralDeNotas\2021\Time Now\11\07\BOLETO ASSOCIAÇÃO BASE 27 - CA 001 - 0810.pdf"/>
        <s v="F:\CentralDeNotas\2021\Time Now\11\07\BOLETO CORREIOS - 0810.pdf"/>
        <s v="F:\CentralDeNotas\2021\Time Now\11\07\BOLETO INSTITUTO PONTE -CA 01 -  0810.pdf"/>
        <s v="F:\CentralDeNotas\2021\Time Now\11\07\BOLETO QI HOUSE - 0810.pdf"/>
        <s v="F:\CentralDeNotas\2021\Time Now\11\07\BOLETO UEBS - BRASKEM 03 - 0810.pdf"/>
        <s v="F:\CentralDeNotas\2021\Time Now\11\07\FT 494  -PROMATIX - VALE 09 - 0810.pdf"/>
        <s v="F:\CentralDeNotas\2021\Time Now\11\07\NF - 576 - GT CONECT - BRASKEM 05 - 0810.pdf"/>
        <s v="F:\CentralDeNotas\2021\Time Now\11\07\NF 0007 - SB2 ENGINEERING - DC 001 -  0810.pdf"/>
        <s v="F:\CentralDeNotas\2021\Time Now\11\07\NF 112121 - FLASH.pdf"/>
        <s v="F:\CentralDeNotas\2021\Time Now\11\07\NF 11504 - FLASH.pdf"/>
        <s v="F:\CentralDeNotas\2021\Time Now\11\07\NF 1887 - ACSO - SUZANO 14 - 0810.pdf"/>
        <s v="F:\CentralDeNotas\2021\Time Now\11\07\NF 197 - ROBSON NERY - TIME CONNECT - 0810.pdf"/>
        <s v="F:\CentralDeNotas\2021\Time Now\11\07\NF 198 - ROBSON NERY - TIME CONNECT - 0810.pdf"/>
        <s v="F:\CentralDeNotas\2021\Time Now\11\07\NF 21213  -GUZZO PAREFUSOS - SUZANO 07  - 0311 OK .pdf"/>
        <s v="F:\CentralDeNotas\2021\Time Now\11\07\NF 2395  -TOP GOURMET - SUZANO 13 - 0810.pdf"/>
        <s v="F:\CentralDeNotas\2021\Time Now\11\07\NF 2588 - TDA DOCUMENTOS - ADM VIX - 0810.pdf"/>
        <s v="F:\CentralDeNotas\2021\Time Now\11\07\NF 3295  -AHGON - SUZANO 05 - 0810.pdf"/>
        <s v="F:\CentralDeNotas\2021\Time Now\11\07\NF 449 - MACEDO E LEME - BRACELL 01 - 0810.pdf"/>
        <s v="F:\CentralDeNotas\2021\Time Now\11\07\NF 481028 - SODEXO - DURATEX 01 - 0810.pdf"/>
        <s v="F:\CentralDeNotas\2021\Time Now\11\07\NF 53871 - O BORRACHÃO - BRASKEM 07 - 0311 OK .pdf"/>
        <s v="F:\CentralDeNotas\2021\Time Now\11\07\NF 57655 - SETC E CIA - SUZANO 05 - 2910 OK .pdf"/>
        <s v="F:\CentralDeNotas\2021\Time Now\11\07\NF 70239 - NEOBETEL - RATEIO - 2910.pdf"/>
        <s v="F:\CentralDeNotas\2021\Time Now\11\07\NF 982 - LISTEN - SUZANO 08 -  0810.pdf"/>
        <s v="F:\CentralDeNotas\2021\Time Now\11\08\BOLETO CDMEC - DC 001 - 1510.pdf"/>
        <s v="F:\CentralDeNotas\2021\Time Now\11\08\ND 41863 - RANKING - RATEIO - 1510.pdf"/>
        <s v="F:\CentralDeNotas\2021\Time Now\11\08\NF 001 - GO TECS - RATEIO - 1510.pdf"/>
        <s v="F:\CentralDeNotas\2021\Time Now\11\08\NF 10129 - PREVINE SAUDE - BRASKEM 07 -1510.pdf"/>
        <s v="F:\CentralDeNotas\2021\Time Now\11\08\NF 123 - R. Z ALMEIDA - RATEIO - 1510.pdf"/>
        <s v="F:\CentralDeNotas\2021\Time Now\11\08\NF 1361 - CB SOLUÇÕES - VALE 11 - 1310.pdf"/>
        <s v="F:\CentralDeNotas\2021\Time Now\11\08\NF 157 - BRUNNUS - BRASKEM 05 - 1510.pdf"/>
        <s v="F:\CentralDeNotas\2021\Time Now\11\08\NF 17319 - HIEST - RATEIO.pdf"/>
        <s v="F:\CentralDeNotas\2021\Time Now\11\08\NF 1968 - INFOC - SUZANO 06 - SUZANO 12 - -1510.pdf"/>
        <s v="F:\CentralDeNotas\2021\Time Now\11\08\NF 20 - NATALIA MELGAÇO - GRH GERAL - 1310.pdf"/>
        <s v="F:\CentralDeNotas\2021\Time Now\11\08\NF 20186 - AVAPRO - NR 20 - LEONILDO - BRASKEM 11.pdf"/>
        <s v="F:\CentralDeNotas\2021\Time Now\11\08\NF 20187 - AVAPRO - NR 35 - TIAGO - BRASKEM 11.pdf"/>
        <s v="F:\CentralDeNotas\2021\Time Now\11\08\NF 20188 - AVAPRO - NR 33 - TIAGO - BRASKEM 11.pdf"/>
        <s v="F:\CentralDeNotas\2021\Time Now\11\08\NF 21 - SEITEL - ADAMA 01 - 1510.pdf"/>
        <s v="F:\CentralDeNotas\2021\Time Now\11\08\NF 2206 - SCOREPLAN - GEG 01 - 1510.pdf"/>
        <s v="F:\CentralDeNotas\2021\Time Now\11\08\NF 3613 - AEVO - CULTURA INOVAÇÃO - 1310.pdf"/>
        <s v="F:\CentralDeNotas\2021\Time Now\11\08\NF 4 - WEVERTON - PLATAFORMA -1310.pdf"/>
        <s v="F:\CentralDeNotas\2021\Time Now\11\08\NF 44245 - SEGURAÇO - VALE 11.pdf"/>
        <s v="F:\CentralDeNotas\2021\Time Now\11\08\NF 539 - W GONÇALVES - KLABIN 06 - 1510.pdf"/>
        <s v="F:\CentralDeNotas\2021\Time Now\11\08\NF 57852  -IEL - 1810.pdf"/>
        <s v="F:\CentralDeNotas\2021\Time Now\11\08\NF 81 - NATHALIA POMPERMAYER - GIC - 1510.pdf"/>
        <s v="F:\CentralDeNotas\2021\Time Now\11\08\NF 842205 - TOTVS - ADM VIX - 1310.pdf"/>
        <s v="F:\CentralDeNotas\2021\Time Now\11\08\NF 8852 - BINDS - DC 001 - 1510.pdf"/>
        <s v="F:\CentralDeNotas\2021\Time Now\11\11\FATURA_000762004019 ABIX.pdf"/>
        <s v="F:\CentralDeNotas\2021\Time Now\11\11\FT 13695 - RENOVA - BRASKEM 05 - 2010.pdf"/>
        <s v="F:\CentralDeNotas\2021\Time Now\11\11\FT 13696 - RENOVA - BRASKEM 05 - 2010.pdf"/>
        <s v="F:\CentralDeNotas\2021\Time Now\11\11\FT 13697 - RENOVA - BRASKEM 05 - 2010.pdf"/>
        <s v="F:\CentralDeNotas\2021\Time Now\11\11\FT 13706 - RENOVA - BRASKEM 05 - 2010.pdf"/>
        <s v="F:\CentralDeNotas\2021\Time Now\11\11\FT 13707 - RENOVA - BRASKEM 05 - 2010.pdf"/>
        <s v="F:\CentralDeNotas\2021\Time Now\11\11\FT 16737 - BCM MIRANDA - BRASKEM 03 ND - 2910.pdf"/>
        <s v="F:\CentralDeNotas\2021\Time Now\11\11\FT 1979606  -MOVIDA - MULTA - BOTICARIO - 1810.pdf"/>
        <s v="F:\CentralDeNotas\2021\Time Now\11\11\FT 22212715 - MAG SEGUROS - MANUEL DA SILVA  - BRASKEM 11 - 2010.pdf"/>
        <s v="F:\CentralDeNotas\2021\Time Now\11\11\FT 3921 - INF TED  - 298,00 -  BRASKEM 03 ND - 2910.pdf"/>
        <s v="F:\CentralDeNotas\2021\Time Now\11\11\FT 3922 - INF TED - 4768,00 - SUZANO 14 ND - 2910.pdf"/>
        <s v="F:\CentralDeNotas\2021\Time Now\11\11\FT 3923 - INF TED - 596,00 -ARCELOR 08 - 2910.pdf"/>
        <s v="F:\CentralDeNotas\2021\Time Now\11\11\FT 3924 - INF TED -  790,53 -  VALE 11 - 2910.pdf"/>
        <s v="F:\CentralDeNotas\2021\Time Now\11\11\FT 531912 - ALSCO - RATEIO - 0511.pdf"/>
        <s v="F:\CentralDeNotas\2021\Time Now\11\11\FT 5589001015 - ABIX - BRASKEM 11 - 0511.pdf"/>
        <s v="F:\CentralDeNotas\2021\Time Now\11\11\FT 6755 - N&amp;N CONTAINRS - ADAMA 01 - 2910.pdf"/>
        <s v="F:\CentralDeNotas\2021\Time Now\11\11\N.F 2422 - COOPERVIP - RATEIO - 2010.pdf"/>
        <s v="F:\CentralDeNotas\2021\Time Now\11\11\NF 10180 - IUS NATURA - GEG - 0311.pdf"/>
        <s v="F:\CentralDeNotas\2021\Time Now\11\11\NF 103086 - LMPCG - SUZANO 14 ND - 2010.pdf"/>
        <s v="F:\CentralDeNotas\2021\Time Now\11\11\NF 11292 - INFOLOC- BRASKEM 08 -2210.pdf"/>
        <s v="F:\CentralDeNotas\2021\Time Now\11\11\NF 1151 - LFA SILVA - VALE 09 - 0311.pdf"/>
        <s v="F:\CentralDeNotas\2021\Time Now\11\11\NF 1179 - VANDERLEI MACHADO - RENOVA 01 - ND - 2910.pdf"/>
        <s v="F:\CentralDeNotas\2021\Time Now\11\11\NF 1223 - MEIRA - CULT DE INOVAÇÃO - 1810.pdf"/>
        <s v="F:\CentralDeNotas\2021\Time Now\11\11\NF 13129 - ERA TELECON - ADAMA 01 - 2910.pdf"/>
        <s v="F:\CentralDeNotas\2021\Time Now\11\11\NF 1385 - TAXI TONELLI -BRASKEM 03 ND -  1810.pdf"/>
        <s v="F:\CentralDeNotas\2021\Time Now\11\11\NF 1386 - TAXI TONELLI - BRASKEM 08 ND - 1810.pdf"/>
        <s v="F:\CentralDeNotas\2021\Time Now\11\11\NF 1387 - TAXI TONELLI - BRASKEM 03 ND - 1810.pdf"/>
        <s v="F:\CentralDeNotas\2021\Time Now\11\11\NF 14385  -MASSA ALIMENTAÇÃO - BRASKEM 05 - 2910.pdf"/>
        <s v="F:\CentralDeNotas\2021\Time Now\11\11\NF 14423 - MARIA DAS GRAÇAS - EDP 01 - 0311.pdf"/>
        <s v="F:\CentralDeNotas\2021\Time Now\11\11\NF 14428 - MASSA ALIMENTAÇAÕ - DOW 01 - 1810.pdf"/>
        <s v="F:\CentralDeNotas\2021\Time Now\11\11\NF 15419 - MARIA DAS GRAÇAS - BRASKEM 05 - 0311.pdf"/>
        <s v="F:\CentralDeNotas\2021\Time Now\11\11\NF 15420 - MARIA DAS GRAÇAS - BRASKEM 02 - 0311.pdf"/>
        <s v="F:\CentralDeNotas\2021\Time Now\11\11\NF 15421 - MARIA DAS GRAÇAS - BRASKEM 05 - 0311.pdf"/>
        <s v="F:\CentralDeNotas\2021\Time Now\11\11\NF 15422 - MARIA DAS GRAÇAS - GRH GERAL - . 0311.pdf"/>
        <s v="F:\CentralDeNotas\2021\Time Now\11\11\NF 16556 - SH BRASIL - RATEIOC - 2010.pdf"/>
        <s v="F:\CentralDeNotas\2021\Time Now\11\11\NF 1685  -SAO FRANCISCO - BRACELL 01 - 2810.pdf"/>
        <s v="F:\CentralDeNotas\2021\Time Now\11\11\NF 172670  -D4S  - ADM VIX- 1810.pdf"/>
        <s v="F:\CentralDeNotas\2021\Time Now\11\11\NF 17416 - SH BRASIL - RATEIO  - 2010.pdf"/>
        <s v="F:\CentralDeNotas\2021\Time Now\11\11\NF 2052 - ARASERV - SUZANO 06 -  2910.pdf"/>
        <s v="F:\CentralDeNotas\2021\Time Now\11\11\NF 2172 - COML PROD OPTICOS - BRASKEM 05 - 0511.pdf"/>
        <s v="F:\CentralDeNotas\2021\Time Now\11\11\NF 22893 - MEDNET - RATEIO - 2910.pdf"/>
        <s v="F:\CentralDeNotas\2021\Time Now\11\11\NF 2423 - COOPERVIP - BRASKEM 05 ND - 2010.pdf"/>
        <s v="F:\CentralDeNotas\2021\Time Now\11\11\NF 24516  -GUPY - GRH GERAL - 2510.pdf"/>
        <s v="F:\CentralDeNotas\2021\Time Now\11\11\NF 25027 - ALBOR - RATEIO- 1810.pdf"/>
        <s v="F:\CentralDeNotas\2021\Time Now\11\11\NF 27896  -DOCUMENT - ADM VIX - 2010.pdf"/>
        <s v="F:\CentralDeNotas\2021\Time Now\11\11\NF 2841 - SODEXO - BRASKEM 07 - 2510.pdf"/>
        <s v="F:\CentralDeNotas\2021\Time Now\11\11\NF 29475  -KALUNGA - ADM VIX - 0511.pdf"/>
        <s v="F:\CentralDeNotas\2021\Time Now\11\11\NF 3069 - JRB - UNIPAR 01 - 0511.pdf"/>
        <s v="F:\CentralDeNotas\2021\Time Now\11\11\NF 3122 - SODEXO - BRASKEM 07 - 2510.pdf"/>
        <s v="F:\CentralDeNotas\2021\Time Now\11\11\NF 3357 - MASSA ALIMENTAÇÃO - DOW 01 - 1810.pdf"/>
        <s v="F:\CentralDeNotas\2021\Time Now\11\11\NF 35 - FABIO BARROZO - RATEIO - 0511.pdf"/>
        <s v="F:\CentralDeNotas\2021\Time Now\11\11\NF 362 - SULMED - RATEIO - 2010.pdf"/>
        <s v="F:\CentralDeNotas\2021\Time Now\11\11\NF 41928  -RANKING - SUZANO 07 - 2010.pdf"/>
        <s v="F:\CentralDeNotas\2021\Time Now\11\11\NF 41977 - RANKING -SUZANO 07 ND -  2210.pdf"/>
        <s v="F:\CentralDeNotas\2021\Time Now\11\11\NF 423 - ISKOOL - BRACELL 01 - 2010.pdf"/>
        <s v="F:\CentralDeNotas\2021\Time Now\11\11\NF 455042  -DNA - BRASKEM 05 - 2910.pdf"/>
        <s v="F:\CentralDeNotas\2021\Time Now\11\11\NF 5318  -BA ALIMENTOS - SUZANO 09 ND.pdf"/>
        <s v="F:\CentralDeNotas\2021\Time Now\11\11\NF 6802  -TURIS SILVA - BRASKEM 11 - 2010.pdf"/>
        <s v="F:\CentralDeNotas\2021\Time Now\11\11\NF 842206  -TOTVS - ADM VIX - 2510.pdf"/>
        <s v="F:\CentralDeNotas\2021\Time Now\11\11\NF 842208 - TOTVS - ADM VIX - 2010.pdf"/>
        <s v="F:\CentralDeNotas\2021\Time Now\11\11\NF 842210  -TOTVS - ADM VIX - 2710.pdf"/>
        <s v="F:\CentralDeNotas\2021\Time Now\11\11\NF 891 - QUALITY - 2510 - GRH GERAL - 2510.pdf"/>
        <s v="F:\CentralDeNotas\2021\Time Now\11\11\NF 89826 - UNIFARDAS - BRASKEM 03 - 2910.pdf"/>
        <s v="F:\CentralDeNotas\2021\Time Now\11\11\NF 89827 - UNIFARDAS - BRASKEM 03 - 2910.pdf"/>
        <s v="F:\CentralDeNotas\2021\Time Now\11\11\NF 89828 - UNIFARDAS - BRASKEM 08 - 2910.pdf"/>
        <s v="F:\CentralDeNotas\2021\Time Now\11\11\NF 89829 - UNIFARDAS - BRASKEM 08 - 2910.pdf"/>
        <s v="F:\CentralDeNotas\2021\Time Now\11\11\NF 89870 - UNIFARDAS - GRH GERAL - 2910.pdf"/>
        <s v="F:\CentralDeNotas\2021\Time Now\11\11\NF 89962 - UNIFARDAS - BRASKEM 11 - 0311.pdf"/>
        <s v="F:\CentralDeNotas\2021\Time Now\11\11\NF 89964 - UNIFARDAS - CMPC 01 - 0311.pdf"/>
        <s v="F:\CentralDeNotas\2021\Time Now\11\11\NF 89965 - UNIFARDAS - BRASKEM 11 - 0311.pdf"/>
        <s v="F:\CentralDeNotas\2021\Time Now\11\11\NF 89966 - UNIFARDAS - BRASKEM 11 - 0311.pdf"/>
        <s v="F:\CentralDeNotas\2021\Time Now\11\11\NF 94 - ISEG -BRASKEM 11 - 2010.pdf"/>
        <s v="F:\CentralDeNotas\2021\Time Now\11\11\NF2034 - PM 2.0 SOLUÇÕES - CULTURA INOVAÇÃO - 1810.pdf"/>
        <s v="F:\CentralDeNotas\2021\Time Now\11\11\NF_30835 ISH - ADM VIX - 2910.pdf"/>
        <s v="F:\CentralDeNotas\2021\Time Now\11\13\NF 1362 - CB SOLUÇOES- VALE 11 - 2010.pdf"/>
        <s v="F:\CentralDeNotas\2021\Time Now\11\13\NF 15969 - GABRIEL SOARES - CMPC 01 - 1310 OK .pdf"/>
        <s v="F:\CentralDeNotas\2021\Time Now\11\13\NF 16058 - GABRIEL SOARES - CMPC 01 - 1810 OK.pdf"/>
        <s v="F:\CentralDeNotas\2021\Time Now\11\13\NF 186 - GLOBAL TOUCH - CA 001 - 1810.pdf"/>
        <s v="F:\CentralDeNotas\2021\Time Now\11\13\NF 3 - GABRIELA SANTOS - SUZANO 14 ND - 1510.pdf"/>
        <s v="F:\CentralDeNotas\2021\Time Now\11\13\NF 328 - COUTINHO - SUZANO 14 - 2510.pdf"/>
        <s v="F:\CentralDeNotas\2021\Time Now\11\13\NF 33704 - EPISUL - ARCELOR 08 - 1510 OK .pdf"/>
        <s v="F:\CentralDeNotas\2021\Time Now\11\13\NF 6178 - SERTRAS - DC 01 - 2910.pdf"/>
        <s v="F:\CentralDeNotas\2021\Time Now\11\13\NF 84360  -GELDEN - SUZANO 06 - 0311.pdf"/>
        <s v="F:\CentralDeNotas\2021\Time Now\11\14\FT 004 - MP SERVIÇOS - 1510.pdf"/>
        <s v="F:\CentralDeNotas\2021\Time Now\11\14\NF 21254 - TELEVISÃO VITÓRIA.pdf"/>
        <s v="F:\CentralDeNotas\2021\Time Now\11\14\NF 2359 - R&amp;L SERVIÇOS - 1510.pdf"/>
        <s v="F:\CentralDeNotas\2021\Time Now\11\14\NF-35523 - SAFETY -.pdf"/>
        <s v="F:\CentralDeNotas\2021\Time Now\11\15\BOLETO AEXS - 1510.pdf"/>
        <s v="F:\CentralDeNotas\2021\Time Now\11\15\FT 2114  -TND BRASIL - RATEIO- 2210.pdf"/>
        <s v="F:\CentralDeNotas\2021\Time Now\11\15\FT 2398 - UNIDAS -  SUZANO 09 -1810.pdf"/>
        <s v="F:\CentralDeNotas\2021\Time Now\11\15\FT 32846  -UNIDAS - SUZANO 14 - 1810.pdf"/>
        <s v="F:\CentralDeNotas\2021\Time Now\11\15\FT 32860 - UNIDAS - SUZANO 14 - 1810.pdf"/>
        <s v="F:\CentralDeNotas\2021\Time Now\11\15\FT 367589497 - ALGAR.pdf"/>
        <s v="F:\CentralDeNotas\2021\Time Now\11\15\FT 854154  -UPS DO BRASIL - 2010.pdf"/>
        <s v="F:\CentralDeNotas\2021\Time Now\11\15\FT 8900 _FT 8901 - I 9 GESTÃO - 2510.pdf"/>
        <s v="F:\CentralDeNotas\2021\Time Now\11\15\NF 11116  -AGILITY.pdf"/>
        <s v="F:\CentralDeNotas\2021\Time Now\11\15\NF 12756 - RENOVA - BRASKEM 05 - 2010.pdf"/>
        <s v="F:\CentralDeNotas\2021\Time Now\11\15\NF 1368 - CB SOLUÇÕES - VALE11 -  1810.pdf"/>
        <s v="F:\CentralDeNotas\2021\Time Now\11\15\NF 20 - POUSADA JARDIM - SUZANO 14 - 2010.pdf"/>
        <s v="F:\CentralDeNotas\2021\Time Now\11\15\NF 2021100229 - MEDICINA DO TRABALHO.pdf"/>
        <s v="F:\CentralDeNotas\2021\Time Now\11\15\NF 24 - MCS MARKUP - DAF.pdf"/>
        <s v="F:\CentralDeNotas\2021\Time Now\11\15\NF 30 - MARIANNA - SUZANO 14 - 2010.pdf"/>
        <s v="F:\CentralDeNotas\2021\Time Now\11\15\NF 3174  -RENOVA - BRASKEM 08 - 2010.pdf"/>
        <s v="F:\CentralDeNotas\2021\Time Now\11\15\NF 4306 M3 LABORATÓRIO - SUZANO 14 - 1810.pdf"/>
        <s v="F:\CentralDeNotas\2021\Time Now\11\15\NF 529 - COOP RADIO TAXI - RATEIO - 2010.pdf"/>
        <s v="F:\CentralDeNotas\2021\Time Now\11\15\NF 530  -COOP RADIO TAXI - BRASKEM 02 ND -  2010.pdf"/>
        <s v="F:\CentralDeNotas\2021\Time Now\11\15\NF 531  -COOP RADIO TAXI - RATEIO -  2010.pdf"/>
        <s v="F:\CentralDeNotas\2021\Time Now\11\15\NF 532  -COOP RADIO TAXI - BAYER 02 - 2010.pdf"/>
        <s v="F:\CentralDeNotas\2021\Time Now\11\15\NF 6794319 - SERASA - DO 04 -  VINC.pdf"/>
        <s v="F:\CentralDeNotas\2021\Time Now\11\15\NF 74574  -ESG - GRH GERAL - 1810.pdf"/>
        <s v="F:\CentralDeNotas\2021\Time Now\11\15\NF 7766696 - DIGITAL RIVER.pdf"/>
        <s v="F:\CentralDeNotas\2021\Time Now\11\15\NF 89963 - UNIFARDAS - BRASKEM 11 -  0311.pdf"/>
        <s v="F:\CentralDeNotas\2021\Time Now\11\18\BOLETO CREA-PR - KLABIN 07.pdf"/>
        <s v="F:\CentralDeNotas\2021\Time Now\11\18\NF 945 - SEMPRE SOLUÇÕES - 2210.pdf"/>
        <s v="F:\CentralDeNotas\2021\Time Now\11\19\NF 10858 - GAMATEL - RENOVA 01 - 2010.pdf"/>
        <s v="F:\CentralDeNotas\2021\Time Now\11\19\NF 11201  -CARIMBOS ESTRELA - VALE 08 - 2010.pdf"/>
        <s v="F:\CentralDeNotas\2021\Time Now\11\19\NF 1989098 - MOVIDA - ERB 01 ND - 0511.pdf"/>
        <s v="F:\CentralDeNotas\2021\Time Now\11\19\NF 23635  -L C VAZ - VALE 09 - 2010.pdf"/>
        <s v="F:\CentralDeNotas\2021\Time Now\11\19\NF 6 - JEFERSON CASTRO DE OLIVEIRA - PLATAFORMA - 2010.pdf"/>
        <s v="F:\CentralDeNotas\2021\Time Now\11\19\NF 7 - JEFERSON CASTRO DE OLIVEIRA - PLATAFORMA - 2010.pdf"/>
        <s v="F:\CentralDeNotas\2021\Time Now\11\20\DOCUMENTO ÚNICO DE ARRECADAÇÃO - DUA_DETRAN - ETIOS 4C45.pdf"/>
        <s v="F:\CentralDeNotas\2021\Time Now\11\20\NF 10413 - ANIZELINA CASA DO EPI - SUZANO 11 - 1011 OK .pdf"/>
        <s v="F:\CentralDeNotas\2021\Time Now\11\20\NF 17355 - FERRAMENTAS GERAIS - BRASKEM 08 - 1011 OK .pdf"/>
        <s v="F:\CentralDeNotas\2021\Time Now\11\20\NF 193898 - MAIORCA - SUZANO F11.pdf"/>
        <s v="F:\CentralDeNotas\2021\Time Now\11\20\NF 2023  -TOK GRAF -  CMPC 01 - 2210.pdf"/>
        <s v="F:\CentralDeNotas\2021\Time Now\11\20\NF 212576  -BOA PRAÇA - TERNIUM 01 - 1711 OK .pdf"/>
        <s v="F:\CentralDeNotas\2021\Time Now\11\20\NF 341  -COUTINHO &amp; FALCHI - SUZANO 14 - 1211 OK .pdf"/>
        <s v="F:\CentralDeNotas\2021\Time Now\11\21\NF - 1034 - RADIO TAXI REIS - BRASKEM 11 - 2210.pdf"/>
        <s v="F:\CentralDeNotas\2021\Time Now\11\21\NF 10777 - KASEG - KLABIN 07 - 2710  OK.pdf"/>
        <s v="F:\CentralDeNotas\2021\Time Now\11\21\NF 10778 - KASEG - KLABIN 06 - 2710  OK.pdf"/>
        <s v="F:\CentralDeNotas\2021\Time Now\11\21\NF 13  -IRRADIARE -1.3.15.7 - 2210.pdf"/>
        <s v="F:\CentralDeNotas\2021\Time Now\11\21\NF 15450 - MARIA DAS GRAÇAS - BRASKEM 08 - 1211 OK.pdf"/>
        <s v="F:\CentralDeNotas\2021\Time Now\11\21\NF 15451 - MARIA DAS GRAÇAS - SUZANO 06 - 1211 OK.pdf"/>
        <s v="F:\CentralDeNotas\2021\Time Now\11\21\NF 15452 - MARIA DAS GRAÇAS - BRASKEM 05 -1211 OK.pdf"/>
        <s v="F:\CentralDeNotas\2021\Time Now\11\21\NF 15489 - MARIA DAS GRAÇAS - SUZANO 14 - 1711 OK.pdf"/>
        <s v="F:\CentralDeNotas\2021\Time Now\11\21\NF 15491 - MARIA DAS GRAÇAS - SUZANO 08 - 1711 OK.pdf"/>
        <s v="F:\CentralDeNotas\2021\Time Now\11\21\NF 15499 - MARIA DAS GRAÇAS - DURATEX 01 - 1911 OK.pdf"/>
        <s v="F:\CentralDeNotas\2021\Time Now\11\21\NF 1992 - GSO - 2910.pdf"/>
        <s v="F:\CentralDeNotas\2021\Time Now\11\21\NF 21524  -AVAPRO - NR 10 - ITAMAR FARIAS - SUZANO 10 ND.pdf"/>
        <s v="F:\CentralDeNotas\2021\Time Now\11\21\NF 3280  -PROMOALGE - INV CULTURA INOVAÇÃO - 2210.pdf"/>
        <s v="F:\CentralDeNotas\2021\Time Now\11\21\NF 517850 - FERIMPORT - BRASKEM 07 - 1711 OK .pdf"/>
        <s v="F:\CentralDeNotas\2021\Time Now\11\21\NF 579 - LIFE BRAND - PLATAFORMA - 2210.pdf"/>
        <s v="F:\CentralDeNotas\2021\Time Now\11\21\NF 580  -LIFE BRAND - PLATAFORMA - 2210.pdf"/>
        <s v="F:\CentralDeNotas\2021\Time Now\11\21\NF 581  -LIFE BRAND - PLATAFORMA - 2210.pdf"/>
        <s v="F:\CentralDeNotas\2021\Time Now\11\21\NF 6227 - SOS SEGURANÇA - PMO - 2210.pdf"/>
        <s v="F:\CentralDeNotas\2021\Time Now\11\21\NF 90109 - UNIFARDAS - BRASKEM 08 -1011 OK.pdf"/>
        <s v="F:\CentralDeNotas\2021\Time Now\11\21\NF 90110  -UNIFARDAS - CMPC 01 - 1011 OK .pdf"/>
        <s v="F:\CentralDeNotas\2021\Time Now\11\21\NF 90111 - UNIFARDAS - BRASKEM 11 -  1011 OK .pdf"/>
        <s v="F:\CentralDeNotas\2021\Time Now\11\21\NF 90112 - UNIFARDAS - BRASKEM 08 - 1011 OK .pdf"/>
        <s v="F:\CentralDeNotas\2021\Time Now\11\21\NF 90113 - UNIFARDAS - BRASKEM 5 - 1011 OK .pdf"/>
        <s v="F:\CentralDeNotas\2021\Time Now\11\21\NF 90117 - UNIFARDAS - BRASKEM 11 - 1011 OK .pdf"/>
        <s v="F:\CentralDeNotas\2021\Time Now\11\21\NF 90118 - UNIFARDAS - SUZANO 05 - 1011  OK.pdf"/>
        <s v="F:\CentralDeNotas\2021\Time Now\11\21\NF 90119  -UNIFARDAS - BRASKEM 03 - 1011 OK .pdf"/>
        <s v="F:\CentralDeNotas\2021\Time Now\11\21\NF 90120 - UNIFARDAS - BRASKEM 08 -. 1011 OK .pdf"/>
        <s v="F:\CentralDeNotas\2021\Time Now\11\21\NF 90178 - UNIFARDAS - BRASKEM 11 - 1011 OK .pdf"/>
        <s v="F:\CentralDeNotas\2021\Time Now\11\21\NF 90179 - UNIFARDAS - BRASKEM 11 - 1011 OK .pdf"/>
        <s v="F:\CentralDeNotas\2021\Time Now\11\21\NF 90258 - UNIFARDAS - BRASKEM 05 - 1611 OK .pdf"/>
        <s v="F:\CentralDeNotas\2021\Time Now\11\21\NF 90304 - UNIFARDAS - BRASKEM 11 - 1611 OK .pdf"/>
        <s v="F:\CentralDeNotas\2021\Time Now\11\22\BOLETO - UBER - TAXAS AGOSTO.pdf"/>
        <s v="F:\CentralDeNotas\2021\Time Now\11\22\BOLETO ODONTOPREV - OUT20.pdf"/>
        <s v="F:\CentralDeNotas\2021\Time Now\11\22\FT 1884997 - UNIMED SEGURADORA- 2910.pdf"/>
        <s v="F:\CentralDeNotas\2021\Time Now\11\22\ND 485701  -UBER - 0511.pdf"/>
        <s v="F:\CentralDeNotas\2021\Time Now\11\22\NF 103884 - AGAURD - ADM VIX - 2510.pdf"/>
        <s v="F:\CentralDeNotas\2021\Time Now\11\22\NF 114627 - FLASH.pdf"/>
        <s v="F:\CentralDeNotas\2021\Time Now\11\22\NF 123105  -GASTROSERVICE - RATEIO -  2510.pdf"/>
        <s v="F:\CentralDeNotas\2021\Time Now\11\22\NF 15418 - MARIA DAS GRAÇAS - GRH GERAL - 0311 OK .pdf"/>
        <s v="F:\CentralDeNotas\2021\Time Now\11\22\NF 15453 - MARIA DAS GRAÇAS - GRH GERAL - 1211 OK .pdf"/>
        <s v="F:\CentralDeNotas\2021\Time Now\11\22\NF 15490  -MARIA DAS GRAÇAS - GRH GERAL - 1711 OK .pdf"/>
        <s v="F:\CentralDeNotas\2021\Time Now\11\22\NF 15505 - MARIA DAS GRAÇAS - SUZANO 14 - 2211 OK.pdf"/>
        <s v="F:\CentralDeNotas\2021\Time Now\11\22\NF 15506 - MARIA DAS GRAÇAS - SUZANO 14 - 2211 OK.pdf"/>
        <s v="F:\CentralDeNotas\2021\Time Now\11\22\NF 15507 - MARIA DAS GRAÇAS - VALE 08 - 2211 OK.pdf"/>
        <s v="F:\CentralDeNotas\2021\Time Now\11\22\NF 1967  -ETS - CMPC 01 - 2510 OK .pdf"/>
        <s v="F:\CentralDeNotas\2021\Time Now\11\22\NF 245547  -AHGORA - 1711.pdf"/>
        <s v="F:\CentralDeNotas\2021\Time Now\11\22\NF 26254 - EMP TRANSP SANTANA - RATEIO - 2510.pdf"/>
        <s v="F:\CentralDeNotas\2021\Time Now\11\22\NF 40252782 - TICKET LOG - 2510.pdf"/>
        <s v="F:\CentralDeNotas\2021\Time Now\11\22\NF 4470 - JDL - 2910.pdf"/>
        <s v="F:\CentralDeNotas\2021\Time Now\11\22\NF 7996 - ODIG - DC 001 - 2710.pdf"/>
        <s v="F:\CentralDeNotas\2021\Time Now\11\22\NF 90476 - UNIFARDAS - BRASKEM 05 - 1711 OK.pdf"/>
        <s v="F:\CentralDeNotas\2021\Time Now\11\22\NF 9126 - FABIANO SINICIO.pdf"/>
        <s v="F:\CentralDeNotas\2021\Time Now\11\22\NF 9207  -FABIANO SINICIO.pdf"/>
        <s v="F:\CentralDeNotas\2021\Time Now\11\22\NF 953 - SEMPRE SOLUÇÕES.pdf"/>
        <s v="F:\CentralDeNotas\2021\Time Now\11\22\NF 98484  -SANTODIGITAL - 2510.pdf"/>
        <s v="F:\CentralDeNotas\2021\Time Now\11\22\NF 993 - LISTEN - SUZANO 08 -2510.pdf"/>
        <s v="F:\CentralDeNotas\2021\Time Now\11\25\BOLETO FORMAR - ADM VIX- 2910.pdf"/>
        <s v="F:\CentralDeNotas\2021\Time Now\11\25\BOLETOS UNIVALE 9813_9812_4501 - 2910.pdf"/>
        <s v="F:\CentralDeNotas\2021\Time Now\11\25\BOLETOS UNIVALE 9894_4535 - 2910.pdf"/>
        <s v="F:\CentralDeNotas\2021\Time Now\11\25\Dua RCA 17_09 - 2510.pdf"/>
        <s v="F:\CentralDeNotas\2021\Time Now\11\25\FT 100100002 - UNIMED VALE DO CAI - BRASKEM 11 - 2710.pdf"/>
        <s v="F:\CentralDeNotas\2021\Time Now\11\25\FT 100101032  -UNIMED VALE DO CAI - BRASKEM 11 - 2710.pdf"/>
        <s v="F:\CentralDeNotas\2021\Time Now\11\25\FT 1986442 - MOVIDA - BRASKEM 03 ND -0511.pdf"/>
        <s v="F:\CentralDeNotas\2021\Time Now\11\25\FT 5653669 - CONSTRUCT IN - RATEIO - 2910.pdf"/>
        <s v="F:\CentralDeNotas\2021\Time Now\11\25\FT 6890110  -TELEFONICA BRASIL - ADM VIX - 2710.pdf"/>
        <s v="F:\CentralDeNotas\2021\Time Now\11\25\NF 123344 - GASTROSERVICE - RATEIO- 2910.pdf"/>
        <s v="F:\CentralDeNotas\2021\Time Now\11\25\NF 13 - SANTOS - VALE 09 - 2910.pdf"/>
        <s v="F:\CentralDeNotas\2021\Time Now\11\25\NF 132  -VALADÃO - CA 001 - 0511.pdf"/>
        <s v="F:\CentralDeNotas\2021\Time Now\11\25\NF 14505  -MASSA ALIMENTAÇÃO - DOW 01 -2910.pdf"/>
        <s v="F:\CentralDeNotas\2021\Time Now\11\25\NF 16988 - CLIMEB - SUZANO 06 - 0311.pdf"/>
        <s v="F:\CentralDeNotas\2021\Time Now\11\25\NF 17427 - HIEST - ADM VIX - 2910.pdf"/>
        <s v="F:\CentralDeNotas\2021\Time Now\11\25\NF 2134  -TND BRASIL - BRASKEM 07 - 0311.pdf"/>
        <s v="F:\CentralDeNotas\2021\Time Now\11\25\NF 23326 - AVALMED - RATEIO - 2910.pdf"/>
        <s v="F:\CentralDeNotas\2021\Time Now\11\25\NF 2519 - MARIA DO SOCORRRO - VALE 09 - 0811.pdf"/>
        <s v="F:\CentralDeNotas\2021\Time Now\11\25\NF 278  -CONSTRUCT IN - RATEIO - 2910.pdf"/>
        <s v="F:\CentralDeNotas\2021\Time Now\11\25\NF 28536  - INGRAL - INV CULTURA INOVAÇÃO - 2710.pdf"/>
        <s v="F:\CentralDeNotas\2021\Time Now\11\25\NF 288 - GILBERTO ALVES - KLABIN 06 - 0511.pdf"/>
        <s v="F:\CentralDeNotas\2021\Time Now\11\25\NF 290  -GILBERTO ALVES -KLABIN 06 - 0511.pdf"/>
        <s v="F:\CentralDeNotas\2021\Time Now\11\25\NF 335  -INGRAL - INV CULTURA INOVAÇÃO - 2710.pdf"/>
        <s v="F:\CentralDeNotas\2021\Time Now\11\25\NF 335 - INGRAL - INV CULTURA DE INOVAÇÃO -  2710.pdf"/>
        <s v="F:\CentralDeNotas\2021\Time Now\11\25\NF 3546  -VITORIA BOX - ADM VIX - 2910.pdf"/>
        <s v="F:\CentralDeNotas\2021\Time Now\11\25\NF 3547 - VITORIA BOIX - ADM VIX - 2910.pdf"/>
        <s v="F:\CentralDeNotas\2021\Time Now\11\25\NF 390514 - DOCUSIGN - ADM VIX - 2910.pdf"/>
        <s v="F:\CentralDeNotas\2021\Time Now\11\25\NF 390519 - DOCUSIGN - ADM VIX - 2910.pdf"/>
        <s v="F:\CentralDeNotas\2021\Time Now\11\25\NF 42017  -RANKING - SUZANO 07 ND -  2710.pdf"/>
        <s v="F:\CentralDeNotas\2021\Time Now\11\25\NF 42091 - RANKING - SUZANO 07 ND -  0311.pdf"/>
        <s v="F:\CentralDeNotas\2021\Time Now\11\25\NF 42156  -RANKING - MULTA - 0511.pdf"/>
        <s v="F:\CentralDeNotas\2021\Time Now\11\25\NF 45 - NOVA ARTAC - CA 01 - 0511.pdf"/>
        <s v="F:\CentralDeNotas\2021\Time Now\11\25\NF 4501  -UNIVALE - RATEIO - 2910.pdf"/>
        <s v="F:\CentralDeNotas\2021\Time Now\11\25\NF 4535 -  UNIVALE - RATEIO - 2910.pdf"/>
        <s v="F:\CentralDeNotas\2021\Time Now\11\25\NF 5361  -BA ALIMENTOS  - SUZANO 09 ND - 2910.pdf"/>
        <s v="F:\CentralDeNotas\2021\Time Now\11\25\NF 54313  -ALSCO - RATEIO - 2710.pdf"/>
        <s v="F:\CentralDeNotas\2021\Time Now\11\25\NF 5734 - ASTRAL - RATEIO - 2910.pdf"/>
        <s v="F:\CentralDeNotas\2021\Time Now\11\25\NF 890 - QUALITY - 2510.pdf"/>
        <s v="F:\CentralDeNotas\2021\Time Now\11\25\NF 892 - QUALITY - 2510.pdf"/>
        <s v="F:\CentralDeNotas\2021\Time Now\11\25\NF 9722  -MFC - BRASKEM 07 - 0511.pdf"/>
        <s v="F:\CentralDeNotas\2021\Time Now\11\25\NF 9723 - MFC - VALE 11 -  0511.pdf"/>
        <s v="F:\CentralDeNotas\2021\Time Now\11\25\NF 9724  -MFC - ERB 01 - 0511.pdf"/>
        <s v="F:\CentralDeNotas\2021\Time Now\11\25\NF 9725 - MFC - ADM VIX - 0511.pdf"/>
        <s v="F:\CentralDeNotas\2021\Time Now\11\25\NF 9726 - MFC - ADM VIX - 0511.pdf"/>
        <s v="F:\CentralDeNotas\2021\Time Now\11\25\NF 9727  -MFC - SUZANO 06 - 0511.pdf"/>
        <s v="F:\CentralDeNotas\2021\Time Now\11\25\NF 9728 - MFC - SUZANO 06 - 0511.pdf"/>
        <s v="F:\CentralDeNotas\2021\Time Now\11\25\NF 9729 - MFC - BRASKEM 08 - 0511.pdf"/>
        <s v="F:\CentralDeNotas\2021\Time Now\11\25\NF 9730  -MFC - BRASKEM 08 - 0511.pdf"/>
        <s v="F:\CentralDeNotas\2021\Time Now\11\25\NF 9812 - UNIVALE - RATEIO - 2910.pdf"/>
        <s v="F:\CentralDeNotas\2021\Time Now\11\25\NF 9813  -UNIVALE - RATEIO -2910.pdf"/>
        <s v="F:\CentralDeNotas\2021\Time Now\11\25\NF 9894  - UNIVALE - RATEIO - 2910.pdf"/>
        <s v="F:\CentralDeNotas\2021\Time Now\11\26\FT 16848 - TAM MIRANDA - BRASKEM 03 ND -  1911.pdf"/>
        <s v="F:\CentralDeNotas\2021\Time Now\11\26\FT 2152 - TND BRASIL - RATEIO -  0311.pdf"/>
        <s v="F:\CentralDeNotas\2021\Time Now\11\26\NF 132  -INDUSTRIAL - PARADAS - 2211.pdf"/>
        <s v="F:\CentralDeNotas\2021\Time Now\11\26\NF 1361  -AVANTE BRINDES.pdf"/>
        <s v="F:\CentralDeNotas\2021\Time Now\11\26\NF 14465 - MASSA ALIMENTAÇÃO - BRASKEM 05 - 1611.pdf"/>
        <s v="F:\CentralDeNotas\2021\Time Now\11\26\NF 1563  -ATTRI TECH - 1.3.15.6 - 1611.pdf"/>
        <s v="F:\CentralDeNotas\2021\Time Now\11\26\NF 166425 - POLITINTAS - ADM VIX - 2910.pdf"/>
        <s v="F:\CentralDeNotas\2021\Time Now\11\26\NF 2007010  -MOVIDA - BRASKEM 03 - 1011.pdf"/>
        <s v="F:\CentralDeNotas\2021\Time Now\11\26\NF 20211190 - SML - RATEIO - 1611.pdf"/>
        <s v="F:\CentralDeNotas\2021\Time Now\11\26\NF 20211191 - SML - RATEIO - 1611.pdf"/>
        <s v="F:\CentralDeNotas\2021\Time Now\11\26\NF 23781 -FIBRA - ADM VIX - 1011.pdf"/>
        <s v="F:\CentralDeNotas\2021\Time Now\11\26\NF 23787 - LATTINE - 0511.pdf"/>
        <s v="F:\CentralDeNotas\2021\Time Now\11\26\NF 26302 - SANTANA - DOW 01 - 1011.pdf"/>
        <s v="F:\CentralDeNotas\2021\Time Now\11\26\NF 2822  -STARTSE - 3112.pdf"/>
        <s v="F:\CentralDeNotas\2021\Time Now\11\26\NF 2991  -MCS MARKUP - GCF 01 - 0511.pdf"/>
        <s v="F:\CentralDeNotas\2021\Time Now\11\26\NF 3169350  -TOTVS - BRASKEM 08 - 1611.pdf"/>
        <s v="F:\CentralDeNotas\2021\Time Now\11\26\NF 324 - VIX LOGISTICA - BRASKEM 07 - 1011.pdf"/>
        <s v="F:\CentralDeNotas\2021\Time Now\11\26\NF 6670 - CTA TREINAMENTOS - DOW 01 - 1611.pdf"/>
        <s v="F:\CentralDeNotas\2021\Time Now\11\26\NF 7657 - OLIVEIRA CARDOSO - DAF 01 - 2211.pdf"/>
        <s v="F:\CentralDeNotas\2021\Time Now\11\26\NF 776326  -CRSITAL BRINDES.pdf"/>
        <s v="F:\CentralDeNotas\2021\Time Now\11\26\NF 8 - JEFERSON CASTRO  -PLAT.pdf"/>
        <s v="F:\CentralDeNotas\2021\Time Now\11\26\NF 842197 - TOTVS - ADM VIX - 2211.pdf"/>
        <s v="F:\CentralDeNotas\2021\Time Now\11\26\NF 844419 - TOTVS - ADM VIX - 2211.pdf"/>
        <s v="F:\CentralDeNotas\2021\Time Now\11\26\NF 8475  -TRC PAPELARIA - KLABIN 07 - 2211.pdf"/>
        <s v="F:\CentralDeNotas\2021\Time Now\11\26\NF 90301  -SODEXO - BRASKEM 11 - 1611.pdf"/>
        <s v="F:\CentralDeNotas\2021\Time Now\11\26\NF 9093173  -SERASA - DC 001 - 2211.pdf"/>
        <s v="F:\CentralDeNotas\2021\Time Now\11\26\NF 9808 -HOTEL DO FAROL - YARA 01 - 2910.pdf"/>
        <s v="F:\CentralDeNotas\2021\Time Now\11\26\REC 42174 - RANKING - SUZANO 07 - 0811.pdf"/>
        <s v="F:\CentralDeNotas\2021\Time Now\11\27\BOLETO MJ EDITORES - 1012.pdf"/>
        <s v="F:\CentralDeNotas\2021\Time Now\11\27\BOLETO NJ EDITORES - 1011.pdf"/>
        <s v="F:\CentralDeNotas\2021\Time Now\11\27\DUA_Time-Now.pdf"/>
        <s v="F:\CentralDeNotas\2021\Time Now\11\27\FT 762001042  -ABIX - RATEIO - 2411.pdf"/>
        <s v="F:\CentralDeNotas\2021\Time Now\11\27\NF 141 - APEX TRANSPORTES - BRASKEM 03 - 2910.pdf"/>
        <s v="F:\CentralDeNotas\2021\Time Now\11\27\NF 142  -APEX TRANSPORTES - BRASKEM 08 - 2910.pdf"/>
        <s v="F:\CentralDeNotas\2021\Time Now\11\27\NF 143  -APEX TRANSPORTES - BRASKEM 03 ND - 2910.pdf"/>
        <s v="F:\CentralDeNotas\2021\Time Now\11\27\NF 144 - APEX TRANSPORTES - BRASKEM 08 - 2910.pdf"/>
        <s v="F:\CentralDeNotas\2021\Time Now\11\27\NF 1529803  -NESTLE BRASIL - ADM VIX - VINC.pdf"/>
        <s v="F:\CentralDeNotas\2021\Time Now\11\27\NF 202189 - MJ EDITORES.pdf"/>
        <s v="F:\CentralDeNotas\2021\Time Now\11\27\NF 2365  -STARTSE - INV TRANSFORMES - VINC.pdf"/>
        <s v="F:\CentralDeNotas\2021\Time Now\11\27\NF 2602  -PROFITS - RATEIO - 0511.pdf"/>
        <s v="F:\CentralDeNotas\2021\Time Now\11\27\NF 3282 - LABORE - ARCELOR 08 - VINC.pdf"/>
        <s v="F:\CentralDeNotas\2021\Time Now\11\27\NF 3295  -LABORE - ARCELOR 08 - VINC.pdf"/>
        <s v="F:\CentralDeNotas\2021\Time Now\11\27\NF 360  -E S ENGENHARIA - ADM VIX - 2611.pdf"/>
        <s v="F:\CentralDeNotas\2021\Time Now\11\27\NF 484640 - SODEXO - RATEIO - 1611.pdf"/>
        <s v="F:\CentralDeNotas\2021\Time Now\11\27\NF 7 -  LOBATO E MESQUITA - VALE 09 - VINC.pdf"/>
        <s v="F:\CentralDeNotas\2021\Time Now\11\27\NF 7812 - RAJA - RENOVA 01 - 0811.pdf"/>
        <s v="F:\CentralDeNotas\2021\Time Now\11\27\NF 8 - LOBATO E MESQUITA - VALE 09 - VINC.pdf"/>
        <s v="F:\CentralDeNotas\2021\Time Now\11\27\NF 8202 - MG INFORMATICO - DO 04 - VINC.pdf"/>
        <s v="F:\CentralDeNotas\2021\Time Now\11\27\NF 8821 - ALPALE - CABOT 01 - VINC.pdf"/>
        <s v="F:\CentralDeNotas\2021\Time Now\11\27\NF 90341  -SODEXO - BRASKEM11 - 1611.pdf"/>
        <s v="F:\CentralDeNotas\2021\Time Now\11\27\NF2021143  -NGO SOLUÇÕES - BRASKEM 02 - 1011.pdf"/>
        <s v="F:\CentralDeNotas\2021\Time Now\11\27\REL 628  - OLIVEIRA  CARDOSO - GRH 09 - 2211.pdf"/>
        <s v="F:\CentralDeNotas\2021\Time Now\11\28\BOLETO  CREAES_EDP 01.pdf"/>
        <s v="F:\CentralDeNotas\2021\Time Now\11\28\FT 1886856 - UNIMED SEGURADORA - 2910.pdf"/>
        <s v="F:\CentralDeNotas\2021\Time Now\11\28\FT 33180 - UNIDAS - SUZANO 14 - 2910.pdf"/>
        <s v="F:\CentralDeNotas\2021\Time Now\11\28\NF 1 - GUSTAVO VINICIUS - MOTOBOY.pdf"/>
        <s v="F:\CentralDeNotas\2021\Time Now\11\28\NF 16299 - GABRIEL SOARES - CMPC 01 - 2910 OK .pdf"/>
        <s v="F:\CentralDeNotas\2021\Time Now\11\28\NF 17426 - HIEST - EDP 01 - 2910.pdf"/>
        <s v="F:\CentralDeNotas\2021\Time Now\11\28\NF 193900  -LUMILUZ - ADM VIX - 2910.pdf"/>
        <s v="F:\CentralDeNotas\2021\Time Now\11\28\NF 24440  -GELDEN - SUZANO 06 -  2211 OK .pdf"/>
        <s v="F:\CentralDeNotas\2021\Time Now\11\28\NF 6 - GUSTAVO VINICIUS - MOTOBOY.pdf"/>
        <s v="F:\CentralDeNotas\2021\Time Now\11\28\NF 72280 - NEOBETEL - SUZANO 08 - 2611 OK .pdf"/>
        <s v="F:\CentralDeNotas\2021\Time Now\11\28\NF 7462  -SUPPLIER - BRASKEM 11 - 2411 OK .pdf"/>
        <s v="F:\CentralDeNotas\2021\Time Now\11\28\NF 767138  -MAQUISUL - VALE 09 - 2411 OK .pdf"/>
        <s v="F:\CentralDeNotas\2021\Time Now\11\28\NF 8373  -PIRAMIDE - SUZANO 11 - 2910.pdf"/>
        <s v="F:\CentralDeNotas\2021\Time Now\11\29\BOLETO FABIANO FARIA SANTO - BRASKEM 03 ND - 0311.pdf"/>
        <s v="F:\CentralDeNotas\2021\Time Now\11\29\DR 3875880 - UNIDAS - KLABIN 07 - 2211.pdf"/>
        <s v="F:\CentralDeNotas\2021\Time Now\11\29\FT 37509 - AGASUS - 1611.pdf"/>
        <s v="F:\CentralDeNotas\2021\Time Now\11\29\FT 3875881  -UNIDAS - KLABIN 06 - 2211.pdf"/>
        <s v="F:\CentralDeNotas\2021\Time Now\11\29\GVBUS - Boleto.pdf"/>
        <s v="F:\CentralDeNotas\2021\Time Now\11\29\NF 10  -M.R FACILITYS - VALE 09 - VINC.pdf"/>
        <s v="F:\CentralDeNotas\2021\Time Now\11\29\NF 1152  -L F A SILVA - VALE 09 - 0311.pdf"/>
        <s v="F:\CentralDeNotas\2021\Time Now\11\29\NF 116 - QUALITY - SUZANO 14 - 0811.pdf"/>
        <s v="F:\CentralDeNotas\2021\Time Now\11\29\NF 116610  -FLASH.pdf"/>
        <s v="F:\CentralDeNotas\2021\Time Now\11\29\NF 118133  -FLASH.pdf"/>
        <s v="F:\CentralDeNotas\2021\Time Now\11\29\NF 12309  -VEXPENSES.pdf"/>
        <s v="F:\CentralDeNotas\2021\Time Now\11\29\NF 15541  -MARIA DAS GRAÇAS - GRH GERAL - 2711 OK .pdf"/>
        <s v="F:\CentralDeNotas\2021\Time Now\11\29\NF 194574  -LUMILUZ - ADM VIX - 0311.pdf"/>
        <s v="F:\CentralDeNotas\2021\Time Now\11\29\NF 20500 - AVAPRO - NR 20 - CARLOS DUARDO CONCEIÇÃO - ADAMA 01.pdf"/>
        <s v="F:\CentralDeNotas\2021\Time Now\11\29\NF 20646  -AVAPRO - NR 35  -MARCOS ANTONIO - CMPC 01.pdf"/>
        <s v="F:\CentralDeNotas\2021\Time Now\11\29\NF 20647 - AVAPRO - NR 33 - MARCOS ANTONIO - CMPC 01.pdf"/>
        <s v="F:\CentralDeNotas\2021\Time Now\11\29\NF 20691 - AVAPRO - NR 20 - EWERTON SOARES - DOW 01.pdf"/>
        <s v="F:\CentralDeNotas\2021\Time Now\11\29\NF 20890 - AVAPRO - NR 20  -DEBORAH - EDUARDA - JESSICA - BRASKEM 11.pdf"/>
        <s v="F:\CentralDeNotas\2021\Time Now\11\29\NF 20891 - AVAPRO - NR 33  -JAIR - BRASKEM 11.pdf"/>
        <s v="F:\CentralDeNotas\2021\Time Now\11\29\NF 20892  -AVAPRO - NR 20 - JAIR - BRASKEM 11.pdf"/>
        <s v="F:\CentralDeNotas\2021\Time Now\11\29\NF 20893 - AVAPRO - NR 35 - DEBORAH E JESSICA - BRASKEM 11.pdf"/>
        <s v="F:\CentralDeNotas\2021\Time Now\11\29\NF 20894 - AVAPRO - NR 33 - LEONILDO - BRASKEM 11.pdf"/>
        <s v="F:\CentralDeNotas\2021\Time Now\11\29\NF 20895  -AVAPRO - NR 35 - LEONILDO - BRASKEM 11.pdf"/>
        <s v="F:\CentralDeNotas\2021\Time Now\11\29\NF 20896 - AVAPRO - NR 33 - JESSICA - BRASKEM 11.pdf"/>
        <s v="F:\CentralDeNotas\2021\Time Now\11\29\NF 21103 - AVAPRO - NR 20 - JUSSAN - BRASKEM 11.pdf"/>
        <s v="F:\CentralDeNotas\2021\Time Now\11\29\NF 21113 - AVAPRO - NR 35 - SOZINHO - BRASKEM 11.pdf"/>
        <s v="F:\CentralDeNotas\2021\Time Now\11\29\NF 21114 - AVAPRO - NR 10 - MARCIO LEONARDO E PEDRO HENRIQUE - BRASKEM 08.pdf"/>
        <s v="F:\CentralDeNotas\2021\Time Now\11\29\NF 21115 - AVAPRO - NR 33 - KOLNAY ALBERTO - SUZANO 06 ND.pdf"/>
        <s v="F:\CentralDeNotas\2021\Time Now\11\29\NF 21116 - AVAPRO - NR 33 - KLEBER DA SILVA - CMPC 01.pdf"/>
        <s v="F:\CentralDeNotas\2021\Time Now\11\29\NF 21117 - AVAPRO - NR 35 - KLEBER - CMPC 01.pdf"/>
        <s v="F:\CentralDeNotas\2021\Time Now\11\29\NF 21118 - AVAPRO - NR 33  -WILSON KRIEGER - CMPC 01.pdf"/>
        <s v="F:\CentralDeNotas\2021\Time Now\11\29\NF 21119 - AVAPRO - NR 35 - WILSON KREIGER - CMPC 01.pdf"/>
        <s v="F:\CentralDeNotas\2021\Time Now\11\29\NF 21120 - AVAPRO - NR 33 - ROBSON SILVA DOS SANTOS - CMPC 01.pdf"/>
        <s v="F:\CentralDeNotas\2021\Time Now\11\29\NF 21121  -AVAPRO - NR 10 - ARISITOTENES DA SILVA - SUZANO 10 ND.pdf"/>
        <s v="F:\CentralDeNotas\2021\Time Now\11\29\NF 21122 - AVAPRO - NR 33 - ARISTOTENES DA SILVA - SUZANO 10 ND.pdf"/>
        <s v="F:\CentralDeNotas\2021\Time Now\11\29\NF 21123 - AVAPRO - NR 35 - ARISTOTENES DA SILVA - SUZANO 10 ND.pdf"/>
        <s v="F:\CentralDeNotas\2021\Time Now\11\29\NF 21126 - AVAPRO - NR 20 - SOZINHO - BRASKEM 11.pdf"/>
        <s v="F:\CentralDeNotas\2021\Time Now\11\29\NF 21229 - AVAPRO - NR 20 - EVANDRO DA SILVA - CABOT.pdf"/>
        <s v="F:\CentralDeNotas\2021\Time Now\11\29\NF 213201  -BOA PRAÇA - TERNIUN 01 - 2911 OK .pdf"/>
        <s v="F:\CentralDeNotas\2021\Time Now\11\29\NF 21453  -AVAPRO - NR 33 - VALDEVIR - BRASKEM 11.pdf"/>
        <s v="F:\CentralDeNotas\2021\Time Now\11\29\NF 21454 - AVAPRO - NR 35 - BARCELOS - BRASKEM 11.pdf"/>
        <s v="F:\CentralDeNotas\2021\Time Now\11\29\NF 21459  -AVAPRO - NR 10 - ITAMAR HAIDAR - SUZANO 10 ND.pdf"/>
        <s v="F:\CentralDeNotas\2021\Time Now\11\29\NF 21460  -AVAPRO - NR 35 - ITAMAR HAIDAR - SUZANO 10 ND.pdf"/>
        <s v="F:\CentralDeNotas\2021\Time Now\11\29\NF 21461  -AVAPRO - NR 33 - LUCAS HENRIQUE - SUZANO 11 ND.pdf"/>
        <s v="F:\CentralDeNotas\2021\Time Now\11\29\NF 21462  -AVAPRO - NR 35 - LUCAS HENRIQUE - SUZANO 11 ND.pdf"/>
        <s v="F:\CentralDeNotas\2021\Time Now\11\29\NF 21666 - AVAPRO - NR 10 - ROBERTO LUIZ - SUZANO 11 ND.pdf"/>
        <s v="F:\CentralDeNotas\2021\Time Now\11\29\NF 21667 - AVAPRO - NR 33 - ROBERTO LUIZ - SUZANO 11 ND.pdf"/>
        <s v="F:\CentralDeNotas\2021\Time Now\11\29\NF 21668 - AVAPRO - NR 35 - ROBERTO LUIZ - SUZANO 11 ND.pdf"/>
        <s v="F:\CentralDeNotas\2021\Time Now\11\29\NF 21676  -AVAPRO - NR 20 - VILSON RIBEIRO - BRASKEM 11.pdf"/>
        <s v="F:\CentralDeNotas\2021\Time Now\11\29\NF 21751 - AVAPRO - NR 20 - MAURI E OLMIRO - BRASKEM 11.pdf"/>
        <s v="F:\CentralDeNotas\2021\Time Now\11\29\NF 21755  -AVAPRO - NR 33 - MAURI - BRASKEM 11.pdf"/>
        <s v="F:\CentralDeNotas\2021\Time Now\11\29\NF 21756  -AVAPRO - NR 35 - MAURI - BRASKEM 11.pdf"/>
        <s v="F:\CentralDeNotas\2021\Time Now\11\29\NF 21757  -AVAPRO - NR 33 - SERGIO FELICIANO - BRASKEM 11.pdf"/>
        <s v="F:\CentralDeNotas\2021\Time Now\11\29\NF 21758  -AVAPRO - NR 35 - LUIS SANTOS - BRASKEM 11.pdf"/>
        <s v="F:\CentralDeNotas\2021\Time Now\11\29\NF 21962 - AVAPRO - NR 20  -RAFAEL DE ALMEIDA - BRASKEM 08.pdf"/>
        <s v="F:\CentralDeNotas\2021\Time Now\11\29\NF 21963 - AVAPRO - NR 35  -RAFAEL DE ALMEIDA  BRASKEM 08.pdf"/>
        <s v="F:\CentralDeNotas\2021\Time Now\11\29\NF 21964  -AVAPRO - NR 20 - GUSTAVO CESAR - BRASKEM 08.pdf"/>
        <s v="F:\CentralDeNotas\2021\Time Now\11\29\NF 21965  -AVAPRO - NR 33 - GUSTAVO CESAR - BRASKEM 08.pdf"/>
        <s v="F:\CentralDeNotas\2021\Time Now\11\29\NF 21966  -AVAPRO - NR 35 - GUSTAVO CESAR - BRASKEM 08.pdf"/>
        <s v="F:\CentralDeNotas\2021\Time Now\11\29\NF 21971  -AVAPRO - NR 33 - DEBORA - BRASKEM 11.pdf"/>
        <s v="F:\CentralDeNotas\2021\Time Now\11\29\NF 21976  -AVAPRO - NR 05 - JARDEL ERNESTO - KLABIN 06.pdf"/>
        <s v="F:\CentralDeNotas\2021\Time Now\11\29\NF 223  -BRUNO DE ALENCAR - SUZANO 14 CUSTO - 0311.pdf"/>
        <s v="F:\CentralDeNotas\2021\Time Now\11\29\NF 247904 - AHGORA - 1711.pdf"/>
        <s v="F:\CentralDeNotas\2021\Time Now\11\29\NF 27506 - CENOFISCO.pdf"/>
        <s v="F:\CentralDeNotas\2021\Time Now\11\29\NF 3381801  -UNIMED - MENSALIDADE - 1611.pdf"/>
        <s v="F:\CentralDeNotas\2021\Time Now\11\29\NF 3385269 - UNIMED - MENSALIDADE - 1611.pdf"/>
        <s v="F:\CentralDeNotas\2021\Time Now\11\29\NF 3386055 - UNIMED - MENSALIDADE - 1611.pdf"/>
        <s v="F:\CentralDeNotas\2021\Time Now\11\29\NF 33974  -EPISUL - ARCELOR 08 -  0311.pdf"/>
        <s v="F:\CentralDeNotas\2021\Time Now\11\29\NF 3397740 - UNIMED - COPARTICIPAÇÃO - 1611.pdf"/>
        <s v="F:\CentralDeNotas\2021\Time Now\11\29\NF 3397781  -UNIMED - COPARTICIPAÇÃO - 1611.pdf"/>
        <s v="F:\CentralDeNotas\2021\Time Now\11\29\NF 42235  -RANKING - SUZANO 06 - 1011.pdf"/>
        <s v="F:\CentralDeNotas\2021\Time Now\11\29\NF 484681  -SODEXO - RATEIO - 1611.pdf"/>
        <s v="F:\CentralDeNotas\2021\Time Now\11\29\NF 484732 - SODEXO - RATEIO - 1611.pdf"/>
        <s v="F:\CentralDeNotas\2021\Time Now\11\29\NF 484776 - SODEXO - RATEIO - 1611.pdf"/>
        <s v="F:\CentralDeNotas\2021\Time Now\11\29\NF 485036  -SODEXO - RATEIO - 1711.pdf"/>
        <s v="F:\CentralDeNotas\2021\Time Now\11\29\NF 485103 - SODEXO - RATEIO- 1611.pdf"/>
        <s v="F:\CentralDeNotas\2021\Time Now\11\29\NF 57 - EDSON POLONI - 0311.pdf"/>
        <s v="F:\CentralDeNotas\2021\Time Now\11\29\NF 75314  -SODEXO - BRASKEM 05 - 1711.pdf"/>
        <s v="F:\CentralDeNotas\2021\Time Now\11\29\NF 75384 - SODEXO - BRASKEM 05 -1711.pdf"/>
        <s v="F:\CentralDeNotas\2021\Time Now\11\29\NF 75410 - SODEXO - BRASKEM 05 - 1711.pdf"/>
        <s v="F:\CentralDeNotas\2021\Time Now\11\29\NF 75464  -SODEXO - BRASKEM 05 - 1711.pdf"/>
        <s v="F:\CentralDeNotas\2021\Time Now\11\29\NF 75516  -SODEXO - BRASKEM 05 - 1611.pdf"/>
        <s v="F:\CentralDeNotas\2021\Time Now\11\29\NF 7810788 - DIGITAL RIVER - CARTÃO DE CRÉDITO - ARCELOR 08.pdf"/>
        <s v="F:\CentralDeNotas\2021\Time Now\11\29\NF 868  -EDGAR XISTO - PLATAFORMA -  2910.pdf"/>
        <s v="F:\CentralDeNotas\2021\Time Now\11\29\NF 90399 - SODEXO - BRASKEM 11 - 1611.pdf"/>
        <s v="F:\CentralDeNotas\2021\Time Now\11\29\NF 90470 - SODEXO - BRASKEM 11 - 1611.pdf"/>
        <s v="F:\CentralDeNotas\2021\Time Now\11\29\NF 90507 - SODEXO - BRASKEM 11 - 1711.pdf"/>
        <s v="F:\CentralDeNotas\2021\Time Now\11\29\NF 90508  - UNIFARDAS - BRASKEM 11 - 1911 OK.pdf"/>
        <s v="F:\CentralDeNotas\2021\Time Now\11\29\NF 90519 - UNIFARDAS - BRASKEM 07 - 1911 OK.pdf"/>
        <s v="F:\CentralDeNotas\2021\Time Now\11\29\NF 90559 - UNIFARDAS - BRASKEM 11 - 1911 OK.pdf"/>
        <s v="F:\CentralDeNotas\2021\Time Now\11\29\NF 90560 - UNIFARDAS - SUZANO 08 - 1911 OK.pdf"/>
        <s v="F:\CentralDeNotas\2021\Time Now\11\29\NF 90561 - UNIFARDAS - ARCELOR 08 - 1911 OK.pdf"/>
        <s v="F:\CentralDeNotas\2021\Time Now\11\29\NF 90562 - UNIFARDAS - BRASKEM 11 - 1911 OK.pdf"/>
        <s v="F:\CentralDeNotas\2021\Time Now\11\29\NF 90563 - UNIFARDAS - BRASKEM 11 - 1911 OK.pdf"/>
        <s v="F:\CentralDeNotas\2021\Time Now\11\29\NF 90564 - UNIFARDAS - BRASKEM 11 -  1911 OK.pdf"/>
        <s v="F:\CentralDeNotas\2021\Time Now\11\29\NF 90720 - UNIFARDAS -  BRASKEM 03 - 2411 OK.pdf"/>
        <s v="F:\CentralDeNotas\2021\Time Now\11\29\NF 90763 - UNIFARDAS - BRASKEM 08 - 2611.pdf"/>
        <s v="F:\CentralDeNotas\2021\Time Now\11\29\NF 90765  -UNIFARDAS - BRASKEM 11 - 2611.pdf"/>
        <s v="F:\CentralDeNotas\2021\Time Now\11\29\NF 90768  -UNIFARDAS - ADAMA 01 - 2611.pdf"/>
        <s v="F:\CentralDeNotas\2021\Time Now\11\29\NF 90769  -UNIFARDAS - BRASKEM 08 - 2611.pdf"/>
        <s v="F:\CentralDeNotas\2021\Time Now\11\29\NF 90770  -UNIFARDAS - BRASKEM 11 - 2611.pdf"/>
        <s v="F:\CentralDeNotas\2021\Time Now\11\29\NF 90771  -UNIFARDAS - BRASKEM 11 - 2611.pdf"/>
        <s v="F:\CentralDeNotas\2021\Time Now\11\29\NF 90772 - UNIFARDAS - BRASKEM 08 - 2611.pdf"/>
        <s v="F:\CentralDeNotas\2021\Time Now\11\29\NF 90773  -UNIFARDAS - BRASKEM 11 - 2611.pdf"/>
        <s v="F:\CentralDeNotas\2021\Time Now\11\29\NF 90774 - UNIFARDAS - BRASKEM 08 - 2611.pdf"/>
        <s v="F:\CentralDeNotas\2021\Time Now\11\29\NF 90775 - UNIFARDAS - CMPC 01 - 2611.pdf"/>
        <s v="F:\CentralDeNotas\2021\Time Now\11\29\NF 90776 - UNIFARDAS - BRASKEM 11 - 2611.pdf"/>
        <s v="F:\CentralDeNotas\2021\Time Now\11\29\NF 97 - QUALITY - SUZANO 14 - 0811.pdf"/>
        <s v="F:\CentralDeNotas\2021\Time Now\11\29\NF 99666 - SODEXO - KLABIN 07 -1611.pdf"/>
        <s v="F:\CentralDeNotas\2021\Time Now\11\29\SETPES - Boleto.pdf"/>
        <s v="F:\CentralDeNotas\2021\Time Now\11\31\NF 488094 - SODEXO - DURATEX 01 - 1011.pdf"/>
        <s v="F:\CentralDeNotas\2021\Time Now\11\31\NF 75692  -SODEXO - BAYER 02 - 0811.pdf"/>
        <s v="F:\CentralDeNotas\2021\Grupo Profit\11\Camaleão Engenharia\IDEA NF 045.pdf"/>
        <s v="F:\CentralDeNotas\2021\Grupo Rtsc\11\1M2 TECNOLOGIA E CONSULTORIA - MATRIZ\NF - Comissão Glaucya Guarim - nov21.pdf"/>
        <s v="F:\CentralDeNotas\2021\Grupo Rtsc\11\AXIOMAS TECNOLOGIA LTDA\20211021_AXIOMAS_FLASH_ADMISSÃO_ NF 117045.pdf"/>
        <s v="F:\CentralDeNotas\2021\Grupo Rtsc\11\AXIOMAS TECNOLOGIA LTDA\20211028_FLASH_VR COMP NOV 2021_NF 120606.pdf"/>
        <s v="F:\CentralDeNotas\2021\Grupo Rtsc\11\AXIOMAS TECNOLOGIA LTDA\20211029_BUNKER CAPITAL FT 09.2021_AXIOMAS_NF 136.pdf"/>
        <s v="F:\CentralDeNotas\2021\Grupo Rtsc\11\BUNKER  CAPITAL LTDA\20210809_GALAS E REIS 092021_NF 39338.pdf"/>
        <s v="F:\CentralDeNotas\2021\Grupo Rtsc\11\BUNKER  CAPITAL LTDA\20210901_TKTL INFORMATICA_ALEST_NF 49124.pdf"/>
        <s v="F:\CentralDeNotas\2021\Grupo Rtsc\11\BUNKER  CAPITAL LTDA\20210909_MUSICAL VIEIRA 7ACS_NF 83.pdf"/>
        <s v="F:\CentralDeNotas\2021\Grupo Rtsc\11\BUNKER  CAPITAL LTDA\20210930_ATRIUM SP CONSULTORES NF 11274.pdf"/>
        <s v="F:\CentralDeNotas\2021\Grupo Rtsc\11\BUNKER  CAPITAL LTDA\NF-e - Nota Fiscal Eletrônica de Serviços - São Paulo (1).pdf"/>
        <s v="F:\CentralDeNotas\2021\Grupo Rtsc\11\BUNKER  CAPITAL LTDA\NF-e - Nota Fiscal Eletrônica de Serviços - São Paulo (2).pdf"/>
        <s v="F:\CentralDeNotas\2021\Grupo Rtsc\11\BUNKER  CAPITAL LTDA\NF-e - Nota Fiscal Eletrônica de Serviços - São Paulo.pdf"/>
        <s v="F:\CentralDeNotas\2021\Grupo Rtsc\11\BUNKER  CAPITAL LTDA\NF.pdf"/>
        <s v="F:\CentralDeNotas\2021\Grupo Rtsc\11\BUNKER  CAPITAL LTDA\NF_16.863.486_0001-21_AGOSTO-2021.pdf"/>
        <s v="F:\CentralDeNotas\2021\Grupo Rtsc\11\BUNKER  CAPITAL LTDA\NF_Johannes_08-21.pdf"/>
        <s v="F:\CentralDeNotas\2021\Grupo Rtsc\11\FENIX SERVIÇOS DE COBRANÇA LTDA\20211014_STRATEGYBOX_(NF 122038).pdf"/>
        <s v="F:\CentralDeNotas\2021\Grupo Rtsc\11\FENIX SERVIÇOS DE COBRANÇA LTDA\20211015_VITTA METLIFE ODONTO_NF 3090.pdf"/>
        <s v="F:\CentralDeNotas\2021\Grupo Rtsc\11\FENIX SERVIÇOS DE COBRANÇA LTDA\20211018_D4SIGN_NF 172663.pdf"/>
        <s v="F:\CentralDeNotas\2021\Grupo Rtsc\11\FENIX SERVIÇOS DE COBRANÇA LTDA\20211020_GALAS &amp; REIS ASSOCIADOS LTDA_(NF 39866).pdf"/>
        <s v="F:\CentralDeNotas\2021\Grupo Rtsc\11\FENIX SERVIÇOS DE COBRANÇA LTDA\20211031_LOGGI_NF 3597690.pdf"/>
        <s v="F:\CentralDeNotas\2021\IlumisulSolucoes\11\00.1 - Google NF-e - Nota Fiscal Eletrônica de Serviços - São Paulo.pdf"/>
        <s v="F:\CentralDeNotas\2021\IlumisulSolucoes\11\05 - ILUMISUL SOLUCOES - COMP 09 2021 - VENC 05 10 2021 - NFSe_00000039.pdf"/>
        <s v="F:\CentralDeNotas\2021\IlumisulSolucoes\11\43 - ILUMISUL SOLUCOES - ALTERAÇÃO DE CONTRATO SOCIAL - PARCELA 2 DE 2 - VENC 15 10 2021 - NFSe_00000103.pdf"/>
        <s v="F:\CentralDeNotas\2021\IlumisulSolucoes\11\44 - NF - ILUMISUL SOLUÇÕES 11.10.2021.pdf"/>
        <s v="F:\CentralDeNotas\2021\IlumisulSolucoes\11\74 - 2021259 - ILUMISUL.pdf"/>
        <s v="F:\CentralDeNotas\2021\PrimeRioVeiculos\11\arco 05-11.pdf"/>
        <s v="F:\CentralDeNotas\2021\PrimeRioVeiculos\11\CCM MANUSEIO 24-11 (2).pdf"/>
        <s v="F:\CentralDeNotas\2021\PrimeRioVeiculos\11\EKO 09-11.pdf"/>
        <s v="F:\CentralDeNotas\2021\PrimeRioVeiculos\11\HP ISBRA 17-11.pdf"/>
        <s v="F:\CentralDeNotas\2021\PrimeRioVeiculos\11\INVITRO 05-11.pdf"/>
        <s v="F:\CentralDeNotas\2021\PrimeRioVeiculos\11\Marcos 05-11.pdf"/>
        <s v="F:\CentralDeNotas\2021\PrimeRioVeiculos\11\ROSANGELA VELASQUE MARCELINO 16-11.pdf"/>
        <s v="F:\CentralDeNotas\2021\PrimeRioVeiculos\11\WURTH DO BRASIL 13-11.pdf"/>
        <s v="F:\CentralDeNotas\2021\Rg Log\11\AFR LOGISTICA - BARUERI - MATRIZ\119379_NSA.pdf"/>
        <s v="F:\CentralDeNotas\2021\Segmedic\11\Centro Médico\20211110_ANDREMAR_1080.pdf"/>
        <s v="F:\CentralDeNotas\2021\Segmedic\11\Centro Médico\NF 317 Simas Consultoria.pdf"/>
        <s v="F:\CentralDeNotas\2021\Segmedic\11\Clube Flex\20211014_SEGVISION CONSULTAS_54188.pdf"/>
        <s v="F:\CentralDeNotas\2021\Segmedic\11\Clube Flex\NF 077 LINCE MARKET.pdf"/>
        <s v="F:\CentralDeNotas\2021\Segmedic\11\Clube Flex\NF 1086 GORILLA.pdf"/>
        <s v="F:\CentralDeNotas\2021\Segmedic\11\Clube Flex\NF GM PINHO 336.pdf"/>
        <s v="F:\CentralDeNotas\2021\Segmedic\11\Clube Flex\NF MAG SISTEMAS.pdf"/>
        <s v="F:\CentralDeNotas\2021\Segmedic\11\Holding\2021_32_sp_segmedic.pdf"/>
        <s v="F:\CentralDeNotas\2021\Terracal\11\TAB-Rio\Alelo_baixa_TAB RJ_11.2021.pdf"/>
        <s v="F:\CentralDeNotas\2021\Grupo Rtsc\11\FENIX SERVIÇOS DE COBRANÇA LTDA\20211005_CIEE_(ESTAGIO)_NF 2568095.pdf"/>
        <s v="F:\CentralDeNotas\2021\Grupo Rtsc\11\FENIX SERVIÇOS DE COBRANÇA LTDA\20211005_CIEE_(JOVEM APRENDIZ)_NF 2568121.pdf"/>
        <s v="F:\CentralDeNotas\2021\Grupo Rtsc\11\FENIX SERVIÇOS DE COBRANÇA LTDA\20211005_CIEE_(JOVEM TALENTO)_NF 2564123.pdf"/>
        <s v="F:\CentralDeNotas\2021\Grupo Rtsc\11\FENIX SERVIÇOS DE COBRANÇA LTDA\20211005_MCS MARKUP_NFS 99.pdf"/>
        <s v="F:\CentralDeNotas\2021\Grupo Rtsc\11\FENIX SERVIÇOS DE COBRANÇA LTDA\20211005_PAULISTA SERVICE_NF 89.pdf"/>
        <s v="F:\CentralDeNotas\2021\Grupo Rtsc\11\1M2 TECNOLOGIA E CONSULTORIA - MATRIZ\NF -  Pluga - out21.pdf"/>
        <s v="F:\CentralDeNotas\2021\Grupo Rtsc\11\1M2 TECNOLOGIA E CONSULTORIA - MATRIZ\NF - Almeida Nobrega - out21.pdf"/>
        <s v="F:\CentralDeNotas\2021\Grupo Rtsc\11\1M2 TECNOLOGIA E CONSULTORIA - MATRIZ\NF - Almeida Nobrega NF 5 - out21.pdf"/>
        <s v="F:\CentralDeNotas\2021\Grupo Rtsc\11\1M2 TECNOLOGIA E CONSULTORIA - MATRIZ\NF - Ana Rita - Set21.pdf"/>
        <s v="F:\CentralDeNotas\2021\Grupo Rtsc\11\1M2 TECNOLOGIA E CONSULTORIA - MATRIZ\NF - Anapro.pdf"/>
        <s v="F:\CentralDeNotas\2021\Grupo Rtsc\11\1M2 TECNOLOGIA E CONSULTORIA - MATRIZ\NF - Anderson - set21.pdf"/>
        <s v="F:\CentralDeNotas\2021\Grupo Rtsc\11\1M2 TECNOLOGIA E CONSULTORIA - MATRIZ\NF - Bakertilly - out21.pdf"/>
        <s v="F:\CentralDeNotas\2021\Grupo Rtsc\11\1M2 TECNOLOGIA E CONSULTORIA - MATRIZ\NF - Bakertilly - set21.pdf"/>
        <s v="F:\CentralDeNotas\2021\Grupo Rtsc\11\1M2 TECNOLOGIA E CONSULTORIA - MATRIZ\NF - Basilio Negocios - out21.pdf"/>
        <s v="F:\CentralDeNotas\2021\Grupo Rtsc\11\1M2 TECNOLOGIA E CONSULTORIA - MATRIZ\NF - BFT SMS Ltda - out21.pdf"/>
        <s v="F:\CentralDeNotas\2021\Grupo Rtsc\11\1M2 TECNOLOGIA E CONSULTORIA - MATRIZ\NF - Bunker - out21.pdf"/>
        <s v="F:\CentralDeNotas\2021\Grupo Rtsc\11\1M2 TECNOLOGIA E CONSULTORIA - MATRIZ\NF - Catharine - out21.pdf"/>
        <s v="F:\CentralDeNotas\2021\Grupo Rtsc\11\1M2 TECNOLOGIA E CONSULTORIA - MATRIZ\NF - Ciee - out21.pdf"/>
        <s v="F:\CentralDeNotas\2021\Grupo Rtsc\11\1M2 TECNOLOGIA E CONSULTORIA - MATRIZ\NF - Comuniquese - out21.pdf"/>
        <s v="F:\CentralDeNotas\2021\Grupo Rtsc\11\1M2 TECNOLOGIA E CONSULTORIA - MATRIZ\NF - Comuniquese- out21.pdf"/>
        <s v="F:\CentralDeNotas\2021\Grupo Rtsc\11\1M2 TECNOLOGIA E CONSULTORIA - MATRIZ\NF - COnta Azul - 21.pdf"/>
        <s v="F:\CentralDeNotas\2021\Grupo Rtsc\11\1M2 TECNOLOGIA E CONSULTORIA - MATRIZ\NF - Conta Azul - out21.pdf"/>
        <s v="F:\CentralDeNotas\2021\Grupo Rtsc\11\1M2 TECNOLOGIA E CONSULTORIA - MATRIZ\NF - Conta Azul1 - out21.pdf"/>
        <s v="F:\CentralDeNotas\2021\Grupo Rtsc\11\1M2 TECNOLOGIA E CONSULTORIA - MATRIZ\NF - Deal comunicações - set21.pdf"/>
        <s v="F:\CentralDeNotas\2021\Grupo Rtsc\11\1M2 TECNOLOGIA E CONSULTORIA - MATRIZ\NF - Facher Anapro - out21.pdf"/>
        <s v="F:\CentralDeNotas\2021\Grupo Rtsc\11\1M2 TECNOLOGIA E CONSULTORIA - MATRIZ\NF - Flash - nov21.pdf"/>
        <s v="F:\CentralDeNotas\2021\Grupo Rtsc\11\1M2 TECNOLOGIA E CONSULTORIA - MATRIZ\NF - Flash - out21.pdf"/>
        <s v="F:\CentralDeNotas\2021\Grupo Rtsc\11\1M2 TECNOLOGIA E CONSULTORIA - MATRIZ\NF - Flash complem - nov21.pdf"/>
        <s v="F:\CentralDeNotas\2021\Grupo Rtsc\11\1M2 TECNOLOGIA E CONSULTORIA - MATRIZ\NF - Francisco Neto - set21.pdf"/>
        <s v="F:\CentralDeNotas\2021\Grupo Rtsc\11\1M2 TECNOLOGIA E CONSULTORIA - MATRIZ\NF - Galas e Reis - out21.pdf"/>
        <s v="F:\CentralDeNotas\2021\Grupo Rtsc\11\1M2 TECNOLOGIA E CONSULTORIA - MATRIZ\NF - Galas Reis - set21.pdf"/>
        <s v="F:\CentralDeNotas\2021\Grupo Rtsc\11\1M2 TECNOLOGIA E CONSULTORIA - MATRIZ\NF - Google - out21.pdf"/>
        <s v="F:\CentralDeNotas\2021\Grupo Rtsc\11\1M2 TECNOLOGIA E CONSULTORIA - MATRIZ\NF - Google1 - out21.pdf"/>
        <s v="F:\CentralDeNotas\2021\Grupo Rtsc\11\1M2 TECNOLOGIA E CONSULTORIA - MATRIZ\NF - Google2 - out21.pdf"/>
        <s v="F:\CentralDeNotas\2021\Grupo Rtsc\11\1M2 TECNOLOGIA E CONSULTORIA - MATRIZ\NF - Gordinho - set21.pdf"/>
        <s v="F:\CentralDeNotas\2021\Grupo Rtsc\11\1M2 TECNOLOGIA E CONSULTORIA - MATRIZ\NF - Gsuite - set21.pdf"/>
        <s v="F:\CentralDeNotas\2021\Grupo Rtsc\11\1M2 TECNOLOGIA E CONSULTORIA - MATRIZ\NF - Gsuite 1m2Vendas - out21.pdf"/>
        <s v="F:\CentralDeNotas\2021\Grupo Rtsc\11\1M2 TECNOLOGIA E CONSULTORIA - MATRIZ\NF - Guilherme - Comissão - agosto21.pdf"/>
        <s v="F:\CentralDeNotas\2021\Grupo Rtsc\11\1M2 TECNOLOGIA E CONSULTORIA - MATRIZ\NF - Hagana - out21.pdf"/>
        <s v="F:\CentralDeNotas\2021\Grupo Rtsc\11\1M2 TECNOLOGIA E CONSULTORIA - MATRIZ\NF - Hagana comp 2 - out21.pdf"/>
        <s v="F:\CentralDeNotas\2021\Grupo Rtsc\11\1M2 TECNOLOGIA E CONSULTORIA - MATRIZ\NF - Hagana1 - out21.pdf"/>
        <s v="F:\CentralDeNotas\2021\Grupo Rtsc\11\1M2 TECNOLOGIA E CONSULTORIA - MATRIZ\NF - Hypnobox - out21.pdf"/>
        <s v="F:\CentralDeNotas\2021\Grupo Rtsc\11\1M2 TECNOLOGIA E CONSULTORIA - MATRIZ\NF - Jive - out21.pdf"/>
        <s v="F:\CentralDeNotas\2021\Grupo Rtsc\11\1M2 TECNOLOGIA E CONSULTORIA - MATRIZ\NF - Loggi - out21.pdf"/>
        <s v="F:\CentralDeNotas\2021\Grupo Rtsc\11\1M2 TECNOLOGIA E CONSULTORIA - MATRIZ\NF - Loggi1 - out21.pdf"/>
        <s v="F:\CentralDeNotas\2021\Grupo Rtsc\11\1M2 TECNOLOGIA E CONSULTORIA - MATRIZ\NF - Luciana - set21.pdf"/>
        <s v="F:\CentralDeNotas\2021\Grupo Rtsc\11\1M2 TECNOLOGIA E CONSULTORIA - MATRIZ\NF - Luciano - set21.pdf"/>
        <s v="F:\CentralDeNotas\2021\Grupo Rtsc\11\1M2 TECNOLOGIA E CONSULTORIA - MATRIZ\NF - MCS - set21.pdf"/>
        <s v="F:\CentralDeNotas\2021\Grupo Rtsc\11\1M2 TECNOLOGIA E CONSULTORIA - MATRIZ\NF - Microsoft - nov21.pdf"/>
        <s v="F:\CentralDeNotas\2021\Grupo Rtsc\11\1M2 TECNOLOGIA E CONSULTORIA - MATRIZ\NF - Microsoft - set21.pdf"/>
        <s v="F:\CentralDeNotas\2021\Grupo Rtsc\11\1M2 TECNOLOGIA E CONSULTORIA - MATRIZ\NF - Musial - 10ª Alteração Contratual - set21.pdf"/>
        <s v="F:\CentralDeNotas\2021\Grupo Rtsc\11\1M2 TECNOLOGIA E CONSULTORIA - MATRIZ\NF - Musial -1m2 Vendas LTDA - set21.pdf"/>
        <s v="F:\CentralDeNotas\2021\Grupo Rtsc\11\1M2 TECNOLOGIA E CONSULTORIA - MATRIZ\NF - Neurologic - out21.pdf"/>
        <s v="F:\CentralDeNotas\2021\Grupo Rtsc\11\1M2 TECNOLOGIA E CONSULTORIA - MATRIZ\NF - Nexer - ago21.pdf"/>
        <s v="F:\CentralDeNotas\2021\Grupo Rtsc\11\1M2 TECNOLOGIA E CONSULTORIA - MATRIZ\NF - Nexer - set21.pdf"/>
        <s v="F:\CentralDeNotas\2021\Grupo Rtsc\11\1M2 TECNOLOGIA E CONSULTORIA - MATRIZ\NF - Paulista Service - out21.pdf"/>
        <s v="F:\CentralDeNotas\2021\Grupo Rtsc\11\1M2 TECNOLOGIA E CONSULTORIA - MATRIZ\NF - Perez e Vellani - out21.pdf"/>
        <s v="F:\CentralDeNotas\2021\Grupo Rtsc\11\1M2 TECNOLOGIA E CONSULTORIA - MATRIZ\NF - Perez e Vellani comissão - set21.pdf"/>
        <s v="F:\CentralDeNotas\2021\Grupo Rtsc\11\1M2 TECNOLOGIA E CONSULTORIA - MATRIZ\NF - Printi - out21.pdf"/>
        <s v="F:\CentralDeNotas\2021\Grupo Rtsc\11\1M2 TECNOLOGIA E CONSULTORIA - MATRIZ\NF - Rodrigo Gordinho - set21.pdf"/>
        <s v="F:\CentralDeNotas\2021\Grupo Rtsc\11\1M2 TECNOLOGIA E CONSULTORIA - MATRIZ\NF - Rodrigo Maia - set21.pdf"/>
        <s v="F:\CentralDeNotas\2021\Grupo Rtsc\11\1M2 TECNOLOGIA E CONSULTORIA - MATRIZ\NF - Serasa - oout21.pdf"/>
        <s v="F:\CentralDeNotas\2021\Grupo Rtsc\11\1M2 TECNOLOGIA E CONSULTORIA - MATRIZ\NF - Smart Trip - out21.pdf"/>
        <s v="F:\CentralDeNotas\2021\Grupo Rtsc\11\1M2 TECNOLOGIA E CONSULTORIA - MATRIZ\NF - Smart Trip1 - out21.pdf"/>
        <s v="F:\CentralDeNotas\2021\Grupo Rtsc\11\1M2 TECNOLOGIA E CONSULTORIA - MATRIZ\NF - Tangerino - out21.pdf"/>
        <s v="F:\CentralDeNotas\2021\Grupo Rtsc\11\1M2 TECNOLOGIA E CONSULTORIA - MATRIZ\NF - Tellegroup - out21.pdf"/>
        <s v="F:\CentralDeNotas\2021\Grupo Rtsc\11\1M2 TECNOLOGIA E CONSULTORIA - MATRIZ\NF - Vita - out21.pdf"/>
        <s v="F:\CentralDeNotas\2021\Grupo Rtsc\11\1M2 TECNOLOGIA E CONSULTORIA - MATRIZ\NF - Vitta saude - set21.pdf"/>
        <s v="F:\CentralDeNotas\2021\Grupo Rtsc\11\1M2 TECNOLOGIA E CONSULTORIA - MATRIZ\NF -MCS - out21.pdf"/>
        <s v="F:\CentralDeNotas\2021\Grupo Rtsc\11\1M2 TECNOLOGIA E CONSULTORIA - MATRIZ\NF 11708- Comissão Glaucya2 - set21.pdf"/>
        <s v="F:\CentralDeNotas\2021\Grupo Rtsc\11\1M2 TECNOLOGIA E CONSULTORIA - MATRIZ\NF 11726 - Comissão Glaucya1 - set21.pdf"/>
        <s v="F:\CentralDeNotas\2021\Grupo Rtsc\11\1M2 TECNOLOGIA E CONSULTORIA - MATRIZ\NF Comissão - Luciano - set21.pdf"/>
        <s v="F:\CentralDeNotas\2021\Grupo Rtsc\11\1M2 TECNOLOGIA E CONSULTORIA - MATRIZ\NF1 - Basilio Negocios - out21.pdf"/>
        <s v="F:\CentralDeNotas\2021\Grupo Rtsc\11\1M2 TECNOLOGIA E CONSULTORIA - MATRIZ\NF2 - Almeida Nobrega - out21.pdf"/>
        <s v="F:\CentralDeNotas\2021\Grupo Rtsc\11\1M2 TECNOLOGIA E CONSULTORIA - MATRIZ\NF5 - Almeida Nobrega - out21.pdf"/>
        <s v="F:\CentralDeNotas\2021\Grupo Rtsc\11\RTSC\20211001_CARLOS YASSUNORICOMP 092021_NF 15.pdf"/>
        <s v="F:\CentralDeNotas\2021\Grupo Rtsc\11\RTSC\20211001_FORSKY COMP 092021_NF 69.pdf"/>
        <s v="F:\CentralDeNotas\2021\Grupo Rtsc\11\RTSC\20211001_INTEGRATION 4DE6_NF6063.pdf"/>
        <s v="F:\CentralDeNotas\2021\Grupo Rtsc\11\RTSC\20211001_L5 NETWORK_CALLBOX VIRTUAL_NF_55629.pdf"/>
        <s v="F:\CentralDeNotas\2021\Grupo Rtsc\11\RTSC\20211001_PJS RTSC ADM COMP09_S.L ACIOLI NF103.pdf"/>
        <s v="F:\CentralDeNotas\2021\Grupo Rtsc\11\RTSC\20211018_10º CARTÓRIO PROTESTO_ELETROPAULO_NF 2871388.pdf"/>
        <s v="F:\CentralDeNotas\2021\Grupo Rtsc\11\RTSC\20211019_3L ASSESSORIA EMPESARIAL_NF 28739.pdf"/>
        <s v="F:\CentralDeNotas\2021\Grupo Rtsc\11\RTSC\20211022_MCS CONTABILIDADE_NF136.pdf"/>
        <s v="F:\CentralDeNotas\2021\Grupo Rtsc\11\RTSC\20211025_BUNKER CAPITAL FT 09.2021 EM 10.2021_RTSC ADM_NF 129.pdf"/>
        <s v="F:\CentralDeNotas\2021\Grupo Rtsc\11\RTSC\20211027_PJS RTSC ADM COMP 10.2021_CARLOS YASSUNORI_NF 18.pdf"/>
        <s v="F:\CentralDeNotas\2021\Grupo Rtsc\11\RTSC\20211029_RTSC PLANEJAMENTO_NF157.pdf"/>
        <s v="F:\CentralDeNotas\2021\Grupo Rtsc\11\RTSC\202110_NFs PROTESTO.pdf"/>
        <s v="F:\CentralDeNotas\2021\Grupo Rtsc\11\TTURA LTDA\20211005_ATRIUM SAO PAULO_COOPERADOS_SET 2021_NF 11279.pdf"/>
        <s v="F:\CentralDeNotas\2021\Grupo Rtsc\11\TTURA LTDA\20211029_BUNKER CAPITAL FT 09.2021_TTURA_NF 134.pdf"/>
        <s v="F:\CentralDeNotas\2021\Grupo Fênix\11\FENIX ANALIA FRANCO - 0001-91\03112021 - NF 689 - DANILO JOSE - R$.pdf"/>
        <s v="F:\CentralDeNotas\2021\Grupo Fênix\11\FENIX ANALIA FRANCO - 0001-91\06102021 - NF 4498 - ELEVADORES ATUALTECH - R$ 1200,00.pdf"/>
        <s v="F:\CentralDeNotas\2021\Grupo Fênix\11\FENIX ANALIA FRANCO - 0001-91\14102021 - NF 3350 - NEPHROSYS - R$ 2098,00.pdf"/>
        <s v="F:\CentralDeNotas\2021\Grupo Fênix\11\FENIX ANALIA FRANCO - 0001-91\19102021 - NF 0661 - LL SERVICE - R$ 27485,74.pdf"/>
        <s v="F:\CentralDeNotas\2021\Grupo Fênix\11\FENIX ANALIA FRANCO - 0001-91\25102021 -  NF 1003 Great - 286,20.pdf"/>
        <s v="F:\CentralDeNotas\2021\Grupo Fênix\11\FENIX ANALIA FRANCO - 0001-91\25102021 - NF 0158 - MCS MARKUP - R$ 2061,00.pdf"/>
        <s v="F:\CentralDeNotas\2021\Grupo Fênix\11\FENIX ANALIA FRANCO - 0001-91\28102021 -  NF 1011 Great -  700,00.pdf"/>
        <s v="F:\CentralDeNotas\2021\Grupo Fênix\11\FENIX ANALIA FRANCO - 0001-91\30102021 - NF 12297 - STAREX - R$ 750,80.pdf"/>
        <s v="F:\CentralDeNotas\2021\Grupo Fênix\11\FENIX PRAIAMAR - 0001-50\01112021 - NFSe 12 - Cawan Oliveira Albuquerque - Transporte de Pacientes - R$3250,00.pdf"/>
        <s v="F:\CentralDeNotas\2021\Grupo Fênix\11\FENIX PRAIAMAR - 0001-50\02112021 - NFSe 511 - Bip Care (BEM EMERGENCIAS) - R$792,00.pdf"/>
        <s v="F:\CentralDeNotas\2021\Grupo Fênix\11\FENIX PRAIAMAR - 0001-50\03112021 - NFSe 688 - Danilo Publicidade - R$3.750,00.pdf"/>
        <s v="F:\CentralDeNotas\2021\Grupo Fênix\11\FENIX PRAIAMAR - 0001-50\25102021 - NF 1004 Great -  286,20.pdf"/>
        <s v="F:\CentralDeNotas\2021\Grupo Fênix\11\FENIX PRAIAMAR - 0001-50\28102021 - NFSe 169 - ION Eletrica e Automação - R$526,90.pdf"/>
        <s v="F:\CentralDeNotas\2021\Grupo Fênix\11\FENIX REPUBLICA - Filial 0002-07\01112021 - GWB Distribuidora de Veiculos NF 36407 e NF 46775- 6.689,75.pdf"/>
        <s v="F:\CentralDeNotas\2021\Grupo Fênix\11\FENIX REPUBLICA - Filial 0002-07\01112021 - VO2 Nefro Care NF 13 - 30.375,00.pdf"/>
        <s v="F:\CentralDeNotas\2021\Grupo Fênix\11\FENIX REPUBLICA - Filial 0002-07\03112021 - Fleury NF 861564 - 16.587.96.pdf"/>
        <s v="F:\CentralDeNotas\2021\Grupo Fênix\11\FENIX REPUBLICA - Filial 0002-07\03112021 - GForce Geradores NF 791 - 500,00.pdf"/>
        <s v="F:\CentralDeNotas\2021\Grupo Fênix\11\FENIX REPUBLICA - Filial 0002-07\29102021 - Heliart Copiadora NF 57 - 2.470,00.pdf"/>
        <s v="F:\CentralDeNotas\2021\Grupo Fênix\11\FENIX REPUBLICA - Filial 0002-07\30102021 - Starex Remoções NF 12298 - 800,00.pdf"/>
        <s v="F:\CentralDeNotas\2021\Grupo Fênix\11\FENIX SERVICOS MEDICOS - Matriz 0001-18\04112021 - Francisco Marcos Pinto NF 574 - 1.200,00.pdf"/>
        <s v="F:\CentralDeNotas\2021\Grupo Fênix\11\FENIX SERVICOS MEDICOS - Matriz 0001-18\20102021 - Tangerino NF 50517 - 559,90.pdf"/>
        <s v="F:\CentralDeNotas\2021\Grupo Fênix\11\FENIX SERVICOS MEDICOS - Matriz 0001-18\29102021 - Tecnobal ABC Com.Manut. NF 2136 - 994,00.pdf"/>
        <s v="F:\CentralDeNotas\2021\Grupo Fênix\11\PALALUA PARTICIPACOES - 0001-43\14092021 - NF 1501 Daniel Carneiro - 10.000,00.pdf"/>
        <s v="F:\CentralDeNotas\2021\Grupo Fênix\11\PALALUA PARTICIPACOES - 0001-43\20092021 - NF 113 MCS - 1.900,00.pdf"/>
        <s v="F:\CentralDeNotas\2021\Grupo Fênix\11\PALALUA PARTICIPACOES - 0001-43\29102021-   NFe 229 SD&amp;W - 62.500,00.pdf"/>
        <s v="F:\CentralDeNotas\2021\Terracal\11\TAB-PI\NFSe_00024416_01502999 TERRACAL PI 10.21.pdf"/>
        <s v="F:\CentralDeNotas\2021\Terracal\11\TAB-Rio\Amil_Odonto_11.2021.pdf"/>
        <s v="F:\CentralDeNotas\2021\Terracal\11\TAB-Rio\Amil_One Health_11.2021.pdf"/>
        <s v="F:\CentralDeNotas\2021\Terracal\11\TAB-Rio\Amil_Saúde_11.2021.pdf"/>
        <s v="F:\CentralDeNotas\2021\Terracal\11\TAB-Rio\NFSe_00024415_01502999 TERRACAL RJ 10.21.pdf"/>
        <s v="F:\CentralDeNotas\2021\Grupo Rtsc\11\CONCAPITAL\20211101_LOGGI OUT 2021_NF 3597168 + ND 5724441.pdf"/>
        <s v="F:\CentralDeNotas\2021\Grupo Rtsc\11\CONCAPITAL\20211101_TELIUM TECNOLOGIA DA INFORMAÇÃO LTDA_NF 320040.pdf"/>
        <s v="F:\CentralDeNotas\2021\PrimeRioVeiculos\11\adm 12-11.pdf"/>
        <s v="F:\CentralDeNotas\2021\PrimeRioVeiculos\11\S e L Assessoria 10-11.pdf"/>
        <s v="F:\CentralDeNotas\2021\PrimeRioVeiculos\11\SAO JORGE 10-11.pdf"/>
        <s v="F:\CentralDeNotas\2021\Prepona\11\PREPONA SISTEMAS DE TESTAGEM E A\2021-10-01 - Equinix - NFSe_00040340_03073360.pdf"/>
        <s v="F:\CentralDeNotas\2021\Prepona\11\PREPONA SISTEMAS DE TESTAGEM E A\2021-10-19 - Gruembaum, Possinhas NFSe_00002323_05880025.pdf"/>
        <s v="F:\CentralDeNotas\2021\Prepona\11\PREPONA SISTEMAS DE TESTAGEM E A\2021-10-22 - NF 395044.pdf"/>
        <s v="F:\CentralDeNotas\2021\Prepona\11\PREPONA SISTEMAS DE TESTAGEM E A\2021-10-22 - NF 395046.pdf"/>
        <s v="F:\CentralDeNotas\2021\Prepona\11\PREPONA SISTEMAS DE TESTAGEM E A\2021-11-01 - Equinix - NFSe_00040500_03073360.pdf"/>
        <s v="F:\CentralDeNotas\2021\Prepona\11\PREPONA SISTEMAS DE TESTAGEM E A\2021-11-03 - Business IN - NFSe_00000080_01957295.pdf"/>
        <s v="F:\CentralDeNotas\2021\Prepona\11\PREPONA SISTEMAS DE TESTAGEM E A\2021-11-04 - Access - NFSe_00008429_10542308.pdf"/>
        <s v="F:\CentralDeNotas\2021\Prepona\11\PREPONA SISTEMAS DE TESTAGEM E A\PREPONA SISTEMAS - COMP 10 2021 - VENC 07 11 2021 - NFSe_00001472.pdf"/>
        <s v="F:\CentralDeNotas\2021\Grupo Rtsc\11\1M2 TECNOLOGIA E CONSULTORIA - MATRIZ\NF - Dondo - nov21.pdf"/>
        <s v="F:\CentralDeNotas\2021\Grupo Rtsc\11\1M2 TECNOLOGIA E CONSULTORIA - MATRIZ\NF - Mamede - out21.pdf"/>
        <s v="F:\CentralDeNotas\2021\Grupo Rtsc\11\1M2 TECNOLOGIA E CONSULTORIA - MATRIZ\NF - Torres - out21.pdf"/>
        <s v="F:\CentralDeNotas\2021\Grupo Fênix\11\FENIX REPUBLICA - Filial 0002-07\04112021 - Francisco Marcos NF 572 - 1.280,00.pdf"/>
        <s v="F:\CentralDeNotas\2021\Grupo Fênix\11\FENIX REPUBLICA - Filial 0002-07\05112021 - Lucas Oliveira NF 66 - 17.120,00.pdf"/>
        <s v="F:\CentralDeNotas\2021\Grupo Fênix\11\FENIX REPUBLICA - Filial 0002-07\08112021 - Ambulancia Jardim Paulista NF 14586 - 1.500,00.pdf"/>
        <s v="F:\CentralDeNotas\2021\Grupo Fênix\11\FENIX REPUBLICA - Filial 0002-07\08112021 - Comercial de Portões Imperio NF 221 - 2.170,00.pdf"/>
        <s v="F:\CentralDeNotas\2021\Grupo Fênix\11\FENIX REPUBLICA - Filial 0002-07\08112021 - Gabriel Sagula Dian NF 1018 - 3.000,00.pdf"/>
        <s v="F:\CentralDeNotas\2021\Grupo Fênix\11\FENIX REPUBLICA - Filial 0002-07\08112021 - Medvalue Assessoria NF 439 - 13.266,70.pdf"/>
        <s v="F:\CentralDeNotas\2021\Grupo Fênix\11\FENIX REPUBLICA - Filial 0002-07\08112021 - NefroLife NF 876 - 1.920,00.pdf"/>
        <s v="F:\CentralDeNotas\2021\Grupo Fênix\11\FENIX REPUBLICA - Filial 0002-07\08112021 - Piubelli &amp; Amorim NF 420 - 35.000,00.pdf"/>
        <s v="F:\CentralDeNotas\2021\Grupo Fênix\11\FENIX REPUBLICA - Filial 0002-07\08112021 - Renal Vitta NF 150 - 29.626,85.pdf"/>
        <s v="F:\CentralDeNotas\2021\Grupo Fênix\11\FENIX REPUBLICA - Filial 0002-07\08112021 - Vitrine Global NF 1635 - 6.418,97.pdf"/>
        <s v="F:\CentralDeNotas\2021\Grupo Fênix\11\FENIX REPUBLICA - Filial 0002-07\09112021 - Raposo, Cronemberger NF 46 - 3.800,00.pdf"/>
        <s v="F:\CentralDeNotas\2021\Grupo Fênix\11\FENIX REPUBLICA - Filial 0002-07\09112021 - Rideal Serviços NF 214 - 27.576,00.pdf"/>
        <s v="F:\CentralDeNotas\2021\Grupo Fênix\11\FENIX REPUBLICA - Filial 0002-07\28102021 - Celestino Correa Silvestre NF 6 - 666,66.pdf"/>
        <s v="F:\CentralDeNotas\2021\Grupo Fênix\11\FENIX SERVICOS MEDICOS - Matriz 0001-18\03112021 - Facebook Serviços NF 35977265 - 416,31.pdf"/>
        <s v="F:\CentralDeNotas\2021\Grupo Fênix\11\FENIX SERVICOS MEDICOS - Matriz 0001-18\05112021 - Rafael Caetano NF 31 - 3.530,00.pdf"/>
        <s v="F:\CentralDeNotas\2021\Grupo Fênix\11\FENIX SERVICOS MEDICOS - Matriz 0001-18\08112021 - Girardi Serviços Médicos NF 131 - 1.211,29.pdf"/>
        <s v="F:\CentralDeNotas\2021\Grupo Fênix\11\FENIX SERVICOS MEDICOS - Matriz 0001-18\08112021 - Great Solution NF 1017 - 3.000,00.pdf"/>
        <s v="F:\CentralDeNotas\2021\Grupo Fênix\11\FENIX SERVICOS MEDICOS - Matriz 0001-18\08112021 - Piubelli &amp; Amorim NF 419 - 38.978,19.pdf"/>
        <s v="F:\CentralDeNotas\2021\Grupo Fênix\11\FENIX SERVICOS MEDICOS - Matriz 0001-18\08112021 - Renal Vitta NF 150 - 29.626,85.pdf"/>
        <s v="F:\CentralDeNotas\2021\Grupo Fênix\11\FENIX SERVICOS MEDICOS - Matriz 0001-18\08112021 - Salim Ribeiro Assistencia Medica NF 478 - 16.548,00.pdf"/>
        <s v="F:\CentralDeNotas\2021\Grupo Profit\11\Profit Future\NFS-e Novembro 2021.pdf"/>
        <s v="F:\CentralDeNotas\2021\Grupo Rtsc\11\AXIOMAS TECNOLOGIA LTDA\20211101_AOVS SISTEMAS DE INFORMATICA__ALURA_NF_298191.pdf"/>
        <s v="F:\CentralDeNotas\2021\Grupo Rtsc\11\AXIOMAS TECNOLOGIA LTDA\20211101_PAIVA ADMINISTRADORA_SOFTWARE_NF 1025.pdf"/>
        <s v="F:\CentralDeNotas\2021\Grupo Rtsc\11\AXIOMAS TECNOLOGIA LTDA\20211101_SERASA_OUT 2021_NF 9171152.pdf"/>
        <s v="F:\CentralDeNotas\2021\Grupo Rtsc\11\AXIOMAS TECNOLOGIA LTDA\20211101_TKTL INFORMATICA_NF 50760.pdf"/>
        <s v="F:\CentralDeNotas\2021\Grupo Rtsc\11\AXIOMAS TECNOLOGIA LTDA\20211102_JIVE TELECOMUNICAÇÕES_LOCAÇÃO_NOV 2021_NF 180116.pdf"/>
        <s v="F:\CentralDeNotas\2021\Grupo Rtsc\11\AXIOMAS TECNOLOGIA LTDA\20211103_BOA VISTA ADMINISTRADORA_NF 163427.pdf"/>
        <s v="F:\CentralDeNotas\2021\Grupo Rtsc\11\AXIOMAS TECNOLOGIA LTDA\20211104_BENEFICIO CERTO_VT NOV 2021_NF 235346.pdf"/>
        <s v="F:\CentralDeNotas\2021\Grupo Rtsc\11\AXIOMAS TECNOLOGIA LTDA\20211105_MCS MARKUP CONSULTORIA CONTABIL_NF 127.pdf"/>
        <s v="F:\CentralDeNotas\2021\Grupo Rtsc\11\AXIOMAS TECNOLOGIA LTDA\20211105_MCS MARKUP_IMPLANTACAO DE FOLHA_NF 137.pdf"/>
        <s v="F:\CentralDeNotas\2021\Grupo Rtsc\11\AXIOMAS TECNOLOGIA LTDA\20211108_GALAS E REIS_SAUDE OCUPACIONAL OUT 2021_NF 40147.pdf"/>
        <s v="F:\CentralDeNotas\2021\Grupo Rtsc\11\BUNKER  CAPITAL LTDA\20211001_LOGGI TECNO_NF350789.pdf"/>
        <s v="F:\CentralDeNotas\2021\Grupo Rtsc\11\CONCAPITAL\20211029_VITTA SAUDE ADM DE BENEFICIOS LTDA_NF 2806.pdf"/>
        <s v="F:\CentralDeNotas\2021\Grupo Rtsc\11\RTSC Planejamento\20211001_99_SISTEMA_NF344449.pdf"/>
        <s v="F:\CentralDeNotas\2021\Grupo Rtsc\11\RTSC Planejamento\20211001_QUALIVOICE_REF MAO DE OBRA DE TI CASA 437_PARCELA 01 DE 02_NF3101.pdf"/>
        <s v="F:\CentralDeNotas\2021\Grupo Rtsc\11\RTSC Planejamento\20211001_TKTL_NF 49828.pdf"/>
        <s v="F:\CentralDeNotas\2021\Grupo Rtsc\11\RTSC Planejamento\20211002_MULTILIXO_NF 289867.pdf"/>
        <s v="F:\CentralDeNotas\2021\Grupo Rtsc\11\RTSC Planejamento\20211004_BINARI E SANTOS ADV_NF658.pdf"/>
        <s v="F:\CentralDeNotas\2021\Grupo Rtsc\11\RTSC Planejamento\20211004_SMART TRIP_NF426.pdf"/>
        <s v="F:\CentralDeNotas\2021\Grupo Rtsc\11\RTSC Planejamento\20211004_SMART TRIP_NF427.pdf"/>
        <s v="F:\CentralDeNotas\2021\Grupo Rtsc\11\RTSC Planejamento\20211004_TOTVS_NF3163419.pdf"/>
        <s v="F:\CentralDeNotas\2021\Grupo Rtsc\11\RTSC Planejamento\20211005_D4SING_NF171240.pdf"/>
        <s v="F:\CentralDeNotas\2021\Grupo Rtsc\11\RTSC Planejamento\20211005_FIT GESTAO &amp; TECNOLOGIA LTDA_NF_2511.pdf"/>
        <s v="F:\CentralDeNotas\2021\Grupo Rtsc\11\RTSC Planejamento\20211008_PAULISTA SERVICE_NF 108.pdf"/>
        <s v="F:\CentralDeNotas\2021\Grupo Rtsc\11\RTSC Planejamento\20211013_JBF_REF 2 MEDIÇÃO REFORMA CJ 51 E 52_NF 331.pdf"/>
        <s v="F:\CentralDeNotas\2021\Grupo Rtsc\11\RTSC Planejamento\20211014_UNITY SERVIÇOS GUARDA CHUVA_NF 13607.pdf"/>
        <s v="F:\CentralDeNotas\2021\Grupo Rtsc\11\RTSC Planejamento\20211015_D4SING_NF_175102.pdf"/>
        <s v="F:\CentralDeNotas\2021\Grupo Rtsc\11\RTSC Planejamento\20211015_DEAL_ASSESSORIA EM COMUNICAÇÕES_NF_977.pdf"/>
        <s v="F:\CentralDeNotas\2021\Grupo Rtsc\11\RTSC Planejamento\20211019_PAULISTA SERVICO_NF115.pdf"/>
        <s v="F:\CentralDeNotas\2021\Grupo Rtsc\11\RTSC Planejamento\20211020_HAGANA SERVICOS ESPECIAIS LTDA_NF 130785.pdf"/>
        <s v="F:\CentralDeNotas\2021\Grupo Rtsc\11\RTSC Planejamento\20211020_NEXER ENTERPRISE APP_HOLDING_NF 7505.pdf"/>
        <s v="F:\CentralDeNotas\2021\Grupo Rtsc\11\RTSC Planejamento\20211021_VERISURE BRASIL MONITORAMENTO DE ALARMES_NF 5964134.pdf"/>
        <s v="F:\CentralDeNotas\2021\Grupo Rtsc\11\RTSC Planejamento\20211027_SOMA_REF PARTCELA 3 DE 3 ADITIVO REFORMA NATAL_NF 648.pdf"/>
        <s v="F:\CentralDeNotas\2021\Grupo Rtsc\11\TTURA LTDA\20211104_ATRIUM SAO PAULO_COOPERADOS_OUT 2021_NF 11440.pdf"/>
        <s v="F:\CentralDeNotas\2021\Grupo Rtsc\11\TTURA LTDA\20211104_BENEFICIO CERTO_VT COMP NOV 2021_NF 235392.pdf"/>
        <s v="F:\CentralDeNotas\2021\Grupo Rtsc\11\TTURA LTDA\20211104_JG POLETOS RECURSOS HUMANOS_SERVIÇO HUNTING - NF 79.pdf"/>
        <s v="F:\CentralDeNotas\2021\Grupo Rtsc\11\TTURA LTDA\20211104_TTURA_FLASH_11.2021 ADMISSÃO - NF 125683.pdf"/>
        <s v="F:\CentralDeNotas\2021\Grupo Rtsc\11\TTURA LTDA\20211105_MCS MARKUP CONSULTORIA CONTABIL_NF 129.pdf"/>
        <s v="F:\CentralDeNotas\2021\Grupo Rtsc\11\TTURA LTDA\20211105_MCS MARKUP_IMPLANTACAO DE FOLHA_NF 139.pdf"/>
        <s v="F:\CentralDeNotas\2021\PrimeRioVeiculos\11\CCM MANUSEIO 04-11 (2).pdf"/>
        <s v="F:\CentralDeNotas\2021\PrimeRioVeiculos\11\Cop Guard 10-11.pdf"/>
        <s v="F:\CentralDeNotas\2021\PrimeRioVeiculos\11\Facebook- pg a vista.pdf"/>
        <s v="F:\CentralDeNotas\2021\PrimeRioVeiculos\11\google pg a vista.pdf"/>
        <s v="F:\CentralDeNotas\2021\PrimeRioVeiculos\11\MPI COM 09-11.pdf"/>
        <s v="F:\CentralDeNotas\2021\PrimeRioVeiculos\11\SYONET 16-11.pdf"/>
        <s v="F:\CentralDeNotas\2021\PrimeRioVeiculos\11\WEBMOTORS 20-11.pdf"/>
        <s v="F:\CentralDeNotas\2021\Terracal\11\TAB-Rio\02020201 TAB RJ - Processo de pagamento AZCORP 11-2021.pdf"/>
        <s v="F:\CentralDeNotas\2021\Terracal\11\TAB-Rio\02020201 TAB RJ - Processo de pagamento BS4IT 10-2021.pdf"/>
        <s v="F:\CentralDeNotas\2021\Terracal\11\TAB-Rio\02020201 TAB RJ - Processo de pagamento TELECALL 11-2021.pdf"/>
        <s v="F:\CentralDeNotas\2021\Terracal\11\TAB-Rio\Iron Mountain_39663_11.2021.pdf"/>
        <s v="F:\CentralDeNotas\2021\Terracal\11\TAB-Rio\Iron Mountain_39994_11.2021.pdf"/>
        <s v="F:\CentralDeNotas\2021\Terracal\11\TAB-Rio\TAB RJ - Felsberg fatura 159200 - com aprovação.pdf"/>
        <s v="F:\CentralDeNotas\2021\Grupo Profit\11\Profit Future\NFSe_00000644_03701824.pdf"/>
        <s v="F:\CentralDeNotas\2021\PrimeRioVeiculos\11\FNT 15-11.pdf"/>
        <s v="F:\CentralDeNotas\2021\PrimeRioVeiculos\11\Thiago 18-11.pdf"/>
        <s v="F:\CentralDeNotas\2021\Rg Log\11\AFR LOGISTICA - BARUERI - MATRIZ\AFR LOG - COMP 10 2021 - VENC. 15 11 2021 - NF 00000153.pdf"/>
        <s v="F:\CentralDeNotas\2021\Rg Log\11\AFR LOGISTICA - BARUERI - MATRIZ\NF 3446 AFR 27-10.pdf"/>
        <s v="F:\CentralDeNotas\2021\Rg Log\11\AFR LOGISTICA - BARUERI - MATRIZ\NF 3447 AFR 27-10.pdf"/>
        <s v="F:\CentralDeNotas\2021\Rg Log\11\AFR LOGISTICA - BARUERI - MATRIZ\NF 3448 AFR 27-10.pdf"/>
        <s v="F:\CentralDeNotas\2021\Rg Log\11\AFR LOGISTICA - BARUERI - MATRIZ\NF 3449 AFR 27-10.pdf"/>
        <s v="F:\CentralDeNotas\2021\Rg Log\11\AFR LOGISTICA - BARUERI - MATRIZ\NF 3450 AFR 27-10.pdf"/>
        <s v="F:\CentralDeNotas\2021\Rg Log\11\AFR LOGISTICA - BARUERI - MATRIZ\NF 50926 - AFR LOGISTICA E TRANSPORTE LTDA.pdf"/>
        <s v="F:\CentralDeNotas\2021\Rg Log\11\AFR LOGISTICA - BARUERI - MATRIZ\NFS 1987.pdf"/>
        <s v="F:\CentralDeNotas\2021\Rg Log\11\AFR LOGISTICA - BARUERI - MATRIZ\NFS 1989.pdf"/>
        <s v="F:\CentralDeNotas\2021\Rg Log\11\AFR LOGISTICA - BARUERI - MATRIZ\NFS 1991.pdf"/>
        <s v="F:\CentralDeNotas\2021\Rg Log\11\AFR LOGISTICA - BARUERI - MATRIZ\NFS 1993.pdf"/>
        <s v="F:\CentralDeNotas\2021\Rg Log\11\AFR LOGISTICA - BARUERI - MATRIZ\NFS 1994.pdf"/>
        <s v="F:\CentralDeNotas\2021\Rg Log\11\AFR LOGISTICA - BARUERI - MATRIZ\NFS 1997.pdf"/>
        <s v="F:\CentralDeNotas\2021\Rg Log\11\AFR LOGISTICA - BARUERI - MATRIZ\NFS 941.pdf"/>
        <s v="F:\CentralDeNotas\2021\Rg Log\11\AFR LOGISTICA - BARUERI - MATRIZ\NFS 944.pdf"/>
        <s v="F:\CentralDeNotas\2021\Rg Log\11\RG LOG COMBUSTIVEIS - MATRIZ MG\329084_AMBIPAR_R$3763,97_24-11-2021_NF.pdf"/>
        <s v="F:\CentralDeNotas\2021\Rg Log\11\RG LOG COMBUSTÍVEIS - CORDEIRÓPOLIS\2546 RG LOG COMBUSTIVEIS.pdf"/>
        <s v="F:\CentralDeNotas\2021\Rg Log\11\RG LOG COMBUSTÍVEIS - CORDEIRÓPOLIS\2547 RG LOG COMBUSTIVEIS.pdf"/>
        <s v="F:\CentralDeNotas\2021\Rg Log\11\RG LOG COMBUSTÍVEIS - CORDEIRÓPOLIS\NF 803.pdf"/>
        <s v="F:\CentralDeNotas\2021\Rg Log\11\RG LOG LOGISTICA - ANÁPOLIS\02636510_ALGAR_R$519,97VENC28-10_NFE.pdf"/>
        <s v="F:\CentralDeNotas\2021\Rg Log\11\RG LOG LOGISTICA - ANÁPOLIS\173_MERCATOP_R$1.700_05-11-2021_NF.pdf"/>
        <s v="F:\CentralDeNotas\2021\Rg Log\11\RG LOG LOGISTICA - ANÁPOLIS\21_CLAUDIO_R$ 2.180,00_NF.pdf"/>
        <s v="F:\CentralDeNotas\2021\Rg Log\11\RG LOG LOGISTICA - ANÁPOLIS\2541_DO CARMO AUTOMOTIVO_R$ 630,00-NF (1).pdf"/>
        <s v="F:\CentralDeNotas\2021\Rg Log\11\RG LOG LOGISTICA - ANÁPOLIS\3339_BOCA ROXA_R$ 80,00_NF (1).pdf"/>
        <s v="F:\CentralDeNotas\2021\Rg Log\11\RG LOG LOGISTICA - ANÁPOLIS\3340_BOCA ROXA_R$ 100,00_NF.pdf"/>
        <s v="F:\CentralDeNotas\2021\Rg Log\11\RG LOG LOGISTICA - ANÁPOLIS\64_ROAN ALIMENTOS_R$24.795,84_30-11-2021.nf.pdf"/>
        <s v="F:\CentralDeNotas\2021\Rg Log\11\RG LOG LOGISTICA - ANÁPOLIS\65_ROAN ALIMENTOS_R$ 904,08_30-11-2021.nf.pdf"/>
        <s v="F:\CentralDeNotas\2021\Rg Log\11\RG LOG LOGISTICA - ANÁPOLIS\66_ROAN ALIMENTOS_R$ 5.717,14_30-11-2021.nf.pdf"/>
        <s v="F:\CentralDeNotas\2021\Rg Log\11\RG LOG LOGISTICA - ANÁPOLIS\68_MECÂNICA DIESEL E BORRACHARIA BR 153 R$650,00_NF.pdf"/>
        <s v="F:\CentralDeNotas\2021\Rg Log\11\RG LOG LOGISTICA - ANÁPOLIS\69_MECÂNICA DIESEL E BORRACHARIA BR 153 R$ 1.600,00_NF.pdf"/>
        <s v="F:\CentralDeNotas\2021\Rg Log\11\RG LOG LOGISTICA - ANÁPOLIS\74215_ZILLI_R$ 3.630,08_VENC 03.12.2021_NF.pdf"/>
        <s v="F:\CentralDeNotas\2021\Rg Log\11\RG LOG LOGISTICA - ANÁPOLIS\NF 332_MINA_R$ 1288,64_VCTO 10-11-2021_NF.pdf"/>
        <s v="F:\CentralDeNotas\2021\Rg Log\11\RG LOG LOGISTICA - ANÁPOLIS\NF 5418_IPHAC.pdf"/>
        <s v="F:\CentralDeNotas\2021\Rg Log\11\RG LOG LOGISTICA - ANÁPOLIS\NF103_CESAR VARGAS_R$3.750,00_VENCTO10-11-21_NF.pdf"/>
        <s v="F:\CentralDeNotas\2021\Rg Log\11\RG LOG LOGISTICA - ANÁPOLIS\NF104_CESAR VARGAS_R$3.750,00_VENCTO25-11-21_NF.pdf"/>
        <s v="F:\CentralDeNotas\2021\Rg Log\11\RG LOG LOGISTICA - BARUERI\02636508_ALGAR_R$233,39VENC28-10_NF.pdf"/>
        <s v="F:\CentralDeNotas\2021\Rg Log\11\RG LOG LOGISTICA - BARUERI\06_LUIZA BRESSER_R$2.800,00_10-11-2021_NF.pdf"/>
        <s v="F:\CentralDeNotas\2021\Rg Log\11\RG LOG LOGISTICA - BARUERI\1106_FIT RENTAL_R$ 900,00_NF.pdf"/>
        <s v="F:\CentralDeNotas\2021\Rg Log\11\RG LOG LOGISTICA - BARUERI\131_LEANDRA_R$1500,00_10-11-2021_NF (1).pdf"/>
        <s v="F:\CentralDeNotas\2021\Rg Log\11\RG LOG LOGISTICA - BARUERI\1992_CENTRAL TRUCK_R$  730,00_NF (1).pdf"/>
        <s v="F:\CentralDeNotas\2021\Rg Log\11\RG LOG LOGISTICA - BARUERI\23964_CHECKLISTFACIL_R$3.000_10-11-2021_NF (1).pdf"/>
        <s v="F:\CentralDeNotas\2021\Rg Log\11\RG LOG LOGISTICA - BARUERI\2559_ANDREIA OLIVEIRA_R4 1.590,00_01-12-2021_NOTA _LAVAGEM DAS FROTAS (2).pdf"/>
        <s v="F:\CentralDeNotas\2021\Rg Log\11\RG LOG LOGISTICA - BARUERI\2581_NORTHTEC_R$ 1.402,56_NF.pdf"/>
        <s v="F:\CentralDeNotas\2021\Rg Log\11\RG LOG LOGISTICA - BARUERI\28706_GESTRAN_R$1693,20_28-11-2021_NF.pdf"/>
        <s v="F:\CentralDeNotas\2021\Rg Log\11\RG LOG LOGISTICA - BARUERI\2951_KLIMAS_R$3.660,00_20-11-2021_NF.pdf"/>
        <s v="F:\CentralDeNotas\2021\Rg Log\11\RG LOG LOGISTICA - BARUERI\308986_SENIOR_R$8.008,55VENC22-11_NFE.pdf"/>
        <s v="F:\CentralDeNotas\2021\Rg Log\11\RG LOG LOGISTICA - BARUERI\33_FSR TRANSPORTE_R$40.000,00_05-11-2021_NF.pdf"/>
        <s v="F:\CentralDeNotas\2021\Rg Log\11\RG LOG LOGISTICA - BARUERI\33_ISAAC_R$ 540,00_NF.pdf"/>
        <s v="F:\CentralDeNotas\2021\Rg Log\11\RG LOG LOGISTICA - BARUERI\34271_ASPEC_R$200,00_30-11-2021_NF.pdf"/>
        <s v="F:\CentralDeNotas\2021\Rg Log\11\RG LOG LOGISTICA - BARUERI\40559792 TICKET SOLUÇÕES 09-11 BARUERI.pdf"/>
        <s v="F:\CentralDeNotas\2021\Rg Log\11\RG LOG LOGISTICA - BARUERI\7296_DATAPARLTDA_R$10.667,27VENC22-11_NFE.pdf"/>
        <s v="F:\CentralDeNotas\2021\Rg Log\11\RG LOG LOGISTICA - BARUERI\745129_Totvs_R$47.226,80VENC21-11_NF (1).pdf"/>
        <s v="F:\CentralDeNotas\2021\Rg Log\11\RG LOG LOGISTICA - BARUERI\7573_TDS_R$129,93VENC20-11_NFE (1).pdf"/>
        <s v="F:\CentralDeNotas\2021\Rg Log\11\RG LOG LOGISTICA - BARUERI\7574_TDS_R$578,30VENC20-11_NFE.pdf"/>
        <s v="F:\CentralDeNotas\2021\Rg Log\11\RG LOG LOGISTICA - BARUERI\7575_TDS_R$5.204,74VENC20-11_NFE.pdf"/>
        <s v="F:\CentralDeNotas\2021\Rg Log\11\RG LOG LOGISTICA - BARUERI\7576_TDS_R$760,00VENC20-11_NFE.pdf"/>
        <s v="F:\CentralDeNotas\2021\Rg Log\11\RG LOG LOGISTICA - BARUERI\7577_TDS_R$1.500,00VENC20-11_NFE.pdf"/>
        <s v="F:\CentralDeNotas\2021\Rg Log\11\RG LOG LOGISTICA - BARUERI\78_JONATHAM MOSSO_ R$1.767,91_10-11-2021_NF.pdf"/>
        <s v="F:\CentralDeNotas\2021\Rg Log\11\RG LOG LOGISTICA - BARUERI\96089_5327.pdf"/>
        <s v="F:\CentralDeNotas\2021\Rg Log\11\RG LOG LOGISTICA - BARUERI\96134_5978.pdf"/>
        <s v="F:\CentralDeNotas\2021\Rg Log\11\RG LOG LOGISTICA - BARUERI\96272_1017.pdf"/>
        <s v="F:\CentralDeNotas\2021\Rg Log\11\RG LOG LOGISTICA - BARUERI\NF 04_MF GESTAO_R$ 12000,00_VCTO 25-10 E 10-11-21_NF.pdf"/>
        <s v="F:\CentralDeNotas\2021\Rg Log\11\RG LOG LOGISTICA - BARUERI\NF 04_TYPOS_R$ 8000,00_VCTO 25 E 10-11-2021_NF.pdf"/>
        <s v="F:\CentralDeNotas\2021\Rg Log\11\RG LOG LOGISTICA - BARUERI\NF 14_GGS_R$ 9000,00_VCTO 10-11E 25-11-2021_NF.pdf"/>
        <s v="F:\CentralDeNotas\2021\Rg Log\11\RG LOG LOGISTICA - BARUERI\NF 172_HENRIQUE THOMAZI_R$ 10500,00_VCTO 10-11-2021_NF (1).pdf"/>
        <s v="F:\CentralDeNotas\2021\Rg Log\11\RG LOG LOGISTICA - BARUERI\NF 173_HENRIQUE THOMAZI_R$ 10500,00_VCTO 25-11-2021_NF.pdf"/>
        <s v="F:\CentralDeNotas\2021\Rg Log\11\RG LOG LOGISTICA - BARUERI\NF 17_MF INTELIGENCIA_R$ 20000,00_VCTO 25-10 E 10-11-21_NF.pdf"/>
        <s v="F:\CentralDeNotas\2021\Rg Log\11\RG LOG LOGISTICA - BARUERI\NF 2065_EXPRESSO LOG_R$ 5000,00_VCTO 10-11 E 25-11-21_NF.pdf"/>
        <s v="F:\CentralDeNotas\2021\Rg Log\11\RG LOG LOGISTICA - BARUERI\NF 34_FSR TRANSPORTES_R$ 15000,00_VCTO 10-11 E 25-11-21_NF.pdf"/>
        <s v="F:\CentralDeNotas\2021\Rg Log\11\RG LOG LOGISTICA - BARUERI\NF 4368_ATLAS R$ 1.412,80_VENC. 24-11_NF.pdf"/>
        <s v="F:\CentralDeNotas\2021\Rg Log\11\RG LOG LOGISTICA - BARUERI\NF 79_JONATHAN_R$ 14000,00_VCTO 25-11 E 10-12-2021_NF.pdf"/>
        <s v="F:\CentralDeNotas\2021\Rg Log\11\RG LOG LOGISTICA - BARUERI\NF12_GISELA GUIMARAES _R$14.500,00_VENCTO10-11-21E25-11-21_NF.pdf"/>
        <s v="F:\CentralDeNotas\2021\Rg Log\11\RG LOG LOGISTICA - BARUERI\NF13_JOSE CARLOS BRAMBILLA_R$9.500,00_VENCTO10E25-11-21_NF.pdf"/>
        <s v="F:\CentralDeNotas\2021\Rg Log\11\RG LOG LOGISTICA - BARUERI\NF204_CARLOS ALBERTO JUNIOR_R$12.100,00_VENCTO10-11-21_NF.pdf"/>
        <s v="F:\CentralDeNotas\2021\Rg Log\11\RG LOG LOGISTICA - BARUERI\NF205_CARLOS ALBERTO JUNIOR_R$10.000,00_VENCTO 25-11-21_NF.pdf"/>
        <s v="F:\CentralDeNotas\2021\Rg Log\11\RG LOG LOGISTICA - BARUERI\NF27_DONIZETE JOSE DE ANDRADE_R$4.000,00_VENCTO10E25-11-21_NF.pdf"/>
        <s v="F:\CentralDeNotas\2021\Rg Log\11\RG LOG LOGISTICA - BARUERI\NF3_JOSE ERNESTO DAZZI MACHADO _R$17.000,00_VENCTO25-11-21E10-12-21_NF.pdf"/>
        <s v="F:\CentralDeNotas\2021\Rg Log\11\RG LOG LOGISTICA - BARUERI\NF430_SIDNEY PALMERA _R$18.600,00_VENCTO10-11-21E25-11-21_NF.pdf"/>
        <s v="F:\CentralDeNotas\2021\Rg Log\11\RG LOG LOGISTICA - BARUERI\NF50_WILTON BEXIGA_R$6.750,00_VENCTO25-11-21_NF.pdf"/>
        <s v="F:\CentralDeNotas\2021\Rg Log\11\RG LOG LOGISTICA - BARUERI\NF51_WILTON BEXIGA_R$6.750,00_VENCTO10-12-21_NF.pdf"/>
        <s v="F:\CentralDeNotas\2021\Rg Log\11\RG LOG LOGISTICA - BARUERI\NF5_FREDERICO DE SOUZA BARRETO_R$5.500,00_VENCTO10-11-21E25-11-21_NF.pdf"/>
        <s v="F:\CentralDeNotas\2021\Rg Log\11\RG LOG LOGISTICA - BARUERI\NF_1111161_GUEP_R$ 3.781,00_VENC. 29-11_NF.pdf"/>
        <s v="F:\CentralDeNotas\2021\Rg Log\11\RG LOG LOGISTICA - BARUERI\NF_522_SANTOS&amp;ZANON_R$ 1.038,48_VENCIMENTO_25-11_2021_NF.pdf"/>
        <s v="F:\CentralDeNotas\2021\Rg Log\11\RG LOG LOGISTICA - BARUERI\RG LOG- THAYS DIAS NF 8231.pdf"/>
        <s v="F:\CentralDeNotas\2021\Rg Log\11\RG LOG LOGISTICA - CORDEIRÓPOLIS\19533_COSMAR VEICULOS E MAQUINAS LTDA_ R$ 3.480,00_21.11.2021.nfs (1).pdf"/>
        <s v="F:\CentralDeNotas\2021\Rg Log\11\RG LOG LOGISTICA - CORDEIRÓPOLIS\34768_GRABER_R$24248,09_03-12-2021_NF.pdf"/>
        <s v="F:\CentralDeNotas\2021\Rg Log\11\RG LOG LOGISTICA - CORDEIRÓPOLIS\96_DOM SERVIÇOS_R$33.000,00_10-11-2021_NF.pdf"/>
        <s v="F:\CentralDeNotas\2021\Rg Log\11\RG LOG LOGISTICA - CORDEIRÓPOLIS\NF 115_DANIEL_R$ 9500,00_VCTO 25-11-2021_NF.pdf"/>
        <s v="F:\CentralDeNotas\2021\Rg Log\11\RG LOG LOGISTICA - CUBATÃO\8403_QUALITY INSPEÇÃO VEICULAR LTDA - EPP_R$ 1.800,00_22.11.2021_NFS.pdf"/>
        <s v="F:\CentralDeNotas\2021\Rg Log\11\RG LOG LOGISTICA - CUBATÃO\NF 08_POLYANA_R$ 530,00_NF.pdf"/>
        <s v="F:\CentralDeNotas\2021\Rg Log\11\RG LOG LOGISTICA - CUBATÃO\NF 38955316_AMIL_R$ 9881,23_VCTO 09-11-2021_NF E BOLETO.pdf"/>
        <s v="F:\CentralDeNotas\2021\Rg Log\11\RG LOG LOGISTICA - CUBATÃO\NF 5615_EDEJORGE_R$ 57,00_NF (1).pdf"/>
        <s v="F:\CentralDeNotas\2021\Rg Log\11\RG LOG LOGISTICA - CUBATÃO\NF 5616_EDEJORGE_R$ 942,00_NF.pdf"/>
        <s v="F:\CentralDeNotas\2021\Rg Log\11\RG LOG LOGISTICA - HOLDING\NF 190691_ALELO_R$ 31404,73_VT_NF.pdf"/>
        <s v="F:\CentralDeNotas\2021\Rg Log\11\RG LOG LOGISTICA - HOLDING\NF 204219_ALELO_R$ 30762,50_VA_NF.pdf"/>
        <s v="F:\CentralDeNotas\2021\Rg Log\11\RG LOG LOGISTICA - HOLDING\NF 205876_ALELO_R$ 24157,48_VA_NF.pdf"/>
        <s v="F:\CentralDeNotas\2021\Rg Log\11\RG LOG LOGISTICA - HOLDING\NF5_CAIO VINICIUS NOBRE DE SOUSA CAMPOS_R$8.000,00_VENCTO25-11-21E10-12-21_NF.pdf"/>
        <s v="F:\CentralDeNotas\2021\Rg Log\11\RG LOG LOGISTICA - HOLDING\NF8_WANDERLEY DE ARAUJO LEITE_R$11.000,00_VENCTO25-11-21E10-12-21_NF (1).pdf"/>
        <s v="F:\CentralDeNotas\2021\Rg Log\11\RG LOG LOGISTICA - MATRIZ SP\156_ECARNEIRO_R$28020,00_16-11-2021_NF.pdf"/>
        <s v="F:\CentralDeNotas\2021\Rg Log\11\RG LOG LOGISTICA - MATRIZ SP\157_ECARNEIRO_R$28020,00_29-11-2021_NF.pdf"/>
        <s v="F:\CentralDeNotas\2021\Rg Log\11\RG LOG LOGISTICA - MATRIZ SP\180286_JIVE_R$5.638,00VENC30-11-NFE.pdf"/>
        <s v="F:\CentralDeNotas\2021\Rg Log\11\RG LOG LOGISTICA - MATRIZ SP\3183_MAF_R$2000,00_10-11-2021_NF.pdf"/>
        <s v="F:\CentralDeNotas\2021\Rg Log\11\RG LOG LOGISTICA - MATRIZ SP\329404_AMBIPAR_R$1146,21_25-11-2021_NF (1).pdf"/>
        <s v="F:\CentralDeNotas\2021\Rg Log\11\RG LOG LOGISTICA - MATRIZ SP\34270_ASPEC_R$3.495,41_30-11-2021_NF.pdf"/>
        <s v="F:\CentralDeNotas\2021\Rg Log\11\RG LOG LOGISTICA - MATRIZ SP\NF 377402_REPOM_R$ 281,69_VENC. 16-11 _NF.pdf"/>
        <s v="F:\CentralDeNotas\2021\Rg Log\11\RG LOG LOGISTICA - MATRIZ SP\NF8_WANDERLEY DE ARAUJO LEITE_R$11.000,00_VENCTO25-11-21E10-12-21_NF.pdf"/>
        <s v="F:\CentralDeNotas\2021\Rg Log\11\RG LOG LOGISTICA - MATRIZ SP\NF_171469_3S_R$ 6.495,00_VENCIMENTO_24-11_2021_NF 2.pdf"/>
        <s v="F:\CentralDeNotas\2021\Rg Log\11\RG LOG LOGISTICA - MATRIZ SP\NF_843_3S_R$ 999,50_VENCIMENTO_24-11_2021_NF 2 (1).pdf"/>
        <s v="F:\CentralDeNotas\2021\Rg Log\11\RG LOG LOGISTICA - MATRIZ SP\REPOM_NF 376538_ TAXA EMISS. PEDAGIO_R$ 257,47_EM.01-11_Venc. 01-11_LANÇ. PAF.pdf"/>
        <s v="F:\CentralDeNotas\2021\Rg Log\11\RG SERVICE AUTOMOTIVA - MATRIZ SP\34272_ASPEC_R$680,00_30-11-2021_NF.pdf"/>
        <s v="F:\CentralDeNotas\2021\Rg Log\11\RG SERVICE AUTOMOTIVA - MATRIZ SP\48285_AQUALIT TECNOLOGIA EM SANEAMENTO R$ 1.461,00_22-11-2021.NF.pdf"/>
        <s v="F:\CentralDeNotas\2021\Grupo Profit\11\Camaleão Engenharia\NF-e 298 CAMALEÃO.pdf"/>
        <s v="F:\CentralDeNotas\2021\Grupo Profit\11\Red Tech Empreendimentos\NFSe_00015333_03137368.pdf"/>
        <s v="F:\CentralDeNotas\2021\Grupo Profit\11\Red Tech Empreendimentos\NFSe_00015373_03137368.pdf"/>
        <s v="F:\CentralDeNotas\2021\Segmedic\11\Centro Médico\20211105_FATIMA SANCHES_52227.pdf"/>
        <s v="F:\CentralDeNotas\2021\Segmedic\11\Centro Médico\20211105_RENATO GRANDE_118.pdf"/>
        <s v="F:\CentralDeNotas\2021\Segmedic\11\Centro Médico\NF  67943 ZENVIA.pdf"/>
        <s v="F:\CentralDeNotas\2021\Segmedic\11\Centro Médico\NF 0028 ARB SERVICOS.pdf"/>
        <s v="F:\CentralDeNotas\2021\Segmedic\11\Centro Médico\NF 035 SEGMEDIC.pdf"/>
        <s v="F:\CentralDeNotas\2021\Segmedic\11\Centro Médico\NF 124 BRABDÃO ADVOGADOS.pdf"/>
        <s v="F:\CentralDeNotas\2021\Segmedic\11\Centro Médico\NF 29 ADR SERVICOS.pdf"/>
        <s v="F:\CentralDeNotas\2021\Segmedic\11\Centro Médico\NF 31490  GENESIS.pdf"/>
        <s v="F:\CentralDeNotas\2021\Segmedic\11\Centro Médico\NF 50 PIN AGENCIA OUTUBRO.pdf"/>
        <s v="F:\CentralDeNotas\2021\Segmedic\11\Centro Médico\NF 53286 SEGDORT.pdf"/>
        <s v="F:\CentralDeNotas\2021\Segmedic\11\Centro Médico\NF 55772 SPEED WEB.pdf"/>
        <s v="F:\CentralDeNotas\2021\Segmedic\11\Centro Médico\NF 55773 SPEED WEB.pdf"/>
        <s v="F:\CentralDeNotas\2021\Segmedic\11\Centro Médico\NF 57922 GRAFICA SONIMAR.pdf"/>
        <s v="F:\CentralDeNotas\2021\Segmedic\11\Centro Médico\NF 59815 SOLVIS IND.pdf"/>
        <s v="F:\CentralDeNotas\2021\Segmedic\11\Centro Médico\NF 6 VINICIUS MORAES.pdf"/>
        <s v="F:\CentralDeNotas\2021\Segmedic\11\Centro Médico\NF A L L DE AZEVEDO 50198.pdf"/>
        <s v="F:\CentralDeNotas\2021\Segmedic\11\Centro Médico\NF BRUNO SANTOS 50167.pdf"/>
        <s v="F:\CentralDeNotas\2021\Segmedic\11\Centro Médico\NF GP CLIMATIZAÇÃO 2.pdf"/>
        <s v="F:\CentralDeNotas\2021\Segmedic\11\Centro Médico\NF HÉLIO 50096.pdf"/>
        <s v="F:\CentralDeNotas\2021\Segmedic\11\Centro Médico\NF KIOTO AMBIENTAL 116397.pdf"/>
        <s v="F:\CentralDeNotas\2021\Segmedic\11\Centro Médico\NF LAVANDERIA LAVILITY 50803.pdf"/>
        <s v="F:\CentralDeNotas\2021\Segmedic\11\Centro Médico\NF PERSITEC 12.pdf"/>
        <s v="F:\CentralDeNotas\2021\Segmedic\11\Centro Médico\NF RICARDO ASSIS 50062.pdf"/>
        <s v="F:\CentralDeNotas\2021\Segmedic\11\Centro Médico\NF RICARDO ASSIS 50063.pdf"/>
        <s v="F:\CentralDeNotas\2021\Segmedic\11\Centro Médico\NF SERGIO ANTONIO 50065.pdf"/>
        <s v="F:\CentralDeNotas\2021\Segmedic\11\Centro Médico\NF-Paygo-974022.pdf"/>
        <s v="F:\CentralDeNotas\2021\Segmedic\11\Centro Médico\NF-Solvis-61140.pdf"/>
        <s v="F:\CentralDeNotas\2021\Segmedic\11\Centro Médico\NFS Saldo Final EVTL SJM.pdf"/>
        <s v="F:\CentralDeNotas\2021\Segmedic\11\Centro Médico\NFSe_00000222_10438160.pdf"/>
        <s v="F:\CentralDeNotas\2021\Segmedic\11\Centro Médico\NOTA FISCAL 1221.pdf"/>
        <s v="F:\CentralDeNotas\2021\Segmedic\11\Centro Médico\NOTA FISCAL SEG-MEDIC.pdf"/>
        <s v="F:\CentralDeNotas\2021\Segmedic\11\Clube Flex\NF NOVA FORMATO 2290.pdf"/>
        <s v="F:\CentralDeNotas\2021\Segmedic\11\Centro Médico\NF 24 MARIA CLARA DA SILVA.pdf"/>
        <s v="F:\CentralDeNotas\2021\Segmedic\11\Centro Médico\NFSe_00000014_12908741.pdf"/>
        <s v="F:\CentralDeNotas\2021\Segmedic\11\Centro Médico\Nota FiscalSEG MEDIC.pdf"/>
        <s v="F:\CentralDeNotas\2021\Segmedic\11\10.2021\20211001_ANDREMAR_1063.pdf"/>
        <s v="F:\CentralDeNotas\2021\Segmedic\11\10.2021\20211001_MARCO AURELIO SALOTTI_104.pdf"/>
        <s v="F:\CentralDeNotas\2021\Segmedic\11\10.2021\20211014_SEGVISION CONSULTAS_54188.pdf"/>
        <s v="F:\CentralDeNotas\2021\Segmedic\11\10.2021\20211014_SEGVISION CONVENIOS_54187.pdf"/>
        <s v="F:\CentralDeNotas\2021\Segmedic\11\10.2021\20211015_ABDON KATTER FILHO_265.pdf"/>
        <s v="F:\CentralDeNotas\2021\Segmedic\11\10.2021\20211015_ADRIAN ANDRES JARA BENITEZ_71.pdf"/>
        <s v="F:\CentralDeNotas\2021\Segmedic\11\10.2021\20211015_ADRIANO SIMOES LUZ_12.pdf"/>
        <s v="F:\CentralDeNotas\2021\Segmedic\11\10.2021\20211015_ALBERTO PEREZ ALVARES DA SILVA_382.pdf"/>
        <s v="F:\CentralDeNotas\2021\Segmedic\11\10.2021\20211015_ALESSANDRA RIBEIRO B. DA FONSECA_359.pdf"/>
        <s v="F:\CentralDeNotas\2021\Segmedic\11\10.2021\20211015_ALEXANDRO FEITOSA MESQUITA_202120.pdf"/>
        <s v="F:\CentralDeNotas\2021\Segmedic\11\10.2021\20211015_ALFREDO KOHLER JUNIOR_49.pdf"/>
        <s v="F:\CentralDeNotas\2021\Segmedic\11\10.2021\20211015_AMIR AZIZ NEAMAN_50042.pdf"/>
        <s v="F:\CentralDeNotas\2021\Segmedic\11\10.2021\20211015_ARILDO RODRIGUES CAPITAO JUNIOR_15.pdf"/>
        <s v="F:\CentralDeNotas\2021\Segmedic\11\10.2021\20211015_ARTHUR VINICIUS DE ANDRADE CESAR_446.pdf"/>
        <s v="F:\CentralDeNotas\2021\Segmedic\11\10.2021\20211015_BARBARA DIVINA RODRIGUES SANTOS SILVA_50038.pdf"/>
        <s v="F:\CentralDeNotas\2021\Segmedic\11\10.2021\20211015_BRUNA NALIATI RIBEIRO_11.pdf"/>
        <s v="F:\CentralDeNotas\2021\Segmedic\11\10.2021\20211015_CARLA ABRANCHES DUARTE MACHADO_31.pdf"/>
        <s v="F:\CentralDeNotas\2021\Segmedic\11\10.2021\20211015_CARLA APARECIDA VIVEIROS CARVALHO CHAVES_50017.pdf"/>
        <s v="F:\CentralDeNotas\2021\Segmedic\11\10.2021\20211015_CARLOS ADRIANO FERREIRA DE OLIVEIRA _47.pdf"/>
        <s v="F:\CentralDeNotas\2021\Segmedic\11\10.2021\20211015_CARLOS HENRIQUE BARBOSA DA COSTA_3.pdf"/>
        <s v="F:\CentralDeNotas\2021\Segmedic\11\10.2021\20211015_CAROLINA AQUINO LIMA GOMES_50024.pdf"/>
        <s v="F:\CentralDeNotas\2021\Segmedic\11\10.2021\20211015_CASSIA FABIANA SOUTO LOBAO YONESHIGUE_50011.pdf"/>
        <s v="F:\CentralDeNotas\2021\Segmedic\11\10.2021\20211015_CLAUDIO DAVID LA TERZA FONSECA_158.pdf"/>
        <s v="F:\CentralDeNotas\2021\Segmedic\11\10.2021\20211015_CRISTIANE ARAUJO DE OLIVEIRA_50219.pdf"/>
        <s v="F:\CentralDeNotas\2021\Segmedic\11\10.2021\20211015_DANIELA C. FERREIRA_50006.pdf"/>
        <s v="F:\CentralDeNotas\2021\Segmedic\11\10.2021\20211015_DANIELLE MAGALHAES QUEIROZ_71.pdf"/>
        <s v="F:\CentralDeNotas\2021\Segmedic\11\10.2021\20211015_DANTE RIBEIRO ABREU_10.pdf"/>
        <s v="F:\CentralDeNotas\2021\Segmedic\11\10.2021\20211015_DENNIS BITENCOURT COUTINHO_50551.pdf"/>
        <s v="F:\CentralDeNotas\2021\Segmedic\11\10.2021\20211015_EDUARDO DUARTE VIANNA_50321.pdf"/>
        <s v="F:\CentralDeNotas\2021\Segmedic\11\10.2021\20211015_ELEN FATIMA ALVES STORTI_210.pdf"/>
        <s v="F:\CentralDeNotas\2021\Segmedic\11\10.2021\20211015_ERIKA HOMSI BARROSO_50043.pdf"/>
        <s v="F:\CentralDeNotas\2021\Segmedic\11\10.2021\20211015_FABIANA LOUREIRO SANTOS_755.pdf"/>
        <s v="F:\CentralDeNotas\2021\Segmedic\11\10.2021\20211015_FATIMA SANCHES_52216.pdf"/>
        <s v="F:\CentralDeNotas\2021\Segmedic\11\10.2021\20211015_GABRIELA BABO TORRES DOS SANTOS_50680.pdf"/>
        <s v="F:\CentralDeNotas\2021\Segmedic\11\10.2021\20211015_GUILHERME SANTOS DE ALMEIDA_50084.pdf"/>
        <s v="F:\CentralDeNotas\2021\Segmedic\11\10.2021\20211015_GUSTAVO BORGES MARTINS_50001.pdf"/>
        <s v="F:\CentralDeNotas\2021\Segmedic\11\10.2021\20211015_HAROLDO MILLET_2652.pdf"/>
        <s v="F:\CentralDeNotas\2021\Segmedic\11\10.2021\20211015_HELOISA HELENA MARCELINO XAVIER DE MATTOS_2.pdf"/>
        <s v="F:\CentralDeNotas\2021\Segmedic\11\10.2021\20211015_IORDANA CARLA DE SA STANESCO BATULI SOARES_50032.pdf"/>
        <s v="F:\CentralDeNotas\2021\Segmedic\11\10.2021\20211015_JAIRO GUEDES FIORAVANTE REZENDE_50004.pdf"/>
        <s v="F:\CentralDeNotas\2021\Segmedic\11\10.2021\20211015_JOAQUIM PEDRO TEIXEIRA DE SOUZA_3.pdf"/>
        <s v="F:\CentralDeNotas\2021\Segmedic\11\10.2021\20211015_JORGE LUIZ ALVES_18.pdf"/>
        <s v="F:\CentralDeNotas\2021\Segmedic\11\10.2021\20211015_KATIA BORGES CARDOZO_19.pdf"/>
        <s v="F:\CentralDeNotas\2021\Segmedic\11\10.2021\20211015_KELLY RACHID GUIMARAES EL WARRAK_50058.pdf"/>
        <s v="F:\CentralDeNotas\2021\Segmedic\11\10.2021\20211015_LANA CHRISTIE GOMES CEIA_74.pdf"/>
        <s v="F:\CentralDeNotas\2021\Segmedic\11\10.2021\20211015_LEONARDO PEREIRA_35.pdf"/>
        <s v="F:\CentralDeNotas\2021\Segmedic\11\10.2021\20211015_LIDIA FIGUEIREDO DE CARVALHO_50100.pdf"/>
        <s v="F:\CentralDeNotas\2021\Segmedic\11\10.2021\20211015_LOAMI GOMES SANTOS_50065.pdf"/>
        <s v="F:\CentralDeNotas\2021\Segmedic\11\10.2021\20211015_MARCELLA TEIXEIRA CORREA _50004.pdf"/>
        <s v="F:\CentralDeNotas\2021\Segmedic\11\10.2021\20211015_MARCIA PEREIRA DOS SANTOS_10.pdf"/>
        <s v="F:\CentralDeNotas\2021\Segmedic\11\10.2021\20211015_MARCIO ADRIANO DE MATTOS PRALON_157.pdf"/>
        <s v="F:\CentralDeNotas\2021\Segmedic\11\10.2021\20211015_MARCO AURELIO_105.pdf"/>
        <s v="F:\CentralDeNotas\2021\Segmedic\11\10.2021\20211015_MARLA WIENEN GUIMARAES GUADAGNO_11.pdf"/>
        <s v="F:\CentralDeNotas\2021\Segmedic\11\10.2021\20211015_PAULA DEL PRETE MAGALHÃES_50003.pdf"/>
        <s v="F:\CentralDeNotas\2021\Segmedic\11\10.2021\20211015_PAULO ARTHUR GOMES DOS SANTOS_50008.pdf"/>
        <s v="F:\CentralDeNotas\2021\Segmedic\11\10.2021\20211015_POLLYANA MELO NOGUEIRA DE MOURA_295.pdf"/>
        <s v="F:\CentralDeNotas\2021\Segmedic\11\10.2021\20211015_PRISCILLA FONSECA HUGUENIN COUTO_50008.pdf"/>
        <s v="F:\CentralDeNotas\2021\Segmedic\11\10.2021\20211015_RAFAEL REZENDE DA COSTA_26.pdf"/>
        <s v="F:\CentralDeNotas\2021\Segmedic\11\10.2021\20211015_REGINA LUCIA DE SOUZA BARBOSA RODRIGUES_97.pdf"/>
        <s v="F:\CentralDeNotas\2021\Segmedic\11\10.2021\20211015_RENATO GRANDE CORRAL_115.pdf"/>
        <s v="F:\CentralDeNotas\2021\Segmedic\11\10.2021\20211015_RICARDO BORGHI TORRENTES_50461.pdf"/>
        <s v="F:\CentralDeNotas\2021\Segmedic\11\10.2021\20211015_RICARDO MAX ALMEIDA_360.pdf"/>
        <s v="F:\CentralDeNotas\2021\Segmedic\11\10.2021\20211015_RICARDO RAUL LAFUENTE_1597.pdf"/>
        <s v="F:\CentralDeNotas\2021\Segmedic\11\10.2021\20211015_ROBERTO CARVALHO CHAVES_50016.pdf"/>
        <s v="F:\CentralDeNotas\2021\Segmedic\11\10.2021\20211015_ROBERTO COUTINHO_120.pdf"/>
        <s v="F:\CentralDeNotas\2021\Segmedic\11\10.2021\20211015_RODRIGO BARROS MESQUITA_50010.pdf"/>
        <s v="F:\CentralDeNotas\2021\Segmedic\11\10.2021\20211015_ROGERIA CHAMON CARMO LIMA CAMARA_50097.pdf"/>
        <s v="F:\CentralDeNotas\2021\Segmedic\11\10.2021\20211015_ROGERIO COTRIM MARTINO_85.pdf"/>
        <s v="F:\CentralDeNotas\2021\Segmedic\11\10.2021\20211015_SANDRA REGINA MARTINS_4.pdf"/>
        <s v="F:\CentralDeNotas\2021\Segmedic\11\10.2021\20211015_SUZIMAR DE ARAUJO RANGEL_50127.pdf"/>
        <s v="F:\CentralDeNotas\2021\Segmedic\11\10.2021\20211015_TAMMIRES FERNANDES MICHO_50004.pdf"/>
        <s v="F:\CentralDeNotas\2021\Segmedic\11\10.2021\20211015_TATIANE DO NASCIMENTO ABDIAS_50031.pdf"/>
        <s v="F:\CentralDeNotas\2021\Segmedic\11\10.2021\20211015_THALES CARIAN MARTINS DE MATTOS_50006.pdf"/>
        <s v="F:\CentralDeNotas\2021\Segmedic\11\10.2021\20211015_THALES FIGUEIREDO DE OLIVEIRA_50017.pdf"/>
        <s v="F:\CentralDeNotas\2021\Segmedic\11\10.2021\20211015_THEREZA CRISTINA BRITES RIBEIRO_50025.pdf"/>
        <s v="F:\CentralDeNotas\2021\Segmedic\11\10.2021\20211018_ALESSANDRO ALMEIDA DE ABREU_2.pdf"/>
        <s v="F:\CentralDeNotas\2021\Segmedic\11\10.2021\20211018_ALEXIA ARYDES_50033.pdf"/>
        <s v="F:\CentralDeNotas\2021\Segmedic\11\10.2021\20211018_AMANDA GUIMARAES CABRAL_50003.pdf"/>
        <s v="F:\CentralDeNotas\2021\Segmedic\11\10.2021\20211022_ALINE CRISTINE BAPTISTA COSTA_1.pdf"/>
        <s v="F:\CentralDeNotas\2021\Segmedic\11\10.2021\20211022_ANNIBAL COELHO DE AMORIN JUNIOR_3533.pdf"/>
        <s v="F:\CentralDeNotas\2021\Segmedic\11\10.2021\20211022_FATIMA SANCHES_52220.pdf"/>
        <s v="F:\CentralDeNotas\2021\Segmedic\11\10.2021\20211022_GABRIELA GRANADO DUQUE SOARES_39.pdf"/>
        <s v="F:\CentralDeNotas\2021\Segmedic\11\10.2021\20211022_JOSE AGNELO MARREIRO DE FREITAS_16.pdf"/>
        <s v="F:\CentralDeNotas\2021\Segmedic\11\10.2021\20211022_LUCIANA SILVA DE PAULA_9.pdf"/>
        <s v="F:\CentralDeNotas\2021\Segmedic\11\10.2021\20211022_MAURICIO BITTENCOURT ARANHA_733.pdf"/>
        <s v="F:\CentralDeNotas\2021\Segmedic\11\10.2021\20211022_RENATO GRANDE_116.pdf"/>
        <s v="F:\CentralDeNotas\2021\Segmedic\11\10.2021\20211022_THAISA DE OLIVEIRA BERKOWITZ_50765.pdf"/>
        <s v="F:\CentralDeNotas\2021\Segmedic\11\10.2021\20211025_SINDICATO DOS RODOVIARIOS_50035.pdf"/>
        <s v="F:\CentralDeNotas\2021\Segmedic\11\10.2021\20211025_SISTEMA INTERCLINICAS_1520.pdf"/>
        <s v="F:\CentralDeNotas\2021\Segmedic\11\10.2021\20211026_Bolgenhagen &amp; Buzanello Advogados Associados_255.pdf"/>
        <s v="F:\CentralDeNotas\2021\Segmedic\11\10.2021\20211029_ALLAN ABREU SOARES_50066.pdf"/>
        <s v="F:\CentralDeNotas\2021\Segmedic\11\10.2021\20211029_CAMILA PROVENCANO_50081.pdf"/>
        <s v="F:\CentralDeNotas\2021\Segmedic\11\10.2021\20211029_CARMEM LUCIA FONSECA MARINHO MONTANO_50048.pdf"/>
        <s v="F:\CentralDeNotas\2021\Segmedic\11\10.2021\20211029_DASA_4032734.pdf"/>
        <s v="F:\CentralDeNotas\2021\Segmedic\11\10.2021\20211029_DASA_949118.pdf"/>
        <s v="F:\CentralDeNotas\2021\Segmedic\11\10.2021\20211029_EDUARDO DUQUE ESTRADA MEDEIROS_50906.pdf"/>
        <s v="F:\CentralDeNotas\2021\Segmedic\11\10.2021\20211029_FATIMA SANCHES_52222.pdf"/>
        <s v="F:\CentralDeNotas\2021\Segmedic\11\10.2021\20211029_FELIPE GIOVANNETI_252.pdf"/>
        <s v="F:\CentralDeNotas\2021\Segmedic\11\10.2021\20211029_FLORIZA FERREIRA DOS SANTOS MACIEIRA_50012.pdf"/>
        <s v="F:\CentralDeNotas\2021\Segmedic\11\10.2021\20211029_JONATH TIGRE_7.pdf"/>
        <s v="F:\CentralDeNotas\2021\Segmedic\11\10.2021\20211029_MARCO AURELIO_338.pdf"/>
        <s v="F:\CentralDeNotas\2021\Segmedic\11\10.2021\20211029_NICOLE WIENEN GUIMARAES_50723.pdf"/>
        <s v="F:\CentralDeNotas\2021\Segmedic\11\10.2021\20211029_PRISCILA SILVA MONTEIRO_11.pdf"/>
        <s v="F:\CentralDeNotas\2021\Segmedic\11\10.2021\20211029_RAPHAEL RENOVATO PEREIRA_50766.pdf"/>
        <s v="F:\CentralDeNotas\2021\Segmedic\11\10.2021\20211029_RENATO GRANDE CORRAL_117.pdf"/>
        <s v="F:\CentralDeNotas\2021\Segmedic\11\10.2021\20211029_ZEFERINO DE AZEVEDO MOREIRA_4.pdf"/>
        <s v="F:\CentralDeNotas\2021\Segmedic\11\10.2021\Adobe Scan 01 dde out dde 2021 fatima sanches.pdf"/>
        <s v="F:\CentralDeNotas\2021\Segmedic\11\10.2021\NF  52214 FATIMA SANCHES.pdf"/>
        <s v="F:\CentralDeNotas\2021\Segmedic\11\10.2021\NF  67943 ZENVIA.pdf"/>
        <s v="F:\CentralDeNotas\2021\Segmedic\11\10.2021\NF 0028 ARB SERVICOS.pdf"/>
        <s v="F:\CentralDeNotas\2021\Segmedic\11\10.2021\NF 035 SEGMEDIC.pdf"/>
        <s v="F:\CentralDeNotas\2021\Segmedic\11\10.2021\NF 113 SEMANA 20 A 25 DE SETEMBRO.pdf"/>
        <s v="F:\CentralDeNotas\2021\Segmedic\11\10.2021\NF 11355 SCREENCORP.pdf"/>
        <s v="F:\CentralDeNotas\2021\Segmedic\11\10.2021\NF 114 RENATO GRANDE.pdf"/>
        <s v="F:\CentralDeNotas\2021\Segmedic\11\10.2021\NF 1920 ESCALLO.pdf"/>
        <s v="F:\CentralDeNotas\2021\Segmedic\11\10.2021\NF 24 MARIA CLARA DA SILVA.pdf"/>
        <s v="F:\CentralDeNotas\2021\Segmedic\11\10.2021\NF 294 MARCO A B DE PAIVA.pdf"/>
        <s v="F:\CentralDeNotas\2021\Segmedic\11\10.2021\NF 298 MARCO PAIVA CONSULTORIA.pdf"/>
        <s v="F:\CentralDeNotas\2021\Segmedic\11\10.2021\NF 30  NEW SCAN.pdf"/>
        <s v="F:\CentralDeNotas\2021\Segmedic\11\10.2021\NF 31490  GENESIS.pdf"/>
        <s v="F:\CentralDeNotas\2021\Segmedic\11\10.2021\NF 315 DEXFIRE.pdf"/>
        <s v="F:\CentralDeNotas\2021\Segmedic\11\10.2021\NF 317 Simas Consultoria.pdf"/>
        <s v="F:\CentralDeNotas\2021\Segmedic\11\10.2021\NF 317 SIMAS.pdf"/>
        <s v="F:\CentralDeNotas\2021\Segmedic\11\10.2021\NF 50 PIN AGENCIA OUTUBRO.pdf"/>
        <s v="F:\CentralDeNotas\2021\Segmedic\11\10.2021\NF 50013 MARCO ANTONIO.pdf"/>
        <s v="F:\CentralDeNotas\2021\Segmedic\11\10.2021\NF 50036 J A BOMBEIRO.pdf"/>
        <s v="F:\CentralDeNotas\2021\Segmedic\11\10.2021\NF 50161  BRUNO SANTOS PENIDO.pdf"/>
        <s v="F:\CentralDeNotas\2021\Segmedic\11\10.2021\NF 50519 JL CONSULTORIA.pdf"/>
        <s v="F:\CentralDeNotas\2021\Segmedic\11\10.2021\NF 50635 LA COMERCIO.pdf"/>
        <s v="F:\CentralDeNotas\2021\Segmedic\11\10.2021\NF 50781 LAVANDERIA LAVILITY.pdf"/>
        <s v="F:\CentralDeNotas\2021\Segmedic\11\10.2021\NF 53286 SEGDORT.pdf"/>
        <s v="F:\CentralDeNotas\2021\Segmedic\11\10.2021\NF 55628 speed web.pdf"/>
        <s v="F:\CentralDeNotas\2021\Segmedic\11\10.2021\NF 55629 SPEED WEB.pdf"/>
        <s v="F:\CentralDeNotas\2021\Segmedic\11\10.2021\NF 59815 SOLVIS IND.pdf"/>
        <s v="F:\CentralDeNotas\2021\Segmedic\11\10.2021\NF 6 VINICIUS MORAES.pdf"/>
        <s v="F:\CentralDeNotas\2021\Segmedic\11\10.2021\NF 60 NILMAQ.pdf"/>
        <s v="F:\CentralDeNotas\2021\Segmedic\11\10.2021\NF 684 FR DE CARVALHO.pdf"/>
        <s v="F:\CentralDeNotas\2021\Segmedic\11\10.2021\NF 685 F R DE CARVALHO.pdf"/>
        <s v="F:\CentralDeNotas\2021\Segmedic\11\10.2021\NF 685 FR DE CARVALHO.pdf"/>
        <s v="F:\CentralDeNotas\2021\Segmedic\11\10.2021\NF 906735  PAY GO.pdf"/>
        <s v="F:\CentralDeNotas\2021\Segmedic\11\10.2021\NF A L L DE AZEVEDO 50198.pdf"/>
        <s v="F:\CentralDeNotas\2021\Segmedic\11\10.2021\NF ALL DE AZEVEDO 50197.pdf"/>
        <s v="F:\CentralDeNotas\2021\Segmedic\11\10.2021\NF BRUNO SANTOS 50161.pdf"/>
        <s v="F:\CentralDeNotas\2021\Segmedic\11\10.2021\NF CARDIOTECH SOLUÇÕES 2021000.pdf"/>
        <s v="F:\CentralDeNotas\2021\Segmedic\11\10.2021\NF E LOURENÇO INSTALAÇÃO 43.pdf"/>
        <s v="F:\CentralDeNotas\2021\Segmedic\11\10.2021\NF FABIO KLEITON 10.pdf"/>
        <s v="F:\CentralDeNotas\2021\Segmedic\11\10.2021\NF FABIO KLEITON 7.pdf"/>
        <s v="F:\CentralDeNotas\2021\Segmedic\11\10.2021\NF FULL PNEUS 62917.pdf"/>
        <s v="F:\CentralDeNotas\2021\Segmedic\11\10.2021\NF GE.pdf"/>
        <s v="F:\CentralDeNotas\2021\Segmedic\11\10.2021\NF GP CLIMATIZAÇÃO 1.pdf"/>
        <s v="F:\CentralDeNotas\2021\Segmedic\11\10.2021\NF HÉLIO 50096.pdf"/>
        <s v="F:\CentralDeNotas\2021\Segmedic\11\10.2021\NF IPSUM PARTUM 321.pdf"/>
        <s v="F:\CentralDeNotas\2021\Segmedic\11\10.2021\NF ITMS 36816.pdf"/>
        <s v="F:\CentralDeNotas\2021\Segmedic\11\10.2021\NF JA BOMBEIRO.pdf"/>
        <s v="F:\CentralDeNotas\2021\Segmedic\11\10.2021\NF KIOTO AMBIENTAL 116397.pdf"/>
        <s v="F:\CentralDeNotas\2021\Segmedic\11\10.2021\NF LACERDA E SÁ DEDETIZADORA 8831.pdf"/>
        <s v="F:\CentralDeNotas\2021\Segmedic\11\10.2021\NF LATTINE.pdf"/>
        <s v="F:\CentralDeNotas\2021\Segmedic\11\10.2021\NF LAVILITY 50787.pdf"/>
        <s v="F:\CentralDeNotas\2021\Segmedic\11\10.2021\NF LAVILITY 50788.pdf"/>
        <s v="F:\CentralDeNotas\2021\Segmedic\11\10.2021\NF LUIZ CARLOS 50030.pdf"/>
        <s v="F:\CentralDeNotas\2021\Segmedic\11\10.2021\NF LUIZ CARLOS 50031.pdf"/>
        <s v="F:\CentralDeNotas\2021\Segmedic\11\10.2021\NF LUIZ CARLOS 50032.pdf"/>
        <s v="F:\CentralDeNotas\2021\Segmedic\11\10.2021\NF LUIZ CARLOS 50034.pdf"/>
        <s v="F:\CentralDeNotas\2021\Segmedic\11\10.2021\NF LUIZ CARLOS 50036.pdf"/>
        <s v="F:\CentralDeNotas\2021\Segmedic\11\10.2021\NF LUIZ CARLOS SALVIANO 50033.pdf"/>
        <s v="F:\CentralDeNotas\2021\Segmedic\11\10.2021\NF LUIZ CARLOS SALVIANO 50035.pdf"/>
        <s v="F:\CentralDeNotas\2021\Segmedic\11\10.2021\NF LUIZ CARLOS SALVIANO 50037.pdf"/>
        <s v="F:\CentralDeNotas\2021\Segmedic\11\10.2021\NF NILMAQ 601.pdf"/>
        <s v="F:\CentralDeNotas\2021\Segmedic\11\10.2021\NF O TATU AMERICANO 17623.pdf"/>
        <s v="F:\CentralDeNotas\2021\Segmedic\11\10.2021\NF O TATU AMERICANO 17696.pdf"/>
        <s v="F:\CentralDeNotas\2021\Segmedic\11\10.2021\NF O TATU AMERICANO 17697.pdf"/>
        <s v="F:\CentralDeNotas\2021\Segmedic\11\10.2021\NF PERSITEC 9.pdf"/>
        <s v="F:\CentralDeNotas\2021\Segmedic\11\10.2021\NF PRO RAD 69820.pdf"/>
        <s v="F:\CentralDeNotas\2021\Segmedic\11\10.2021\NF RICARDO ASSIS 50058.pdf"/>
        <s v="F:\CentralDeNotas\2021\Segmedic\11\10.2021\NF RICARDO ASSIS 50060.pdf"/>
        <s v="F:\CentralDeNotas\2021\Segmedic\11\10.2021\NF RICARDO ASSIS 50061.pdf"/>
        <s v="F:\CentralDeNotas\2021\Segmedic\11\10.2021\NF SANDMAR 23981.pdf"/>
        <s v="F:\CentralDeNotas\2021\Segmedic\11\10.2021\NF SERGIO ANTONIO 50064.pdf"/>
        <s v="F:\CentralDeNotas\2021\Segmedic\11\10.2021\NF SI CELO EVENTOS 216.pdf"/>
        <s v="F:\CentralDeNotas\2021\Segmedic\11\10.2021\NF SI CELO EVENTOS 219.pdf"/>
        <s v="F:\CentralDeNotas\2021\Segmedic\11\10.2021\NF WIN FOCUS 410.pdf"/>
        <s v="F:\CentralDeNotas\2021\Segmedic\11\10.2021\NF-Bionexo-245937.pdf"/>
        <s v="F:\CentralDeNotas\2021\Segmedic\11\10.2021\NF-verisure-Linea11°andar-05859572.pdf"/>
        <s v="F:\CentralDeNotas\2021\Segmedic\11\10.2021\NF-verisure-Linea7°andar-05859586.pdf"/>
        <s v="F:\CentralDeNotas\2021\Segmedic\11\10.2021\NF-verisure-LineaG3-05859568.pdf"/>
        <s v="F:\CentralDeNotas\2021\Segmedic\11\10.2021\NF-verisure-matriz-0859578.pdf"/>
        <s v="F:\CentralDeNotas\2021\Segmedic\11\10.2021\NF-verisure-miguelcouto-05859581.pdf"/>
        <s v="F:\CentralDeNotas\2021\Segmedic\11\10.2021\NF-verisure-UnidadeIvanVigne-05859569.pdf"/>
        <s v="F:\CentralDeNotas\2021\Segmedic\11\10.2021\NF.pdf"/>
        <s v="F:\CentralDeNotas\2021\Segmedic\11\10.2021\NFSe_00000011_12992688.pdf"/>
        <s v="F:\CentralDeNotas\2021\Segmedic\11\10.2021\NFSe_00000014_12908741.pdf"/>
        <s v="F:\CentralDeNotas\2021\Segmedic\11\10.2021\NFSe_00000222_10438160.pdf"/>
        <s v="F:\CentralDeNotas\2021\Segmedic\11\10.2021\NOTA FISCAL 1221.pdf"/>
        <s v="F:\CentralDeNotas\2021\Segmedic\11\10.2021\Nota Fiscal SEGMEDIC (2).pdf"/>
        <s v="F:\CentralDeNotas\2021\Segmedic\11\10.2021\Nota FiscalSEG MEDIC.pdf"/>
        <s v="F:\CentralDeNotas\2021\Segmedic\11\10.2021\RADIO MELODIA.pdf"/>
        <s v="F:\CentralDeNotas\2021\Segmedic\11\Centro Médico\20211001_ANDREMAR_1063.pdf"/>
        <s v="F:\CentralDeNotas\2021\Segmedic\11\Centro Médico\20211001_MARCO AURELIO SALOTTI_104.pdf"/>
        <s v="F:\CentralDeNotas\2021\Segmedic\11\Centro Médico\20211014_SEGVISION CONSULTAS_54188.pdf"/>
        <s v="F:\CentralDeNotas\2021\Segmedic\11\Centro Médico\20211014_SEGVISION CONVENIOS_54187.pdf"/>
        <s v="F:\CentralDeNotas\2021\Segmedic\11\Centro Médico\20211015_ABDON KATTER FILHO_265.pdf"/>
        <s v="F:\CentralDeNotas\2021\Segmedic\11\Centro Médico\20211015_ADRIAN ANDRES JARA BENITEZ_71.pdf"/>
        <s v="F:\CentralDeNotas\2021\Segmedic\11\Centro Médico\20211015_ADRIANO SIMOES LUZ_12.pdf"/>
        <s v="F:\CentralDeNotas\2021\Segmedic\11\Centro Médico\20211015_ALBERTO PEREZ ALVARES DA SILVA_382.pdf"/>
        <s v="F:\CentralDeNotas\2021\Segmedic\11\Centro Médico\20211015_ALESSANDRA RIBEIRO B. DA FONSECA_359.pdf"/>
        <s v="F:\CentralDeNotas\2021\Segmedic\11\Centro Médico\20211015_ALEXANDRO FEITOSA MESQUITA_202120.pdf"/>
        <s v="F:\CentralDeNotas\2021\Segmedic\11\Centro Médico\20211015_ALFREDO KOHLER JUNIOR_49.pdf"/>
        <s v="F:\CentralDeNotas\2021\Segmedic\11\Centro Médico\20211015_AMIR AZIZ NEAMAN_50042.pdf"/>
        <s v="F:\CentralDeNotas\2021\Segmedic\11\Centro Médico\20211015_ARILDO RODRIGUES CAPITAO JUNIOR_15.pdf"/>
        <s v="F:\CentralDeNotas\2021\Segmedic\11\Centro Médico\20211015_ARTHUR VINICIUS DE ANDRADE CESAR_446.pdf"/>
        <s v="F:\CentralDeNotas\2021\Segmedic\11\Centro Médico\20211015_BARBARA DIVINA RODRIGUES SANTOS SILVA_50038.pdf"/>
        <s v="F:\CentralDeNotas\2021\Segmedic\11\Centro Médico\20211015_BRUNA NALIATI RIBEIRO_11.pdf"/>
        <s v="F:\CentralDeNotas\2021\Segmedic\11\Centro Médico\20211015_CARLA ABRANCHES DUARTE MACHADO_31.pdf"/>
        <s v="F:\CentralDeNotas\2021\Segmedic\11\Centro Médico\20211015_CARLA APARECIDA VIVEIROS CARVALHO CHAVES_50017.pdf"/>
        <s v="F:\CentralDeNotas\2021\Segmedic\11\Centro Médico\20211015_CARLOS ADRIANO FERREIRA DE OLIVEIRA _47.pdf"/>
        <s v="F:\CentralDeNotas\2021\Segmedic\11\Centro Médico\20211015_CARLOS HENRIQUE BARBOSA DA COSTA_3.pdf"/>
        <s v="F:\CentralDeNotas\2021\Segmedic\11\Centro Médico\20211015_CAROLINA AQUINO LIMA GOMES_50024.pdf"/>
        <s v="F:\CentralDeNotas\2021\Segmedic\11\Centro Médico\20211015_CASSIA FABIANA SOUTO LOBAO YONESHIGUE_50011.pdf"/>
        <s v="F:\CentralDeNotas\2021\Segmedic\11\Centro Médico\20211015_CLAUDIO DAVID LA TERZA FONSECA_158.pdf"/>
        <s v="F:\CentralDeNotas\2021\Segmedic\11\Centro Médico\20211015_CRISTIANE ARAUJO DE OLIVEIRA_50219.pdf"/>
        <s v="F:\CentralDeNotas\2021\Segmedic\11\Centro Médico\20211015_DANIELA C. FERREIRA_50006.pdf"/>
        <s v="F:\CentralDeNotas\2021\Segmedic\11\Centro Médico\20211015_DANIELLE MAGALHAES QUEIROZ_71.pdf"/>
        <s v="F:\CentralDeNotas\2021\Segmedic\11\Centro Médico\20211015_DANTE RIBEIRO ABREU_10.pdf"/>
        <s v="F:\CentralDeNotas\2021\Segmedic\11\Centro Médico\20211015_DENNIS BITENCOURT COUTINHO_50551.pdf"/>
        <s v="F:\CentralDeNotas\2021\Segmedic\11\Centro Médico\20211015_EDUARDO DUARTE VIANNA_50321.pdf"/>
        <s v="F:\CentralDeNotas\2021\Segmedic\11\Centro Médico\20211015_ELEN FATIMA ALVES STORTI_210.pdf"/>
        <s v="F:\CentralDeNotas\2021\Segmedic\11\Centro Médico\20211015_ERIKA HOMSI BARROSO_50043.pdf"/>
        <s v="F:\CentralDeNotas\2021\Segmedic\11\Centro Médico\20211015_FABIANA LOUREIRO SANTOS_755.pdf"/>
        <s v="F:\CentralDeNotas\2021\Segmedic\11\Centro Médico\20211015_FATIMA SANCHES_52216.pdf"/>
        <s v="F:\CentralDeNotas\2021\Segmedic\11\Centro Médico\20211015_GABRIELA BABO TORRES DOS SANTOS_50680.pdf"/>
        <s v="F:\CentralDeNotas\2021\Segmedic\11\Centro Médico\20211015_GUILHERME SANTOS DE ALMEIDA_50084.pdf"/>
        <s v="F:\CentralDeNotas\2021\Segmedic\11\Centro Médico\20211015_GUSTAVO BORGES MARTINS_50001.pdf"/>
        <s v="F:\CentralDeNotas\2021\Segmedic\11\Centro Médico\20211015_HAROLDO MILLET_2652.pdf"/>
        <s v="F:\CentralDeNotas\2021\Segmedic\11\Centro Médico\20211015_HELOISA HELENA MARCELINO XAVIER DE MATTOS_2.pdf"/>
        <s v="F:\CentralDeNotas\2021\Segmedic\11\Centro Médico\20211015_IORDANA CARLA DE SA STANESCO BATULI SOARES_50032.pdf"/>
        <s v="F:\CentralDeNotas\2021\Segmedic\11\Centro Médico\20211015_JAIRO GUEDES FIORAVANTE REZENDE_50004.pdf"/>
        <s v="F:\CentralDeNotas\2021\Segmedic\11\Centro Médico\20211015_JOAQUIM PEDRO TEIXEIRA DE SOUZA_3.pdf"/>
        <s v="F:\CentralDeNotas\2021\Segmedic\11\Centro Médico\20211015_JORGE LUIZ ALVES_18.pdf"/>
        <s v="F:\CentralDeNotas\2021\Segmedic\11\Centro Médico\20211015_KATIA BORGES CARDOZO_19.pdf"/>
        <s v="F:\CentralDeNotas\2021\Segmedic\11\Centro Médico\20211015_KELLY RACHID GUIMARAES EL WARRAK_50058.pdf"/>
        <s v="F:\CentralDeNotas\2021\Segmedic\11\Centro Médico\20211015_LANA CHRISTIE GOMES CEIA_74.pdf"/>
        <s v="F:\CentralDeNotas\2021\Segmedic\11\Centro Médico\20211015_LEONARDO PEREIRA_35.pdf"/>
        <s v="F:\CentralDeNotas\2021\Segmedic\11\Centro Médico\20211015_LIDIA FIGUEIREDO DE CARVALHO_50100.pdf"/>
        <s v="F:\CentralDeNotas\2021\Segmedic\11\Centro Médico\20211015_LOAMI GOMES SANTOS_50065.pdf"/>
        <s v="F:\CentralDeNotas\2021\Segmedic\11\Centro Médico\20211015_MARCELLA TEIXEIRA CORREA _50004.pdf"/>
        <s v="F:\CentralDeNotas\2021\Segmedic\11\Centro Médico\20211015_MARCIA PEREIRA DOS SANTOS_10.pdf"/>
        <s v="F:\CentralDeNotas\2021\Segmedic\11\Centro Médico\20211015_MARCIO ADRIANO DE MATTOS PRALON_157.pdf"/>
        <s v="F:\CentralDeNotas\2021\Segmedic\11\Centro Médico\20211015_MARCO AURELIO_105.pdf"/>
        <s v="F:\CentralDeNotas\2021\Segmedic\11\Centro Médico\20211015_MARLA WIENEN GUIMARAES GUADAGNO_11.pdf"/>
        <s v="F:\CentralDeNotas\2021\Segmedic\11\Centro Médico\20211015_PAULA DEL PRETE MAGALHÃES_50003.pdf"/>
        <s v="F:\CentralDeNotas\2021\Segmedic\11\Centro Médico\20211015_PAULO ARTHUR GOMES DOS SANTOS_50008.pdf"/>
        <s v="F:\CentralDeNotas\2021\Segmedic\11\Centro Médico\20211015_POLLYANA MELO NOGUEIRA DE MOURA_295.pdf"/>
        <s v="F:\CentralDeNotas\2021\Segmedic\11\Centro Médico\20211015_PRISCILLA FONSECA HUGUENIN COUTO_50008.pdf"/>
        <s v="F:\CentralDeNotas\2021\Segmedic\11\Centro Médico\20211015_RAFAEL REZENDE DA COSTA_26.pdf"/>
        <s v="F:\CentralDeNotas\2021\Segmedic\11\Centro Médico\20211015_REGINA LUCIA DE SOUZA BARBOSA RODRIGUES_97.pdf"/>
        <s v="F:\CentralDeNotas\2021\Segmedic\11\Centro Médico\20211015_RENATO GRANDE CORRAL_115.pdf"/>
        <s v="F:\CentralDeNotas\2021\Segmedic\11\Centro Médico\20211015_RICARDO BORGHI TORRENTES_50461.pdf"/>
        <s v="F:\CentralDeNotas\2021\Segmedic\11\Centro Médico\20211015_RICARDO MAX ALMEIDA_360.pdf"/>
        <s v="F:\CentralDeNotas\2021\Segmedic\11\Centro Médico\20211015_RICARDO RAUL LAFUENTE_1597.pdf"/>
        <s v="F:\CentralDeNotas\2021\Segmedic\11\Centro Médico\20211015_ROBERTO CARVALHO CHAVES_50016.pdf"/>
        <s v="F:\CentralDeNotas\2021\Segmedic\11\Centro Médico\20211015_ROBERTO COUTINHO_120.pdf"/>
        <s v="F:\CentralDeNotas\2021\Segmedic\11\Centro Médico\20211015_RODRIGO BARROS MESQUITA_50010.pdf"/>
        <s v="F:\CentralDeNotas\2021\Segmedic\11\Centro Médico\20211015_ROGERIA CHAMON CARMO LIMA CAMARA_50097.pdf"/>
        <s v="F:\CentralDeNotas\2021\Segmedic\11\Centro Médico\20211015_ROGERIO COTRIM MARTINO_85.pdf"/>
        <s v="F:\CentralDeNotas\2021\Segmedic\11\Centro Médico\20211015_SANDRA REGINA MARTINS_4.pdf"/>
        <s v="F:\CentralDeNotas\2021\Segmedic\11\Centro Médico\20211015_SUZIMAR DE ARAUJO RANGEL_50127.pdf"/>
        <s v="F:\CentralDeNotas\2021\Segmedic\11\Centro Médico\20211015_TAMMIRES FERNANDES MICHO_50004.pdf"/>
        <s v="F:\CentralDeNotas\2021\Segmedic\11\Centro Médico\20211015_TATIANE DO NASCIMENTO ABDIAS_50031.pdf"/>
        <s v="F:\CentralDeNotas\2021\Segmedic\11\Centro Médico\20211015_THALES CARIAN MARTINS DE MATTOS_50006.pdf"/>
        <s v="F:\CentralDeNotas\2021\Segmedic\11\Centro Médico\20211015_THALES FIGUEIREDO DE OLIVEIRA_50017.pdf"/>
        <s v="F:\CentralDeNotas\2021\Segmedic\11\Centro Médico\20211015_THEREZA CRISTINA BRITES RIBEIRO_50025.pdf"/>
        <s v="F:\CentralDeNotas\2021\Segmedic\11\Centro Médico\20211018_ALESSANDRO ALMEIDA DE ABREU_2.pdf"/>
        <s v="F:\CentralDeNotas\2021\Segmedic\11\Centro Médico\20211018_ALEXIA ARYDES_50033.pdf"/>
        <s v="F:\CentralDeNotas\2021\Segmedic\11\Centro Médico\20211018_AMANDA GUIMARAES CABRAL_50003.pdf"/>
        <s v="F:\CentralDeNotas\2021\Segmedic\11\Centro Médico\20211022_ALINE CRISTINE BAPTISTA COSTA_1.pdf"/>
        <s v="F:\CentralDeNotas\2021\Segmedic\11\Centro Médico\20211022_ANNIBAL COELHO DE AMORIN JUNIOR_3533.pdf"/>
        <s v="F:\CentralDeNotas\2021\Segmedic\11\Centro Médico\20211022_FATIMA SANCHES_52220.pdf"/>
        <s v="F:\CentralDeNotas\2021\Segmedic\11\Centro Médico\20211022_GABRIELA GRANADO DUQUE SOARES_39.pdf"/>
        <s v="F:\CentralDeNotas\2021\Segmedic\11\Centro Médico\20211022_JOSE AGNELO MARREIRO DE FREITAS_16.pdf"/>
        <s v="F:\CentralDeNotas\2021\Segmedic\11\Centro Médico\20211022_LUCIANA SILVA DE PAULA_9.pdf"/>
        <s v="F:\CentralDeNotas\2021\Segmedic\11\Centro Médico\20211022_MAURICIO BITTENCOURT ARANHA_733.pdf"/>
        <s v="F:\CentralDeNotas\2021\Segmedic\11\Centro Médico\20211022_RENATO GRANDE_116.pdf"/>
        <s v="F:\CentralDeNotas\2021\Segmedic\11\Centro Médico\20211022_THAISA DE OLIVEIRA BERKOWITZ_50765.pdf"/>
        <s v="F:\CentralDeNotas\2021\Segmedic\11\Centro Médico\20211025_SINDICATO DOS RODOVIARIOS_50035.pdf"/>
        <s v="F:\CentralDeNotas\2021\Segmedic\11\Centro Médico\20211025_SISTEMA INTERCLINICAS_1520.pdf"/>
        <s v="F:\CentralDeNotas\2021\Segmedic\11\Centro Médico\20211026_Bolgenhagen &amp; Buzanello Advogados Associados_255.pdf"/>
        <s v="F:\CentralDeNotas\2021\Segmedic\11\Centro Médico\20211029_ALLAN ABREU SOARES_50066.pdf"/>
        <s v="F:\CentralDeNotas\2021\Segmedic\11\Centro Médico\20211029_CAMILA PROVENCANO_50081.pdf"/>
        <s v="F:\CentralDeNotas\2021\Segmedic\11\Centro Médico\20211029_CARMEM LUCIA FONSECA MARINHO MONTANO_50048.pdf"/>
        <s v="F:\CentralDeNotas\2021\Segmedic\11\Centro Médico\20211029_DASA_4032734.pdf"/>
        <s v="F:\CentralDeNotas\2021\Segmedic\11\Centro Médico\20211029_DASA_949118.pdf"/>
        <s v="F:\CentralDeNotas\2021\Segmedic\11\Centro Médico\20211029_EDUARDO DUQUE ESTRADA MEDEIROS_50906.pdf"/>
        <s v="F:\CentralDeNotas\2021\Segmedic\11\Centro Médico\20211029_FATIMA SANCHES_52222.pdf"/>
        <s v="F:\CentralDeNotas\2021\Segmedic\11\Centro Médico\20211029_FELIPE GIOVANNETI_252.pdf"/>
        <s v="F:\CentralDeNotas\2021\Segmedic\11\Centro Médico\20211029_FLORIZA FERREIRA DOS SANTOS MACIEIRA_50012.pdf"/>
        <s v="F:\CentralDeNotas\2021\Segmedic\11\Centro Médico\20211029_JONATH TIGRE_7.pdf"/>
        <s v="F:\CentralDeNotas\2021\Segmedic\11\Centro Médico\20211029_MARCO AURELIO_338.pdf"/>
        <s v="F:\CentralDeNotas\2021\Segmedic\11\Centro Médico\20211029_NICOLE WIENEN GUIMARAES_50723.pdf"/>
        <s v="F:\CentralDeNotas\2021\Segmedic\11\Centro Médico\20211029_PRISCILA SILVA MONTEIRO_11.pdf"/>
        <s v="F:\CentralDeNotas\2021\Segmedic\11\Centro Médico\20211029_RAPHAEL RENOVATO PEREIRA_50766.pdf"/>
        <s v="F:\CentralDeNotas\2021\Segmedic\11\Centro Médico\20211029_RENATO GRANDE CORRAL_117.pdf"/>
        <s v="F:\CentralDeNotas\2021\Segmedic\11\Centro Médico\20211029_ZEFERINO DE AZEVEDO MOREIRA_4.pdf"/>
        <s v="F:\CentralDeNotas\2021\Segmedic\11\Centro Médico\Adobe Scan 01 dde out dde 2021 fatima sanches.pdf"/>
        <s v="F:\CentralDeNotas\2021\Segmedic\11\Centro Médico\NF  52214 FATIMA SANCHES.pdf"/>
        <s v="F:\CentralDeNotas\2021\Segmedic\11\Centro Médico\NF 113 SEMANA 20 A 25 DE SETEMBRO.pdf"/>
        <s v="F:\CentralDeNotas\2021\Segmedic\11\Centro Médico\NF 11355 SCREENCORP.pdf"/>
        <s v="F:\CentralDeNotas\2021\Segmedic\11\Centro Médico\NF 114 RENATO GRANDE.pdf"/>
        <s v="F:\CentralDeNotas\2021\Segmedic\11\Centro Médico\NF 1920 ESCALLO.pdf"/>
        <s v="F:\CentralDeNotas\2021\Segmedic\11\Centro Médico\NF 294 MARCO A B DE PAIVA.pdf"/>
        <s v="F:\CentralDeNotas\2021\Segmedic\11\Centro Médico\NF 298 MARCO PAIVA CONSULTORIA.pdf"/>
        <s v="F:\CentralDeNotas\2021\Segmedic\11\Centro Médico\NF 30  NEW SCAN.pdf"/>
        <s v="F:\CentralDeNotas\2021\Segmedic\11\Centro Médico\NF 315 DEXFIRE.pdf"/>
        <s v="F:\CentralDeNotas\2021\Segmedic\11\Centro Médico\NF 317 SIMAS.pdf"/>
        <s v="F:\CentralDeNotas\2021\Segmedic\11\Centro Médico\NF 50013 MARCO ANTONIO.pdf"/>
        <s v="F:\CentralDeNotas\2021\Segmedic\11\Centro Médico\NF 50036 J A BOMBEIRO.pdf"/>
        <s v="F:\CentralDeNotas\2021\Segmedic\11\Centro Médico\NF 50161  BRUNO SANTOS PENIDO.pdf"/>
        <s v="F:\CentralDeNotas\2021\Segmedic\11\Centro Médico\NF 50519 JL CONSULTORIA.pdf"/>
        <s v="F:\CentralDeNotas\2021\Segmedic\11\Centro Médico\NF 50635 LA COMERCIO.pdf"/>
        <s v="F:\CentralDeNotas\2021\Segmedic\11\Centro Médico\NF 50781 LAVANDERIA LAVILITY.pdf"/>
        <s v="F:\CentralDeNotas\2021\Segmedic\11\Centro Médico\NF 55628 speed web.pdf"/>
        <s v="F:\CentralDeNotas\2021\Segmedic\11\Centro Médico\NF 55629 SPEED WEB.pdf"/>
        <s v="F:\CentralDeNotas\2021\Segmedic\11\Centro Médico\NF 60 NILMAQ.pdf"/>
        <s v="F:\CentralDeNotas\2021\Segmedic\11\Centro Médico\NF 684 FR DE CARVALHO.pdf"/>
        <s v="F:\CentralDeNotas\2021\Segmedic\11\Centro Médico\NF 685 F R DE CARVALHO.pdf"/>
        <s v="F:\CentralDeNotas\2021\Segmedic\11\Centro Médico\NF 685 FR DE CARVALHO.pdf"/>
        <s v="F:\CentralDeNotas\2021\Segmedic\11\Centro Médico\NF 906735  PAY GO.pdf"/>
        <s v="F:\CentralDeNotas\2021\Segmedic\11\Centro Médico\NF ALL DE AZEVEDO 50197.pdf"/>
        <s v="F:\CentralDeNotas\2021\Segmedic\11\Centro Médico\NF BRUNO SANTOS 50161.pdf"/>
        <s v="F:\CentralDeNotas\2021\Segmedic\11\Centro Médico\NF CARDIOTECH SOLUÇÕES 2021000.pdf"/>
        <s v="F:\CentralDeNotas\2021\Segmedic\11\Centro Médico\NF E LOURENÇO INSTALAÇÃO 43.pdf"/>
        <s v="F:\CentralDeNotas\2021\Segmedic\11\Centro Médico\NF FABIO KLEITON 10.pdf"/>
        <s v="F:\CentralDeNotas\2021\Segmedic\11\Centro Médico\NF FABIO KLEITON 7.pdf"/>
        <s v="F:\CentralDeNotas\2021\Segmedic\11\Centro Médico\NF FULL PNEUS 62917.pdf"/>
        <s v="F:\CentralDeNotas\2021\Segmedic\11\Centro Médico\NF GE.pdf"/>
        <s v="F:\CentralDeNotas\2021\Segmedic\11\Centro Médico\NF GP CLIMATIZAÇÃO 1.pdf"/>
        <s v="F:\CentralDeNotas\2021\Segmedic\11\Centro Médico\NF IPSUM PARTUM 321.pdf"/>
        <s v="F:\CentralDeNotas\2021\Segmedic\11\Centro Médico\NF ITMS 36816.pdf"/>
        <s v="F:\CentralDeNotas\2021\Segmedic\11\Centro Médico\NF JA BOMBEIRO.pdf"/>
        <s v="F:\CentralDeNotas\2021\Segmedic\11\Centro Médico\NF LACERDA E SÁ DEDETIZADORA 8831.pdf"/>
        <s v="F:\CentralDeNotas\2021\Segmedic\11\Centro Médico\NF LATTINE.pdf"/>
        <s v="F:\CentralDeNotas\2021\Segmedic\11\Centro Médico\NF LAVILITY 50787.pdf"/>
        <s v="F:\CentralDeNotas\2021\Segmedic\11\Centro Médico\NF LAVILITY 50788.pdf"/>
        <s v="F:\CentralDeNotas\2021\Segmedic\11\Centro Médico\NF LUIZ CARLOS 50030.pdf"/>
        <s v="F:\CentralDeNotas\2021\Segmedic\11\Centro Médico\NF LUIZ CARLOS 50031.pdf"/>
        <s v="F:\CentralDeNotas\2021\Segmedic\11\Centro Médico\NF LUIZ CARLOS 50032.pdf"/>
        <s v="F:\CentralDeNotas\2021\Segmedic\11\Centro Médico\NF LUIZ CARLOS 50034.pdf"/>
        <s v="F:\CentralDeNotas\2021\Segmedic\11\Centro Médico\NF LUIZ CARLOS 50036.pdf"/>
        <s v="F:\CentralDeNotas\2021\Segmedic\11\Centro Médico\NF LUIZ CARLOS SALVIANO 50033.pdf"/>
        <s v="F:\CentralDeNotas\2021\Segmedic\11\Centro Médico\NF LUIZ CARLOS SALVIANO 50035.pdf"/>
        <s v="F:\CentralDeNotas\2021\Segmedic\11\Centro Médico\NF LUIZ CARLOS SALVIANO 50037.pdf"/>
        <s v="F:\CentralDeNotas\2021\Segmedic\11\Centro Médico\NF NILMAQ 601.pdf"/>
        <s v="F:\CentralDeNotas\2021\Segmedic\11\Centro Médico\NF O TATU AMERICANO 17623.pdf"/>
        <s v="F:\CentralDeNotas\2021\Segmedic\11\Centro Médico\NF O TATU AMERICANO 17696.pdf"/>
        <s v="F:\CentralDeNotas\2021\Segmedic\11\Centro Médico\NF O TATU AMERICANO 17697.pdf"/>
        <s v="F:\CentralDeNotas\2021\Segmedic\11\Centro Médico\NF PERSITEC 9.pdf"/>
        <s v="F:\CentralDeNotas\2021\Segmedic\11\Centro Médico\NF PRO RAD 69820.pdf"/>
        <s v="F:\CentralDeNotas\2021\Segmedic\11\Centro Médico\NF RICARDO ASSIS 50058.pdf"/>
        <s v="F:\CentralDeNotas\2021\Segmedic\11\Centro Médico\NF RICARDO ASSIS 50060.pdf"/>
        <s v="F:\CentralDeNotas\2021\Segmedic\11\Centro Médico\NF RICARDO ASSIS 50061.pdf"/>
        <s v="F:\CentralDeNotas\2021\Segmedic\11\Centro Médico\NF SANDMAR 23981.pdf"/>
        <s v="F:\CentralDeNotas\2021\Segmedic\11\Centro Médico\NF SERGIO ANTONIO 50064.pdf"/>
        <s v="F:\CentralDeNotas\2021\Segmedic\11\Centro Médico\NF SI CELO EVENTOS 216.pdf"/>
        <s v="F:\CentralDeNotas\2021\Segmedic\11\Centro Médico\NF SI CELO EVENTOS 219.pdf"/>
        <s v="F:\CentralDeNotas\2021\Segmedic\11\Centro Médico\NF WIN FOCUS 410.pdf"/>
        <s v="F:\CentralDeNotas\2021\Segmedic\11\Centro Médico\NF-Bionexo-245937.pdf"/>
        <s v="F:\CentralDeNotas\2021\Segmedic\11\Centro Médico\NF-verisure-Linea11°andar-05859572.pdf"/>
        <s v="F:\CentralDeNotas\2021\Segmedic\11\Centro Médico\NF-verisure-Linea7°andar-05859586.pdf"/>
        <s v="F:\CentralDeNotas\2021\Segmedic\11\Centro Médico\NF-verisure-LineaG3-05859568.pdf"/>
        <s v="F:\CentralDeNotas\2021\Segmedic\11\Centro Médico\NF-verisure-matriz-0859578.pdf"/>
        <s v="F:\CentralDeNotas\2021\Segmedic\11\Centro Médico\NF-verisure-miguelcouto-05859581.pdf"/>
        <s v="F:\CentralDeNotas\2021\Segmedic\11\Centro Médico\NF-verisure-UnidadeIvanVigne-05859569.pdf"/>
        <s v="F:\CentralDeNotas\2021\Segmedic\11\Centro Médico\NF.pdf"/>
        <s v="F:\CentralDeNotas\2021\Segmedic\11\Centro Médico\NFSe_00000011_12992688.pdf"/>
        <s v="F:\CentralDeNotas\2021\Segmedic\11\Centro Médico\Nota Fiscal SEGMEDIC (2).pdf"/>
        <s v="F:\CentralDeNotas\2021\Segmedic\11\Centro Médico\RADIO MELODIA.pdf"/>
        <s v="F:\CentralDeNotas\2021\CET Brazil\10\CET-F-21-10-043 NANXI.pdf"/>
        <s v="F:\CentralDeNotas\2021\CET Brazil\10\CET-F-21-10-055 biologista.pdf"/>
        <s v="F:\CentralDeNotas\2021\CET Brazil\10\CET-F-21-10-059 NATALIA.pdf"/>
        <s v="F:\CentralDeNotas\2021\CondominioDoSaoGoncaloShoppingRio - NA\08\NF 106 DIATHEKE - ISS RETIDO.pdf"/>
        <s v="F:\CentralDeNotas\2021\CondominioDoSaoGoncaloShoppingRio - NA\08\NF 130 TECHNOALT.pdf"/>
        <s v="F:\CentralDeNotas\2021\CondominioDoSaoGoncaloShoppingRio - NA\08\NF 1629 RG GONÇALVES.pdf"/>
        <s v="F:\CentralDeNotas\2021\CondominioDoSaoGoncaloShoppingRio - NA\08\NF 163 PBL.pdf"/>
        <s v="F:\CentralDeNotas\2021\CondominioDoSaoGoncaloShoppingRio - NA\08\NF 187 ATLAS SYSTEN.pdf"/>
        <s v="F:\CentralDeNotas\2021\CondominioDoSaoGoncaloShoppingRio - NA\08\NF 2374 MAQUIEIRA.pdf"/>
        <s v="F:\CentralDeNotas\2021\CondominioDoSaoGoncaloShoppingRio - NA\08\NF 24 JBARROS.pdf"/>
        <s v="F:\CentralDeNotas\2021\CondominioDoSaoGoncaloShoppingRio - NA\08\NF 280 CAPANARIO.pdf"/>
        <s v="F:\CentralDeNotas\2021\CondominioDoSaoGoncaloShoppingRio - NA\08\NF 3292 ENERGISA.pdf"/>
        <s v="F:\CentralDeNotas\2021\CondominioDoSaoGoncaloShoppingRio - NA\08\NF 37160 QUIMIFACTOR - ISS RETIDO.pdf"/>
        <s v="F:\CentralDeNotas\2021\CondominioDoSaoGoncaloShoppingRio - NA\08\NF 37161 QUIMIFACTOR.pdf"/>
        <s v="F:\CentralDeNotas\2021\CondominioDoSaoGoncaloShoppingRio - NA\08\NF 42266 AQUALAB.pdf"/>
        <s v="F:\CentralDeNotas\2021\CondominioDoSaoGoncaloShoppingRio - NA\08\NF 45309 DEP DE PAPEL -  ISS RETIDO.pdf"/>
        <s v="F:\CentralDeNotas\2021\CondominioDoSaoGoncaloShoppingRio - NA\08\NF 6057 ELEVADORES ATLAS.pdf"/>
        <s v="F:\CentralDeNotas\2021\CondominioDoSaoGoncaloShoppingRio - NA\08\NF 6058 ELEVADORES ATLAS.pdf"/>
        <s v="F:\CentralDeNotas\2021\CondominioDoSaoGoncaloShoppingRio - NA\08\NF 6059 ELEVADORES ATLAS.pdf"/>
        <s v="F:\CentralDeNotas\2021\CondominioDoSaoGoncaloShoppingRio - NA\08\NF 6060 ELEVADORES ATLAS.pdf"/>
        <s v="F:\CentralDeNotas\2021\CondominioDoSaoGoncaloShoppingRio - NA\08\NF 6628 ELEVADORES ATLAS.pdf"/>
        <s v="F:\CentralDeNotas\2021\CondominioDoSaoGoncaloShoppingRio - NA\08\NF 70 DARDO.pdf"/>
        <s v="F:\CentralDeNotas\2021\CondominioDoSaoGoncaloShoppingRio - NA\08\NF 8349 NAZIMA E KAKAZU.pdf"/>
        <s v="F:\CentralDeNotas\2021\CondominioDoSaoGoncaloShoppingRio - NA\08\NF 99 TF ASSESSORIA.pdf"/>
        <s v="F:\CentralDeNotas\2021\Grupo Fênix\11\FENIX REPUBLICA - Filial 0002-07\01112021 - Omega Clinic NF 703 - 5.000,00.pdf"/>
        <s v="F:\CentralDeNotas\2021\Grupo Fênix\11\FENIX REPUBLICA - Filial 0002-07\01112021 - Omega Clinic NF 704 - 480,00.pdf"/>
        <s v="F:\CentralDeNotas\2021\Grupo Fênix\11\FENIX REPUBLICA - Filial 0002-07\09112021 - Imedmonti NF 89 - 9.898,00.pdf"/>
        <s v="F:\CentralDeNotas\2021\Grupo Fênix\11\FENIX REPUBLICA - Filial 0002-07\10112021 - Aline Alves de Deus NF 197 - 1.000,00.pdf"/>
        <s v="F:\CentralDeNotas\2021\Grupo Fênix\11\FENIX REPUBLICA - Filial 0002-07\10112021 - Freitas &amp; Canhos NF 367 - 12,276,00.pdf"/>
        <s v="F:\CentralDeNotas\2021\Grupo Fênix\11\FENIX REPUBLICA - Filial 0002-07\10112021 - IMC Saste NF 20668 - 8.787,95.pdf"/>
        <s v="F:\CentralDeNotas\2021\Grupo Fênix\11\FENIX REPUBLICA - Filial 0002-07\11112021 - Francisco Marcos NF 589 - 440,00.pdf"/>
        <s v="F:\CentralDeNotas\2021\Grupo Fênix\11\FENIX REPUBLICA - Filial 0002-07\12112021 - Nephrosys NF 3801 - 2.013,12.pdf"/>
        <s v="F:\CentralDeNotas\2021\Grupo Fênix\11\FENIX SERVICOS MEDICOS - Matriz 0001-18\09112021 - Imedmonti NF 88 - 35.665,14.pdf"/>
        <s v="F:\CentralDeNotas\2021\Grupo Fênix\11\FENIX SERVICOS MEDICOS - Matriz 0001-18\09112021 - Nefroendo NF 753 - 3.000,00.pdf"/>
        <s v="F:\CentralDeNotas\2021\Grupo Fênix\11\FENIX SERVICOS MEDICOS - Matriz 0001-18\09112021 - Nephrosys NF 3611 - 1.411,92.pdf"/>
        <s v="F:\CentralDeNotas\2021\Grupo Fênix\11\FENIX SERVICOS MEDICOS - Matriz 0001-18\10112021 - Cappi-Centro NF 707 - 427,50.pdf"/>
        <s v="F:\CentralDeNotas\2021\Grupo Fênix\11\FENIX SERVICOS MEDICOS - Matriz 0001-18\10112021 - IMC Saste NF 20666 - 4.393,97.pdf"/>
        <s v="F:\CentralDeNotas\2021\Grupo Rtsc\09\AXIOMAS TECNOLOGIA LTDA\20210917__SND_NF 232894.PDF"/>
        <s v="F:\CentralDeNotas\2021\Grupo Rtsc\09\CONCAPITAL\(CONCAPITAL ADVISORY) 20210923_DIGITALSIGN CERTIFICAÇÃO DIGITAL LTDA_NF 781666.pdf"/>
        <s v="F:\CentralDeNotas\2021\Grupo Rtsc\09\CONCAPITAL\(SANTA FÉ)20210910_DIGITALSIGN CERTIFICAÇÃO DIGITAL LTDA_NF 769655.pdf"/>
        <s v="F:\CentralDeNotas\2021\Grupo Rtsc\10\AXIOMAS TECNOLOGIA LTDA\20211025_GALAS E REIS_SAUDE OCUPACIONAL SET 2021_NF 39867.pdf"/>
        <s v="F:\CentralDeNotas\2021\Grupo Rtsc\11\1M2 TECNOLOGIA E CONSULTORIA - MATRIZ\NF - Basilio Negocios Imob NF 16 - nov21.pdf"/>
        <s v="F:\CentralDeNotas\2021\Grupo Rtsc\11\1M2 TECNOLOGIA E CONSULTORIA - MATRIZ\NF - CS Construtora - NF1 - out21.pdf"/>
        <s v="F:\CentralDeNotas\2021\Grupo Rtsc\11\1M2 TECNOLOGIA E CONSULTORIA - MATRIZ\NF - Hagana comple- out21.pdf"/>
        <s v="F:\CentralDeNotas\2021\Grupo Rtsc\11\1M2 TECNOLOGIA E CONSULTORIA - MATRIZ\NF - Serasa - nov21.pdf"/>
        <s v="F:\CentralDeNotas\2021\Grupo Rtsc\11\1M2 TECNOLOGIA E CONSULTORIA - MATRIZ\NF Paulista Service - nov21.pdf"/>
        <s v="F:\CentralDeNotas\2021\Grupo Rtsc\11\FENIX SERVIÇOS DE COBRANÇA LTDA\20211004_BAKER TILLY_NF_2448 + BOLETO.PDF"/>
        <s v="F:\CentralDeNotas\2021\Grupo Rtsc\11\FENIX SERVIÇOS DE COBRANÇA LTDA\20211004_ER DISTRIBUIDORA - NF 49212.PDF"/>
        <s v="F:\CentralDeNotas\2021\Grupo Rtsc\11\FENIX SERVIÇOS DE COBRANÇA LTDA\20211020_BAKER TILLY_NF_2468 + BOLETO.PDF"/>
        <s v="F:\CentralDeNotas\2021\Grupo Rtsc\11\LAND I PARTICIPAÇÕES E EMPREENDIMENTOS LTA\20211105_MCS MARKUP CONSULTORIA CONTABIL_NF 130.pdf"/>
        <s v="F:\CentralDeNotas\2021\Grupo Rtsc\11\RTSC Planejamento\20211108_JEFERSON_REF REVITALIZAÇÃO JARDIM INTERNO E EXTERNO CASA 437_NF_34.pdf"/>
        <s v="F:\CentralDeNotas\2021\Grupo Rtsc\11\RTSC Planejamento\20211115_FCL_JVJARDINAGEM_MANUTENÇÃOMENSALJARDIM_116_NF31.pdf"/>
        <s v="F:\CentralDeNotas\2021\Grupo Rtsc\11\RTSC Planejamento\20211115_FCL_JVJARDINAGEM_MANUTENÇÃOMENSALJARDIM_367_NF32.pdf"/>
        <s v="F:\CentralDeNotas\2021\Grupo Rtsc\11\RTSC Planejamento\20211115_FCL_JVJARDINAGEM_MANUTENÇÃOMENSALJARDIM_406_NF30.pdf"/>
        <s v="F:\CentralDeNotas\2021\Grupo Rtsc\11\RTSC Planejamento\20211115_FCL_JVJARDINAGEM_MANUTENÇÃOMENSALJARDIM_455E475_NF33.pdf"/>
        <s v="F:\CentralDeNotas\2021\InstrumentosLince\09\Boleto - orçamento 461-2021 - Bratexco.pdf"/>
        <s v="F:\CentralDeNotas\2021\InstrumentosLince\09\Boleto 459-2021 - Lince.pdf"/>
        <s v="F:\CentralDeNotas\2021\InstrumentosLince\09\Boleto 460-2021 - Brasdril.pdf"/>
        <s v="F:\CentralDeNotas\2021\InstrumentosLince\09\NF 10209 TCW.pdf"/>
        <s v="F:\CentralDeNotas\2021\InstrumentosLince\09\NF 17780 - orçamento 461-2021.pdf"/>
        <s v="F:\CentralDeNotas\2021\InstrumentosLince\09\NF 17781 - Orçamento 460-2021.pdf"/>
        <s v="F:\CentralDeNotas\2021\InstrumentosLince\09\NF 17782 - orçamento 459-2021.pdf"/>
        <s v="F:\CentralDeNotas\2021\InstrumentosLince\09\NF Concessionaria.pdf2.pdf"/>
        <s v="F:\CentralDeNotas\2021\InstrumentosLince\09\NF NIMBI.pdf"/>
        <s v="F:\CentralDeNotas\2021\InstrumentosLince\09\NF RIopar.pdf"/>
        <s v="F:\CentralDeNotas\2021\InstrumentosLince\09\NF RIopar.pdf2.pdf"/>
        <s v="F:\CentralDeNotas\2021\LayneDoBrasil\10\Filial\NFS 202119350.PDF.pdf"/>
        <s v="F:\CentralDeNotas\2021\LayneDoBrasil\10\Matriz\2021-10_193262_39055956-in.pdf"/>
        <s v="F:\CentralDeNotas\2021\LayneDoBrasil\10\Matriz\2021-10_205281_39066329-in.pdf"/>
        <s v="F:\CentralDeNotas\2021\LayneDoBrasil\10\Matriz\2021-10_205562_39066351-in.pdf"/>
        <s v="F:\CentralDeNotas\2021\LayneDoBrasil\10\Matriz\2021-10_208398_39103344-in.pdf"/>
        <s v="F:\CentralDeNotas\2021\MercurioPartners\10\1.2021.10.13 - NFSe_00000915 Rio Shop.pdf"/>
        <s v="F:\CentralDeNotas\2021\MercurioPartners\10\2.2021.10.01 - NFSe_00008071 Wework.pdf"/>
        <s v="F:\CentralDeNotas\2021\MercurioPartners\10\2021.10.01 - NFSe_00000511 Simple.pdf"/>
        <s v="F:\CentralDeNotas\2021\MercurioPartners\10\2021.10.05 - NFSe_00000520 Simple.pdf"/>
        <s v="F:\CentralDeNotas\2021\MercurioPartners\10\2021.10.07 - NFSe_00001875 Faveret.pdf"/>
        <s v="F:\CentralDeNotas\2021\MercurioPartners\10\2021.10.08 - NFSe_00077087 Avipam.pdf"/>
        <s v="F:\CentralDeNotas\2021\MercurioPartners\10\2021.10.19 - NFSe_00000524 Simple.pdf"/>
        <s v="F:\CentralDeNotas\2021\MercurioPartners\10\2021.10.24 - NFSe_00307027 FGV.pdf"/>
        <s v="F:\CentralDeNotas\2021\MercurioPartners\10\2021.10.26 - NFSe_00000047 MCS.pdf"/>
        <s v="F:\CentralDeNotas\2021\MercurioPartners\10\2021.10.27 - NFSe_00077320 Avipam.pdf"/>
        <s v="F:\CentralDeNotas\2021\MercurioPartners\10\2021.10.28 - NFSe_00004498 ProviderOne.pdf"/>
        <s v="F:\CentralDeNotas\2021\Power Safe\09\PHD Sistemas - Matriz SP\1194 NFS PHD.pdf"/>
        <s v="F:\CentralDeNotas\2021\Power Safe\09\PHD Sistemas - Matriz SP\1195 NFS PHD.pdf"/>
        <s v="F:\CentralDeNotas\2021\Power Safe\09\PHD Sistemas - Matriz SP\1196 NFS PHD.pdf"/>
        <s v="F:\CentralDeNotas\2021\Power Safe\09\PHD Sistemas - Matriz SP\1197 NFS PHD.pdf"/>
        <s v="F:\CentralDeNotas\2021\Power Safe\09\PHD Sistemas - Matriz SP\1198 NFS PHD.pdf"/>
        <s v="F:\CentralDeNotas\2021\Power Safe\09\PHD Sistemas - Matriz SP\1974 NFS PHD.pdf"/>
        <s v="F:\CentralDeNotas\2021\Power Safe\09\PHD Sistemas - Matriz SP\216760 NFS PHD.pdf"/>
        <s v="F:\CentralDeNotas\2021\Power Safe\09\PHD Sistemas - Matriz SP\217128 NFS PHD.pdf"/>
        <s v="F:\CentralDeNotas\2021\Power Safe\09\PHD Sistemas - Matriz SP\24779  NFS PHD.pdf"/>
        <s v="F:\CentralDeNotas\2021\Power Safe\09\PHD Sistemas - Matriz SP\28961511 NFS PHD.pdf"/>
        <s v="F:\CentralDeNotas\2021\Power Safe\09\PHD Sistemas - Matriz SP\28961512 NFS PHD.pdf"/>
        <s v="F:\CentralDeNotas\2021\Power Safe\09\PHD Sistemas - Matriz SP\4 NFS PHD.pdf"/>
        <s v="F:\CentralDeNotas\2021\Power Safe\09\PHD Sistemas - Matriz SP\4795851  NFS PHD.pdf"/>
        <s v="F:\CentralDeNotas\2021\Power Safe\09\Powersafe Centro Oeste Com Atacadista de Baterias - GO\20056 NFS PWS CTO.pdf"/>
        <s v="F:\CentralDeNotas\2021\Power Safe\09\Powersafe Centro Oeste Com Atacadista de Baterias - GO\28961505 NFS PWS CTO.pdf"/>
        <s v="F:\CentralDeNotas\2021\Power Safe\09\Powersafe Centro Oeste Com Atacadista de Baterias - GO\29044630 NFS PWS CTO.pdf"/>
        <s v="F:\CentralDeNotas\2021\Power Safe\09\Powersafe Centro Oeste Com Atacadista de Baterias - GO\29151877 NFS PWS CTO.pdf"/>
        <s v="F:\CentralDeNotas\2021\Power Safe\09\Powersafe Importação e Exportação - Matriz SP\NF 216760 BANDEIRANTES.pdf"/>
        <s v="F:\CentralDeNotas\2021\Power Safe\09\Powersafe Importação e Exportação - Matriz SP\NF 237 CITTRAN.pdf"/>
        <s v="F:\CentralDeNotas\2021\Power Safe\09\Powersafe Importação e Exportação - Matriz SP\NF 28961513 VR.pdf"/>
        <s v="F:\CentralDeNotas\2021\Power Safe\09\Powersafe Importação e Exportação - Matriz SP\NF 28961514 VR.pdf"/>
        <s v="F:\CentralDeNotas\2021\Power Safe\09\Powersafe Importação e Exportação - Matriz SP\NF 29044624 VR.pdf"/>
        <s v="F:\CentralDeNotas\2021\Power Safe\09\Powersafe Importação e Exportação - Matriz SP\NF 3341 DIGITAL LOCAÇÃO.pdf"/>
        <s v="F:\CentralDeNotas\2021\Power Safe\09\Powersafe Importação e Exportação - Matriz SP\NF 3342 DIGITAL LOCAÇÃO.pdf"/>
        <s v="F:\CentralDeNotas\2021\Power Safe\09\Powersafe Importação e Exportação - Matriz SP\NF 40106930 TICKET.pdf"/>
        <s v="F:\CentralDeNotas\2021\Power Safe\09\Powersafe Importação e Exportação - Matriz SP\NF 40236581 TICKET.pdf"/>
        <s v="F:\CentralDeNotas\2021\Power Safe\09\PWW - Sistemas de Energia Imp e Exp LTDA\NF 28961508 VR.pdf"/>
        <s v="F:\CentralDeNotas\2021\Power Safe\09\PWW - Sistemas de Energia Imp e Exp LTDA\NF 28961509 VR.pdf"/>
        <s v="F:\CentralDeNotas\2021\Power Safe\09\PWW Centro Oeste Sistemas de Energia Imp e Exp - GO\NF 28961504 VR.pdf"/>
        <s v="F:\CentralDeNotas\2021\Power Safe\09\SPR Baterias Com e Imp EIRELI\NF 28961510 VR.pdf"/>
        <s v="F:\CentralDeNotas\2021\Power Safe\10\Nobreak.Net Com e Serv Eletro Eletrônicos LTDA\13445 NFS NBK.pdf"/>
        <s v="F:\CentralDeNotas\2021\Power Safe\10\Nobreak.Net Com e Serv Eletro Eletrônicos LTDA\30020634 NF NBK VA.pdf"/>
        <s v="F:\CentralDeNotas\2021\Power Safe\10\Nobreak.Net Com e Serv Eletro Eletrônicos LTDA\30020635 NF NBK VR.pdf"/>
        <s v="F:\CentralDeNotas\2021\Power Safe\10\Nobreak.Net Com e Serv Eletro Eletrônicos LTDA\3550 NFS NBK.pdf"/>
        <s v="F:\CentralDeNotas\2021\Power Safe\10\Nobreak.Net Com e Serv Eletro Eletrônicos LTDA\38807675 NFS NBK.pdf"/>
        <s v="F:\CentralDeNotas\2021\Power Safe\10\Nobreak.Net Com e Serv Eletro Eletrônicos LTDA\42051572 NFS NBK.pdf"/>
        <s v="F:\CentralDeNotas\2021\Power Safe\10\Nobreak.Net Com e Serv Eletro Eletrônicos LTDA\9069 NFS NBK.pdf"/>
        <s v="F:\CentralDeNotas\2021\Power Safe\10\PHD Sistemas - Matriz SP\121571 NFS PHD.pdf"/>
        <s v="F:\CentralDeNotas\2021\Power Safe\10\PHD Sistemas - Matriz SP\13443 NFS PHD.pdf"/>
        <s v="F:\CentralDeNotas\2021\Power Safe\10\PHD Sistemas - Matriz SP\137 NFS PHD.pdf"/>
        <s v="F:\CentralDeNotas\2021\Power Safe\10\PHD Sistemas - Matriz SP\139 NFS PHD.pdf"/>
        <s v="F:\CentralDeNotas\2021\Power Safe\10\PHD Sistemas - Matriz SP\14 NFS PHD.pdf"/>
        <s v="F:\CentralDeNotas\2021\Power Safe\10\PHD Sistemas - Matriz SP\143 NFS PHD.pdf"/>
        <s v="F:\CentralDeNotas\2021\Power Safe\10\PHD Sistemas - Matriz SP\175 NFS PHD.pdf"/>
        <s v="F:\CentralDeNotas\2021\Power Safe\10\PHD Sistemas - Matriz SP\177 NFS PHD.pdf"/>
        <s v="F:\CentralDeNotas\2021\Power Safe\10\PHD Sistemas - Matriz SP\19321 NFS PHD.pdf"/>
        <s v="F:\CentralDeNotas\2021\Power Safe\10\PHD Sistemas - Matriz SP\19397 NFS PHD.pdf"/>
        <s v="F:\CentralDeNotas\2021\Power Safe\10\PHD Sistemas - Matriz SP\19398 NFS PHD.pdf"/>
        <s v="F:\CentralDeNotas\2021\Power Safe\10\PHD Sistemas - Matriz SP\19399 NFS PHD.pdf"/>
        <s v="F:\CentralDeNotas\2021\Power Safe\10\PHD Sistemas - Matriz SP\19401 NFS PHD.pdf"/>
        <s v="F:\CentralDeNotas\2021\Power Safe\10\PHD Sistemas - Matriz SP\20219561 NFS PHD.pdf"/>
        <s v="F:\CentralDeNotas\2021\Power Safe\10\PHD Sistemas - Matriz SP\20219562 NFS PHD.pdf"/>
        <s v="F:\CentralDeNotas\2021\Power Safe\10\PHD Sistemas - Matriz SP\20219564 NFS PHD.pdf"/>
        <s v="F:\CentralDeNotas\2021\Power Safe\10\PHD Sistemas - Matriz SP\213334 NFS PHD.pdf"/>
        <s v="F:\CentralDeNotas\2021\Power Safe\10\PHD Sistemas - Matriz SP\22767 NFS PHD.pdf"/>
        <s v="F:\CentralDeNotas\2021\Power Safe\10\PHD Sistemas - Matriz SP\2547 NFS PHD.pdf"/>
        <s v="F:\CentralDeNotas\2021\Power Safe\10\PHD Sistemas - Matriz SP\266 NFS PHD.pdf"/>
        <s v="F:\CentralDeNotas\2021\Power Safe\10\PHD Sistemas - Matriz SP\2675 NFS PHD.pdf"/>
        <s v="F:\CentralDeNotas\2021\Power Safe\10\PHD Sistemas - Matriz SP\29583312 NFS PHD.pdf"/>
        <s v="F:\CentralDeNotas\2021\Power Safe\10\PHD Sistemas - Matriz SP\2985 NFS PHD.pdf"/>
        <s v="F:\CentralDeNotas\2021\Power Safe\10\PHD Sistemas - Matriz SP\30020640 NF PHD VA.pdf"/>
        <s v="F:\CentralDeNotas\2021\Power Safe\10\PHD Sistemas - Matriz SP\30020641 NF VR PHD.pdf"/>
        <s v="F:\CentralDeNotas\2021\Power Safe\10\PHD Sistemas - Matriz SP\305 NFS PHD.pdf"/>
        <s v="F:\CentralDeNotas\2021\Power Safe\10\PHD Sistemas - Matriz SP\3107 NFS PHD.pdf"/>
        <s v="F:\CentralDeNotas\2021\Power Safe\10\PHD Sistemas - Matriz SP\3115 NFS PHD.pdf"/>
        <s v="F:\CentralDeNotas\2021\Power Safe\10\PHD Sistemas - Matriz SP\313 NFS PHD.pdf"/>
        <s v="F:\CentralDeNotas\2021\Power Safe\10\PHD Sistemas - Matriz SP\314 NFS PHD.pdf"/>
        <s v="F:\CentralDeNotas\2021\Power Safe\10\PHD Sistemas - Matriz SP\321 NFS PHD.pdf"/>
        <s v="F:\CentralDeNotas\2021\Power Safe\10\PHD Sistemas - Matriz SP\3358 NFS PHD.pdf"/>
        <s v="F:\CentralDeNotas\2021\Power Safe\10\PHD Sistemas - Matriz SP\369 NFS PHD.pdf"/>
        <s v="F:\CentralDeNotas\2021\Power Safe\10\PHD Sistemas - Matriz SP\38807661 NFS PHD.pdf"/>
        <s v="F:\CentralDeNotas\2021\Power Safe\10\PHD Sistemas - Matriz SP\399 NFS PHD.pdf"/>
        <s v="F:\CentralDeNotas\2021\Power Safe\10\PHD Sistemas - Matriz SP\5 NFS PHD.pdf"/>
        <s v="F:\CentralDeNotas\2021\Power Safe\10\PHD Sistemas - Matriz SP\5488 NFS PHD.pdf"/>
        <s v="F:\CentralDeNotas\2021\Power Safe\10\PHD Sistemas - Matriz SP\5511 NFS PHD.pdf"/>
        <s v="F:\CentralDeNotas\2021\Power Safe\10\PHD Sistemas - Matriz SP\5667883 NFS PHD.pdf"/>
        <s v="F:\CentralDeNotas\2021\Power Safe\10\PHD Sistemas - Matriz SP\5961 NFS PHD.pdf"/>
        <s v="F:\CentralDeNotas\2021\Power Safe\10\PHD Sistemas - Matriz SP\5962 NFS PHD.pdf"/>
        <s v="F:\CentralDeNotas\2021\Power Safe\10\PHD Sistemas - Matriz SP\5963 NFS PHD.pdf"/>
        <s v="F:\CentralDeNotas\2021\Power Safe\10\PHD Sistemas - Matriz SP\5964 NFS PHD.pdf"/>
        <s v="F:\CentralDeNotas\2021\Power Safe\10\PHD Sistemas - Matriz SP\5965 NFS PHD.pdf"/>
        <s v="F:\CentralDeNotas\2021\Power Safe\10\PHD Sistemas - Matriz SP\7 NFS PHD.pdf"/>
        <s v="F:\CentralDeNotas\2021\Power Safe\10\PHD Sistemas - Matriz SP\76 NFS PHD.pdf"/>
        <s v="F:\CentralDeNotas\2021\Power Safe\10\PHD Sistemas - Matriz SP\9 NFS PHD.pdf"/>
        <s v="F:\CentralDeNotas\2021\Power Safe\10\PHD Sistemas - Matriz SP\94 NFS PHD.pdf"/>
        <s v="F:\CentralDeNotas\2021\Power Safe\10\PHD Sistemas - Matriz SP\94260926 NFS PHD.pdf"/>
        <s v="F:\CentralDeNotas\2021\Power Safe\10\PHD Sistemas - Matriz SP\961 NFS PHD.pdf"/>
        <s v="F:\CentralDeNotas\2021\Power Safe\10\PHD Sistemas - Matriz SP\99 NFS PHD.pdf"/>
        <s v="F:\CentralDeNotas\2021\Power Safe\10\Powersafe Centro Oeste Com Atacadista de Baterias - GO\13442 NFS PWS CTO.pdf"/>
        <s v="F:\CentralDeNotas\2021\Power Safe\10\Powersafe Centro Oeste Com Atacadista de Baterias - GO\15275326 NFS PWS-CTO.pdf"/>
        <s v="F:\CentralDeNotas\2021\Power Safe\10\Powersafe Centro Oeste Com Atacadista de Baterias - GO\20435 NFS PWS-CTO.pdf"/>
        <s v="F:\CentralDeNotas\2021\Power Safe\10\Powersafe Centro Oeste Com Atacadista de Baterias - GO\2667 NFS PWS-CTO.pdf"/>
        <s v="F:\CentralDeNotas\2021\Power Safe\10\Powersafe Centro Oeste Com Atacadista de Baterias - GO\30020633 NF PWS-CTO.pdf"/>
        <s v="F:\CentralDeNotas\2021\Power Safe\10\Powersafe Centro Oeste Com Atacadista de Baterias - GO\30028735 NF PWS-CTO.pdf"/>
        <s v="F:\CentralDeNotas\2021\Power Safe\10\Powersafe Centro Oeste Com Atacadista de Baterias - GO\37024413 FAT PWS-CTO.pdf"/>
        <s v="F:\CentralDeNotas\2021\Power Safe\10\Powersafe Centro Oeste Com Atacadista de Baterias - GO\37024418 FAT PWS-CTO.pdf"/>
        <s v="F:\CentralDeNotas\2021\Power Safe\10\Powersafe Centro Oeste Com Atacadista de Baterias - GO\37499 NFS PWS-CTO.pdf"/>
        <s v="F:\CentralDeNotas\2021\Power Safe\10\Powersafe Centro Oeste Com Atacadista de Baterias - GO\38807683 NFS PWS CTO.pdf"/>
        <s v="F:\CentralDeNotas\2021\Power Safe\10\Powersafe Centro Oeste Com Atacadista de Baterias - GO\539 NFS PWS-CTO.pdf"/>
        <s v="F:\CentralDeNotas\2021\Power Safe\10\PWW Centro Oeste Sistemas de Energia Imp e Exp - GO\30020632 NF PWW CO.pdf"/>
        <s v="F:\CentralDeNotas\2021\Power Safe\10\PWW Centro Oeste Sistemas de Energia Imp e Exp - GO\38807677 NFS PWW CTO.pdf"/>
        <s v="F:\CentralDeNotas\2021\Power Safe\10\SPR Baterias Com e Imp EIRELI\1252 NFS SPR.pdf"/>
        <s v="F:\CentralDeNotas\2021\Power Safe\10\SPR Baterias Com e Imp EIRELI\13447 NFS SPR.pdf"/>
        <s v="F:\CentralDeNotas\2021\Power Safe\10\SPR Baterias Com e Imp EIRELI\30020638 NF SPR VA.pdf"/>
        <s v="F:\CentralDeNotas\2021\Power Safe\10\SPR Baterias Com e Imp EIRELI\30020639 NF SPR VR.pdf"/>
        <s v="F:\CentralDeNotas\2021\Power Safe\10\SPR Baterias Com e Imp EIRELI\38807666 NFS SPR.pdf"/>
        <s v="F:\CentralDeNotas\2021\PrimeRioVeiculos\08\2021-08_29610_37011413-i Incluir.pdf"/>
        <s v="F:\CentralDeNotas\2021\PrimeRioVeiculos\08\CCM 05-08 - incluir.pdf"/>
        <s v="F:\CentralDeNotas\2021\PrimeRioVeiculos\10\SODEXO- VARIAS NF - 25-10 - AS 3 PRIMEIRAS NAO CONSTAM NA PLANILHA.pdf"/>
        <s v="F:\CentralDeNotas\2021\PrimeRioVeiculos\11\ADP 22-11.pdf"/>
        <s v="F:\CentralDeNotas\2021\Rg Log\09\AFR LOGISTICA - BARUERI - MATRIZ\NF 114 MCS MARKUP CONSULTORIA CONTABIL.pdf"/>
        <s v="F:\CentralDeNotas\2021\Rg Log\09\AFR LOGISTICA - BARUERI - MATRIZ\NF 116 MCS MARKUP CONSULTORIA CONTABIL.pdf"/>
        <s v="F:\CentralDeNotas\2021\Rg Log\09\AFR LOGISTICA - BARUERI - MATRIZ\NF 116706 NSA.pdf"/>
        <s v="F:\CentralDeNotas\2021\Rg Log\09\AFR LOGISTICA - BARUERI - MATRIZ\NF 117101 NSA.pdf"/>
        <s v="F:\CentralDeNotas\2021\Rg Log\09\AFR LOGISTICA - BARUERI - MATRIZ\NF 117247 NSA.pdf"/>
        <s v="F:\CentralDeNotas\2021\Rg Log\09\AFR LOGISTICA - BARUERI - MATRIZ\NF 117689 NSA.pdf"/>
        <s v="F:\CentralDeNotas\2021\Rg Log\09\AFR LOGISTICA - BARUERI - MATRIZ\NF 118324 NSA.jpeg"/>
        <s v="F:\CentralDeNotas\2021\Rg Log\09\AFR LOGISTICA - BARUERI - MATRIZ\NF 118419 NSA.pdf"/>
        <s v="F:\CentralDeNotas\2021\Rg Log\09\AFR LOGISTICA - BARUERI - MATRIZ\NF 124296 TELERISCO.pdf"/>
        <s v="F:\CentralDeNotas\2021\Rg Log\09\AFR LOGISTICA - BARUERI - MATRIZ\NF 1275 R. A. DO NASCIMENTO.pdf"/>
        <s v="F:\CentralDeNotas\2021\Rg Log\09\AFR LOGISTICA - BARUERI - MATRIZ\NF 129 JOAO ALVARO MILHEIRO.pdf"/>
        <s v="F:\CentralDeNotas\2021\Rg Log\09\AFR LOGISTICA - BARUERI - MATRIZ\NF 15 WEDER PELON.pdf"/>
        <s v="F:\CentralDeNotas\2021\Rg Log\09\AFR LOGISTICA - BARUERI - MATRIZ\NF 150 JOYCE GALVAO NASCIMENTO.pdf"/>
        <s v="F:\CentralDeNotas\2021\Rg Log\09\AFR LOGISTICA - BARUERI - MATRIZ\NF 15381 QUALISIGN.pdf"/>
        <s v="F:\CentralDeNotas\2021\Rg Log\09\AFR LOGISTICA - BARUERI - MATRIZ\NF 155 JOYCE GALVAO NASCIMENTO.pdf"/>
        <s v="F:\CentralDeNotas\2021\Rg Log\09\AFR LOGISTICA - BARUERI - MATRIZ\NF 16241 SIGHRA.pdf"/>
        <s v="F:\CentralDeNotas\2021\Rg Log\09\AFR LOGISTICA - BARUERI - MATRIZ\NF 1651 LEANDIESEL.pdf"/>
        <s v="F:\CentralDeNotas\2021\Rg Log\09\AFR LOGISTICA - BARUERI - MATRIZ\NF 168171 3 SIL SOLUCOES.pdf"/>
        <s v="F:\CentralDeNotas\2021\Rg Log\09\AFR LOGISTICA - BARUERI - MATRIZ\NF 17649 RODOCENTER.pdf"/>
        <s v="F:\CentralDeNotas\2021\Rg Log\09\AFR LOGISTICA - BARUERI - MATRIZ\NF 177 IRACI MARIA DE JESUS.pdf"/>
        <s v="F:\CentralDeNotas\2021\Rg Log\09\AFR LOGISTICA - BARUERI - MATRIZ\NF 20211804 ATUA SISTEMAS.pdf"/>
        <s v="F:\CentralDeNotas\2021\Rg Log\09\AFR LOGISTICA - BARUERI - MATRIZ\NF 21 WELISON PELON.pdf"/>
        <s v="F:\CentralDeNotas\2021\Rg Log\09\AFR LOGISTICA - BARUERI - MATRIZ\NF 2286 R LUIZ DE OLIVEIRA MECANICA.pdf"/>
        <s v="F:\CentralDeNotas\2021\Rg Log\09\AFR LOGISTICA - BARUERI - MATRIZ\NF 2287 R LUIZ DE OLIVEIRA MECANICA.pdf"/>
        <s v="F:\CentralDeNotas\2021\Rg Log\09\AFR LOGISTICA - BARUERI - MATRIZ\NF 2291 R LUIZ DE OLIVEIRA MECANICA.pdf"/>
        <s v="F:\CentralDeNotas\2021\Rg Log\09\AFR LOGISTICA - BARUERI - MATRIZ\NF 2292 R LUIZ DE OLIVEIRA MECANICA.pdf"/>
        <s v="F:\CentralDeNotas\2021\Rg Log\09\AFR LOGISTICA - BARUERI - MATRIZ\NF 2311 R LUIZ DE OLIVEIRA.pdf"/>
        <s v="F:\CentralDeNotas\2021\Rg Log\09\AFR LOGISTICA - BARUERI - MATRIZ\NF 2312 R LUIZ DE OLIVEIRA.pdf"/>
        <s v="F:\CentralDeNotas\2021\Rg Log\09\AFR LOGISTICA - BARUERI - MATRIZ\NF 2313 R LUIZ DE OLIVEIRA.pdf"/>
        <s v="F:\CentralDeNotas\2021\Rg Log\09\AFR LOGISTICA - BARUERI - MATRIZ\NF 2314 R LUIZ DE OLIVEIRA.pdf"/>
        <s v="F:\CentralDeNotas\2021\Rg Log\09\AFR LOGISTICA - BARUERI - MATRIZ\NF 2325 R LUIZ DE OLIVEIRA MECANICA.pdf"/>
        <s v="F:\CentralDeNotas\2021\Rg Log\09\AFR LOGISTICA - BARUERI - MATRIZ\NF 2326 R LUIZ DE OLIVEIRA MECANICA.pdf"/>
        <s v="F:\CentralDeNotas\2021\Rg Log\09\AFR LOGISTICA - BARUERI - MATRIZ\NF 23268 COLSULDATA.pdf"/>
        <s v="F:\CentralDeNotas\2021\Rg Log\09\AFR LOGISTICA - BARUERI - MATRIZ\NF 2327 R LUIZ DE OLIVEIRA MECANICA.pdf"/>
        <s v="F:\CentralDeNotas\2021\Rg Log\09\AFR LOGISTICA - BARUERI - MATRIZ\NF 2328 R LUIZ DE OLIVEIRA MECANICA.pdf"/>
        <s v="F:\CentralDeNotas\2021\Rg Log\09\AFR LOGISTICA - BARUERI - MATRIZ\NF 2329 R LUIZ DE OLIVEIRA MECANICA.pdf"/>
        <s v="F:\CentralDeNotas\2021\Rg Log\09\AFR LOGISTICA - BARUERI - MATRIZ\NF 3206 BARROS E ARAUJO.pdf"/>
        <s v="F:\CentralDeNotas\2021\Rg Log\09\AFR LOGISTICA - BARUERI - MATRIZ\NF 3208 BARROS E ARAUJO.pdf"/>
        <s v="F:\CentralDeNotas\2021\Rg Log\09\AFR LOGISTICA - BARUERI - MATRIZ\NF 3349 FERNANDES &amp; PEREIRA LAVA JATO.pdf"/>
        <s v="F:\CentralDeNotas\2021\Rg Log\09\AFR LOGISTICA - BARUERI - MATRIZ\NF 3367 FERNANDES &amp; PEREIRA.pdf"/>
        <s v="F:\CentralDeNotas\2021\Rg Log\09\AFR LOGISTICA - BARUERI - MATRIZ\NF 3701 DU GREGORIO - ISS RETIDO.pdf"/>
        <s v="F:\CentralDeNotas\2021\Rg Log\09\AFR LOGISTICA - BARUERI - MATRIZ\NF 3744 DU GREGORIO - ISS RETIDO.pdf"/>
        <s v="F:\CentralDeNotas\2021\Rg Log\09\AFR LOGISTICA - BARUERI - MATRIZ\NF 379 CRIOMEM.pdf"/>
        <s v="F:\CentralDeNotas\2021\Rg Log\09\AFR LOGISTICA - BARUERI - MATRIZ\NF 3833 DU GREGORIO - ISS RETIDO.pdf"/>
        <s v="F:\CentralDeNotas\2021\Rg Log\09\AFR LOGISTICA - BARUERI - MATRIZ\NF 3834 DU GREGORIO - ISS RETIDO.pdf"/>
        <s v="F:\CentralDeNotas\2021\Rg Log\09\AFR LOGISTICA - BARUERI - MATRIZ\NF 3835 DU GREGORIO - ISS RETIDO.pdf"/>
        <s v="F:\CentralDeNotas\2021\Rg Log\09\AFR LOGISTICA - BARUERI - MATRIZ\NF 3856 DU GREGORIO.pdf"/>
        <s v="F:\CentralDeNotas\2021\Rg Log\09\AFR LOGISTICA - BARUERI - MATRIZ\NF 3857 DU GREGORIO.pdf"/>
        <s v="F:\CentralDeNotas\2021\Rg Log\09\AFR LOGISTICA - BARUERI - MATRIZ\NF 397 SOS TRUCKS CENTER.pdf"/>
        <s v="F:\CentralDeNotas\2021\Rg Log\09\AFR LOGISTICA - BARUERI - MATRIZ\NF 436 SANTOS E ZANON.pdf"/>
        <s v="F:\CentralDeNotas\2021\Rg Log\09\AFR LOGISTICA - BARUERI - MATRIZ\NF 5 NILZA LUIZA DO NASCIMENTO.pdf"/>
        <s v="F:\CentralDeNotas\2021\Rg Log\09\AFR LOGISTICA - BARUERI - MATRIZ\NF 7 SAMUEL PELON.pdf"/>
        <s v="F:\CentralDeNotas\2021\Rg Log\09\AFR LOGISTICA - BARUERI - MATRIZ\NF 7268 LOGISPOT.pdf"/>
        <s v="F:\CentralDeNotas\2021\Rg Log\09\AFR LOGISTICA - BARUERI - MATRIZ\NF 749 RODOCENTER.pdf"/>
        <s v="F:\CentralDeNotas\2021\Rg Log\09\AFR LOGISTICA - BARUERI - MATRIZ\NF 75 JAQUELINE MACIEL DO NASCIMENTO.pdf"/>
        <s v="F:\CentralDeNotas\2021\Rg Log\09\AFR LOGISTICA - BARUERI - MATRIZ\NF 7709 LIMEIRA SUITES.pdf"/>
        <s v="F:\CentralDeNotas\2021\Rg Log\09\AFR LOGISTICA - BARUERI - MATRIZ\NF 78 JACQUELINE MACIEL.pdf"/>
        <s v="F:\CentralDeNotas\2021\Rg Log\09\AFR LOGISTICA - BARUERI - MATRIZ\NF 7819 LIMEIRA SUITES HOTEIS.pdf"/>
        <s v="F:\CentralDeNotas\2021\Rg Log\09\AFR LOGISTICA - BARUERI - MATRIZ\NF 79 JACQUELINE MACIEL.pdf"/>
        <s v="F:\CentralDeNotas\2021\Rg Log\09\AFR LOGISTICA - BARUERI - MATRIZ\NF 81 JACQUELINE MACIEL.pdf"/>
        <s v="F:\CentralDeNotas\2021\Rg Log\09\AFR LOGISTICA - BARUERI - MATRIZ\NF 870 LAVALOG PARKING.pdf"/>
        <s v="F:\CentralDeNotas\2021\Rg Log\09\AFR LOGISTICA - BARUERI - MATRIZ\NF 98912 URBAN.pdf"/>
        <s v="F:\CentralDeNotas\2021\Rg Log\09\AFR LOGISTICA - BARUERI - MATRIZ\NFS 855.pdf"/>
        <s v="F:\CentralDeNotas\2021\Rg Log\09\AFR LOGISTICA - BARUERI - MATRIZ\NFS 878.pdf"/>
        <s v="F:\CentralDeNotas\2021\Rg Log\09\AFR LOGISTICA - BARUERI - MATRIZ\NFS 889.pdf"/>
        <s v="F:\CentralDeNotas\2021\Rg Log\10\AFR LOGISTICA - BARUERI - MATRIZ\118867_nsa.pdf"/>
        <s v="F:\CentralDeNotas\2021\Rg Log\10\AFR LOGISTICA - BARUERI - MATRIZ\17656.pdf"/>
        <s v="F:\CentralDeNotas\2021\Rg Log\10\AFR LOGISTICA - BARUERI - MATRIZ\35 nfs willian cadete.jpeg"/>
        <s v="F:\CentralDeNotas\2021\Rg Log\10\AFR LOGISTICA - BARUERI - MATRIZ\3521095141423300017156RPS0000017921000975840.PDF"/>
        <s v="F:\CentralDeNotas\2021\Rg Log\10\AFR LOGISTICA - BARUERI - MATRIZ\6_nfs.pdf"/>
        <s v="F:\CentralDeNotas\2021\Rg Log\10\AFR LOGISTICA - BARUERI - MATRIZ\CRIOMEN_NFS 385.png"/>
        <s v="F:\CentralDeNotas\2021\Rg Log\10\AFR LOGISTICA - BARUERI - MATRIZ\nfe_1808 - AFR Logística.pdf"/>
        <s v="F:\CentralDeNotas\2021\Rg Log\10\AFR LOGISTICA - BARUERI - MATRIZ\nfe_2307.pdf"/>
        <s v="F:\CentralDeNotas\2021\Rg Log\10\AFR LOGISTICA - BARUERI - MATRIZ\nfe_2308.pdf"/>
        <s v="F:\CentralDeNotas\2021\Rg Log\10\AFR LOGISTICA - BARUERI - MATRIZ\nfe_2309.pdf"/>
        <s v="F:\CentralDeNotas\2021\Rg Log\10\AFR LOGISTICA - BARUERI - MATRIZ\nfe_2352.pdf"/>
        <s v="F:\CentralDeNotas\2021\Rg Log\10\AFR LOGISTICA - BARUERI - MATRIZ\nfe_2353.pdf"/>
        <s v="F:\CentralDeNotas\2021\Rg Log\10\AFR LOGISTICA - BARUERI - MATRIZ\nfe_2354.pdf"/>
        <s v="F:\CentralDeNotas\2021\Rg Log\10\AFR LOGISTICA - BARUERI - MATRIZ\nfe_2355.pdf"/>
        <s v="F:\CentralDeNotas\2021\Rg Log\10\AFR LOGISTICA - BARUERI - MATRIZ\NFS 1987.pdf"/>
        <s v="F:\CentralDeNotas\2021\Rg Log\10\AFR LOGISTICA - BARUERI - MATRIZ\NFS 954.pdf"/>
        <s v="F:\CentralDeNotas\2021\Rg Log\10\AFR LOGISTICA - BARUERI - MATRIZ\NFS 956.pdf"/>
        <s v="F:\CentralDeNotas\2021\Rg Log\10\AFR LOGISTICA - BARUERI - MATRIZ\NFS 957.pdf"/>
        <s v="F:\CentralDeNotas\2021\Rg Log\10\AFR LOGISTICA - BARUERI - MATRIZ\NFS-e AFR LOGISTICA E TRANSPORTE LTDA (18).pdf"/>
        <s v="F:\CentralDeNotas\2021\Rg Log\10\AFR LOGISTICA - BARUERI - MATRIZ\NFSe 5165_BARRA ADESIVOS.pdf"/>
        <s v="F:\CentralDeNotas\2021\Rg Log\10\AFR LOGISTICA - BARUERI - MATRIZ\NFSE-601e202118214.pdf"/>
        <s v="F:\CentralDeNotas\2021\Rg Log\10\AFR LOGISTICA - BARUERI - MATRIZ\Nfse2409.pdf"/>
        <s v="F:\CentralDeNotas\2021\Rg Log\10\RG LOG ARMAZENS - MATRIZ\RG LOG-RG LOG Armazens.xlsx"/>
        <s v="F:\CentralDeNotas\2021\Rg Log\10\RG LOG LOGISTICA - CUBATÃO\NF.0013314_SOLDIER_R$ 799,00_VENC.20-10_NF.pdf"/>
        <s v="F:\CentralDeNotas\2021\Rg Log\10\RG LOG LOGISTICA - MATRIZ SP\1108251_VOLVO DO BRASIL_R$1598,50_05-11-2021_NF.pdf"/>
        <s v="F:\CentralDeNotas\2021\Rg Log\10\RG LOG LOGISTICA - MATRIZ SP\1108261_VOLVO DO BRASIL_R$1598,50_05-11-2021_NF.pdf"/>
        <s v="F:\CentralDeNotas\2021\Rg Log\10\RG LOG LOGISTICA - MATRIZ SP\1108266_VOLVO DO BRASIL_R$1598,50_05-11-2021_NF.pdf"/>
        <s v="F:\CentralDeNotas\2021\Rg Log\10\RG LOG LOGISTICA - MATRIZ SP\1127768_VOLVO DO BRASIL_R$1.596,20_20-11-2021_NF.pdf"/>
        <s v="F:\CentralDeNotas\2021\Rg Log\10\RG LOG LOGISTICA - MATRIZ SP\1127770_VOLVO DO BRASIL_R$1.596,20_20-11-2021_NF.pdf"/>
        <s v="F:\CentralDeNotas\2021\Rg Log\10\RG LOG LOGISTICA - MATRIZ SP\1127771_VOLVO DO BRASIL_R$1.596,20_20-11-2021_NF.pdf"/>
        <s v="F:\CentralDeNotas\2021\Rg Log\10\RG LOG LOGISTICA - MATRIZ SP\1127774_VOLVO DO BRASIL_R$1.596,20_20-11-2021_NF.pdf"/>
        <s v="F:\CentralDeNotas\2021\Rg Log\10\RG LOG LOGISTICA - MATRIZ SP\1127775_VOLVO DO BRASIL_R$1.596,20_20-11-2021_NF.pdf"/>
        <s v="F:\CentralDeNotas\2021\Rg Log\10\RG LOG LOGISTICA - MATRIZ SP\1127776_VOLVO DO BRASIL_R$1.596,20_20-11-2021_NF.pdf"/>
        <s v="F:\CentralDeNotas\2021\Rg Log\10\RG LOG LOGISTICA - MATRIZ SP\1127777_VOLVO DO BRASIL_R$1.596,20_20-11-2021_NF.pdf"/>
        <s v="F:\CentralDeNotas\2021\Rg Log\10\RG LOG LOGISTICA - MATRIZ SP\1127778_VOLVO DO BRASIL_R$1.596,20_20-11-2021_NF (1).pdf"/>
        <s v="F:\CentralDeNotas\2021\Rg Log\10\RG LOG LOGISTICA - MATRIZ SP\1127779_VOLVO DO BRASIL_R$1.596,20_20-11-2021_NF.pdf"/>
        <s v="F:\CentralDeNotas\2021\Rg Log\10\RG LOG LOGISTICA - MATRIZ SP\1127780_VOLVO DO BRASIL_R$1.596,20_20-11-2021_NF.pdf"/>
        <s v="F:\CentralDeNotas\2021\Rg Log\10\RG LOG LOGISTICA - MATRIZ SP\1127781_VOLVO DO BRASIL_R$1.596,20_20-11-2021_NF.pdf"/>
        <s v="F:\CentralDeNotas\2021\Rg Log\10\RG LOG LOGISTICA - MATRIZ SP\1127782_VOLVO DO BRASIL_R$1.596,20_20-11-2021_NF.pdf"/>
        <s v="F:\CentralDeNotas\2021\Rg Log\10\RG LOG LOGISTICA - MATRIZ SP\1127784_VOLVO DO BRASIL_R$1.596,20_20-11-2021_NF.pdf"/>
        <s v="F:\CentralDeNotas\2021\Rg Log\10\RG LOG LOGISTICA - MATRIZ SP\1127786_VOLVO DO BRASIL_1.596,20_20-11-2021_NF.pdf"/>
        <s v="F:\CentralDeNotas\2021\Rg Log\10\RG LOG LOGISTICA - MATRIZ SP\1127787_VOLVO DO BRASIL_R$1.596,20_20-11-2021_NF.pdf"/>
        <s v="F:\CentralDeNotas\2021\Rg Log\10\RG LOG LOGISTICA - MATRIZ SP\1127788_VOLVO DO BRASIL_R$1.596,20_20-11-2021_NF.pdf"/>
        <s v="F:\CentralDeNotas\2021\Rg Log\10\RG LOG LOGISTICA - MATRIZ SP\1127789_VOLVO DO BRASIL_R$1.596,20_20-11-2021_NF.pdf"/>
        <s v="F:\CentralDeNotas\2021\Rg Log\10\RG LOG LOGISTICA - MATRIZ SP\1127790_VOLVO DO BRASIL_R$1.596,20_20-11-2021_NF.pdf"/>
        <s v="F:\CentralDeNotas\2021\Rg Log\10\RG LOG LOGISTICA - MATRIZ SP\1127791_VOLVO DO BRASIL_R$1.596,20_20-11-2021_NF.pdf"/>
        <s v="F:\CentralDeNotas\2021\Rg Log\10\RG LOG LOGISTICA - MATRIZ SP\1127792_VOLVO DO BRASIL_R$1.596,20_20-11-2021_NF.pdf"/>
        <s v="F:\CentralDeNotas\2021\Rg Log\10\RG LOG LOGISTICA - MATRIZ SP\6573_Mandic_R$2671,45VENC25-11_NF.pdf"/>
        <s v="F:\CentralDeNotas\2021\Rg Log\10\RG LOG LOGISTICA - MATRIZ SP\NF_730817_SASCAR_R$ 77.131,20_MENSALIDADE RASTREDAORES_DEMOSTRATIVO.pdf"/>
        <s v="F:\CentralDeNotas\2021\Rg Log\10\RG LOG LOGISTICA - MATRIZ SP\REPOM_NF362986_EMISSÃO_MÊS 09_R$ 4.224,27_EM.01-10_Venc.16-10_NF (2).pdf"/>
        <s v="F:\CentralDeNotas\2021\Rg Log\11\RG LOG COMBUSTÍVEIS - CORDEIRÓPOLIS\NFS 2649.PDF"/>
        <s v="F:\CentralDeNotas\2021\Segmedic\08\NF 50029  TIAGO SALVIANO.pdf"/>
        <s v="F:\CentralDeNotas\2021\Segmedic\08\Thumbs.db"/>
        <s v="F:\CentralDeNotas\2021\Segmedic\09\Centro Médico\DANFE - NF 20979 LAMBERG.pdf"/>
        <s v="F:\CentralDeNotas\2021\Segmedic\09\Centro Médico\Danfe NF 524742 ACQUA CENTER.pdf"/>
        <s v="F:\CentralDeNotas\2021\Segmedic\09\Centro Médico\FATURA - NF 543 ITMS.pdf"/>
        <s v="F:\CentralDeNotas\2021\Segmedic\09\Centro Médico\NF 0126 GP CLIMATIZAÇAO.pdf"/>
        <s v="F:\CentralDeNotas\2021\Segmedic\09\Centro Médico\NF 05791640 VERISURE.pdf"/>
        <s v="F:\CentralDeNotas\2021\Segmedic\09\Centro Médico\NF 05791641 VERISURE.pdf"/>
        <s v="F:\CentralDeNotas\2021\Segmedic\09\Centro Médico\NF 05791645 VERISURE.pdf"/>
        <s v="F:\CentralDeNotas\2021\Segmedic\09\Centro Médico\NF 05791647 VERISURE.pdf"/>
        <s v="F:\CentralDeNotas\2021\Segmedic\09\Centro Médico\NF 05791648 VERISURE.pdf"/>
        <s v="F:\CentralDeNotas\2021\Segmedic\09\Centro Médico\NF 05791650 VERISURE.pdf"/>
        <s v="F:\CentralDeNotas\2021\Segmedic\09\Centro Médico\NF 1 VINICIUS MORAES.pdf"/>
        <s v="F:\CentralDeNotas\2021\Segmedic\09\Centro Médico\NF 10 BRUNO CARIELLO.pdf"/>
        <s v="F:\CentralDeNotas\2021\Segmedic\09\Centro Médico\NF 1017 RADIO MELODIA.pdf"/>
        <s v="F:\CentralDeNotas\2021\Segmedic\09\Centro Médico\NF 110 SEMANA RENATO GRANDE.pdf"/>
        <s v="F:\CentralDeNotas\2021\Segmedic\09\Centro Médico\NF 11143  SCREENCORP.pdf"/>
        <s v="F:\CentralDeNotas\2021\Segmedic\09\Centro Médico\NF 112 RENATO GRANDE.pdf"/>
        <s v="F:\CentralDeNotas\2021\Segmedic\09\Centro Médico\NF 112817 KIOTO AMBIENTAL.pdf"/>
        <s v="F:\CentralDeNotas\2021\Segmedic\09\Centro Médico\NF 124 MARIA RENATA.pdf"/>
        <s v="F:\CentralDeNotas\2021\Segmedic\09\Centro Médico\NF 125 GP CLIMATIZAÇÃO.pdf"/>
        <s v="F:\CentralDeNotas\2021\Segmedic\09\Centro Médico\NF 14 A R C J CONSULTORIA.pdf"/>
        <s v="F:\CentralDeNotas\2021\Segmedic\09\Centro Médico\NF 15 MEDIC PRIME.pdf"/>
        <s v="F:\CentralDeNotas\2021\Segmedic\09\Centro Médico\NF 1511 SISTEMA INTERCLINICAS (2).pdf"/>
        <s v="F:\CentralDeNotas\2021\Segmedic\09\Centro Médico\NF 1511 SISTEMA INTERCLINICAS.pdf"/>
        <s v="F:\CentralDeNotas\2021\Segmedic\09\Centro Médico\NF 1710 ESCALLO.pdf"/>
        <s v="F:\CentralDeNotas\2021\Segmedic\09\Centro Médico\NF 17525 A I O TATU.pdf"/>
        <s v="F:\CentralDeNotas\2021\Segmedic\09\Centro Médico\NF 178 FASTCAR TECHNIK.pdf"/>
        <s v="F:\CentralDeNotas\2021\Segmedic\09\Centro Médico\NF 186736 CLICKSIGN.pdf"/>
        <s v="F:\CentralDeNotas\2021\Segmedic\09\Centro Médico\NF 2 CARLOS HENRIQUE BARBOSA DA COSTA.pdf"/>
        <s v="F:\CentralDeNotas\2021\Segmedic\09\Centro Médico\NF 2 MEFLA.pdf"/>
        <s v="F:\CentralDeNotas\2021\Segmedic\09\Centro Médico\NF 20 LAVANDO E PASSANDO.pdf"/>
        <s v="F:\CentralDeNotas\2021\Segmedic\09\Centro Médico\NF 21958 LATTINE.pdf"/>
        <s v="F:\CentralDeNotas\2021\Segmedic\09\Centro Médico\NF 2384 SANDMAR.pdf"/>
        <s v="F:\CentralDeNotas\2021\Segmedic\09\Centro Médico\NF 242575 BIONEXO.pdf"/>
        <s v="F:\CentralDeNotas\2021\Segmedic\09\Centro Médico\NF 246 FELIPE GIOVANNETTI PIRAJA MARTINS.pdf"/>
        <s v="F:\CentralDeNotas\2021\Segmedic\09\Centro Médico\NF 247 FELIPE GIOVANNETTI PIRAJA MARTINS.pdf"/>
        <s v="F:\CentralDeNotas\2021\Segmedic\09\Centro Médico\NF 265162 GE.pdf"/>
        <s v="F:\CentralDeNotas\2021\Segmedic\09\Centro Médico\NF 27 CADM.pdf"/>
        <s v="F:\CentralDeNotas\2021\Segmedic\09\Centro Médico\NF 2829 SIGERAL.pdf"/>
        <s v="F:\CentralDeNotas\2021\Segmedic\09\Centro Médico\NF 29105 SOLIDES TECNOLOGIA.pdf"/>
        <s v="F:\CentralDeNotas\2021\Segmedic\09\Centro Médico\NF 3 ZEFERINO DE A MOREIRA.pdf"/>
        <s v="F:\CentralDeNotas\2021\Segmedic\09\Centro Médico\NF 31274 GENESIS.pdf"/>
        <s v="F:\CentralDeNotas\2021\Segmedic\09\Centro Médico\NF 36553  ITMS.pdf"/>
        <s v="F:\CentralDeNotas\2021\Segmedic\09\Centro Médico\NF 374 PACHECO PEREZ.pdf"/>
        <s v="F:\CentralDeNotas\2021\Segmedic\09\Centro Médico\NF 390038 ALTERDATA.pdf"/>
        <s v="F:\CentralDeNotas\2021\Segmedic\09\Centro Médico\NF 3972851 DASA.pdf"/>
        <s v="F:\CentralDeNotas\2021\Segmedic\09\Centro Médico\NF 4 PERSITEC DECORAÇÕES.pdf"/>
        <s v="F:\CentralDeNotas\2021\Segmedic\09\Centro Médico\NF 44 PIIN AGENCIA.pdf"/>
        <s v="F:\CentralDeNotas\2021\Segmedic\09\Centro Médico\NF 5 PERSITEC.pdf"/>
        <s v="F:\CentralDeNotas\2021\Segmedic\09\Centro Médico\NF 50011 F F SANTOS (2).pdf"/>
        <s v="F:\CentralDeNotas\2021\Segmedic\09\Centro Médico\NF 50029 LUIZ CARLOS.pdf"/>
        <s v="F:\CentralDeNotas\2021\Segmedic\09\Centro Médico\NF 50032 JA BOMBEIRO.pdf"/>
        <s v="F:\CentralDeNotas\2021\Segmedic\09\Centro Médico\NF 50033 JA BOMBEIRO.pdf"/>
        <s v="F:\CentralDeNotas\2021\Segmedic\09\Centro Médico\NF 50034 JA BOMBEIRO.pdf"/>
        <s v="F:\CentralDeNotas\2021\Segmedic\09\Centro Médico\NF 50034 SINDICATO DOS RODOVIAROS.pdf"/>
        <s v="F:\CentralDeNotas\2021\Segmedic\09\Centro Médico\NF 50056 RICARDO ASSIS.pdf"/>
        <s v="F:\CentralDeNotas\2021\Segmedic\09\Centro Médico\NF 50057 RICARDO DE ASSIS.pdf"/>
        <s v="F:\CentralDeNotas\2021\Segmedic\09\Centro Médico\NF 50064 AS COR.pdf"/>
        <s v="F:\CentralDeNotas\2021\Segmedic\09\Centro Médico\NF 50158 BRUNO SANTOS PENIDO.pdf"/>
        <s v="F:\CentralDeNotas\2021\Segmedic\09\Centro Médico\NF 50308 EDUARDO DUARTE VIANNA.jpg"/>
        <s v="F:\CentralDeNotas\2021\Segmedic\09\Centro Médico\NF 50577 L A COMERCIO.pdf"/>
        <s v="F:\CentralDeNotas\2021\Segmedic\09\Centro Médico\NF 52207 IMUNOCLINICA.pdf"/>
        <s v="F:\CentralDeNotas\2021\Segmedic\09\Centro Médico\NF 53253  SEGDORT.pdf"/>
        <s v="F:\CentralDeNotas\2021\Segmedic\09\Centro Médico\NF 59306 ZENVIA.pdf"/>
        <s v="F:\CentralDeNotas\2021\Segmedic\09\Centro Médico\NF 6 PERSITEC.pdf"/>
        <s v="F:\CentralDeNotas\2021\Segmedic\09\Centro Médico\NF 726 JLM IMAGENS.pdf"/>
        <s v="F:\CentralDeNotas\2021\Segmedic\09\Centro Médico\NF 8 PRISCILA SILVA MONTEIRO.pdf"/>
        <s v="F:\CentralDeNotas\2021\Segmedic\09\Centro Médico\NF 8 SF SERVICOS MEDICOS.pdf"/>
        <s v="F:\CentralDeNotas\2021\Segmedic\09\Centro Médico\NF 8371 LACERDA E SÁ.pdf"/>
        <s v="F:\CentralDeNotas\2021\Segmedic\09\Centro Médico\NF 8491 LACERDA E SÁ.pdf"/>
        <s v="F:\CentralDeNotas\2021\Segmedic\09\Centro Médico\NF 877856 DASA.pdf"/>
        <s v="F:\CentralDeNotas\2021\Segmedic\09\Centro Médico\NF 96 ORTOMEDICARE.pdf"/>
        <s v="F:\CentralDeNotas\2021\Segmedic\09\Clube Flex\(segmedic saude)NF 62917 FULL PNEUS.pdf"/>
        <s v="F:\CentralDeNotas\2021\Segmedic\09\Clube Flex\(segmedic saude)NF FULL PNEUS 62917.pdf"/>
        <s v="F:\CentralDeNotas\2021\Segmedic\09\Clube Flex\NF 1040 GORILLABRAND.pdf"/>
        <s v="F:\CentralDeNotas\2021\Segmedic\09\Clube Flex\NF 2211 NOVA FORMATO.pdf"/>
        <s v="F:\CentralDeNotas\2021\Segmedic\09\Clube Flex\NF 28 MCS MARKUP.pdf"/>
        <s v="F:\CentralDeNotas\2021\Segmedic\09\Clube Flex\NF 43 ELDER.pdf"/>
        <s v="F:\CentralDeNotas\2021\Segmedic\09\Clube Flex\NF 50043 RENNAN MIRANDA.pdf"/>
        <s v="F:\CentralDeNotas\2021\Segmedic\09\Clube Flex\NF 75 LINCE.pdf"/>
        <s v="F:\CentralDeNotas\2021\Segmedic\09\Clube Flex\NF NOVA FORMATO 2199.pdf"/>
        <s v="F:\CentralDeNotas\2021\Segmedic\09\Clube Flex\NF NOVA FORMATO 2200.pdf"/>
        <s v="F:\CentralDeNotas\2021\Segmedic\09\Clube Flex\NF NOVA FORMATO 2201.pdf"/>
        <s v="F:\CentralDeNotas\2021\Segmedic\09\Clube Flex\NF NOVA FORMATO 2210.pdf"/>
        <s v="F:\CentralDeNotas\2021\Segmedic\09\Clube Flex\NF NOVA FORMATO 2211.pdf"/>
        <s v="F:\CentralDeNotas\2021\Segmedic\09\Clube Flex\NF NOVA FORMATO 2212.pdf"/>
        <s v="F:\CentralDeNotas\2021\Segmedic\10\10.2021\20211001_ANDREMAR_1063.pdf"/>
        <s v="F:\CentralDeNotas\2021\Segmedic\10\10.2021\20211001_MARCO AURELIO SALOTTI_104.pdf"/>
        <s v="F:\CentralDeNotas\2021\Segmedic\10\10.2021\20211014_SEGVISION CONSULTAS_54188.pdf"/>
        <s v="F:\CentralDeNotas\2021\Segmedic\10\10.2021\20211014_SEGVISION CONVENIOS_54187.pdf"/>
        <s v="F:\CentralDeNotas\2021\Segmedic\10\10.2021\20211015_ABDON KATTER FILHO_265.pdf"/>
        <s v="F:\CentralDeNotas\2021\Segmedic\10\10.2021\20211015_ADRIAN ANDRES JARA BENITEZ_71.pdf"/>
        <s v="F:\CentralDeNotas\2021\Segmedic\10\10.2021\20211015_ADRIANO SIMOES LUZ_12.pdf"/>
        <s v="F:\CentralDeNotas\2021\Segmedic\10\10.2021\20211015_ALBERTO PEREZ ALVARES DA SILVA_382.pdf"/>
        <s v="F:\CentralDeNotas\2021\Segmedic\10\10.2021\20211015_ALESSANDRA RIBEIRO B. DA FONSECA_359.pdf"/>
        <s v="F:\CentralDeNotas\2021\Segmedic\10\10.2021\20211015_ALEXANDRO FEITOSA MESQUITA_202120.pdf"/>
        <s v="F:\CentralDeNotas\2021\Segmedic\10\10.2021\20211015_ALFREDO KOHLER JUNIOR_49.pdf"/>
        <s v="F:\CentralDeNotas\2021\Segmedic\10\10.2021\20211015_ALINE CRISTINA M. DOS S. RACHID GUIMARAES_50008.jpg"/>
        <s v="F:\CentralDeNotas\2021\Segmedic\10\10.2021\20211015_AMIR AZIZ NEAMAN_50042.pdf"/>
        <s v="F:\CentralDeNotas\2021\Segmedic\10\10.2021\20211015_ANA CRISTINA LIMA DA SILVA_50027.jpg"/>
        <s v="F:\CentralDeNotas\2021\Segmedic\10\10.2021\20211015_ARILDO RODRIGUES CAPITAO JUNIOR_15.pdf"/>
        <s v="F:\CentralDeNotas\2021\Segmedic\10\10.2021\20211015_ARTHUR VINICIUS DE ANDRADE CESAR_446.pdf"/>
        <s v="F:\CentralDeNotas\2021\Segmedic\10\10.2021\20211015_BARBARA DIVINA RODRIGUES SANTOS SILVA_50038.pdf"/>
        <s v="F:\CentralDeNotas\2021\Segmedic\10\10.2021\20211015_BRUNA NALIATI RIBEIRO_11.pdf"/>
        <s v="F:\CentralDeNotas\2021\Segmedic\10\10.2021\20211015_CAMILA CARVALHO RIBEIRO_19.jpg"/>
        <s v="F:\CentralDeNotas\2021\Segmedic\10\10.2021\20211015_CARLA ABRANCHES DUARTE MACHADO_31.pdf"/>
        <s v="F:\CentralDeNotas\2021\Segmedic\10\10.2021\20211015_CARLA APARECIDA VIVEIROS CARVALHO CHAVES_50017.pdf"/>
        <s v="F:\CentralDeNotas\2021\Segmedic\10\10.2021\20211015_CARLOS ADRIANO FERREIRA DE OLIVEIRA _47.pdf"/>
        <s v="F:\CentralDeNotas\2021\Segmedic\10\10.2021\20211015_CARLOS HENRIQUE BARBOSA DA COSTA_3.pdf"/>
        <s v="F:\CentralDeNotas\2021\Segmedic\10\10.2021\20211015_CAROLINA AQUINO LIMA GOMES_50024.pdf"/>
        <s v="F:\CentralDeNotas\2021\Segmedic\10\10.2021\20211015_CASSIA FABIANA SOUTO LOBAO YONESHIGUE_50011.pdf"/>
        <s v="F:\CentralDeNotas\2021\Segmedic\10\10.2021\20211015_CLAUDIO DAVID LA TERZA FONSECA_158.pdf"/>
        <s v="F:\CentralDeNotas\2021\Segmedic\10\10.2021\20211015_CRISTIANE ARAUJO DE OLIVEIRA_50219.pdf"/>
        <s v="F:\CentralDeNotas\2021\Segmedic\10\10.2021\20211015_DANIELA C. FERREIRA_50006.pdf"/>
        <s v="F:\CentralDeNotas\2021\Segmedic\10\10.2021\20211015_DANIELLE MAGALHAES QUEIROZ_71.pdf"/>
        <s v="F:\CentralDeNotas\2021\Segmedic\10\10.2021\20211015_DANTE RIBEIRO ABREU_10.pdf"/>
        <s v="F:\CentralDeNotas\2021\Segmedic\10\10.2021\20211015_DENNIS BITENCOURT COUTINHO_50551.pdf"/>
        <s v="F:\CentralDeNotas\2021\Segmedic\10\10.2021\20211015_EDUARDO DUARTE VIANNA_50321.pdf"/>
        <s v="F:\CentralDeNotas\2021\Segmedic\10\10.2021\20211015_ELEN FATIMA ALVES STORTI_210.pdf"/>
        <s v="F:\CentralDeNotas\2021\Segmedic\10\10.2021\20211015_ERIKA HOMSI BARROSO_50043.pdf"/>
        <s v="F:\CentralDeNotas\2021\Segmedic\10\10.2021\20211015_FABIANA LOUREIRO SANTOS_755.pdf"/>
        <s v="F:\CentralDeNotas\2021\Segmedic\10\10.2021\20211015_FATIMA SANCHES_52216.pdf"/>
        <s v="F:\CentralDeNotas\2021\Segmedic\10\10.2021\20211015_GABRIELA BABO TORRES DOS SANTOS_50680.pdf"/>
        <s v="F:\CentralDeNotas\2021\Segmedic\10\10.2021\20211015_GRAZIELE MAGALHAES MACEDO_50208.png"/>
        <s v="F:\CentralDeNotas\2021\Segmedic\10\10.2021\20211015_GUILHERME SANTOS DE ALMEIDA_50084.pdf"/>
        <s v="F:\CentralDeNotas\2021\Segmedic\10\10.2021\20211015_GUSTAVO BORGES MARTINS_50001.pdf"/>
        <s v="F:\CentralDeNotas\2021\Segmedic\10\10.2021\20211015_HAROLDO MILLET_2652.pdf"/>
        <s v="F:\CentralDeNotas\2021\Segmedic\10\10.2021\20211015_HELOISA HELENA MARCELINO XAVIER DE MATTOS_2.pdf"/>
        <s v="F:\CentralDeNotas\2021\Segmedic\10\10.2021\20211015_IORDANA CARLA DE SA STANESCO BATULI SOARES_50032.pdf"/>
        <s v="F:\CentralDeNotas\2021\Segmedic\10\10.2021\20211015_JAIRO GUEDES FIORAVANTE REZENDE_50004.pdf"/>
        <s v="F:\CentralDeNotas\2021\Segmedic\10\10.2021\20211015_JOAQUIM PEDRO TEIXEIRA DE SOUZA_3.pdf"/>
        <s v="F:\CentralDeNotas\2021\Segmedic\10\10.2021\20211015_JORGE LUIZ ALVES_18.pdf"/>
        <s v="F:\CentralDeNotas\2021\Segmedic\10\10.2021\20211015_KATIA BORGES CARDOZO_19.pdf"/>
        <s v="F:\CentralDeNotas\2021\Segmedic\10\10.2021\20211015_KELLY RACHID GUIMARAES EL WARRAK_50058.pdf"/>
        <s v="F:\CentralDeNotas\2021\Segmedic\10\10.2021\20211015_LANA CHRISTIE GOMES CEIA_74.pdf"/>
        <s v="F:\CentralDeNotas\2021\Segmedic\10\10.2021\20211015_LARISSA RACHID GUIMARAES_50007.jpg"/>
        <s v="F:\CentralDeNotas\2021\Segmedic\10\10.2021\20211015_LEONARDO PEREIRA_35.pdf"/>
        <s v="F:\CentralDeNotas\2021\Segmedic\10\10.2021\20211015_LETICIA CARVALHO LARIU_26.jpg"/>
        <s v="F:\CentralDeNotas\2021\Segmedic\10\10.2021\20211015_LIDIA FIGUEIREDO DE CARVALHO_50100.pdf"/>
        <s v="F:\CentralDeNotas\2021\Segmedic\10\10.2021\20211015_LOAMI GOMES SANTOS_50065.pdf"/>
        <s v="F:\CentralDeNotas\2021\Segmedic\10\10.2021\20211015_MARCELLA TEIXEIRA CORREA _50004.pdf"/>
        <s v="F:\CentralDeNotas\2021\Segmedic\10\10.2021\20211015_MARCIA PEREIRA DOS SANTOS_10.pdf"/>
        <s v="F:\CentralDeNotas\2021\Segmedic\10\10.2021\20211015_MARCIO ADRIANO DE MATTOS PRALON_157.pdf"/>
        <s v="F:\CentralDeNotas\2021\Segmedic\10\10.2021\20211015_MARCO AURELIO_105.pdf"/>
        <s v="F:\CentralDeNotas\2021\Segmedic\10\10.2021\20211015_MARLA WIENEN GUIMARAES GUADAGNO_11.pdf"/>
        <s v="F:\CentralDeNotas\2021\Segmedic\10\10.2021\20211015_MICHEL BARROS FASSARELA_5.jpg"/>
        <s v="F:\CentralDeNotas\2021\Segmedic\10\10.2021\20211015_PAULA DEL PRETE MAGALHÃES_50003.pdf"/>
        <s v="F:\CentralDeNotas\2021\Segmedic\10\10.2021\20211015_PAULO ARTHUR GOMES DOS SANTOS_50008.pdf"/>
        <s v="F:\CentralDeNotas\2021\Segmedic\10\10.2021\20211015_PAULO OTTONI DI TULLIO_462.jpg"/>
        <s v="F:\CentralDeNotas\2021\Segmedic\10\10.2021\20211015_POLLYANA MELO NOGUEIRA DE MOURA_295.pdf"/>
        <s v="F:\CentralDeNotas\2021\Segmedic\10\10.2021\20211015_PRISCILLA FONSECA HUGUENIN COUTO_50008.pdf"/>
        <s v="F:\CentralDeNotas\2021\Segmedic\10\10.2021\20211015_RAFAEL REZENDE DA COSTA_26.pdf"/>
        <s v="F:\CentralDeNotas\2021\Segmedic\10\10.2021\20211015_REGINA LUCIA DE SOUZA BARBOSA RODRIGUES_97.pdf"/>
        <s v="F:\CentralDeNotas\2021\Segmedic\10\10.2021\20211015_RENATO GRANDE CORRAL_115.pdf"/>
        <s v="F:\CentralDeNotas\2021\Segmedic\10\10.2021\20211015_RICARDO BORGHI TORRENTES_50461.pdf"/>
        <s v="F:\CentralDeNotas\2021\Segmedic\10\10.2021\20211015_RICARDO MAX ALMEIDA_360.pdf"/>
        <s v="F:\CentralDeNotas\2021\Segmedic\10\10.2021\20211015_RICARDO RAUL LAFUENTE_1597.pdf"/>
        <s v="F:\CentralDeNotas\2021\Segmedic\10\10.2021\20211015_ROBERTO CARVALHO CHAVES_50016.pdf"/>
        <s v="F:\CentralDeNotas\2021\Segmedic\10\10.2021\20211015_ROBERTO COUTINHO_120.pdf"/>
        <s v="F:\CentralDeNotas\2021\Segmedic\10\10.2021\20211015_RODRIGO BARROS MESQUITA_50010.pdf"/>
        <s v="F:\CentralDeNotas\2021\Segmedic\10\10.2021\20211015_ROGERIA CHAMON CARMO LIMA CAMARA_50097.pdf"/>
        <s v="F:\CentralDeNotas\2021\Segmedic\10\10.2021\20211015_ROGERIO COTRIM MARTINO_85.pdf"/>
        <s v="F:\CentralDeNotas\2021\Segmedic\10\10.2021\20211015_SANDRA REGINA MARTINS_4.pdf"/>
        <s v="F:\CentralDeNotas\2021\Segmedic\10\10.2021\20211015_SUZIMAR DE ARAUJO RANGEL_50127.pdf"/>
        <s v="F:\CentralDeNotas\2021\Segmedic\10\10.2021\20211015_TAMMIRES FERNANDES MICHO_50004.pdf"/>
        <s v="F:\CentralDeNotas\2021\Segmedic\10\10.2021\20211015_TATIANE DO NASCIMENTO ABDIAS_50031.pdf"/>
        <s v="F:\CentralDeNotas\2021\Segmedic\10\10.2021\20211015_THALES CARIAN MARTINS DE MATTOS_50006.pdf"/>
        <s v="F:\CentralDeNotas\2021\Segmedic\10\10.2021\20211015_THALES FIGUEIREDO DE OLIVEIRA_50017.pdf"/>
        <s v="F:\CentralDeNotas\2021\Segmedic\10\10.2021\20211015_THEREZA CRISTINA BRITES RIBEIRO_50025.pdf"/>
        <s v="F:\CentralDeNotas\2021\Segmedic\10\10.2021\20211018_ALESSANDRO ALMEIDA DE ABREU_2.pdf"/>
        <s v="F:\CentralDeNotas\2021\Segmedic\10\10.2021\20211018_ALEXIA ARYDES_50033.pdf"/>
        <s v="F:\CentralDeNotas\2021\Segmedic\10\10.2021\20211018_AMANDA GUIMARAES CABRAL_50003.pdf"/>
        <s v="F:\CentralDeNotas\2021\Segmedic\10\10.2021\20211022_ALINE CRISTINE BAPTISTA COSTA_1.pdf"/>
        <s v="F:\CentralDeNotas\2021\Segmedic\10\10.2021\20211022_ANNIBAL COELHO DE AMORIN JUNIOR_3533.pdf"/>
        <s v="F:\CentralDeNotas\2021\Segmedic\10\10.2021\20211022_FATIMA SANCHES_52220.pdf"/>
        <s v="F:\CentralDeNotas\2021\Segmedic\10\10.2021\20211022_GABRIELA GRANADO DUQUE SOARES_39.pdf"/>
        <s v="F:\CentralDeNotas\2021\Segmedic\10\10.2021\20211022_JOSE AGNELO MARREIRO DE FREITAS_16.pdf"/>
        <s v="F:\CentralDeNotas\2021\Segmedic\10\10.2021\20211022_LUCIANA SILVA DE PAULA_9.pdf"/>
        <s v="F:\CentralDeNotas\2021\Segmedic\10\10.2021\20211022_MAURICIO BITTENCOURT ARANHA_733.pdf"/>
        <s v="F:\CentralDeNotas\2021\Segmedic\10\10.2021\20211022_RENATO GRANDE_116.pdf"/>
        <s v="F:\CentralDeNotas\2021\Segmedic\10\10.2021\20211022_THAISA DE OLIVEIRA BERKOWITZ_50765.pdf"/>
        <s v="F:\CentralDeNotas\2021\Segmedic\10\10.2021\20211025_SINDICATO DOS RODOVIARIOS_50035.pdf"/>
        <s v="F:\CentralDeNotas\2021\Segmedic\10\10.2021\20211025_SISTEMA INTERCLINICAS_1520.pdf"/>
        <s v="F:\CentralDeNotas\2021\Segmedic\10\10.2021\20211026_Bolgenhagen &amp; Buzanello Advogados Associados_255.pdf"/>
        <s v="F:\CentralDeNotas\2021\Segmedic\10\10.2021\20211029_ALLAN ABREU SOARES_50066.pdf"/>
        <s v="F:\CentralDeNotas\2021\Segmedic\10\10.2021\20211029_CAMILA PROVENCANO_50081.pdf"/>
        <s v="F:\CentralDeNotas\2021\Segmedic\10\10.2021\20211029_CARMEM LUCIA FONSECA MARINHO MONTANO_50048.pdf"/>
        <s v="F:\CentralDeNotas\2021\Segmedic\10\10.2021\20211029_DASA_4032734.pdf"/>
        <s v="F:\CentralDeNotas\2021\Segmedic\10\10.2021\20211029_DASA_949118.pdf"/>
        <s v="F:\CentralDeNotas\2021\Segmedic\10\10.2021\20211029_EDUARDO DUQUE ESTRADA MEDEIROS_50906.pdf"/>
        <s v="F:\CentralDeNotas\2021\Segmedic\10\10.2021\20211029_FATIMA SANCHES_52222.pdf"/>
        <s v="F:\CentralDeNotas\2021\Segmedic\10\10.2021\20211029_FELIPE GIOVANNETI_252.pdf"/>
        <s v="F:\CentralDeNotas\2021\Segmedic\10\10.2021\20211029_FLORIZA FERREIRA DOS SANTOS MACIEIRA_50012.pdf"/>
        <s v="F:\CentralDeNotas\2021\Segmedic\10\10.2021\20211029_JONATH TIGRE_7.pdf"/>
        <s v="F:\CentralDeNotas\2021\Segmedic\10\10.2021\20211029_MARCO AURELIO_338.pdf"/>
        <s v="F:\CentralDeNotas\2021\Segmedic\10\10.2021\20211029_NICOLE WIENEN GUIMARAES_50723.pdf"/>
        <s v="F:\CentralDeNotas\2021\Segmedic\10\10.2021\20211029_PRISCILA SILVA MONTEIRO_11.pdf"/>
        <s v="F:\CentralDeNotas\2021\Segmedic\10\10.2021\20211029_RAPHAEL RENOVATO PEREIRA_50766.pdf"/>
        <s v="F:\CentralDeNotas\2021\Segmedic\10\10.2021\20211029_RENATO GRANDE CORRAL_117.pdf"/>
        <s v="F:\CentralDeNotas\2021\Segmedic\10\10.2021\20211029_ZEFERINO DE AZEVEDO MOREIRA_4.pdf"/>
        <s v="F:\CentralDeNotas\2021\Segmedic\10\10.2021\Adobe Scan 01 dde out dde 2021 fatima sanches.pdf"/>
        <s v="F:\CentralDeNotas\2021\Segmedic\10\10.2021\NF  52214 FATIMA SANCHES.pdf"/>
        <s v="F:\CentralDeNotas\2021\Segmedic\10\10.2021\NF  67943 ZENVIA.pdf"/>
        <s v="F:\CentralDeNotas\2021\Segmedic\10\10.2021\NF 0028 ARB SERVICOS.pdf"/>
        <s v="F:\CentralDeNotas\2021\Segmedic\10\10.2021\NF 035 SEGMEDIC.pdf"/>
        <s v="F:\CentralDeNotas\2021\Segmedic\10\10.2021\NF 113 SEMANA 20 A 25 DE SETEMBRO.pdf"/>
        <s v="F:\CentralDeNotas\2021\Segmedic\10\10.2021\NF 11355 SCREENCORP.pdf"/>
        <s v="F:\CentralDeNotas\2021\Segmedic\10\10.2021\NF 114 RENATO GRANDE.pdf"/>
        <s v="F:\CentralDeNotas\2021\Segmedic\10\10.2021\NF 1920 ESCALLO.pdf"/>
        <s v="F:\CentralDeNotas\2021\Segmedic\10\10.2021\NF 24 MARIA CLARA DA SILVA.pdf"/>
        <s v="F:\CentralDeNotas\2021\Segmedic\10\10.2021\NF 294 MARCO A B DE PAIVA.pdf"/>
        <s v="F:\CentralDeNotas\2021\Segmedic\10\10.2021\NF 298 MARCO PAIVA CONSULTORIA.pdf"/>
        <s v="F:\CentralDeNotas\2021\Segmedic\10\10.2021\NF 30  NEW SCAN.pdf"/>
        <s v="F:\CentralDeNotas\2021\Segmedic\10\10.2021\NF 31490  GENESIS.pdf"/>
        <s v="F:\CentralDeNotas\2021\Segmedic\10\10.2021\NF 315 DEXFIRE.pdf"/>
        <s v="F:\CentralDeNotas\2021\Segmedic\10\10.2021\NF 317 Simas Consultoria.pdf"/>
        <s v="F:\CentralDeNotas\2021\Segmedic\10\10.2021\NF 317 SIMAS.pdf"/>
        <s v="F:\CentralDeNotas\2021\Segmedic\10\10.2021\NF 50 PIN AGENCIA OUTUBRO.pdf"/>
        <s v="F:\CentralDeNotas\2021\Segmedic\10\10.2021\NF 50013 MARCO ANTONIO.pdf"/>
        <s v="F:\CentralDeNotas\2021\Segmedic\10\10.2021\NF 50036 J A BOMBEIRO.pdf"/>
        <s v="F:\CentralDeNotas\2021\Segmedic\10\10.2021\NF 50161  BRUNO SANTOS PENIDO.pdf"/>
        <s v="F:\CentralDeNotas\2021\Segmedic\10\10.2021\NF 50519 JL CONSULTORIA.pdf"/>
        <s v="F:\CentralDeNotas\2021\Segmedic\10\10.2021\NF 50635 LA COMERCIO.pdf"/>
        <s v="F:\CentralDeNotas\2021\Segmedic\10\10.2021\NF 50781 LAVANDERIA LAVILITY.pdf"/>
        <s v="F:\CentralDeNotas\2021\Segmedic\10\10.2021\NF 53286 SEGDORT.pdf"/>
        <s v="F:\CentralDeNotas\2021\Segmedic\10\10.2021\NF 55628 speed web.pdf"/>
        <s v="F:\CentralDeNotas\2021\Segmedic\10\10.2021\NF 55629 SPEED WEB.pdf"/>
        <s v="F:\CentralDeNotas\2021\Segmedic\10\10.2021\NF 59815 SOLVIS IND.pdf"/>
        <s v="F:\CentralDeNotas\2021\Segmedic\10\10.2021\NF 6 VINICIUS MORAES.pdf"/>
        <s v="F:\CentralDeNotas\2021\Segmedic\10\10.2021\NF 60 NILMAQ.pdf"/>
        <s v="F:\CentralDeNotas\2021\Segmedic\10\10.2021\NF 684 FR DE CARVALHO.pdf"/>
        <s v="F:\CentralDeNotas\2021\Segmedic\10\10.2021\NF 685 F R DE CARVALHO.pdf"/>
        <s v="F:\CentralDeNotas\2021\Segmedic\10\10.2021\NF 685 FR DE CARVALHO.pdf"/>
        <s v="F:\CentralDeNotas\2021\Segmedic\10\10.2021\NF 906735  PAY GO.pdf"/>
        <s v="F:\CentralDeNotas\2021\Segmedic\10\10.2021\NF A L L DE AZEVEDO 50198.pdf"/>
        <s v="F:\CentralDeNotas\2021\Segmedic\10\10.2021\NF ALL DE AZEVEDO 50197.pdf"/>
        <s v="F:\CentralDeNotas\2021\Segmedic\10\10.2021\NF BRUNO SANTOS 50161.pdf"/>
        <s v="F:\CentralDeNotas\2021\Segmedic\10\10.2021\NF CARDIOTECH SOLUÇÕES 2021000.pdf"/>
        <s v="F:\CentralDeNotas\2021\Segmedic\10\10.2021\NF E LOURENÇO INSTALAÇÃO 43.pdf"/>
        <s v="F:\CentralDeNotas\2021\Segmedic\10\10.2021\NF FABIO KLEITON 10.pdf"/>
        <s v="F:\CentralDeNotas\2021\Segmedic\10\10.2021\NF FABIO KLEITON 7.pdf"/>
        <s v="F:\CentralDeNotas\2021\Segmedic\10\10.2021\NF FULL PNEUS 62917.pdf"/>
        <s v="F:\CentralDeNotas\2021\Segmedic\10\10.2021\NF GE.pdf"/>
        <s v="F:\CentralDeNotas\2021\Segmedic\10\10.2021\NF GP CLIMATIZAÇÃO 1.pdf"/>
        <s v="F:\CentralDeNotas\2021\Segmedic\10\10.2021\NF HÉLIO 50096.pdf"/>
        <s v="F:\CentralDeNotas\2021\Segmedic\10\10.2021\NF IPSUM PARTUM 321.pdf"/>
        <s v="F:\CentralDeNotas\2021\Segmedic\10\10.2021\NF ITMS 36816.pdf"/>
        <s v="F:\CentralDeNotas\2021\Segmedic\10\10.2021\NF JA BOMBEIRO.pdf"/>
        <s v="F:\CentralDeNotas\2021\Segmedic\10\10.2021\NF KIOTO AMBIENTAL 116397.pdf"/>
        <s v="F:\CentralDeNotas\2021\Segmedic\10\10.2021\NF LACERDA E SÁ DEDETIZADORA 8831.pdf"/>
        <s v="F:\CentralDeNotas\2021\Segmedic\10\10.2021\NF LATTINE.pdf"/>
        <s v="F:\CentralDeNotas\2021\Segmedic\10\10.2021\NF LAVILITY 50787.pdf"/>
        <s v="F:\CentralDeNotas\2021\Segmedic\10\10.2021\NF LAVILITY 50788.pdf"/>
        <s v="F:\CentralDeNotas\2021\Segmedic\10\10.2021\NF LUIZ CARLOS 50030.pdf"/>
        <s v="F:\CentralDeNotas\2021\Segmedic\10\10.2021\NF LUIZ CARLOS 50031.pdf"/>
        <s v="F:\CentralDeNotas\2021\Segmedic\10\10.2021\NF LUIZ CARLOS 50032.pdf"/>
        <s v="F:\CentralDeNotas\2021\Segmedic\10\10.2021\NF LUIZ CARLOS 50034.pdf"/>
        <s v="F:\CentralDeNotas\2021\Segmedic\10\10.2021\NF LUIZ CARLOS 50036.pdf"/>
        <s v="F:\CentralDeNotas\2021\Segmedic\10\10.2021\NF LUIZ CARLOS SALVIANO 50033.pdf"/>
        <s v="F:\CentralDeNotas\2021\Segmedic\10\10.2021\NF LUIZ CARLOS SALVIANO 50035.pdf"/>
        <s v="F:\CentralDeNotas\2021\Segmedic\10\10.2021\NF LUIZ CARLOS SALVIANO 50037.pdf"/>
        <s v="F:\CentralDeNotas\2021\Segmedic\10\10.2021\NF NILMAQ 601.pdf"/>
        <s v="F:\CentralDeNotas\2021\Segmedic\10\10.2021\NF O TATU AMERICANO 17623.pdf"/>
        <s v="F:\CentralDeNotas\2021\Segmedic\10\10.2021\NF O TATU AMERICANO 17696.pdf"/>
        <s v="F:\CentralDeNotas\2021\Segmedic\10\10.2021\NF O TATU AMERICANO 17697.pdf"/>
        <s v="F:\CentralDeNotas\2021\Segmedic\10\10.2021\NF PERSITEC 9.pdf"/>
        <s v="F:\CentralDeNotas\2021\Segmedic\10\10.2021\NF PRO RAD 69820.pdf"/>
        <s v="F:\CentralDeNotas\2021\Segmedic\10\10.2021\NF RICARDO ASSIS 50058.pdf"/>
        <s v="F:\CentralDeNotas\2021\Segmedic\10\10.2021\NF RICARDO ASSIS 50060.pdf"/>
        <s v="F:\CentralDeNotas\2021\Segmedic\10\10.2021\NF RICARDO ASSIS 50061.pdf"/>
        <s v="F:\CentralDeNotas\2021\Segmedic\10\10.2021\NF SANDMAR 23981.pdf"/>
        <s v="F:\CentralDeNotas\2021\Segmedic\10\10.2021\NF SERGIO ANTONIO 50064.pdf"/>
        <s v="F:\CentralDeNotas\2021\Segmedic\10\10.2021\NF SI CELO EVENTOS 216.pdf"/>
        <s v="F:\CentralDeNotas\2021\Segmedic\10\10.2021\NF SI CELO EVENTOS 219.pdf"/>
        <s v="F:\CentralDeNotas\2021\Segmedic\10\10.2021\NF WIN FOCUS 410.pdf"/>
        <s v="F:\CentralDeNotas\2021\Segmedic\10\10.2021\NF-Bionexo-245937.pdf"/>
        <s v="F:\CentralDeNotas\2021\Segmedic\10\10.2021\NF-verisure-Linea11°andar-05859572.pdf"/>
        <s v="F:\CentralDeNotas\2021\Segmedic\10\10.2021\NF-verisure-Linea7°andar-05859586.pdf"/>
        <s v="F:\CentralDeNotas\2021\Segmedic\10\10.2021\NF-verisure-LineaG3-05859568.pdf"/>
        <s v="F:\CentralDeNotas\2021\Segmedic\10\10.2021\NF-verisure-matriz-0859578.pdf"/>
        <s v="F:\CentralDeNotas\2021\Segmedic\10\10.2021\NF-verisure-miguelcouto-05859581.pdf"/>
        <s v="F:\CentralDeNotas\2021\Segmedic\10\10.2021\NF-verisure-UnidadeIvanVigne-05859569.pdf"/>
        <s v="F:\CentralDeNotas\2021\Segmedic\10\10.2021\NF.pdf"/>
        <s v="F:\CentralDeNotas\2021\Segmedic\10\10.2021\NFSe_00000011_12992688.pdf"/>
        <s v="F:\CentralDeNotas\2021\Segmedic\10\10.2021\NFSe_00000014_12908741.pdf"/>
        <s v="F:\CentralDeNotas\2021\Segmedic\10\10.2021\NFSe_00000222_10438160.pdf"/>
        <s v="F:\CentralDeNotas\2021\Segmedic\10\10.2021\NOTA FISCAL 1221.pdf"/>
        <s v="F:\CentralDeNotas\2021\Segmedic\10\10.2021\Nota Fiscal SEGMEDIC (2).pdf"/>
        <s v="F:\CentralDeNotas\2021\Segmedic\10\10.2021\Nota FiscalSEG MEDIC.pdf"/>
        <s v="F:\CentralDeNotas\2021\Segmedic\10\10.2021\RADIO MELODIA.pdf"/>
        <s v="F:\CentralDeNotas\2021\Segmedic\10\Centro Médico\000   20210916_EDUARDO DUARTE VIANNA_50308.jpg"/>
        <s v="F:\CentralDeNotas\2021\Segmedic\10\Centro Médico\20210915_ALINE CRISTINA M. DOS S. RACHID GUIMARAES_50005.jpg"/>
        <s v="F:\CentralDeNotas\2021\Segmedic\10\Centro Médico\20210915_CAMILA CARVALHO RIBEIRO_18.jpg"/>
        <s v="F:\CentralDeNotas\2021\Segmedic\10\Centro Médico\20210915_LARISSA RACHID GUIMARAES_50006.jpg"/>
        <s v="F:\CentralDeNotas\2021\Segmedic\10\Centro Médico\20210915_PAULO OTTONI DI TULLIO_452.jpg"/>
        <s v="F:\CentralDeNotas\2021\Segmedic\10\Centro Médico\20210916_ARILDO RODRIGUES CAPITAO JUNIOR_14.jpg"/>
        <s v="F:\CentralDeNotas\2021\Segmedic\10\Holding\NF- MCS MARKUP.pdf"/>
        <s v="F:\CentralDeNotas\2021\Segmedic\11\10.2021\20211015_MICHEL BARROS FASSARELA_5.jpg"/>
        <s v="F:\CentralDeNotas\2021\Segmedic\11\10.2021\20211015_PAULO OTTONI DI TULLIO_462.jpg"/>
        <s v="F:\CentralDeNotas\2021\Segmedic\11\Centro Médico\20211015_MICHEL BARROS FASSARELA_5.jpg"/>
        <s v="F:\CentralDeNotas\2021\Segmedic\11\Centro Médico\20211015_PAULO OTTONI DI TULLIO_462.jpg"/>
        <s v="F:\CentralDeNotas\2021\Terracal\08\TAB-BA\NF 1 GTX CONSULTORIA SOCIEDADE UNIPESSOAL.pdf"/>
        <s v="F:\CentralDeNotas\2021\Terracal\08\TAB-BA\NF 23644 PRESTMO.pdf"/>
        <s v="F:\CentralDeNotas\2021\Terracal\08\TAB-BA\NF 3507 LUZ MOTOS.pdf"/>
        <s v="F:\CentralDeNotas\2021\Terracal\08\TAB-BA\NF 39739026 TICKET SOLUCOES.pdf"/>
        <s v="F:\CentralDeNotas\2021\Terracal\08\TAB-BA\NF 39854969 TICKET SOLUCOES.pdf"/>
        <s v="F:\CentralDeNotas\2021\Terracal\08\TAB-BA\NF 835066 ALELO S.A..pdf"/>
        <s v="F:\CentralDeNotas\2021\Terracal\08\TAB-BA\NF 876 MARCONI BRAGA DO NASCIMENTO.pdf"/>
        <s v="F:\CentralDeNotas\2021\Terracal\08\TAB-PI\NF 1 ED. MORAIS CONTABILIDADE.pdf"/>
        <s v="F:\CentralDeNotas\2021\Terracal\08\TAB-PI\NF 181165539 MEGALINK INTERNET.pdf"/>
        <s v="F:\CentralDeNotas\2021\Terracal\08\TAB-PI\NF 2 GTX CONSULTORIA SOCIEDADE UNIPESSOAL.pdf"/>
        <s v="F:\CentralDeNotas\2021\Terracal\08\TAB-PI\NF 23647 PRESTMO.pdf"/>
        <s v="F:\CentralDeNotas\2021\Terracal\08\TAB-PI\NF 247 ADILSON CARVALHO GONÇALVES.pdf"/>
        <s v="F:\CentralDeNotas\2021\Terracal\08\TAB-PI\NF 27 MARCONES MOTOS.pdf"/>
        <s v="F:\CentralDeNotas\2021\Terracal\08\TAB-PI\NF 28 JAILTON FERREIRA SANTOS.pdf"/>
        <s v="F:\CentralDeNotas\2021\Terracal\08\TAB-PI\NF 29 JAILTON FERREIRA SANTOS.pdf"/>
        <s v="F:\CentralDeNotas\2021\Terracal\08\TAB-PI\NF 29 MARCONES MOTOS.pdf"/>
        <s v="F:\CentralDeNotas\2021\Terracal\08\TAB-PI\NF 30 WAGNER FERRAZ DE SOUSA.pdf"/>
        <s v="F:\CentralDeNotas\2021\Terracal\08\TAB-PI\NF 39738372 TICKET SOLUCOES.pdf"/>
        <s v="F:\CentralDeNotas\2021\Terracal\08\TAB-PI\NF 39854422 TICKET SOLUCOES.pdf"/>
        <s v="F:\CentralDeNotas\2021\Terracal\08\TAB-PI\NF 436 A. AUTO PEÇAS ## TAB BAHIA ##.pdf"/>
        <s v="F:\CentralDeNotas\2021\Terracal\08\TAB-PI\NF 58 UIRANI NOLETO DE MOURA.pdf"/>
        <s v="F:\CentralDeNotas\2021\Terracal\08\TAB-PI\NF 684 NETWORKS SOLUTIONS.pdf"/>
        <s v="F:\CentralDeNotas\2021\Terracal\08\TAB-PI\NF 839299 ALELO S. A..pdf"/>
        <s v="F:\CentralDeNotas\2021\Terracal\08\TAB-PI\NF 92 MECÂNICA O BAHIANO.pdf"/>
        <s v="F:\CentralDeNotas\2021\Terracal\08\TAB-Rio\NF 1152 MCS MARKUP.pdf"/>
        <s v="F:\CentralDeNotas\2021\Terracal\08\TAB-Rio\NF 1317 AZCORP TECNOLOGIA INFORMATICA - Copia.pdf"/>
        <s v="F:\CentralDeNotas\2021\Terracal\08\TAB-Rio\NF 1317 AZCORP TECNOLOGIA INFORMATICA.pdf"/>
        <s v="F:\CentralDeNotas\2021\Terracal\08\TAB-Rio\NF 1812 CONTEXTUAL SUPORTE E TECNOLOGIA - Copia.pdf"/>
        <s v="F:\CentralDeNotas\2021\Terracal\08\TAB-Rio\NF 1812 CONTEXTUAL SUPORTE E TECNOLOGIA.pdf"/>
        <s v="F:\CentralDeNotas\2021\Terracal\08\TAB-Rio\NF 23645 PRESTMO.pdf"/>
        <s v="F:\CentralDeNotas\2021\Terracal\08\TAB-Rio\NF 26680 FELSBERG E PEDRETTI.pdf"/>
        <s v="F:\CentralDeNotas\2021\Terracal\08\TAB-Rio\NF 27224 FELSBERG E PEDRETTI ADVOGADOS.pdf"/>
        <s v="F:\CentralDeNotas\2021\Terracal\08\TAB-Rio\NF 2826 MCS MARKUP.pdf"/>
        <s v="F:\CentralDeNotas\2021\Terracal\08\TAB-Rio\NF 3133585 TOTVS S.A..pdf"/>
        <s v="F:\CentralDeNotas\2021\Terracal\08\TAB-Rio\NF 36970 IRON MOUNTAIN.pdf"/>
        <s v="F:\CentralDeNotas\2021\Terracal\08\TAB-Rio\NF 37161 IRON MOUNTAIN.pdf"/>
        <s v="F:\CentralDeNotas\2021\Terracal\08\TAB-Rio\NF 37283 IRON MOUNTAIN.pdf"/>
        <s v="F:\CentralDeNotas\2021\Terracal\08\TAB-Rio\NF 67 SOLLUS SISTEMAS DE INFORMACAO.pdf"/>
        <s v="F:\CentralDeNotas\2021\Terracal\08\TAB-Rio\NF 849 WORDPLAY COMUNICACAO VISUAL LTDA.pdf"/>
        <s v="F:\CentralDeNotas\2021\Terracal\08\TAB-Rio\NF 854889 ALELO S.A..pdf"/>
        <s v="F:\CentralDeNotas\2021\Terracal\08\TAB-Rio\NF 8685 TSC TERCEIRIZACAO DE SERVICOS CORPORATIVOS - Copia.pdf"/>
        <s v="F:\CentralDeNotas\2021\Terracal\08\TAB-Rio\NF 8685 TSC TERCEIRIZACAO DE SERVICOS CORPORATIVOS.pdf"/>
        <s v="F:\CentralDeNotas\2021\Terracal\08\TAB-Rio\NF 86970234 MICROSOFT.pdf"/>
        <s v="F:\CentralDeNotas\2021\Terracal\08\TAB-Rio\NF 8779684 SERASA.pdf"/>
        <s v="F:\CentralDeNotas\2021\Terracal\08\TAB-Rio\NF 88985823 MICROSOFT.pdf"/>
        <s v="F:\CentralDeNotas\2021\Terracal\08\TAB-Rio\NF 97 WIN FIELDS.pdf"/>
        <s v="F:\CentralDeNotas\2021\Terracal\08\TAB-Rio\NF 973 BS4IT SOLUCOES.pdf"/>
        <s v="F:\CentralDeNotas\2021\Terracal\10\TAB-Rio\Alelo_TAB RJ_11.2021.pdf"/>
        <s v="F:\CentralDeNotas\2021\Terracal\10\TAB-Rio\Prudential_TAB RJ_09.2021.pdf"/>
        <s v="F:\CentralDeNotas\2021\Time Now\11\05\NF 919 -  SEMPRE SOLUÇÕES - OUTUBRO.2021.xls"/>
        <s v="F:\CentralDeNotas\2021\Time Now\11\08\NF 7007 -BAKER TILLY - GEG - 1510.PDF"/>
        <s v="F:\CentralDeNotas\2021\Time Now\11\11\FT  762002030 - ABIX - BRASKEM 03 - 0311.PDF"/>
        <s v="F:\CentralDeNotas\2021\Time Now\11\11\FT 311142  -ALSCO - BRASKEM 11 - 2910.PDF"/>
        <s v="F:\CentralDeNotas\2021\Time Now\11\11\ft 311308 - ALSCO - BRASKEM 11 - 2910.PDF"/>
        <s v="F:\CentralDeNotas\2021\Time Now\11\11\FT 762003027 - ABIX - BRASKEM 02 ND - 1611.PDF"/>
        <s v="F:\CentralDeNotas\2021\Time Now\11\14\MP SERVIÇOS - RENOVA 01 - 1510.xls"/>
        <s v="F:\CentralDeNotas\2021\Time Now\11\22\FT 762001041  -ABIX - BRASKEM 08 - 2510.PDF"/>
        <s v="F:\CentralDeNotas\2021\Time Now\11\25\NF 34715 - CAMBURI PRODUTOS - ADM VIX- 0811.PDF"/>
        <s v="F:\CentralDeNotas\2021\Time Now\11\26\FT 762004020  -ABIX - BRASKEM 03 - 1611.PDF"/>
        <s v="F:\CentralDeNotas\2021\Time Now\11\26\RATEIO_MICROSOFT_202110 ATUAL.xlsx"/>
        <s v="F:\CentralDeNotas\2021\Time Now\11\29\FT 269117 - EXTRATO CORREIOS.PDF"/>
        <s v="F:\CentralDeNotas\2021\Time Now\11\29\NF 30904 - ALSO - BRASKEM 11 - 2911.PDF"/>
        <s v="F:\CentralDeNotas\2021\Time Now\11\29\NF 54532  -GRSA - SUZANO 07 ND - VINC.PDF"/>
        <s v="F:\CentralDeNotas\2021\Time Now\11\29\Rateio.xlsx"/>
        <s v="F:\CentralDeNotas\2021\Time Now\11\31\NF 487883  - SODEXO - BRACELL 01 - 0811.PDF"/>
        <s v="F:\CentralDeNotas\2021\Time Now\11\31\NF 488028 - UNIPAR - 0811.PDF"/>
        <s v="F:\CentralDeNotas\2021\Trafigura\07\20210624 - Commercial Invoice 004_2021.pdf"/>
        <s v="F:\CentralDeNotas\2021\Trafigura\07\20210624 - Commercial Invoice 005_2021.pdf"/>
        <s v="F:\CentralDeNotas\2021\Trafigura\07\7- Monthly Cost  Upload Template - Julho 2021.xlsx"/>
        <s v="F:\CentralDeNotas\2021\Trafigura\07\83666460-ITR-2020-ORIGI-Darf-Atualizado.pdf"/>
        <s v="F:\CentralDeNotas\2021\Trafigura\07\83666460-ITR-2020-ORIGI-Darf-Multa.pdf"/>
        <s v="F:\CentralDeNotas\2021\Trafigura\07\898_21 IWL LUX S.A.R.L..pdf"/>
        <s v="F:\CentralDeNotas\2021\Trafigura\07\Adt Brumatti.pdf"/>
        <s v="F:\CentralDeNotas\2021\Trafigura\07\AFM NF 2215.pdf"/>
        <s v="F:\CentralDeNotas\2021\Trafigura\07\AFM NF 2216.pdf"/>
        <s v="F:\CentralDeNotas\2021\Trafigura\07\AFM_comprovante_JP_NF 2215.pdf"/>
        <s v="F:\CentralDeNotas\2021\Trafigura\07\AFM_comprovante_JP_NF 2216.pdf"/>
        <s v="F:\CentralDeNotas\2021\Trafigura\07\AFM_NFs.pdf"/>
        <s v="F:\CentralDeNotas\2021\Trafigura\07\Algar_julho_R$ 1.247,54.pdf"/>
        <s v="F:\CentralDeNotas\2021\Trafigura\07\Algar_julho_R$ 2.371,45.pdf"/>
        <s v="F:\CentralDeNotas\2021\Trafigura\07\Aluguel Mato Groso do Sul_boleto.pdf"/>
        <s v="F:\CentralDeNotas\2021\Trafigura\07\Aluguel Mato Groso do Sul_comprovante.pdf"/>
        <s v="F:\CentralDeNotas\2021\Trafigura\07\Aluguel_leblon.pdf"/>
        <s v="F:\CentralDeNotas\2021\Trafigura\07\Auditar_boleto.pdf"/>
        <s v="F:\CentralDeNotas\2021\Trafigura\07\Auditar_NF.pdf"/>
        <s v="F:\CentralDeNotas\2021\Trafigura\07\Auditar_NF_R$ 1.617,51.pdf"/>
        <s v="F:\CentralDeNotas\2021\Trafigura\07\Bertone_NF_R$ 1.500_pag. segunda parcela.PDF"/>
        <s v="F:\CentralDeNotas\2021\Trafigura\07\BOLETO IMPALA TERMINAL.pdf"/>
        <s v="F:\CentralDeNotas\2021\Trafigura\07\Boleto_Regus_139,00.pdf"/>
        <s v="F:\CentralDeNotas\2021\Trafigura\07\Boleto_Regus_3.452,99.pdf"/>
        <s v="F:\CentralDeNotas\2021\Trafigura\07\Cartório_boleto.pdf"/>
        <s v="F:\CentralDeNotas\2021\Trafigura\07\CD INVOICE 5606196238 - DARF 8741.pdf"/>
        <s v="F:\CentralDeNotas\2021\Trafigura\07\Claro_fatura_R$ 380,56 - senha 11631.pdf"/>
        <s v="F:\CentralDeNotas\2021\Trafigura\07\CompBofa01.07.pdf"/>
        <s v="F:\CentralDeNotas\2021\Trafigura\07\CompJP02.07.pdf"/>
        <s v="F:\CentralDeNotas\2021\Trafigura\07\CompMonts05.07.pdf"/>
        <s v="F:\CentralDeNotas\2021\Trafigura\07\Comprovante MV C Lion - reembolsado pela PTE.pdf"/>
        <s v="F:\CentralDeNotas\2021\Trafigura\07\Comprovantes_BOFA_19.07.pdf"/>
        <s v="F:\CentralDeNotas\2021\Trafigura\07\Comprovantes_BOFA_consultoria_22.07.pdf"/>
        <s v="F:\CentralDeNotas\2021\Trafigura\07\Comprovantes_Consultoria_12.07.pdf"/>
        <s v="F:\CentralDeNotas\2021\Trafigura\07\Comprovantes_Consultoria_13.07.pdf"/>
        <s v="F:\CentralDeNotas\2021\Trafigura\07\Comprovantes_Importacao_12.07.pdf"/>
        <s v="F:\CentralDeNotas\2021\Trafigura\07\Comprovantes_Importacao_13.07.pdf"/>
        <s v="F:\CentralDeNotas\2021\Trafigura\07\Comprovantes_Importação_12.07.pdf"/>
        <s v="F:\CentralDeNotas\2021\Trafigura\07\Comprovantes_Importação_13.07.pdf"/>
        <s v="F:\CentralDeNotas\2021\Trafigura\07\Comprovante_BOFA_07.07.pdf"/>
        <s v="F:\CentralDeNotas\2021\Trafigura\07\Comprovante_BOFA_26.07.pdf"/>
        <s v="F:\CentralDeNotas\2021\Trafigura\07\Comprovante_BOFA_Consultoria_20.07.pdf"/>
        <s v="F:\CentralDeNotas\2021\Trafigura\07\Comprovante_DARF 5856 PA 06.2021 VENC 23.06 - R$116,73.pdf"/>
        <s v="F:\CentralDeNotas\2021\Trafigura\07\Comprovante_DARF 6912 PA 06.2021 VENC 23.06.pdf"/>
        <s v="F:\CentralDeNotas\2021\Trafigura\07\Comprovante_Gesseiro.pdf"/>
        <s v="F:\CentralDeNotas\2021\Trafigura\07\Comprovante_Importao_BOFA_20.07.pdf"/>
        <s v="F:\CentralDeNotas\2021\Trafigura\07\Comprovante_Importao_BOFA_22.07.pdf"/>
        <s v="F:\CentralDeNotas\2021\Trafigura\07\Comprovante_Invoice 08_ Tombador_ julho.pdf"/>
        <s v="F:\CentralDeNotas\2021\Trafigura\07\Comprovante_Maac.pdf"/>
        <s v="F:\CentralDeNotas\2021\Trafigura\07\Comprovante_MasterAir.pdf"/>
        <s v="F:\CentralDeNotas\2021\Trafigura\07\Comprovante_Monts_27.07.pdf"/>
        <s v="F:\CentralDeNotas\2021\Trafigura\07\Comprovante_Port Fee_Porto Sudeste_NF 1309.pdf"/>
        <s v="F:\CentralDeNotas\2021\Trafigura\07\Comprovante_Tombador_Invoice 007.pdf"/>
        <s v="F:\CentralDeNotas\2021\Trafigura\07\Comprovante_Vinhas.pdf"/>
        <s v="F:\CentralDeNotas\2021\Trafigura\07\Comprovante_Zim.pdf"/>
        <s v="F:\CentralDeNotas\2021\Trafigura\07\Comprovante_ZonaSul.pdf"/>
        <s v="F:\CentralDeNotas\2021\Trafigura\07\Compr_Engeman NF 146.pdf"/>
        <s v="F:\CentralDeNotas\2021\Trafigura\07\Comp_BOFA_05.07.21.pdf"/>
        <s v="F:\CentralDeNotas\2021\Trafigura\07\Comp_IMB_05.07.21.pdf"/>
        <s v="F:\CentralDeNotas\2021\Trafigura\07\Comp_Import_05.07.21.pdf"/>
        <s v="F:\CentralDeNotas\2021\Trafigura\07\Comp_JP_05.07.21.pdf"/>
        <s v="F:\CentralDeNotas\2021\Trafigura\07\Condominio_leblon.pdf"/>
        <s v="F:\CentralDeNotas\2021\Trafigura\07\Consultoria - DARF 1708 PA 06.2021 VENC 20.07 - R$ 1.026,72.pdf"/>
        <s v="F:\CentralDeNotas\2021\Trafigura\07\Consultoria - DARF 5952 PA 06.2021 VENC 20.07 - R$ 3.267,45.pdf"/>
        <s v="F:\CentralDeNotas\2021\Trafigura\07\Consultoria - DARF 8741 PA 11.06.21 VENC 15.07.pdf"/>
        <s v="F:\CentralDeNotas\2021\Trafigura\07\Contrato Aluguel_Mato Grosso do Sul.pdf"/>
        <s v="F:\CentralDeNotas\2021\Trafigura\07\Contrato de cambio_bloomberg - DARF 8741.PDF"/>
        <s v="F:\CentralDeNotas\2021\Trafigura\07\Dagnoni_fatura_R$ 1.111,95.pdf"/>
        <s v="F:\CentralDeNotas\2021\Trafigura\07\DARF_compr_R2500.pdf"/>
        <s v="F:\CentralDeNotas\2021\Trafigura\07\Datamar_boletos.PDF"/>
        <s v="F:\CentralDeNotas\2021\Trafigura\07\Datamar_NF_202107_16344.pdf"/>
        <s v="F:\CentralDeNotas\2021\Trafigura\07\Deloitte_boleto_25.736,49.PDF"/>
        <s v="F:\CentralDeNotas\2021\Trafigura\07\Deloitte_boleto_6.260,65.PDF"/>
        <s v="F:\CentralDeNotas\2021\Trafigura\07\Deloitte_fatura_25.736,49.pdf"/>
        <s v="F:\CentralDeNotas\2021\Trafigura\07\Deloitte_fatura_6.260,65.PDF"/>
        <s v="F:\CentralDeNotas\2021\Trafigura\07\DHL_boleto.pdf"/>
        <s v="F:\CentralDeNotas\2021\Trafigura\07\DHL_boleto_R$ 13.221,35 - a ser reembolsado por PTE.pdf"/>
        <s v="F:\CentralDeNotas\2021\Trafigura\07\DHL_boleto_R$ 28.396,54.pdf"/>
        <s v="F:\CentralDeNotas\2021\Trafigura\07\DHL_fatura.pdf"/>
        <s v="F:\CentralDeNotas\2021\Trafigura\07\DHL_NFs.pdf"/>
        <s v="F:\CentralDeNotas\2021\Trafigura\07\DHL_NF_R$ 28.396,54.pdf"/>
        <s v="F:\CentralDeNotas\2021\Trafigura\07\DHL_NF_R$463,68.pdf"/>
        <s v="F:\CentralDeNotas\2021\Trafigura\07\DHL_RIOR003597505.pdf"/>
        <s v="F:\CentralDeNotas\2021\Trafigura\07\DHL_RIOR003597505_boleto.pdf"/>
        <s v="F:\CentralDeNotas\2021\Trafigura\07\Docs 01.07 a 30.07_Impala.pdf"/>
        <s v="F:\CentralDeNotas\2021\Trafigura\07\Dominio_NF_R$ 231,26.pdf"/>
        <s v="F:\CentralDeNotas\2021\Trafigura\07\ENC  IRON ORE – PRE-PAYMENT –  TRAFIGURA DO BRASIL - VD  12 July.msg"/>
        <s v="F:\CentralDeNotas\2021\Trafigura\07\ENC  MV C Lion - Barra dos Coqueiros   Tabela I Putax.msg"/>
        <s v="F:\CentralDeNotas\2021\Trafigura\07\ExecutiveTransport_recibo_Francis.jpg"/>
        <s v="F:\CentralDeNotas\2021\Trafigura\07\EXTERNAL  RE  Pagamento ZIM - TdB.msg"/>
        <s v="F:\CentralDeNotas\2021\Trafigura\07\Fasano_NF_R$ 2.695,45.pdf"/>
        <s v="F:\CentralDeNotas\2021\Trafigura\07\Fatura 19033 Venc 23072021.msg"/>
        <s v="F:\CentralDeNotas\2021\Trafigura\07\FATURA 89821 - IWL LUX S.A.R.L..msg"/>
        <s v="F:\CentralDeNotas\2021\Trafigura\07\Fatura Claro.pdf"/>
        <s v="F:\CentralDeNotas\2021\Trafigura\07\Fenix_boleto.pdf"/>
        <s v="F:\CentralDeNotas\2021\Trafigura\07\Gaboard - Recálculo DARF 1708 PA 05.2021 VENC. 26.07.pdf"/>
        <s v="F:\CentralDeNotas\2021\Trafigura\07\Gaboard - Recálculo DARF 5952 PA 05.2021 VENC. 26.07.pdf"/>
        <s v="F:\CentralDeNotas\2021\Trafigura\07\Gaboard - Recálculo DARF 5952 PA 06.2021 VENC. 26.07.pdf"/>
        <s v="F:\CentralDeNotas\2021\Trafigura\07\GABOARD PARTICIPACOES - COMP 07 2021 - VENC 05 08 2021 - NFSe_00001110.pdf"/>
        <s v="F:\CentralDeNotas\2021\Trafigura\07\Guia ISS Serviços Prestados - 062021.pdf"/>
        <s v="F:\CentralDeNotas\2021\Trafigura\07\Guia ISS Serviços Tomados - 062021.pdf"/>
        <s v="F:\CentralDeNotas\2021\Trafigura\07\Guia ISS Serviços Tomados.pdf"/>
        <s v="F:\CentralDeNotas\2021\Trafigura\07\Gympass_boleto.pdf"/>
        <s v="F:\CentralDeNotas\2021\Trafigura\07\Gympass_NF.pdf"/>
        <s v="F:\CentralDeNotas\2021\Trafigura\07\Gympass_NF_R$ 942,83.pdf"/>
        <s v="F:\CentralDeNotas\2021\Trafigura\07\Heusi_DEM.pdf"/>
        <s v="F:\CentralDeNotas\2021\Trafigura\07\Heusi_NF 103359_A ser reembolsado pela PTE.pdf"/>
        <s v="F:\CentralDeNotas\2021\Trafigura\07\Hotel SAo Paulo_Boleto.pdf"/>
        <s v="F:\CentralDeNotas\2021\Trafigura\07\IMG-0115.jpg"/>
        <s v="F:\CentralDeNotas\2021\Trafigura\07\IMG-0116.jpg"/>
        <s v="F:\CentralDeNotas\2021\Trafigura\07\IMG-0120.jpg"/>
        <s v="F:\CentralDeNotas\2021\Trafigura\07\IMG-0121.jpg"/>
        <s v="F:\CentralDeNotas\2021\Trafigura\07\IMG-0122.jpg"/>
        <s v="F:\CentralDeNotas\2021\Trafigura\07\IMG-0123.jpg"/>
        <s v="F:\CentralDeNotas\2021\Trafigura\07\IMG-0124.jpg"/>
        <s v="F:\CentralDeNotas\2021\Trafigura\07\IMG-0126.jpg"/>
        <s v="F:\CentralDeNotas\2021\Trafigura\07\IMG-0195.jpg"/>
        <s v="F:\CentralDeNotas\2021\Trafigura\07\IMG-0196.jpg"/>
        <s v="F:\CentralDeNotas\2021\Trafigura\07\IMG-0197.jpg"/>
        <s v="F:\CentralDeNotas\2021\Trafigura\07\IMG-0199.jpg"/>
        <s v="F:\CentralDeNotas\2021\Trafigura\07\IMG-0200.jpg"/>
        <s v="F:\CentralDeNotas\2021\Trafigura\07\IMG-0203.jpg"/>
        <s v="F:\CentralDeNotas\2021\Trafigura\07\IMPALA TERMINALS - COMP 07 2021 - VENC 05 08 2021 - NFSe_00001107.pdf"/>
        <s v="F:\CentralDeNotas\2021\Trafigura\07\Importacao - DARF 1708 PA 06.2021 VENC 20.07 - R$ 377,06.pdf"/>
        <s v="F:\CentralDeNotas\2021\Trafigura\07\Importacao - DARF 5856 PA 06.2021 VENC 23.07.pdf"/>
        <s v="F:\CentralDeNotas\2021\Trafigura\07\Importacao - DARF 5952 PA 06.2021 VENC 20.07 - R$1.920,69.pdf"/>
        <s v="F:\CentralDeNotas\2021\Trafigura\07\Importacao - DARF 6912 PA 06.2021 VENC 23.07.pdf"/>
        <s v="F:\CentralDeNotas\2021\Trafigura\07\Informare_boleto.pdf"/>
        <s v="F:\CentralDeNotas\2021\Trafigura\07\Informare_compr_R$ 550,00.pdf"/>
        <s v="F:\CentralDeNotas\2021\Trafigura\07\Informare_NF.pdf"/>
        <s v="F:\CentralDeNotas\2021\Trafigura\07\INSS_guia.pdf"/>
        <s v="F:\CentralDeNotas\2021\Trafigura\07\Invoice 007-2021 - Tombador Iron.pdf"/>
        <s v="F:\CentralDeNotas\2021\Trafigura\07\Invoice 08_ Tombador_ julho.pdf"/>
        <s v="F:\CentralDeNotas\2021\Trafigura\07\Invoice Bloomberg - DARF 8741.pdf"/>
        <s v="F:\CentralDeNotas\2021\Trafigura\07\Invoice Port Fee MV Lion_comprovante_R$ 2.846,95.pdf"/>
        <s v="F:\CentralDeNotas\2021\Trafigura\07\Invoice Port Fee_MV Lion - Complemento.pdf"/>
        <s v="F:\CentralDeNotas\2021\Trafigura\07\Invoice Trafigura x Tombador - 9.pdf"/>
        <s v="F:\CentralDeNotas\2021\Trafigura\07\Inyourtime_boleto.pdf"/>
        <s v="F:\CentralDeNotas\2021\Trafigura\07\Inyourtime_recibo.pdf"/>
        <s v="F:\CentralDeNotas\2021\Trafigura\07\Iron Mountain_boleto_1.072,13.pdf"/>
        <s v="F:\CentralDeNotas\2021\Trafigura\07\Iron Mountain_boleto_9,98.pdf"/>
        <s v="F:\CentralDeNotas\2021\Trafigura\07\Iron Mountain_NF_1.072,13.pdf"/>
        <s v="F:\CentralDeNotas\2021\Trafigura\07\Iron Mountain_NF_9,98.pdf"/>
        <s v="F:\CentralDeNotas\2021\Trafigura\07\ISS_Consultoria_R$ 50.560.pdf"/>
        <s v="F:\CentralDeNotas\2021\Trafigura\07\Itazem_boleto 28256 (a reembolsar - Trafigua PTE - 1.2.01.003.016).PDF"/>
        <s v="F:\CentralDeNotas\2021\Trafigura\07\Itazem_boleto 28257 (a reembolsar - Trafigua PTE - 1.2.01.003.016).PDF"/>
        <s v="F:\CentralDeNotas\2021\Trafigura\07\Itazem_boleto 28258 (a reembolsar - Trafigua PTE - 1.2.01.003.016).PDF"/>
        <s v="F:\CentralDeNotas\2021\Trafigura\07\Itazem_boleto 28284_R$ 23.160,76 - a reembolsar – Trafigura PTE”e a conta 1.2.01.003.016.PDF"/>
        <s v="F:\CentralDeNotas\2021\Trafigura\07\Itazem_boleto 28285_R$ 6.553,20 - a reembolsar – Trafigura PTE”e a conta 1.2.01.003.016.PDF"/>
        <s v="F:\CentralDeNotas\2021\Trafigura\07\Itazem_boleto 28293_R$ 8.958,50 - a reembolsar – Trafigura PTE”e a conta 1.2.01.003.016.PDF"/>
        <s v="F:\CentralDeNotas\2021\Trafigura\07\Itazem_comprovante_28256.pdf"/>
        <s v="F:\CentralDeNotas\2021\Trafigura\07\Itazem_comprovante_28257.pdf"/>
        <s v="F:\CentralDeNotas\2021\Trafigura\07\Itazem_comprovante_28258.pdf"/>
        <s v="F:\CentralDeNotas\2021\Trafigura\07\Itazem_comprovante_NF 28284_R$ 23.160,76.pdf"/>
        <s v="F:\CentralDeNotas\2021\Trafigura\07\Itazem_comprovante_NF 28285_R$ 6.694,09.pdf"/>
        <s v="F:\CentralDeNotas\2021\Trafigura\07\Itazem_comprovante_NF 28293_R$ 8.958,50.pdf"/>
        <s v="F:\CentralDeNotas\2021\Trafigura\07\Itazem_fatura 28284_R$ 23.160,76.PDF"/>
        <s v="F:\CentralDeNotas\2021\Trafigura\07\Itazem_fatura 28285_R$ 6.553,20.PDF"/>
        <s v="F:\CentralDeNotas\2021\Trafigura\07\Itazem_fatura 28293_R$ 8.958,50.PDF"/>
        <s v="F:\CentralDeNotas\2021\Trafigura\07\Itazem_NF 28256.PDF"/>
        <s v="F:\CentralDeNotas\2021\Trafigura\07\Itazem_NF 28257.PDF"/>
        <s v="F:\CentralDeNotas\2021\Trafigura\07\Itazem_NF 28258.PDF"/>
        <s v="F:\CentralDeNotas\2021\Trafigura\07\Itazem_NF 28284_R$ 23.160,76.PDF"/>
        <s v="F:\CentralDeNotas\2021\Trafigura\07\Itazem_NF 28285_R$ 6.553,20.PDF"/>
        <s v="F:\CentralDeNotas\2021\Trafigura\07\Itazem_NF 28293_R$ 8.958,50.PDF"/>
        <s v="F:\CentralDeNotas\2021\Trafigura\07\Kalunga_fatura.pdf"/>
        <s v="F:\CentralDeNotas\2021\Trafigura\07\Light.pdf"/>
        <s v="F:\CentralDeNotas\2021\Trafigura\07\M2J_NF_R$ 330,77.pdf"/>
        <s v="F:\CentralDeNotas\2021\Trafigura\07\Maac Travel_boleto_R$ 1.478,24.pdf"/>
        <s v="F:\CentralDeNotas\2021\Trafigura\07\MAAC_10689_1383310013.pdf"/>
        <s v="F:\CentralDeNotas\2021\Trafigura\07\Maac_boleto.pdf"/>
        <s v="F:\CentralDeNotas\2021\Trafigura\07\Maac_Boletos.pdf"/>
        <s v="F:\CentralDeNotas\2021\Trafigura\07\Magalu_boleto_sanduicheira.pdf"/>
        <s v="F:\CentralDeNotas\2021\Trafigura\07\Marsh_Tokio Marine_boleto.pdf"/>
        <s v="F:\CentralDeNotas\2021\Trafigura\07\Master Air_boleto_490,00.pdf"/>
        <s v="F:\CentralDeNotas\2021\Trafigura\07\Master Air_NF.pdf"/>
        <s v="F:\CentralDeNotas\2021\Trafigura\07\Masterair_boleto.pdf"/>
        <s v="F:\CentralDeNotas\2021\Trafigura\07\Masterair_NFSe_00000080_12541350 TRAFIGURA DO BRASIL CONSULTORIA LTDA.pdf"/>
        <s v="F:\CentralDeNotas\2021\Trafigura\07\MasterAir_NF_R$ 905,00.pdf"/>
        <s v="F:\CentralDeNotas\2021\Trafigura\07\MasterAir_Pagamento metade do orçamento.pdf"/>
        <s v="F:\CentralDeNotas\2021\Trafigura\07\MCS_GABOARD PARTICIPACOES - COMP 06 2021 - VENC 05 07 2021 - NFSe_00001040.pdf"/>
        <s v="F:\CentralDeNotas\2021\Trafigura\07\MCS_IMPALA TERMINALS - COMP 06 2021 - VENC 05 07 2021 - NFSe_00001037.pdf"/>
        <s v="F:\CentralDeNotas\2021\Trafigura\07\MCS_MONTS HOLDINGS - COMP 06 2021 - VENC 05 07 2021 - NFSe_00001039.pdf"/>
        <s v="F:\CentralDeNotas\2021\Trafigura\07\MCS_TRAFIGURA DO BRASIL CONSULTORIA - COMP 06 2021 - VENC 05 07 2021 - NFSe_00001036.pdf"/>
        <s v="F:\CentralDeNotas\2021\Trafigura\07\MCS_TRAFIGURA DO BRASIL IMPORTACAO - COMP 06 2021 - VENC 05 07 2021 - NFSe_00001035.pdf"/>
        <s v="F:\CentralDeNotas\2021\Trafigura\07\MCS_URION MINERACAO - COMP 06 2021 - VENC 05 07 2021 - NFSe_00001038.pdf"/>
        <s v="F:\CentralDeNotas\2021\Trafigura\07\Monts - DARF 5856 PA 06.2021 VENC 23.06 - R$116,73.pdf"/>
        <s v="F:\CentralDeNotas\2021\Trafigura\07\Monts - DARF 6912 PA 06.2021 VENC 23.06.pdf"/>
        <s v="F:\CentralDeNotas\2021\Trafigura\07\MONTS HOLDINGS - COMP 07 2021 - VENC 05 08 2021 - NFSe_00001109.pdf"/>
        <s v="F:\CentralDeNotas\2021\Trafigura\07\MONTS HOLDINGS - TRAFIGURA - EMISSAO DE CERTIFICADO - NFS-e 00001101.pdf"/>
        <s v="F:\CentralDeNotas\2021\Trafigura\07\MV C Lion - BDC - Initial PDA - Putax.pdf"/>
        <s v="F:\CentralDeNotas\2021\Trafigura\07\Nestle_NF_R$ 702,49.PDF"/>
        <s v="F:\CentralDeNotas\2021\Trafigura\07\NF 146 Trafigura RJ C ISS RETIDO.pdf"/>
        <s v="F:\CentralDeNotas\2021\Trafigura\07\NF 332070.pdf"/>
        <s v="F:\CentralDeNotas\2021\Trafigura\07\Nf Azur.jpg"/>
        <s v="F:\CentralDeNotas\2021\Trafigura\07\NF IMPALA LOGISTICA.pdf"/>
        <s v="F:\CentralDeNotas\2021\Trafigura\07\NFSe_00001309_00023401.pdf"/>
        <s v="F:\CentralDeNotas\2021\Trafigura\07\NFS_06171206_20210701_20210731.pdf"/>
        <s v="F:\CentralDeNotas\2021\Trafigura\07\NFS_NOTA CARIOCA.pdf"/>
        <s v="F:\CentralDeNotas\2021\Trafigura\07\NF_gesseiro_R$ 1.780,00.pdf"/>
        <s v="F:\CentralDeNotas\2021\Trafigura\07\NF_Regus_139,00.pdf"/>
        <s v="F:\CentralDeNotas\2021\Trafigura\07\NOTA CARIOCA (2).pdf"/>
        <s v="F:\CentralDeNotas\2021\Trafigura\07\NOTA CARIOCA (3).pdf"/>
        <s v="F:\CentralDeNotas\2021\Trafigura\07\NOTA CARIOCA.pdf"/>
        <s v="F:\CentralDeNotas\2021\Trafigura\07\ok to pay_Envio de Processo - Trafigura (03 20).msg"/>
        <s v="F:\CentralDeNotas\2021\Trafigura\07\Pedro Louback_Expense Claims - Trafigura do Brasil Consultoria Ltda. 02-Jul-21.xlsx"/>
        <s v="F:\CentralDeNotas\2021\Trafigura\07\Pegasus_boleto.pdf"/>
        <s v="F:\CentralDeNotas\2021\Trafigura\07\Pegasus_NotaFiscal.pdf"/>
        <s v="F:\CentralDeNotas\2021\Trafigura\07\Port fee_NFSe_00001306_00023401.pdf"/>
        <s v="F:\CentralDeNotas\2021\Trafigura\07\Port fee_NFSe_00001308_00023401.pdf"/>
        <s v="F:\CentralDeNotas\2021\Trafigura\07\RE   EXTERNAL  Nota Fiscal eletrônica de serviço ITAZEM Nº  202100000028256  ref  RPS Nº 28257 - TRAFIGURA DO BRASIL IMPORTACAO  EXPORTACA Vcto   22 07 2021.msg"/>
        <s v="F:\CentralDeNotas\2021\Trafigura\07\RE   EXTERNAL  Nota Fiscal eletrônica de serviço ITAZEM Nº  202100000028257  ref  RPS Nº 28258 - TRAFIGURA DO BRASIL IMPORTACAO  EXPORTACA Vcto   22 07 2021.msg"/>
        <s v="F:\CentralDeNotas\2021\Trafigura\07\RE   EXTERNAL  Nota Fiscal eletrônica de serviço ITAZEM Nº  202100000028258  ref  RPS Nº 28256 - TRAFIGURA DO BRASIL IMPORTACAO  EXPORTACA Vcto   22 07 2021.msg"/>
        <s v="F:\CentralDeNotas\2021\Trafigura\07\RE   EXTERNAL  Nota Fiscal eletrônica de serviço ITAZEM Nº  202100000028284  ref  RPS Nº 28284 - TRAFIGURA DO BRASIL IMPORTACAO  EXPORTACA Vcto   26 07 2021.msg"/>
        <s v="F:\CentralDeNotas\2021\Trafigura\07\RE   EXTERNAL  Nota Fiscal eletrônica de serviço ITAZEM Nº  202100000028285  ref  RPS Nº 28285 - TRAFIGURA DO BRASIL IMPORTACAO  EXPORTACA Vcto   26 07 2021.msg"/>
        <s v="F:\CentralDeNotas\2021\Trafigura\07\RE   EXTERNAL  Nota Fiscal eletrônica de serviço ITAZEM Nº  202100000028293  ref  RPS Nº 28294 - TRAFIGURA DO BRASIL IMPORTACAO  EXPORTACA Vcto   27 07 2021.msg"/>
        <s v="F:\CentralDeNotas\2021\Trafigura\07\RE  Trafigura Brasil vende USD 577 338  60 pela ptax de 22 07 - D+2.msg"/>
        <s v="F:\CentralDeNotas\2021\Trafigura\07\Recibo MEI InYourTime (Julho-2021).pdf"/>
        <s v="F:\CentralDeNotas\2021\Trafigura\07\Recibo_Regus_3.452,99.pdf"/>
        <s v="F:\CentralDeNotas\2021\Trafigura\07\Regus_caucao_julho_R$ 179,30.PDF"/>
        <s v="F:\CentralDeNotas\2021\Trafigura\07\Regus_mensalidade_julho_R$ 57,84.PDF"/>
        <s v="F:\CentralDeNotas\2021\Trafigura\07\RES  PORT FEE DECLARATION FOR M V  CAPETAN IOANNIS  - TRAFIGURA DO BRASIL PARCEL (HERCULANO CONTRACT).msg"/>
        <s v="F:\CentralDeNotas\2021\Trafigura\07\RES ORÇAMENTO- MASTER AIR.msg"/>
        <s v="F:\CentralDeNotas\2021\Trafigura\07\RH Med_NF_pago por depósito.pdf"/>
        <s v="F:\CentralDeNotas\2021\Trafigura\07\RHBRASIL_NF-000010139.pdf"/>
        <s v="F:\CentralDeNotas\2021\Trafigura\07\RHMed_comprovante.pdf"/>
        <s v="F:\CentralDeNotas\2021\Trafigura\07\RHMED_julho2021.pdf"/>
        <s v="F:\CentralDeNotas\2021\Trafigura\07\RHMED_NFSe_00117162.pdf"/>
        <s v="F:\CentralDeNotas\2021\Trafigura\07\RIOR003622122.pdf"/>
        <s v="F:\CentralDeNotas\2021\Trafigura\07\RIOR003622123.pdf"/>
        <s v="F:\CentralDeNotas\2021\Trafigura\07\RPBRASIL_NF 10139.pdf"/>
        <s v="F:\CentralDeNotas\2021\Trafigura\07\RP_NF_R$ 42.105,26.pdf"/>
        <s v="F:\CentralDeNotas\2021\Trafigura\07\Servicos Tomados - 062021.pdf"/>
        <s v="F:\CentralDeNotas\2021\Trafigura\07\Tamandua_boleto.pdf"/>
        <s v="F:\CentralDeNotas\2021\Trafigura\07\Tamandua_NF.pdf"/>
        <s v="F:\CentralDeNotas\2021\Trafigura\07\TECADI_boleto_000003060.PDF"/>
        <s v="F:\CentralDeNotas\2021\Trafigura\07\TECADI_FATURA_000003060.HTM"/>
        <s v="F:\CentralDeNotas\2021\Trafigura\07\TFE 2021 06.2021.pdf"/>
        <s v="F:\CentralDeNotas\2021\Trafigura\07\thomson_boleto_dominio.pdf"/>
        <s v="F:\CentralDeNotas\2021\Trafigura\07\thomson_nfse_dominio.pdf"/>
        <s v="F:\CentralDeNotas\2021\Trafigura\07\TIM JULHO 21.pdf"/>
        <s v="F:\CentralDeNotas\2021\Trafigura\07\Tombador_comprovante_JP.pdf"/>
        <s v="F:\CentralDeNotas\2021\Trafigura\07\Trafigura Brasil - DARJ - Regime Especial.pdf"/>
        <s v="F:\CentralDeNotas\2021\Trafigura\07\TRAFIGURA DO BRASIL CONSULTORIA - COMP 07 2021 - VENC 05 08 2021 - NFSe_00001106.pdf"/>
        <s v="F:\CentralDeNotas\2021\Trafigura\07\TRAFIGURA DO BRASIL IMPORTACAO - COMP 07 2021 - VENC 05 08 2021 - NFSe_00001106.pdf"/>
        <s v="F:\CentralDeNotas\2021\Trafigura\07\Transfer_recibo.jpg"/>
        <s v="F:\CentralDeNotas\2021\Trafigura\07\Transfer_recibos.jpg"/>
        <s v="F:\CentralDeNotas\2021\Trafigura\07\Transmoto_boleto.pdf"/>
        <s v="F:\CentralDeNotas\2021\Trafigura\07\Transmoto_NF.pdf"/>
        <s v="F:\CentralDeNotas\2021\Trafigura\07\Uber_boleto.pdf"/>
        <s v="F:\CentralDeNotas\2021\Trafigura\07\Uber_ND_441498_TRAFIGURA DO BRASIL CONSULTORIA LTDA.pdf"/>
        <s v="F:\CentralDeNotas\2021\Trafigura\07\URION MINERACAO - COMP 07 2021 - VENC 05 08 2021 - NFSe_00001108.pdf"/>
        <s v="F:\CentralDeNotas\2021\Trafigura\07\Vinhas_boleto.pdf"/>
        <s v="F:\CentralDeNotas\2021\Trafigura\07\Vinhas_carta cobrança.pdf"/>
        <s v="F:\CentralDeNotas\2021\Trafigura\07\Vinhas_ND 11854.21.pdf"/>
        <s v="F:\CentralDeNotas\2021\Trafigura\07\Vinhas_NF 21589.pdf"/>
        <s v="F:\CentralDeNotas\2021\Trafigura\07\Vinhas_NF.pdf"/>
        <s v="F:\CentralDeNotas\2021\Trafigura\07\VIVO JULHO 21.pdf"/>
        <s v="F:\CentralDeNotas\2021\Trafigura\07\Vivo_boleto.pdf"/>
        <s v="F:\CentralDeNotas\2021\Trafigura\07\Zim_invoice.pdf"/>
        <s v="F:\CentralDeNotas\2021\Trafigura\07\ZIM_TAXA PARA PAGAMENTO DO CANCELAMENTO DE BOOKING.msg"/>
        <s v="F:\CentralDeNotas\2021\Trafigura\07\__ NFS-e - 2021.8739.pdf"/>
        <s v="F:\CentralDeNotas\2021\Trafigura\07\__ NFS-e - 2021.9087.pdf"/>
        <s v="F:\CentralDeNotas\2021\Trafigura\07\__ NFS-e - 2021.9477.pdf"/>
        <s v="F:\CentralDeNotas\2021\Trafigura\07\__ NFS-e - 2021.9778.pdf"/>
        <s v="F:\CentralDeNotas\2021\Trafigura\08\NF 20211624 04.08.pdf"/>
        <s v="F:\CentralDeNotas\2021\Trafigura\09\Consultoria\09.2021 Datamar_NF 16572_R$ 1.102,93.pdf"/>
        <s v="F:\CentralDeNotas\2021\Trafigura\09\Consultoria\09.2021 Green Tec_visita técnica_NF 10387_R$ 300,00.pdf"/>
        <s v="F:\CentralDeNotas\2021\Trafigura\09\Consultoria\09.2021 LERSCH_NF 5395_R$ 998,00.pdf"/>
        <s v="F:\CentralDeNotas\2021\Trafigura\09\Consultoria\09.2021 M2J_NF 28633_R$ 139,00.pdf"/>
        <s v="F:\CentralDeNotas\2021\Trafigura\09\Consultoria\09.2021 Mark Building_NF 30662_R$ 4.669,70.pdf"/>
        <s v="F:\CentralDeNotas\2021\Trafigura\09\Consultoria\09.2021 MasterAir_NF 121_R$ 390,00.pdf"/>
        <s v="F:\CentralDeNotas\2021\Trafigura\09\Consultoria\09.2021 NF Iron Mountain 1.072,13.pdf"/>
        <s v="F:\CentralDeNotas\2021\Trafigura\09\Consultoria\09.2021 NF Iron Mountain 9,98.pdf"/>
        <s v="F:\CentralDeNotas\2021\Trafigura\09\Consultoria\09.2021 Vinhas_NF 22030_R$ 16.819,58.pdf"/>
        <s v="F:\CentralDeNotas\2021\Trafigura\09\Importação\...2021842.pdf"/>
        <s v="F:\CentralDeNotas\2021\Trafigura\09\Importação\...2021942.pdf"/>
        <s v="F:\CentralDeNotas\2021\Trafigura\09\Importação\09.2021 AFM NFSe_00002273_06442188.pdf"/>
        <s v="F:\CentralDeNotas\2021\Trafigura\09\Importação\09.2021 AFM NFSe_00002274_06442188.pdf"/>
        <s v="F:\CentralDeNotas\2021\Trafigura\09\Importação\09.2021 AFM NFSe_00002275_06442188.pdf"/>
        <s v="F:\CentralDeNotas\2021\Trafigura\09\Importação\09.2021 Engeman_NF 149_R$ 22.265,81 - ISS RETIDO.pdf"/>
        <s v="F:\CentralDeNotas\2021\Trafigura\09\Importação\09.2021 Engman149 01.09.pdf"/>
        <s v="F:\CentralDeNotas\2021\Trafigura\09\Importação\09.2021 FENIX NFSe_00002996_03280772.pdf"/>
        <s v="F:\CentralDeNotas\2021\Trafigura\09\Importação\09.2021 Informare2021280 03.09.pdf"/>
        <s v="F:\CentralDeNotas\2021\Trafigura\09\Importação\09.2021 MCS NFSe_00001239_11909680.pdf"/>
        <s v="F:\CentralDeNotas\2021\Trafigura\09\Importação\09.2021 Panico 12.536 03.09.pdf"/>
        <s v="F:\CentralDeNotas\2021\Trafigura\09\Importação\09.2021 PANICO Panico e Massarico_NF 12536_R$ 660,00.pdf"/>
        <s v="F:\CentralDeNotas\2021\Trafigura\09\Importação\09.2021 Regus 0211073.pdf"/>
        <s v="F:\CentralDeNotas\2021\Trafigura\09\Importação\09.2021 Vinhas_ND 12026.21_R$ 1.943,60.pdf"/>
        <s v="F:\CentralDeNotas\2021\Trafigura\11\Importação\Itazem_NF 28963_R$ 9.352,61.PDF"/>
        <s v="F:\CentralDeNotas\2021\XtreeConteudoPraticoEConexao\09\106059 27.09.pdf"/>
        <s v="F:\CentralDeNotas\2021\XtreeConteudoPraticoEConexao\09\2182608.pdf"/>
        <s v="F:\CentralDeNotas\2021\XtreeConteudoPraticoEConexao\09\2194547.pdf"/>
        <s v="F:\CentralDeNotas\2021\XtreeConteudoPraticoEConexao\09\2236014.pdf"/>
        <s v="F:\CentralDeNotas\2021\XtreeConteudoPraticoEConexao\09\43487.pdf"/>
        <s v="F:\CentralDeNotas\2021\XtreeConteudoPraticoEConexao\09\65 13.09.pdf"/>
        <s v="F:\CentralDeNotas\2021\XtreeConteudoPraticoEConexao\09\8844 06.09.pdf"/>
        <s v="F:\CentralDeNotas\2021\XtreeConteudoPraticoEConexao\10\NFS 115821 18.10.pdf"/>
        <s v="F:\CentralDeNotas\2021\XtreeConteudoPraticoEConexao\10\NFS 122108 25.10.pdf"/>
        <s v="F:\CentralDeNotas\2021\XtreeConteudoPraticoEConexao\10\NFS 3 01.10 MEI.pdf"/>
        <s v="F:\CentralDeNotas\2021\XtreeConteudoPraticoEConexao\10\NFS 367 11.10.pdf"/>
        <s v="F:\CentralDeNotas\2021\XtreeConteudoPraticoEConexao\10\NFS 4 01.10 MEI.pdf"/>
        <s v="F:\CentralDeNotas\2021\XtreeConteudoPraticoEConexao\10\NFS 46 01.10 MEI.pdf"/>
        <s v="F:\CentralDeNotas\2021\XtreeConteudoPraticoEConexao\10\NFS 67 11.10.pdf"/>
        <s v="F:\CentralDeNotas\2021\XtreeConteudoPraticoEConexao\10\NFS 9224 11.10.pd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00">
  <r>
    <n v="1"/>
    <x v="0"/>
    <x v="0"/>
  </r>
  <r>
    <n v="1"/>
    <x v="0"/>
    <x v="1"/>
  </r>
  <r>
    <n v="1"/>
    <x v="0"/>
    <x v="2"/>
  </r>
  <r>
    <n v="1"/>
    <x v="0"/>
    <x v="3"/>
  </r>
  <r>
    <n v="1"/>
    <x v="0"/>
    <x v="4"/>
  </r>
  <r>
    <n v="1"/>
    <x v="0"/>
    <x v="5"/>
  </r>
  <r>
    <n v="1"/>
    <x v="0"/>
    <x v="6"/>
  </r>
  <r>
    <n v="1"/>
    <x v="0"/>
    <x v="7"/>
  </r>
  <r>
    <n v="1"/>
    <x v="0"/>
    <x v="8"/>
  </r>
  <r>
    <n v="1"/>
    <x v="0"/>
    <x v="9"/>
  </r>
  <r>
    <n v="1"/>
    <x v="0"/>
    <x v="10"/>
  </r>
  <r>
    <n v="1"/>
    <x v="0"/>
    <x v="11"/>
  </r>
  <r>
    <n v="1"/>
    <x v="0"/>
    <x v="12"/>
  </r>
  <r>
    <n v="1"/>
    <x v="0"/>
    <x v="13"/>
  </r>
  <r>
    <n v="1"/>
    <x v="0"/>
    <x v="14"/>
  </r>
  <r>
    <n v="1"/>
    <x v="0"/>
    <x v="15"/>
  </r>
  <r>
    <n v="1"/>
    <x v="0"/>
    <x v="16"/>
  </r>
  <r>
    <n v="1"/>
    <x v="0"/>
    <x v="17"/>
  </r>
  <r>
    <n v="1"/>
    <x v="0"/>
    <x v="18"/>
  </r>
  <r>
    <n v="1"/>
    <x v="0"/>
    <x v="19"/>
  </r>
  <r>
    <n v="1"/>
    <x v="0"/>
    <x v="20"/>
  </r>
  <r>
    <n v="1"/>
    <x v="0"/>
    <x v="21"/>
  </r>
  <r>
    <n v="1"/>
    <x v="0"/>
    <x v="22"/>
  </r>
  <r>
    <n v="1"/>
    <x v="0"/>
    <x v="23"/>
  </r>
  <r>
    <n v="1"/>
    <x v="0"/>
    <x v="24"/>
  </r>
  <r>
    <n v="1"/>
    <x v="0"/>
    <x v="25"/>
  </r>
  <r>
    <n v="1"/>
    <x v="0"/>
    <x v="26"/>
  </r>
  <r>
    <n v="1"/>
    <x v="0"/>
    <x v="27"/>
  </r>
  <r>
    <n v="1"/>
    <x v="0"/>
    <x v="28"/>
  </r>
  <r>
    <n v="1"/>
    <x v="0"/>
    <x v="29"/>
  </r>
  <r>
    <n v="1"/>
    <x v="0"/>
    <x v="30"/>
  </r>
  <r>
    <n v="1"/>
    <x v="0"/>
    <x v="31"/>
  </r>
  <r>
    <n v="1"/>
    <x v="0"/>
    <x v="32"/>
  </r>
  <r>
    <n v="1"/>
    <x v="0"/>
    <x v="33"/>
  </r>
  <r>
    <n v="1"/>
    <x v="0"/>
    <x v="34"/>
  </r>
  <r>
    <n v="1"/>
    <x v="0"/>
    <x v="35"/>
  </r>
  <r>
    <n v="1"/>
    <x v="0"/>
    <x v="36"/>
  </r>
  <r>
    <n v="1"/>
    <x v="0"/>
    <x v="37"/>
  </r>
  <r>
    <n v="1"/>
    <x v="0"/>
    <x v="38"/>
  </r>
  <r>
    <n v="1"/>
    <x v="0"/>
    <x v="39"/>
  </r>
  <r>
    <n v="1"/>
    <x v="0"/>
    <x v="40"/>
  </r>
  <r>
    <n v="1"/>
    <x v="0"/>
    <x v="41"/>
  </r>
  <r>
    <n v="1"/>
    <x v="0"/>
    <x v="42"/>
  </r>
  <r>
    <n v="1"/>
    <x v="0"/>
    <x v="43"/>
  </r>
  <r>
    <n v="1"/>
    <x v="0"/>
    <x v="44"/>
  </r>
  <r>
    <n v="1"/>
    <x v="0"/>
    <x v="45"/>
  </r>
  <r>
    <n v="1"/>
    <x v="0"/>
    <x v="46"/>
  </r>
  <r>
    <n v="1"/>
    <x v="0"/>
    <x v="47"/>
  </r>
  <r>
    <n v="1"/>
    <x v="0"/>
    <x v="48"/>
  </r>
  <r>
    <n v="1"/>
    <x v="0"/>
    <x v="49"/>
  </r>
  <r>
    <n v="1"/>
    <x v="0"/>
    <x v="50"/>
  </r>
  <r>
    <n v="1"/>
    <x v="0"/>
    <x v="51"/>
  </r>
  <r>
    <n v="1"/>
    <x v="0"/>
    <x v="52"/>
  </r>
  <r>
    <n v="1"/>
    <x v="0"/>
    <x v="53"/>
  </r>
  <r>
    <n v="1"/>
    <x v="0"/>
    <x v="54"/>
  </r>
  <r>
    <n v="1"/>
    <x v="0"/>
    <x v="55"/>
  </r>
  <r>
    <n v="1"/>
    <x v="0"/>
    <x v="56"/>
  </r>
  <r>
    <n v="1"/>
    <x v="0"/>
    <x v="57"/>
  </r>
  <r>
    <n v="1"/>
    <x v="0"/>
    <x v="58"/>
  </r>
  <r>
    <n v="1"/>
    <x v="0"/>
    <x v="59"/>
  </r>
  <r>
    <n v="1"/>
    <x v="0"/>
    <x v="60"/>
  </r>
  <r>
    <n v="1"/>
    <x v="0"/>
    <x v="61"/>
  </r>
  <r>
    <n v="1"/>
    <x v="0"/>
    <x v="62"/>
  </r>
  <r>
    <n v="1"/>
    <x v="0"/>
    <x v="63"/>
  </r>
  <r>
    <n v="1"/>
    <x v="0"/>
    <x v="64"/>
  </r>
  <r>
    <n v="1"/>
    <x v="0"/>
    <x v="65"/>
  </r>
  <r>
    <n v="1"/>
    <x v="0"/>
    <x v="66"/>
  </r>
  <r>
    <n v="1"/>
    <x v="0"/>
    <x v="67"/>
  </r>
  <r>
    <n v="1"/>
    <x v="0"/>
    <x v="68"/>
  </r>
  <r>
    <n v="1"/>
    <x v="0"/>
    <x v="69"/>
  </r>
  <r>
    <n v="1"/>
    <x v="0"/>
    <x v="70"/>
  </r>
  <r>
    <n v="1"/>
    <x v="0"/>
    <x v="71"/>
  </r>
  <r>
    <n v="1"/>
    <x v="0"/>
    <x v="72"/>
  </r>
  <r>
    <n v="1"/>
    <x v="0"/>
    <x v="73"/>
  </r>
  <r>
    <n v="1"/>
    <x v="0"/>
    <x v="74"/>
  </r>
  <r>
    <n v="1"/>
    <x v="0"/>
    <x v="75"/>
  </r>
  <r>
    <n v="1"/>
    <x v="0"/>
    <x v="76"/>
  </r>
  <r>
    <n v="1"/>
    <x v="0"/>
    <x v="77"/>
  </r>
  <r>
    <n v="1"/>
    <x v="0"/>
    <x v="78"/>
  </r>
  <r>
    <n v="1"/>
    <x v="0"/>
    <x v="79"/>
  </r>
  <r>
    <n v="1"/>
    <x v="0"/>
    <x v="80"/>
  </r>
  <r>
    <n v="1"/>
    <x v="0"/>
    <x v="81"/>
  </r>
  <r>
    <n v="1"/>
    <x v="0"/>
    <x v="82"/>
  </r>
  <r>
    <n v="1"/>
    <x v="0"/>
    <x v="83"/>
  </r>
  <r>
    <n v="1"/>
    <x v="0"/>
    <x v="84"/>
  </r>
  <r>
    <n v="1"/>
    <x v="0"/>
    <x v="85"/>
  </r>
  <r>
    <n v="1"/>
    <x v="0"/>
    <x v="86"/>
  </r>
  <r>
    <n v="1"/>
    <x v="0"/>
    <x v="87"/>
  </r>
  <r>
    <n v="1"/>
    <x v="0"/>
    <x v="88"/>
  </r>
  <r>
    <n v="1"/>
    <x v="0"/>
    <x v="89"/>
  </r>
  <r>
    <n v="1"/>
    <x v="0"/>
    <x v="90"/>
  </r>
  <r>
    <n v="1"/>
    <x v="0"/>
    <x v="91"/>
  </r>
  <r>
    <n v="1"/>
    <x v="0"/>
    <x v="92"/>
  </r>
  <r>
    <n v="1"/>
    <x v="0"/>
    <x v="93"/>
  </r>
  <r>
    <n v="1"/>
    <x v="0"/>
    <x v="94"/>
  </r>
  <r>
    <n v="1"/>
    <x v="0"/>
    <x v="95"/>
  </r>
  <r>
    <n v="1"/>
    <x v="0"/>
    <x v="96"/>
  </r>
  <r>
    <n v="1"/>
    <x v="0"/>
    <x v="97"/>
  </r>
  <r>
    <n v="1"/>
    <x v="0"/>
    <x v="98"/>
  </r>
  <r>
    <n v="1"/>
    <x v="0"/>
    <x v="99"/>
  </r>
  <r>
    <n v="1"/>
    <x v="0"/>
    <x v="100"/>
  </r>
  <r>
    <n v="1"/>
    <x v="0"/>
    <x v="101"/>
  </r>
  <r>
    <n v="1"/>
    <x v="0"/>
    <x v="102"/>
  </r>
  <r>
    <n v="1"/>
    <x v="0"/>
    <x v="103"/>
  </r>
  <r>
    <n v="1"/>
    <x v="0"/>
    <x v="104"/>
  </r>
  <r>
    <n v="1"/>
    <x v="0"/>
    <x v="105"/>
  </r>
  <r>
    <n v="1"/>
    <x v="0"/>
    <x v="106"/>
  </r>
  <r>
    <n v="1"/>
    <x v="0"/>
    <x v="107"/>
  </r>
  <r>
    <n v="1"/>
    <x v="0"/>
    <x v="108"/>
  </r>
  <r>
    <n v="1"/>
    <x v="0"/>
    <x v="109"/>
  </r>
  <r>
    <n v="1"/>
    <x v="0"/>
    <x v="110"/>
  </r>
  <r>
    <n v="1"/>
    <x v="0"/>
    <x v="111"/>
  </r>
  <r>
    <n v="1"/>
    <x v="0"/>
    <x v="112"/>
  </r>
  <r>
    <n v="1"/>
    <x v="0"/>
    <x v="113"/>
  </r>
  <r>
    <n v="1"/>
    <x v="0"/>
    <x v="114"/>
  </r>
  <r>
    <n v="1"/>
    <x v="0"/>
    <x v="115"/>
  </r>
  <r>
    <n v="1"/>
    <x v="0"/>
    <x v="116"/>
  </r>
  <r>
    <n v="1"/>
    <x v="0"/>
    <x v="117"/>
  </r>
  <r>
    <n v="1"/>
    <x v="0"/>
    <x v="118"/>
  </r>
  <r>
    <n v="1"/>
    <x v="0"/>
    <x v="119"/>
  </r>
  <r>
    <n v="1"/>
    <x v="0"/>
    <x v="120"/>
  </r>
  <r>
    <n v="1"/>
    <x v="0"/>
    <x v="121"/>
  </r>
  <r>
    <n v="1"/>
    <x v="0"/>
    <x v="122"/>
  </r>
  <r>
    <n v="1"/>
    <x v="0"/>
    <x v="123"/>
  </r>
  <r>
    <n v="1"/>
    <x v="0"/>
    <x v="124"/>
  </r>
  <r>
    <n v="1"/>
    <x v="0"/>
    <x v="125"/>
  </r>
  <r>
    <n v="1"/>
    <x v="0"/>
    <x v="126"/>
  </r>
  <r>
    <n v="1"/>
    <x v="0"/>
    <x v="127"/>
  </r>
  <r>
    <n v="1"/>
    <x v="0"/>
    <x v="128"/>
  </r>
  <r>
    <n v="1"/>
    <x v="0"/>
    <x v="129"/>
  </r>
  <r>
    <n v="1"/>
    <x v="0"/>
    <x v="130"/>
  </r>
  <r>
    <n v="1"/>
    <x v="0"/>
    <x v="131"/>
  </r>
  <r>
    <n v="1"/>
    <x v="0"/>
    <x v="132"/>
  </r>
  <r>
    <n v="1"/>
    <x v="0"/>
    <x v="133"/>
  </r>
  <r>
    <n v="1"/>
    <x v="0"/>
    <x v="134"/>
  </r>
  <r>
    <n v="1"/>
    <x v="0"/>
    <x v="135"/>
  </r>
  <r>
    <n v="1"/>
    <x v="0"/>
    <x v="136"/>
  </r>
  <r>
    <n v="1"/>
    <x v="0"/>
    <x v="137"/>
  </r>
  <r>
    <n v="1"/>
    <x v="0"/>
    <x v="138"/>
  </r>
  <r>
    <n v="1"/>
    <x v="0"/>
    <x v="139"/>
  </r>
  <r>
    <n v="1"/>
    <x v="0"/>
    <x v="140"/>
  </r>
  <r>
    <n v="1"/>
    <x v="0"/>
    <x v="141"/>
  </r>
  <r>
    <n v="1"/>
    <x v="0"/>
    <x v="142"/>
  </r>
  <r>
    <n v="1"/>
    <x v="0"/>
    <x v="143"/>
  </r>
  <r>
    <n v="1"/>
    <x v="0"/>
    <x v="144"/>
  </r>
  <r>
    <n v="1"/>
    <x v="0"/>
    <x v="145"/>
  </r>
  <r>
    <n v="1"/>
    <x v="0"/>
    <x v="146"/>
  </r>
  <r>
    <n v="1"/>
    <x v="0"/>
    <x v="147"/>
  </r>
  <r>
    <n v="1"/>
    <x v="0"/>
    <x v="148"/>
  </r>
  <r>
    <n v="1"/>
    <x v="0"/>
    <x v="149"/>
  </r>
  <r>
    <n v="1"/>
    <x v="0"/>
    <x v="150"/>
  </r>
  <r>
    <n v="1"/>
    <x v="0"/>
    <x v="151"/>
  </r>
  <r>
    <n v="1"/>
    <x v="0"/>
    <x v="152"/>
  </r>
  <r>
    <n v="1"/>
    <x v="0"/>
    <x v="153"/>
  </r>
  <r>
    <n v="1"/>
    <x v="0"/>
    <x v="154"/>
  </r>
  <r>
    <n v="1"/>
    <x v="0"/>
    <x v="155"/>
  </r>
  <r>
    <n v="1"/>
    <x v="0"/>
    <x v="156"/>
  </r>
  <r>
    <n v="1"/>
    <x v="0"/>
    <x v="157"/>
  </r>
  <r>
    <n v="1"/>
    <x v="0"/>
    <x v="158"/>
  </r>
  <r>
    <n v="1"/>
    <x v="0"/>
    <x v="159"/>
  </r>
  <r>
    <n v="1"/>
    <x v="0"/>
    <x v="160"/>
  </r>
  <r>
    <n v="1"/>
    <x v="0"/>
    <x v="161"/>
  </r>
  <r>
    <n v="1"/>
    <x v="0"/>
    <x v="162"/>
  </r>
  <r>
    <n v="1"/>
    <x v="0"/>
    <x v="163"/>
  </r>
  <r>
    <n v="1"/>
    <x v="0"/>
    <x v="164"/>
  </r>
  <r>
    <n v="1"/>
    <x v="0"/>
    <x v="165"/>
  </r>
  <r>
    <n v="1"/>
    <x v="0"/>
    <x v="166"/>
  </r>
  <r>
    <n v="1"/>
    <x v="0"/>
    <x v="167"/>
  </r>
  <r>
    <n v="1"/>
    <x v="0"/>
    <x v="168"/>
  </r>
  <r>
    <n v="1"/>
    <x v="0"/>
    <x v="169"/>
  </r>
  <r>
    <n v="1"/>
    <x v="0"/>
    <x v="170"/>
  </r>
  <r>
    <n v="1"/>
    <x v="0"/>
    <x v="171"/>
  </r>
  <r>
    <n v="1"/>
    <x v="0"/>
    <x v="172"/>
  </r>
  <r>
    <n v="1"/>
    <x v="0"/>
    <x v="173"/>
  </r>
  <r>
    <n v="1"/>
    <x v="0"/>
    <x v="174"/>
  </r>
  <r>
    <n v="1"/>
    <x v="0"/>
    <x v="175"/>
  </r>
  <r>
    <n v="1"/>
    <x v="0"/>
    <x v="176"/>
  </r>
  <r>
    <n v="1"/>
    <x v="0"/>
    <x v="177"/>
  </r>
  <r>
    <n v="1"/>
    <x v="0"/>
    <x v="178"/>
  </r>
  <r>
    <n v="1"/>
    <x v="0"/>
    <x v="179"/>
  </r>
  <r>
    <n v="1"/>
    <x v="0"/>
    <x v="180"/>
  </r>
  <r>
    <n v="1"/>
    <x v="0"/>
    <x v="181"/>
  </r>
  <r>
    <n v="1"/>
    <x v="0"/>
    <x v="182"/>
  </r>
  <r>
    <n v="1"/>
    <x v="0"/>
    <x v="183"/>
  </r>
  <r>
    <n v="1"/>
    <x v="0"/>
    <x v="184"/>
  </r>
  <r>
    <n v="1"/>
    <x v="0"/>
    <x v="185"/>
  </r>
  <r>
    <n v="1"/>
    <x v="0"/>
    <x v="186"/>
  </r>
  <r>
    <n v="1"/>
    <x v="0"/>
    <x v="187"/>
  </r>
  <r>
    <n v="1"/>
    <x v="0"/>
    <x v="188"/>
  </r>
  <r>
    <n v="1"/>
    <x v="0"/>
    <x v="189"/>
  </r>
  <r>
    <n v="1"/>
    <x v="0"/>
    <x v="190"/>
  </r>
  <r>
    <n v="1"/>
    <x v="0"/>
    <x v="191"/>
  </r>
  <r>
    <n v="1"/>
    <x v="0"/>
    <x v="192"/>
  </r>
  <r>
    <n v="1"/>
    <x v="0"/>
    <x v="193"/>
  </r>
  <r>
    <n v="1"/>
    <x v="0"/>
    <x v="194"/>
  </r>
  <r>
    <n v="1"/>
    <x v="0"/>
    <x v="195"/>
  </r>
  <r>
    <n v="1"/>
    <x v="0"/>
    <x v="196"/>
  </r>
  <r>
    <n v="1"/>
    <x v="0"/>
    <x v="197"/>
  </r>
  <r>
    <n v="1"/>
    <x v="0"/>
    <x v="198"/>
  </r>
  <r>
    <n v="1"/>
    <x v="0"/>
    <x v="199"/>
  </r>
  <r>
    <n v="1"/>
    <x v="0"/>
    <x v="200"/>
  </r>
  <r>
    <n v="1"/>
    <x v="0"/>
    <x v="201"/>
  </r>
  <r>
    <n v="1"/>
    <x v="0"/>
    <x v="202"/>
  </r>
  <r>
    <n v="1"/>
    <x v="0"/>
    <x v="203"/>
  </r>
  <r>
    <n v="1"/>
    <x v="0"/>
    <x v="204"/>
  </r>
  <r>
    <n v="1"/>
    <x v="0"/>
    <x v="205"/>
  </r>
  <r>
    <n v="1"/>
    <x v="0"/>
    <x v="206"/>
  </r>
  <r>
    <n v="1"/>
    <x v="0"/>
    <x v="207"/>
  </r>
  <r>
    <n v="1"/>
    <x v="0"/>
    <x v="208"/>
  </r>
  <r>
    <n v="1"/>
    <x v="0"/>
    <x v="209"/>
  </r>
  <r>
    <n v="1"/>
    <x v="0"/>
    <x v="210"/>
  </r>
  <r>
    <n v="1"/>
    <x v="0"/>
    <x v="211"/>
  </r>
  <r>
    <n v="1"/>
    <x v="0"/>
    <x v="212"/>
  </r>
  <r>
    <n v="1"/>
    <x v="0"/>
    <x v="213"/>
  </r>
  <r>
    <n v="1"/>
    <x v="0"/>
    <x v="214"/>
  </r>
  <r>
    <n v="1"/>
    <x v="0"/>
    <x v="215"/>
  </r>
  <r>
    <n v="1"/>
    <x v="0"/>
    <x v="216"/>
  </r>
  <r>
    <n v="1"/>
    <x v="0"/>
    <x v="217"/>
  </r>
  <r>
    <n v="1"/>
    <x v="0"/>
    <x v="218"/>
  </r>
  <r>
    <n v="1"/>
    <x v="0"/>
    <x v="219"/>
  </r>
  <r>
    <n v="1"/>
    <x v="0"/>
    <x v="220"/>
  </r>
  <r>
    <n v="1"/>
    <x v="0"/>
    <x v="221"/>
  </r>
  <r>
    <n v="1"/>
    <x v="0"/>
    <x v="222"/>
  </r>
  <r>
    <n v="1"/>
    <x v="0"/>
    <x v="223"/>
  </r>
  <r>
    <n v="1"/>
    <x v="0"/>
    <x v="224"/>
  </r>
  <r>
    <n v="1"/>
    <x v="0"/>
    <x v="225"/>
  </r>
  <r>
    <n v="1"/>
    <x v="0"/>
    <x v="226"/>
  </r>
  <r>
    <n v="1"/>
    <x v="0"/>
    <x v="227"/>
  </r>
  <r>
    <n v="1"/>
    <x v="0"/>
    <x v="228"/>
  </r>
  <r>
    <n v="1"/>
    <x v="0"/>
    <x v="229"/>
  </r>
  <r>
    <n v="1"/>
    <x v="0"/>
    <x v="230"/>
  </r>
  <r>
    <n v="1"/>
    <x v="0"/>
    <x v="231"/>
  </r>
  <r>
    <n v="1"/>
    <x v="0"/>
    <x v="232"/>
  </r>
  <r>
    <n v="1"/>
    <x v="0"/>
    <x v="233"/>
  </r>
  <r>
    <n v="1"/>
    <x v="0"/>
    <x v="234"/>
  </r>
  <r>
    <n v="1"/>
    <x v="0"/>
    <x v="235"/>
  </r>
  <r>
    <n v="1"/>
    <x v="0"/>
    <x v="236"/>
  </r>
  <r>
    <n v="1"/>
    <x v="0"/>
    <x v="237"/>
  </r>
  <r>
    <n v="1"/>
    <x v="0"/>
    <x v="238"/>
  </r>
  <r>
    <n v="1"/>
    <x v="0"/>
    <x v="239"/>
  </r>
  <r>
    <n v="1"/>
    <x v="0"/>
    <x v="240"/>
  </r>
  <r>
    <n v="1"/>
    <x v="0"/>
    <x v="241"/>
  </r>
  <r>
    <n v="1"/>
    <x v="0"/>
    <x v="242"/>
  </r>
  <r>
    <n v="1"/>
    <x v="0"/>
    <x v="243"/>
  </r>
  <r>
    <n v="1"/>
    <x v="0"/>
    <x v="244"/>
  </r>
  <r>
    <n v="1"/>
    <x v="0"/>
    <x v="245"/>
  </r>
  <r>
    <n v="1"/>
    <x v="0"/>
    <x v="246"/>
  </r>
  <r>
    <n v="1"/>
    <x v="0"/>
    <x v="247"/>
  </r>
  <r>
    <n v="1"/>
    <x v="0"/>
    <x v="248"/>
  </r>
  <r>
    <n v="1"/>
    <x v="0"/>
    <x v="249"/>
  </r>
  <r>
    <n v="1"/>
    <x v="0"/>
    <x v="250"/>
  </r>
  <r>
    <n v="1"/>
    <x v="0"/>
    <x v="251"/>
  </r>
  <r>
    <n v="1"/>
    <x v="0"/>
    <x v="252"/>
  </r>
  <r>
    <n v="1"/>
    <x v="0"/>
    <x v="253"/>
  </r>
  <r>
    <n v="1"/>
    <x v="0"/>
    <x v="254"/>
  </r>
  <r>
    <n v="1"/>
    <x v="0"/>
    <x v="255"/>
  </r>
  <r>
    <n v="1"/>
    <x v="0"/>
    <x v="256"/>
  </r>
  <r>
    <n v="1"/>
    <x v="0"/>
    <x v="257"/>
  </r>
  <r>
    <n v="1"/>
    <x v="0"/>
    <x v="258"/>
  </r>
  <r>
    <n v="1"/>
    <x v="0"/>
    <x v="259"/>
  </r>
  <r>
    <n v="1"/>
    <x v="0"/>
    <x v="260"/>
  </r>
  <r>
    <n v="1"/>
    <x v="0"/>
    <x v="261"/>
  </r>
  <r>
    <n v="1"/>
    <x v="0"/>
    <x v="262"/>
  </r>
  <r>
    <n v="1"/>
    <x v="0"/>
    <x v="263"/>
  </r>
  <r>
    <n v="1"/>
    <x v="0"/>
    <x v="264"/>
  </r>
  <r>
    <n v="1"/>
    <x v="0"/>
    <x v="265"/>
  </r>
  <r>
    <n v="1"/>
    <x v="0"/>
    <x v="266"/>
  </r>
  <r>
    <n v="1"/>
    <x v="0"/>
    <x v="267"/>
  </r>
  <r>
    <n v="1"/>
    <x v="0"/>
    <x v="268"/>
  </r>
  <r>
    <n v="1"/>
    <x v="0"/>
    <x v="269"/>
  </r>
  <r>
    <n v="1"/>
    <x v="0"/>
    <x v="270"/>
  </r>
  <r>
    <n v="1"/>
    <x v="0"/>
    <x v="271"/>
  </r>
  <r>
    <n v="1"/>
    <x v="0"/>
    <x v="272"/>
  </r>
  <r>
    <n v="1"/>
    <x v="0"/>
    <x v="273"/>
  </r>
  <r>
    <n v="1"/>
    <x v="0"/>
    <x v="274"/>
  </r>
  <r>
    <n v="1"/>
    <x v="0"/>
    <x v="275"/>
  </r>
  <r>
    <n v="1"/>
    <x v="0"/>
    <x v="276"/>
  </r>
  <r>
    <n v="1"/>
    <x v="0"/>
    <x v="277"/>
  </r>
  <r>
    <n v="1"/>
    <x v="0"/>
    <x v="278"/>
  </r>
  <r>
    <n v="1"/>
    <x v="0"/>
    <x v="279"/>
  </r>
  <r>
    <n v="1"/>
    <x v="0"/>
    <x v="280"/>
  </r>
  <r>
    <n v="1"/>
    <x v="0"/>
    <x v="281"/>
  </r>
  <r>
    <n v="1"/>
    <x v="0"/>
    <x v="282"/>
  </r>
  <r>
    <n v="1"/>
    <x v="0"/>
    <x v="283"/>
  </r>
  <r>
    <n v="1"/>
    <x v="0"/>
    <x v="284"/>
  </r>
  <r>
    <n v="1"/>
    <x v="0"/>
    <x v="285"/>
  </r>
  <r>
    <n v="1"/>
    <x v="0"/>
    <x v="286"/>
  </r>
  <r>
    <n v="1"/>
    <x v="0"/>
    <x v="287"/>
  </r>
  <r>
    <n v="1"/>
    <x v="0"/>
    <x v="288"/>
  </r>
  <r>
    <n v="1"/>
    <x v="0"/>
    <x v="289"/>
  </r>
  <r>
    <n v="1"/>
    <x v="0"/>
    <x v="290"/>
  </r>
  <r>
    <n v="1"/>
    <x v="0"/>
    <x v="291"/>
  </r>
  <r>
    <n v="1"/>
    <x v="0"/>
    <x v="292"/>
  </r>
  <r>
    <n v="1"/>
    <x v="0"/>
    <x v="293"/>
  </r>
  <r>
    <n v="1"/>
    <x v="0"/>
    <x v="294"/>
  </r>
  <r>
    <n v="1"/>
    <x v="0"/>
    <x v="295"/>
  </r>
  <r>
    <n v="1"/>
    <x v="0"/>
    <x v="296"/>
  </r>
  <r>
    <n v="1"/>
    <x v="0"/>
    <x v="297"/>
  </r>
  <r>
    <n v="1"/>
    <x v="0"/>
    <x v="298"/>
  </r>
  <r>
    <n v="1"/>
    <x v="0"/>
    <x v="299"/>
  </r>
  <r>
    <n v="1"/>
    <x v="0"/>
    <x v="300"/>
  </r>
  <r>
    <n v="1"/>
    <x v="0"/>
    <x v="301"/>
  </r>
  <r>
    <n v="1"/>
    <x v="0"/>
    <x v="302"/>
  </r>
  <r>
    <n v="1"/>
    <x v="0"/>
    <x v="303"/>
  </r>
  <r>
    <n v="1"/>
    <x v="0"/>
    <x v="304"/>
  </r>
  <r>
    <n v="1"/>
    <x v="0"/>
    <x v="305"/>
  </r>
  <r>
    <n v="1"/>
    <x v="0"/>
    <x v="306"/>
  </r>
  <r>
    <n v="1"/>
    <x v="0"/>
    <x v="307"/>
  </r>
  <r>
    <n v="1"/>
    <x v="0"/>
    <x v="308"/>
  </r>
  <r>
    <n v="1"/>
    <x v="0"/>
    <x v="309"/>
  </r>
  <r>
    <n v="1"/>
    <x v="0"/>
    <x v="310"/>
  </r>
  <r>
    <n v="1"/>
    <x v="0"/>
    <x v="311"/>
  </r>
  <r>
    <n v="1"/>
    <x v="0"/>
    <x v="312"/>
  </r>
  <r>
    <n v="1"/>
    <x v="0"/>
    <x v="313"/>
  </r>
  <r>
    <n v="1"/>
    <x v="0"/>
    <x v="314"/>
  </r>
  <r>
    <n v="1"/>
    <x v="0"/>
    <x v="315"/>
  </r>
  <r>
    <n v="1"/>
    <x v="0"/>
    <x v="316"/>
  </r>
  <r>
    <n v="1"/>
    <x v="0"/>
    <x v="317"/>
  </r>
  <r>
    <n v="1"/>
    <x v="0"/>
    <x v="318"/>
  </r>
  <r>
    <n v="1"/>
    <x v="0"/>
    <x v="319"/>
  </r>
  <r>
    <n v="1"/>
    <x v="0"/>
    <x v="320"/>
  </r>
  <r>
    <n v="1"/>
    <x v="0"/>
    <x v="321"/>
  </r>
  <r>
    <n v="1"/>
    <x v="0"/>
    <x v="322"/>
  </r>
  <r>
    <n v="1"/>
    <x v="0"/>
    <x v="323"/>
  </r>
  <r>
    <n v="1"/>
    <x v="0"/>
    <x v="324"/>
  </r>
  <r>
    <n v="1"/>
    <x v="0"/>
    <x v="325"/>
  </r>
  <r>
    <n v="1"/>
    <x v="0"/>
    <x v="326"/>
  </r>
  <r>
    <n v="1"/>
    <x v="0"/>
    <x v="327"/>
  </r>
  <r>
    <n v="1"/>
    <x v="0"/>
    <x v="328"/>
  </r>
  <r>
    <n v="1"/>
    <x v="0"/>
    <x v="329"/>
  </r>
  <r>
    <n v="1"/>
    <x v="0"/>
    <x v="330"/>
  </r>
  <r>
    <n v="1"/>
    <x v="0"/>
    <x v="331"/>
  </r>
  <r>
    <n v="1"/>
    <x v="0"/>
    <x v="332"/>
  </r>
  <r>
    <n v="1"/>
    <x v="0"/>
    <x v="333"/>
  </r>
  <r>
    <n v="1"/>
    <x v="0"/>
    <x v="334"/>
  </r>
  <r>
    <n v="1"/>
    <x v="0"/>
    <x v="335"/>
  </r>
  <r>
    <n v="1"/>
    <x v="0"/>
    <x v="336"/>
  </r>
  <r>
    <n v="1"/>
    <x v="0"/>
    <x v="337"/>
  </r>
  <r>
    <n v="1"/>
    <x v="0"/>
    <x v="338"/>
  </r>
  <r>
    <n v="1"/>
    <x v="0"/>
    <x v="339"/>
  </r>
  <r>
    <n v="1"/>
    <x v="0"/>
    <x v="340"/>
  </r>
  <r>
    <n v="1"/>
    <x v="0"/>
    <x v="341"/>
  </r>
  <r>
    <n v="1"/>
    <x v="0"/>
    <x v="342"/>
  </r>
  <r>
    <n v="1"/>
    <x v="0"/>
    <x v="343"/>
  </r>
  <r>
    <n v="1"/>
    <x v="0"/>
    <x v="344"/>
  </r>
  <r>
    <n v="1"/>
    <x v="0"/>
    <x v="345"/>
  </r>
  <r>
    <n v="1"/>
    <x v="0"/>
    <x v="346"/>
  </r>
  <r>
    <n v="1"/>
    <x v="0"/>
    <x v="347"/>
  </r>
  <r>
    <n v="1"/>
    <x v="0"/>
    <x v="348"/>
  </r>
  <r>
    <n v="1"/>
    <x v="0"/>
    <x v="349"/>
  </r>
  <r>
    <n v="1"/>
    <x v="0"/>
    <x v="350"/>
  </r>
  <r>
    <n v="1"/>
    <x v="0"/>
    <x v="351"/>
  </r>
  <r>
    <n v="1"/>
    <x v="0"/>
    <x v="352"/>
  </r>
  <r>
    <n v="1"/>
    <x v="0"/>
    <x v="353"/>
  </r>
  <r>
    <n v="1"/>
    <x v="0"/>
    <x v="354"/>
  </r>
  <r>
    <n v="1"/>
    <x v="0"/>
    <x v="355"/>
  </r>
  <r>
    <n v="1"/>
    <x v="0"/>
    <x v="356"/>
  </r>
  <r>
    <n v="1"/>
    <x v="0"/>
    <x v="357"/>
  </r>
  <r>
    <n v="1"/>
    <x v="0"/>
    <x v="358"/>
  </r>
  <r>
    <n v="1"/>
    <x v="0"/>
    <x v="359"/>
  </r>
  <r>
    <n v="1"/>
    <x v="0"/>
    <x v="360"/>
  </r>
  <r>
    <n v="1"/>
    <x v="0"/>
    <x v="361"/>
  </r>
  <r>
    <n v="1"/>
    <x v="0"/>
    <x v="362"/>
  </r>
  <r>
    <n v="1"/>
    <x v="0"/>
    <x v="363"/>
  </r>
  <r>
    <n v="1"/>
    <x v="0"/>
    <x v="364"/>
  </r>
  <r>
    <n v="1"/>
    <x v="0"/>
    <x v="365"/>
  </r>
  <r>
    <n v="1"/>
    <x v="0"/>
    <x v="366"/>
  </r>
  <r>
    <n v="1"/>
    <x v="0"/>
    <x v="367"/>
  </r>
  <r>
    <n v="1"/>
    <x v="0"/>
    <x v="368"/>
  </r>
  <r>
    <n v="1"/>
    <x v="0"/>
    <x v="369"/>
  </r>
  <r>
    <n v="1"/>
    <x v="0"/>
    <x v="370"/>
  </r>
  <r>
    <n v="1"/>
    <x v="0"/>
    <x v="371"/>
  </r>
  <r>
    <n v="1"/>
    <x v="0"/>
    <x v="372"/>
  </r>
  <r>
    <n v="1"/>
    <x v="0"/>
    <x v="373"/>
  </r>
  <r>
    <n v="1"/>
    <x v="0"/>
    <x v="374"/>
  </r>
  <r>
    <n v="1"/>
    <x v="0"/>
    <x v="375"/>
  </r>
  <r>
    <n v="1"/>
    <x v="0"/>
    <x v="376"/>
  </r>
  <r>
    <n v="1"/>
    <x v="0"/>
    <x v="377"/>
  </r>
  <r>
    <n v="1"/>
    <x v="0"/>
    <x v="378"/>
  </r>
  <r>
    <n v="1"/>
    <x v="0"/>
    <x v="379"/>
  </r>
  <r>
    <n v="1"/>
    <x v="0"/>
    <x v="380"/>
  </r>
  <r>
    <n v="1"/>
    <x v="0"/>
    <x v="381"/>
  </r>
  <r>
    <n v="1"/>
    <x v="0"/>
    <x v="382"/>
  </r>
  <r>
    <n v="1"/>
    <x v="0"/>
    <x v="383"/>
  </r>
  <r>
    <n v="1"/>
    <x v="0"/>
    <x v="384"/>
  </r>
  <r>
    <n v="1"/>
    <x v="0"/>
    <x v="385"/>
  </r>
  <r>
    <n v="1"/>
    <x v="0"/>
    <x v="386"/>
  </r>
  <r>
    <n v="1"/>
    <x v="0"/>
    <x v="387"/>
  </r>
  <r>
    <n v="1"/>
    <x v="0"/>
    <x v="388"/>
  </r>
  <r>
    <n v="1"/>
    <x v="0"/>
    <x v="389"/>
  </r>
  <r>
    <n v="1"/>
    <x v="0"/>
    <x v="390"/>
  </r>
  <r>
    <n v="1"/>
    <x v="0"/>
    <x v="391"/>
  </r>
  <r>
    <n v="1"/>
    <x v="0"/>
    <x v="392"/>
  </r>
  <r>
    <n v="1"/>
    <x v="0"/>
    <x v="393"/>
  </r>
  <r>
    <n v="1"/>
    <x v="0"/>
    <x v="394"/>
  </r>
  <r>
    <n v="1"/>
    <x v="0"/>
    <x v="395"/>
  </r>
  <r>
    <n v="1"/>
    <x v="0"/>
    <x v="396"/>
  </r>
  <r>
    <n v="1"/>
    <x v="0"/>
    <x v="397"/>
  </r>
  <r>
    <n v="1"/>
    <x v="0"/>
    <x v="398"/>
  </r>
  <r>
    <n v="1"/>
    <x v="0"/>
    <x v="399"/>
  </r>
  <r>
    <n v="1"/>
    <x v="0"/>
    <x v="400"/>
  </r>
  <r>
    <n v="1"/>
    <x v="0"/>
    <x v="401"/>
  </r>
  <r>
    <n v="1"/>
    <x v="0"/>
    <x v="402"/>
  </r>
  <r>
    <n v="1"/>
    <x v="0"/>
    <x v="403"/>
  </r>
  <r>
    <n v="1"/>
    <x v="0"/>
    <x v="404"/>
  </r>
  <r>
    <n v="1"/>
    <x v="0"/>
    <x v="405"/>
  </r>
  <r>
    <n v="1"/>
    <x v="0"/>
    <x v="406"/>
  </r>
  <r>
    <n v="1"/>
    <x v="0"/>
    <x v="407"/>
  </r>
  <r>
    <n v="1"/>
    <x v="0"/>
    <x v="408"/>
  </r>
  <r>
    <n v="1"/>
    <x v="0"/>
    <x v="409"/>
  </r>
  <r>
    <n v="1"/>
    <x v="0"/>
    <x v="410"/>
  </r>
  <r>
    <n v="1"/>
    <x v="0"/>
    <x v="411"/>
  </r>
  <r>
    <n v="1"/>
    <x v="0"/>
    <x v="412"/>
  </r>
  <r>
    <n v="1"/>
    <x v="0"/>
    <x v="413"/>
  </r>
  <r>
    <n v="1"/>
    <x v="0"/>
    <x v="414"/>
  </r>
  <r>
    <n v="1"/>
    <x v="0"/>
    <x v="415"/>
  </r>
  <r>
    <n v="1"/>
    <x v="0"/>
    <x v="416"/>
  </r>
  <r>
    <n v="1"/>
    <x v="0"/>
    <x v="417"/>
  </r>
  <r>
    <n v="1"/>
    <x v="0"/>
    <x v="418"/>
  </r>
  <r>
    <n v="1"/>
    <x v="0"/>
    <x v="419"/>
  </r>
  <r>
    <n v="1"/>
    <x v="0"/>
    <x v="420"/>
  </r>
  <r>
    <n v="1"/>
    <x v="0"/>
    <x v="421"/>
  </r>
  <r>
    <n v="1"/>
    <x v="0"/>
    <x v="422"/>
  </r>
  <r>
    <n v="1"/>
    <x v="0"/>
    <x v="423"/>
  </r>
  <r>
    <n v="1"/>
    <x v="0"/>
    <x v="424"/>
  </r>
  <r>
    <n v="1"/>
    <x v="0"/>
    <x v="425"/>
  </r>
  <r>
    <n v="1"/>
    <x v="0"/>
    <x v="426"/>
  </r>
  <r>
    <n v="1"/>
    <x v="0"/>
    <x v="427"/>
  </r>
  <r>
    <n v="1"/>
    <x v="0"/>
    <x v="428"/>
  </r>
  <r>
    <n v="1"/>
    <x v="0"/>
    <x v="429"/>
  </r>
  <r>
    <n v="1"/>
    <x v="0"/>
    <x v="430"/>
  </r>
  <r>
    <n v="1"/>
    <x v="0"/>
    <x v="431"/>
  </r>
  <r>
    <n v="1"/>
    <x v="0"/>
    <x v="432"/>
  </r>
  <r>
    <n v="1"/>
    <x v="0"/>
    <x v="433"/>
  </r>
  <r>
    <n v="1"/>
    <x v="0"/>
    <x v="434"/>
  </r>
  <r>
    <n v="1"/>
    <x v="0"/>
    <x v="435"/>
  </r>
  <r>
    <n v="1"/>
    <x v="0"/>
    <x v="436"/>
  </r>
  <r>
    <n v="1"/>
    <x v="0"/>
    <x v="437"/>
  </r>
  <r>
    <n v="1"/>
    <x v="0"/>
    <x v="438"/>
  </r>
  <r>
    <n v="1"/>
    <x v="0"/>
    <x v="439"/>
  </r>
  <r>
    <n v="1"/>
    <x v="0"/>
    <x v="440"/>
  </r>
  <r>
    <n v="1"/>
    <x v="0"/>
    <x v="441"/>
  </r>
  <r>
    <n v="1"/>
    <x v="0"/>
    <x v="442"/>
  </r>
  <r>
    <n v="1"/>
    <x v="0"/>
    <x v="443"/>
  </r>
  <r>
    <n v="1"/>
    <x v="0"/>
    <x v="444"/>
  </r>
  <r>
    <n v="1"/>
    <x v="0"/>
    <x v="445"/>
  </r>
  <r>
    <n v="1"/>
    <x v="0"/>
    <x v="446"/>
  </r>
  <r>
    <n v="1"/>
    <x v="0"/>
    <x v="447"/>
  </r>
  <r>
    <n v="1"/>
    <x v="0"/>
    <x v="448"/>
  </r>
  <r>
    <n v="1"/>
    <x v="0"/>
    <x v="449"/>
  </r>
  <r>
    <n v="1"/>
    <x v="0"/>
    <x v="450"/>
  </r>
  <r>
    <n v="1"/>
    <x v="0"/>
    <x v="451"/>
  </r>
  <r>
    <n v="1"/>
    <x v="0"/>
    <x v="452"/>
  </r>
  <r>
    <n v="1"/>
    <x v="0"/>
    <x v="453"/>
  </r>
  <r>
    <n v="1"/>
    <x v="0"/>
    <x v="454"/>
  </r>
  <r>
    <n v="1"/>
    <x v="0"/>
    <x v="455"/>
  </r>
  <r>
    <n v="1"/>
    <x v="0"/>
    <x v="456"/>
  </r>
  <r>
    <n v="1"/>
    <x v="0"/>
    <x v="457"/>
  </r>
  <r>
    <n v="1"/>
    <x v="0"/>
    <x v="458"/>
  </r>
  <r>
    <n v="1"/>
    <x v="0"/>
    <x v="459"/>
  </r>
  <r>
    <n v="1"/>
    <x v="0"/>
    <x v="460"/>
  </r>
  <r>
    <n v="1"/>
    <x v="0"/>
    <x v="461"/>
  </r>
  <r>
    <n v="1"/>
    <x v="0"/>
    <x v="462"/>
  </r>
  <r>
    <n v="1"/>
    <x v="0"/>
    <x v="463"/>
  </r>
  <r>
    <n v="1"/>
    <x v="0"/>
    <x v="464"/>
  </r>
  <r>
    <n v="1"/>
    <x v="0"/>
    <x v="465"/>
  </r>
  <r>
    <n v="1"/>
    <x v="0"/>
    <x v="466"/>
  </r>
  <r>
    <n v="1"/>
    <x v="0"/>
    <x v="467"/>
  </r>
  <r>
    <n v="1"/>
    <x v="0"/>
    <x v="468"/>
  </r>
  <r>
    <n v="1"/>
    <x v="0"/>
    <x v="469"/>
  </r>
  <r>
    <n v="1"/>
    <x v="0"/>
    <x v="470"/>
  </r>
  <r>
    <n v="1"/>
    <x v="0"/>
    <x v="471"/>
  </r>
  <r>
    <n v="1"/>
    <x v="0"/>
    <x v="472"/>
  </r>
  <r>
    <n v="1"/>
    <x v="0"/>
    <x v="473"/>
  </r>
  <r>
    <n v="1"/>
    <x v="0"/>
    <x v="474"/>
  </r>
  <r>
    <n v="1"/>
    <x v="0"/>
    <x v="475"/>
  </r>
  <r>
    <n v="1"/>
    <x v="0"/>
    <x v="476"/>
  </r>
  <r>
    <n v="1"/>
    <x v="0"/>
    <x v="477"/>
  </r>
  <r>
    <n v="1"/>
    <x v="0"/>
    <x v="478"/>
  </r>
  <r>
    <n v="1"/>
    <x v="0"/>
    <x v="479"/>
  </r>
  <r>
    <n v="1"/>
    <x v="0"/>
    <x v="480"/>
  </r>
  <r>
    <n v="1"/>
    <x v="0"/>
    <x v="481"/>
  </r>
  <r>
    <n v="1"/>
    <x v="0"/>
    <x v="482"/>
  </r>
  <r>
    <n v="1"/>
    <x v="0"/>
    <x v="483"/>
  </r>
  <r>
    <n v="1"/>
    <x v="0"/>
    <x v="484"/>
  </r>
  <r>
    <n v="1"/>
    <x v="0"/>
    <x v="485"/>
  </r>
  <r>
    <n v="1"/>
    <x v="0"/>
    <x v="486"/>
  </r>
  <r>
    <n v="1"/>
    <x v="0"/>
    <x v="487"/>
  </r>
  <r>
    <n v="1"/>
    <x v="0"/>
    <x v="488"/>
  </r>
  <r>
    <n v="1"/>
    <x v="0"/>
    <x v="489"/>
  </r>
  <r>
    <n v="1"/>
    <x v="0"/>
    <x v="490"/>
  </r>
  <r>
    <n v="1"/>
    <x v="0"/>
    <x v="491"/>
  </r>
  <r>
    <n v="1"/>
    <x v="0"/>
    <x v="492"/>
  </r>
  <r>
    <n v="1"/>
    <x v="0"/>
    <x v="493"/>
  </r>
  <r>
    <n v="1"/>
    <x v="0"/>
    <x v="494"/>
  </r>
  <r>
    <n v="1"/>
    <x v="0"/>
    <x v="495"/>
  </r>
  <r>
    <n v="1"/>
    <x v="0"/>
    <x v="496"/>
  </r>
  <r>
    <n v="1"/>
    <x v="0"/>
    <x v="497"/>
  </r>
  <r>
    <n v="1"/>
    <x v="0"/>
    <x v="498"/>
  </r>
  <r>
    <n v="1"/>
    <x v="0"/>
    <x v="499"/>
  </r>
  <r>
    <n v="1"/>
    <x v="0"/>
    <x v="500"/>
  </r>
  <r>
    <n v="1"/>
    <x v="0"/>
    <x v="501"/>
  </r>
  <r>
    <n v="1"/>
    <x v="0"/>
    <x v="502"/>
  </r>
  <r>
    <n v="1"/>
    <x v="0"/>
    <x v="503"/>
  </r>
  <r>
    <n v="1"/>
    <x v="0"/>
    <x v="504"/>
  </r>
  <r>
    <n v="1"/>
    <x v="0"/>
    <x v="505"/>
  </r>
  <r>
    <n v="1"/>
    <x v="0"/>
    <x v="506"/>
  </r>
  <r>
    <n v="1"/>
    <x v="0"/>
    <x v="507"/>
  </r>
  <r>
    <n v="1"/>
    <x v="0"/>
    <x v="508"/>
  </r>
  <r>
    <n v="1"/>
    <x v="0"/>
    <x v="509"/>
  </r>
  <r>
    <n v="1"/>
    <x v="0"/>
    <x v="510"/>
  </r>
  <r>
    <n v="1"/>
    <x v="0"/>
    <x v="511"/>
  </r>
  <r>
    <n v="1"/>
    <x v="0"/>
    <x v="512"/>
  </r>
  <r>
    <n v="1"/>
    <x v="0"/>
    <x v="513"/>
  </r>
  <r>
    <n v="1"/>
    <x v="0"/>
    <x v="514"/>
  </r>
  <r>
    <n v="1"/>
    <x v="0"/>
    <x v="515"/>
  </r>
  <r>
    <n v="1"/>
    <x v="0"/>
    <x v="516"/>
  </r>
  <r>
    <n v="1"/>
    <x v="0"/>
    <x v="517"/>
  </r>
  <r>
    <n v="1"/>
    <x v="0"/>
    <x v="518"/>
  </r>
  <r>
    <n v="1"/>
    <x v="0"/>
    <x v="519"/>
  </r>
  <r>
    <n v="1"/>
    <x v="0"/>
    <x v="520"/>
  </r>
  <r>
    <n v="1"/>
    <x v="0"/>
    <x v="521"/>
  </r>
  <r>
    <n v="1"/>
    <x v="0"/>
    <x v="522"/>
  </r>
  <r>
    <n v="1"/>
    <x v="0"/>
    <x v="523"/>
  </r>
  <r>
    <n v="1"/>
    <x v="0"/>
    <x v="524"/>
  </r>
  <r>
    <n v="1"/>
    <x v="0"/>
    <x v="525"/>
  </r>
  <r>
    <n v="1"/>
    <x v="0"/>
    <x v="526"/>
  </r>
  <r>
    <n v="1"/>
    <x v="0"/>
    <x v="527"/>
  </r>
  <r>
    <n v="1"/>
    <x v="0"/>
    <x v="528"/>
  </r>
  <r>
    <n v="1"/>
    <x v="0"/>
    <x v="529"/>
  </r>
  <r>
    <n v="1"/>
    <x v="0"/>
    <x v="530"/>
  </r>
  <r>
    <n v="1"/>
    <x v="0"/>
    <x v="531"/>
  </r>
  <r>
    <n v="1"/>
    <x v="0"/>
    <x v="532"/>
  </r>
  <r>
    <n v="1"/>
    <x v="0"/>
    <x v="533"/>
  </r>
  <r>
    <n v="1"/>
    <x v="0"/>
    <x v="534"/>
  </r>
  <r>
    <n v="1"/>
    <x v="0"/>
    <x v="535"/>
  </r>
  <r>
    <n v="1"/>
    <x v="0"/>
    <x v="536"/>
  </r>
  <r>
    <n v="1"/>
    <x v="0"/>
    <x v="537"/>
  </r>
  <r>
    <n v="1"/>
    <x v="0"/>
    <x v="538"/>
  </r>
  <r>
    <n v="1"/>
    <x v="0"/>
    <x v="539"/>
  </r>
  <r>
    <n v="1"/>
    <x v="0"/>
    <x v="540"/>
  </r>
  <r>
    <n v="1"/>
    <x v="0"/>
    <x v="541"/>
  </r>
  <r>
    <n v="1"/>
    <x v="0"/>
    <x v="542"/>
  </r>
  <r>
    <n v="1"/>
    <x v="0"/>
    <x v="543"/>
  </r>
  <r>
    <n v="1"/>
    <x v="0"/>
    <x v="544"/>
  </r>
  <r>
    <n v="1"/>
    <x v="0"/>
    <x v="545"/>
  </r>
  <r>
    <n v="1"/>
    <x v="0"/>
    <x v="546"/>
  </r>
  <r>
    <n v="1"/>
    <x v="0"/>
    <x v="547"/>
  </r>
  <r>
    <n v="1"/>
    <x v="0"/>
    <x v="548"/>
  </r>
  <r>
    <n v="1"/>
    <x v="0"/>
    <x v="549"/>
  </r>
  <r>
    <n v="1"/>
    <x v="0"/>
    <x v="550"/>
  </r>
  <r>
    <n v="1"/>
    <x v="0"/>
    <x v="551"/>
  </r>
  <r>
    <n v="1"/>
    <x v="0"/>
    <x v="552"/>
  </r>
  <r>
    <n v="1"/>
    <x v="0"/>
    <x v="553"/>
  </r>
  <r>
    <n v="1"/>
    <x v="0"/>
    <x v="554"/>
  </r>
  <r>
    <n v="1"/>
    <x v="0"/>
    <x v="555"/>
  </r>
  <r>
    <n v="1"/>
    <x v="0"/>
    <x v="556"/>
  </r>
  <r>
    <n v="1"/>
    <x v="0"/>
    <x v="557"/>
  </r>
  <r>
    <n v="1"/>
    <x v="0"/>
    <x v="558"/>
  </r>
  <r>
    <n v="1"/>
    <x v="0"/>
    <x v="559"/>
  </r>
  <r>
    <n v="1"/>
    <x v="0"/>
    <x v="560"/>
  </r>
  <r>
    <n v="1"/>
    <x v="0"/>
    <x v="561"/>
  </r>
  <r>
    <n v="1"/>
    <x v="0"/>
    <x v="562"/>
  </r>
  <r>
    <n v="1"/>
    <x v="0"/>
    <x v="563"/>
  </r>
  <r>
    <n v="1"/>
    <x v="0"/>
    <x v="564"/>
  </r>
  <r>
    <n v="1"/>
    <x v="0"/>
    <x v="565"/>
  </r>
  <r>
    <n v="1"/>
    <x v="0"/>
    <x v="566"/>
  </r>
  <r>
    <n v="1"/>
    <x v="0"/>
    <x v="567"/>
  </r>
  <r>
    <n v="1"/>
    <x v="0"/>
    <x v="568"/>
  </r>
  <r>
    <n v="1"/>
    <x v="0"/>
    <x v="569"/>
  </r>
  <r>
    <n v="1"/>
    <x v="0"/>
    <x v="570"/>
  </r>
  <r>
    <n v="1"/>
    <x v="0"/>
    <x v="571"/>
  </r>
  <r>
    <n v="1"/>
    <x v="0"/>
    <x v="572"/>
  </r>
  <r>
    <n v="1"/>
    <x v="0"/>
    <x v="573"/>
  </r>
  <r>
    <n v="1"/>
    <x v="0"/>
    <x v="574"/>
  </r>
  <r>
    <n v="1"/>
    <x v="0"/>
    <x v="575"/>
  </r>
  <r>
    <n v="1"/>
    <x v="0"/>
    <x v="576"/>
  </r>
  <r>
    <n v="1"/>
    <x v="0"/>
    <x v="577"/>
  </r>
  <r>
    <n v="1"/>
    <x v="0"/>
    <x v="578"/>
  </r>
  <r>
    <n v="1"/>
    <x v="0"/>
    <x v="579"/>
  </r>
  <r>
    <n v="1"/>
    <x v="0"/>
    <x v="580"/>
  </r>
  <r>
    <n v="1"/>
    <x v="0"/>
    <x v="581"/>
  </r>
  <r>
    <n v="1"/>
    <x v="0"/>
    <x v="582"/>
  </r>
  <r>
    <n v="1"/>
    <x v="0"/>
    <x v="583"/>
  </r>
  <r>
    <n v="1"/>
    <x v="0"/>
    <x v="584"/>
  </r>
  <r>
    <n v="1"/>
    <x v="0"/>
    <x v="585"/>
  </r>
  <r>
    <n v="1"/>
    <x v="0"/>
    <x v="586"/>
  </r>
  <r>
    <n v="1"/>
    <x v="0"/>
    <x v="587"/>
  </r>
  <r>
    <n v="1"/>
    <x v="0"/>
    <x v="588"/>
  </r>
  <r>
    <n v="1"/>
    <x v="0"/>
    <x v="589"/>
  </r>
  <r>
    <n v="1"/>
    <x v="0"/>
    <x v="590"/>
  </r>
  <r>
    <n v="1"/>
    <x v="0"/>
    <x v="591"/>
  </r>
  <r>
    <n v="1"/>
    <x v="0"/>
    <x v="592"/>
  </r>
  <r>
    <n v="1"/>
    <x v="0"/>
    <x v="593"/>
  </r>
  <r>
    <n v="1"/>
    <x v="0"/>
    <x v="594"/>
  </r>
  <r>
    <n v="1"/>
    <x v="0"/>
    <x v="595"/>
  </r>
  <r>
    <n v="1"/>
    <x v="0"/>
    <x v="596"/>
  </r>
  <r>
    <n v="1"/>
    <x v="0"/>
    <x v="597"/>
  </r>
  <r>
    <n v="1"/>
    <x v="0"/>
    <x v="598"/>
  </r>
  <r>
    <n v="1"/>
    <x v="0"/>
    <x v="599"/>
  </r>
  <r>
    <n v="1"/>
    <x v="0"/>
    <x v="600"/>
  </r>
  <r>
    <n v="1"/>
    <x v="0"/>
    <x v="601"/>
  </r>
  <r>
    <n v="1"/>
    <x v="0"/>
    <x v="602"/>
  </r>
  <r>
    <n v="1"/>
    <x v="0"/>
    <x v="603"/>
  </r>
  <r>
    <n v="1"/>
    <x v="0"/>
    <x v="604"/>
  </r>
  <r>
    <n v="1"/>
    <x v="0"/>
    <x v="605"/>
  </r>
  <r>
    <n v="1"/>
    <x v="0"/>
    <x v="606"/>
  </r>
  <r>
    <n v="1"/>
    <x v="0"/>
    <x v="607"/>
  </r>
  <r>
    <n v="1"/>
    <x v="0"/>
    <x v="608"/>
  </r>
  <r>
    <n v="1"/>
    <x v="0"/>
    <x v="609"/>
  </r>
  <r>
    <n v="1"/>
    <x v="0"/>
    <x v="610"/>
  </r>
  <r>
    <n v="1"/>
    <x v="0"/>
    <x v="611"/>
  </r>
  <r>
    <n v="1"/>
    <x v="0"/>
    <x v="612"/>
  </r>
  <r>
    <n v="1"/>
    <x v="0"/>
    <x v="613"/>
  </r>
  <r>
    <n v="1"/>
    <x v="0"/>
    <x v="614"/>
  </r>
  <r>
    <n v="1"/>
    <x v="0"/>
    <x v="615"/>
  </r>
  <r>
    <n v="1"/>
    <x v="0"/>
    <x v="616"/>
  </r>
  <r>
    <n v="1"/>
    <x v="0"/>
    <x v="617"/>
  </r>
  <r>
    <n v="1"/>
    <x v="0"/>
    <x v="618"/>
  </r>
  <r>
    <n v="1"/>
    <x v="0"/>
    <x v="619"/>
  </r>
  <r>
    <n v="1"/>
    <x v="0"/>
    <x v="620"/>
  </r>
  <r>
    <n v="1"/>
    <x v="0"/>
    <x v="621"/>
  </r>
  <r>
    <n v="1"/>
    <x v="0"/>
    <x v="622"/>
  </r>
  <r>
    <n v="1"/>
    <x v="0"/>
    <x v="623"/>
  </r>
  <r>
    <n v="1"/>
    <x v="0"/>
    <x v="624"/>
  </r>
  <r>
    <n v="1"/>
    <x v="0"/>
    <x v="625"/>
  </r>
  <r>
    <n v="1"/>
    <x v="0"/>
    <x v="626"/>
  </r>
  <r>
    <n v="1"/>
    <x v="0"/>
    <x v="627"/>
  </r>
  <r>
    <n v="1"/>
    <x v="0"/>
    <x v="628"/>
  </r>
  <r>
    <n v="1"/>
    <x v="0"/>
    <x v="629"/>
  </r>
  <r>
    <n v="1"/>
    <x v="0"/>
    <x v="630"/>
  </r>
  <r>
    <n v="1"/>
    <x v="0"/>
    <x v="631"/>
  </r>
  <r>
    <n v="1"/>
    <x v="0"/>
    <x v="632"/>
  </r>
  <r>
    <n v="1"/>
    <x v="0"/>
    <x v="633"/>
  </r>
  <r>
    <n v="1"/>
    <x v="0"/>
    <x v="634"/>
  </r>
  <r>
    <n v="1"/>
    <x v="0"/>
    <x v="635"/>
  </r>
  <r>
    <n v="1"/>
    <x v="0"/>
    <x v="636"/>
  </r>
  <r>
    <n v="1"/>
    <x v="0"/>
    <x v="637"/>
  </r>
  <r>
    <n v="1"/>
    <x v="0"/>
    <x v="638"/>
  </r>
  <r>
    <n v="1"/>
    <x v="0"/>
    <x v="639"/>
  </r>
  <r>
    <n v="1"/>
    <x v="0"/>
    <x v="640"/>
  </r>
  <r>
    <n v="1"/>
    <x v="0"/>
    <x v="641"/>
  </r>
  <r>
    <n v="1"/>
    <x v="0"/>
    <x v="642"/>
  </r>
  <r>
    <n v="1"/>
    <x v="0"/>
    <x v="643"/>
  </r>
  <r>
    <n v="1"/>
    <x v="0"/>
    <x v="644"/>
  </r>
  <r>
    <n v="1"/>
    <x v="0"/>
    <x v="645"/>
  </r>
  <r>
    <n v="1"/>
    <x v="0"/>
    <x v="646"/>
  </r>
  <r>
    <n v="1"/>
    <x v="0"/>
    <x v="647"/>
  </r>
  <r>
    <n v="1"/>
    <x v="0"/>
    <x v="648"/>
  </r>
  <r>
    <n v="1"/>
    <x v="0"/>
    <x v="649"/>
  </r>
  <r>
    <n v="1"/>
    <x v="0"/>
    <x v="650"/>
  </r>
  <r>
    <n v="1"/>
    <x v="0"/>
    <x v="651"/>
  </r>
  <r>
    <n v="1"/>
    <x v="0"/>
    <x v="652"/>
  </r>
  <r>
    <n v="1"/>
    <x v="0"/>
    <x v="653"/>
  </r>
  <r>
    <n v="1"/>
    <x v="0"/>
    <x v="654"/>
  </r>
  <r>
    <n v="1"/>
    <x v="0"/>
    <x v="655"/>
  </r>
  <r>
    <n v="1"/>
    <x v="0"/>
    <x v="656"/>
  </r>
  <r>
    <n v="1"/>
    <x v="0"/>
    <x v="657"/>
  </r>
  <r>
    <n v="1"/>
    <x v="0"/>
    <x v="658"/>
  </r>
  <r>
    <n v="1"/>
    <x v="0"/>
    <x v="659"/>
  </r>
  <r>
    <n v="1"/>
    <x v="0"/>
    <x v="660"/>
  </r>
  <r>
    <n v="1"/>
    <x v="0"/>
    <x v="661"/>
  </r>
  <r>
    <n v="1"/>
    <x v="0"/>
    <x v="662"/>
  </r>
  <r>
    <n v="1"/>
    <x v="0"/>
    <x v="663"/>
  </r>
  <r>
    <n v="1"/>
    <x v="0"/>
    <x v="664"/>
  </r>
  <r>
    <n v="1"/>
    <x v="0"/>
    <x v="665"/>
  </r>
  <r>
    <n v="1"/>
    <x v="0"/>
    <x v="666"/>
  </r>
  <r>
    <n v="1"/>
    <x v="0"/>
    <x v="667"/>
  </r>
  <r>
    <n v="1"/>
    <x v="0"/>
    <x v="668"/>
  </r>
  <r>
    <n v="1"/>
    <x v="0"/>
    <x v="669"/>
  </r>
  <r>
    <n v="1"/>
    <x v="0"/>
    <x v="670"/>
  </r>
  <r>
    <n v="1"/>
    <x v="0"/>
    <x v="671"/>
  </r>
  <r>
    <n v="1"/>
    <x v="0"/>
    <x v="672"/>
  </r>
  <r>
    <n v="1"/>
    <x v="0"/>
    <x v="673"/>
  </r>
  <r>
    <n v="1"/>
    <x v="0"/>
    <x v="674"/>
  </r>
  <r>
    <n v="1"/>
    <x v="0"/>
    <x v="675"/>
  </r>
  <r>
    <n v="1"/>
    <x v="0"/>
    <x v="676"/>
  </r>
  <r>
    <n v="1"/>
    <x v="0"/>
    <x v="677"/>
  </r>
  <r>
    <n v="1"/>
    <x v="0"/>
    <x v="678"/>
  </r>
  <r>
    <n v="1"/>
    <x v="0"/>
    <x v="679"/>
  </r>
  <r>
    <n v="1"/>
    <x v="0"/>
    <x v="680"/>
  </r>
  <r>
    <n v="1"/>
    <x v="0"/>
    <x v="681"/>
  </r>
  <r>
    <n v="1"/>
    <x v="0"/>
    <x v="682"/>
  </r>
  <r>
    <n v="1"/>
    <x v="0"/>
    <x v="683"/>
  </r>
  <r>
    <n v="1"/>
    <x v="0"/>
    <x v="684"/>
  </r>
  <r>
    <n v="1"/>
    <x v="0"/>
    <x v="685"/>
  </r>
  <r>
    <n v="1"/>
    <x v="0"/>
    <x v="686"/>
  </r>
  <r>
    <n v="1"/>
    <x v="0"/>
    <x v="687"/>
  </r>
  <r>
    <n v="1"/>
    <x v="0"/>
    <x v="688"/>
  </r>
  <r>
    <n v="1"/>
    <x v="0"/>
    <x v="689"/>
  </r>
  <r>
    <n v="1"/>
    <x v="0"/>
    <x v="690"/>
  </r>
  <r>
    <n v="1"/>
    <x v="0"/>
    <x v="691"/>
  </r>
  <r>
    <n v="1"/>
    <x v="0"/>
    <x v="692"/>
  </r>
  <r>
    <n v="1"/>
    <x v="0"/>
    <x v="693"/>
  </r>
  <r>
    <n v="1"/>
    <x v="0"/>
    <x v="694"/>
  </r>
  <r>
    <n v="1"/>
    <x v="0"/>
    <x v="695"/>
  </r>
  <r>
    <n v="1"/>
    <x v="0"/>
    <x v="696"/>
  </r>
  <r>
    <n v="1"/>
    <x v="0"/>
    <x v="697"/>
  </r>
  <r>
    <n v="1"/>
    <x v="0"/>
    <x v="698"/>
  </r>
  <r>
    <n v="1"/>
    <x v="0"/>
    <x v="699"/>
  </r>
  <r>
    <n v="1"/>
    <x v="0"/>
    <x v="700"/>
  </r>
  <r>
    <n v="1"/>
    <x v="0"/>
    <x v="701"/>
  </r>
  <r>
    <n v="1"/>
    <x v="0"/>
    <x v="702"/>
  </r>
  <r>
    <n v="1"/>
    <x v="0"/>
    <x v="703"/>
  </r>
  <r>
    <n v="1"/>
    <x v="0"/>
    <x v="704"/>
  </r>
  <r>
    <n v="1"/>
    <x v="0"/>
    <x v="705"/>
  </r>
  <r>
    <n v="1"/>
    <x v="0"/>
    <x v="706"/>
  </r>
  <r>
    <n v="1"/>
    <x v="0"/>
    <x v="707"/>
  </r>
  <r>
    <n v="1"/>
    <x v="0"/>
    <x v="708"/>
  </r>
  <r>
    <n v="1"/>
    <x v="0"/>
    <x v="709"/>
  </r>
  <r>
    <n v="1"/>
    <x v="0"/>
    <x v="710"/>
  </r>
  <r>
    <n v="1"/>
    <x v="0"/>
    <x v="711"/>
  </r>
  <r>
    <n v="1"/>
    <x v="0"/>
    <x v="712"/>
  </r>
  <r>
    <n v="1"/>
    <x v="0"/>
    <x v="713"/>
  </r>
  <r>
    <n v="1"/>
    <x v="0"/>
    <x v="714"/>
  </r>
  <r>
    <n v="1"/>
    <x v="0"/>
    <x v="715"/>
  </r>
  <r>
    <n v="1"/>
    <x v="0"/>
    <x v="716"/>
  </r>
  <r>
    <n v="1"/>
    <x v="0"/>
    <x v="717"/>
  </r>
  <r>
    <n v="1"/>
    <x v="0"/>
    <x v="718"/>
  </r>
  <r>
    <n v="1"/>
    <x v="0"/>
    <x v="719"/>
  </r>
  <r>
    <n v="1"/>
    <x v="0"/>
    <x v="720"/>
  </r>
  <r>
    <n v="1"/>
    <x v="0"/>
    <x v="721"/>
  </r>
  <r>
    <n v="1"/>
    <x v="0"/>
    <x v="722"/>
  </r>
  <r>
    <n v="1"/>
    <x v="0"/>
    <x v="723"/>
  </r>
  <r>
    <n v="1"/>
    <x v="0"/>
    <x v="724"/>
  </r>
  <r>
    <n v="1"/>
    <x v="0"/>
    <x v="725"/>
  </r>
  <r>
    <n v="1"/>
    <x v="0"/>
    <x v="726"/>
  </r>
  <r>
    <n v="1"/>
    <x v="0"/>
    <x v="727"/>
  </r>
  <r>
    <n v="1"/>
    <x v="0"/>
    <x v="728"/>
  </r>
  <r>
    <n v="1"/>
    <x v="0"/>
    <x v="729"/>
  </r>
  <r>
    <n v="1"/>
    <x v="0"/>
    <x v="730"/>
  </r>
  <r>
    <n v="1"/>
    <x v="0"/>
    <x v="731"/>
  </r>
  <r>
    <n v="1"/>
    <x v="0"/>
    <x v="732"/>
  </r>
  <r>
    <n v="1"/>
    <x v="0"/>
    <x v="733"/>
  </r>
  <r>
    <n v="1"/>
    <x v="0"/>
    <x v="734"/>
  </r>
  <r>
    <n v="1"/>
    <x v="0"/>
    <x v="735"/>
  </r>
  <r>
    <n v="1"/>
    <x v="0"/>
    <x v="736"/>
  </r>
  <r>
    <n v="1"/>
    <x v="0"/>
    <x v="737"/>
  </r>
  <r>
    <n v="1"/>
    <x v="0"/>
    <x v="738"/>
  </r>
  <r>
    <n v="1"/>
    <x v="0"/>
    <x v="739"/>
  </r>
  <r>
    <n v="1"/>
    <x v="0"/>
    <x v="740"/>
  </r>
  <r>
    <n v="1"/>
    <x v="0"/>
    <x v="741"/>
  </r>
  <r>
    <n v="1"/>
    <x v="0"/>
    <x v="742"/>
  </r>
  <r>
    <n v="1"/>
    <x v="0"/>
    <x v="743"/>
  </r>
  <r>
    <n v="1"/>
    <x v="0"/>
    <x v="744"/>
  </r>
  <r>
    <n v="1"/>
    <x v="0"/>
    <x v="745"/>
  </r>
  <r>
    <n v="1"/>
    <x v="0"/>
    <x v="746"/>
  </r>
  <r>
    <n v="1"/>
    <x v="0"/>
    <x v="747"/>
  </r>
  <r>
    <n v="1"/>
    <x v="0"/>
    <x v="748"/>
  </r>
  <r>
    <n v="1"/>
    <x v="0"/>
    <x v="749"/>
  </r>
  <r>
    <n v="1"/>
    <x v="0"/>
    <x v="750"/>
  </r>
  <r>
    <n v="1"/>
    <x v="0"/>
    <x v="751"/>
  </r>
  <r>
    <n v="1"/>
    <x v="0"/>
    <x v="752"/>
  </r>
  <r>
    <n v="1"/>
    <x v="0"/>
    <x v="753"/>
  </r>
  <r>
    <n v="1"/>
    <x v="0"/>
    <x v="754"/>
  </r>
  <r>
    <n v="1"/>
    <x v="0"/>
    <x v="755"/>
  </r>
  <r>
    <n v="1"/>
    <x v="0"/>
    <x v="756"/>
  </r>
  <r>
    <n v="1"/>
    <x v="0"/>
    <x v="757"/>
  </r>
  <r>
    <n v="1"/>
    <x v="0"/>
    <x v="758"/>
  </r>
  <r>
    <n v="1"/>
    <x v="0"/>
    <x v="759"/>
  </r>
  <r>
    <n v="1"/>
    <x v="0"/>
    <x v="760"/>
  </r>
  <r>
    <n v="1"/>
    <x v="0"/>
    <x v="761"/>
  </r>
  <r>
    <n v="1"/>
    <x v="0"/>
    <x v="762"/>
  </r>
  <r>
    <n v="1"/>
    <x v="0"/>
    <x v="763"/>
  </r>
  <r>
    <n v="1"/>
    <x v="0"/>
    <x v="764"/>
  </r>
  <r>
    <n v="1"/>
    <x v="0"/>
    <x v="765"/>
  </r>
  <r>
    <n v="1"/>
    <x v="0"/>
    <x v="766"/>
  </r>
  <r>
    <n v="1"/>
    <x v="0"/>
    <x v="767"/>
  </r>
  <r>
    <n v="1"/>
    <x v="0"/>
    <x v="768"/>
  </r>
  <r>
    <n v="1"/>
    <x v="0"/>
    <x v="769"/>
  </r>
  <r>
    <n v="1"/>
    <x v="0"/>
    <x v="770"/>
  </r>
  <r>
    <n v="1"/>
    <x v="0"/>
    <x v="771"/>
  </r>
  <r>
    <n v="1"/>
    <x v="0"/>
    <x v="772"/>
  </r>
  <r>
    <n v="1"/>
    <x v="0"/>
    <x v="773"/>
  </r>
  <r>
    <n v="1"/>
    <x v="0"/>
    <x v="774"/>
  </r>
  <r>
    <n v="1"/>
    <x v="0"/>
    <x v="775"/>
  </r>
  <r>
    <n v="1"/>
    <x v="0"/>
    <x v="776"/>
  </r>
  <r>
    <n v="1"/>
    <x v="0"/>
    <x v="777"/>
  </r>
  <r>
    <n v="1"/>
    <x v="0"/>
    <x v="778"/>
  </r>
  <r>
    <n v="1"/>
    <x v="0"/>
    <x v="779"/>
  </r>
  <r>
    <n v="1"/>
    <x v="0"/>
    <x v="780"/>
  </r>
  <r>
    <n v="1"/>
    <x v="0"/>
    <x v="781"/>
  </r>
  <r>
    <n v="1"/>
    <x v="0"/>
    <x v="782"/>
  </r>
  <r>
    <n v="1"/>
    <x v="0"/>
    <x v="783"/>
  </r>
  <r>
    <n v="1"/>
    <x v="0"/>
    <x v="784"/>
  </r>
  <r>
    <n v="1"/>
    <x v="0"/>
    <x v="785"/>
  </r>
  <r>
    <n v="1"/>
    <x v="0"/>
    <x v="786"/>
  </r>
  <r>
    <n v="1"/>
    <x v="0"/>
    <x v="787"/>
  </r>
  <r>
    <n v="1"/>
    <x v="0"/>
    <x v="788"/>
  </r>
  <r>
    <n v="1"/>
    <x v="0"/>
    <x v="789"/>
  </r>
  <r>
    <n v="1"/>
    <x v="0"/>
    <x v="790"/>
  </r>
  <r>
    <n v="1"/>
    <x v="0"/>
    <x v="791"/>
  </r>
  <r>
    <n v="1"/>
    <x v="0"/>
    <x v="792"/>
  </r>
  <r>
    <n v="1"/>
    <x v="0"/>
    <x v="793"/>
  </r>
  <r>
    <n v="1"/>
    <x v="0"/>
    <x v="794"/>
  </r>
  <r>
    <n v="1"/>
    <x v="0"/>
    <x v="795"/>
  </r>
  <r>
    <n v="1"/>
    <x v="0"/>
    <x v="796"/>
  </r>
  <r>
    <n v="1"/>
    <x v="0"/>
    <x v="797"/>
  </r>
  <r>
    <n v="1"/>
    <x v="0"/>
    <x v="798"/>
  </r>
  <r>
    <n v="1"/>
    <x v="0"/>
    <x v="799"/>
  </r>
  <r>
    <n v="1"/>
    <x v="0"/>
    <x v="800"/>
  </r>
  <r>
    <n v="1"/>
    <x v="0"/>
    <x v="801"/>
  </r>
  <r>
    <n v="1"/>
    <x v="0"/>
    <x v="802"/>
  </r>
  <r>
    <n v="1"/>
    <x v="0"/>
    <x v="803"/>
  </r>
  <r>
    <n v="1"/>
    <x v="0"/>
    <x v="804"/>
  </r>
  <r>
    <n v="1"/>
    <x v="0"/>
    <x v="805"/>
  </r>
  <r>
    <n v="1"/>
    <x v="0"/>
    <x v="806"/>
  </r>
  <r>
    <n v="1"/>
    <x v="0"/>
    <x v="807"/>
  </r>
  <r>
    <n v="1"/>
    <x v="0"/>
    <x v="808"/>
  </r>
  <r>
    <n v="1"/>
    <x v="0"/>
    <x v="809"/>
  </r>
  <r>
    <n v="1"/>
    <x v="0"/>
    <x v="810"/>
  </r>
  <r>
    <n v="1"/>
    <x v="0"/>
    <x v="811"/>
  </r>
  <r>
    <n v="1"/>
    <x v="0"/>
    <x v="812"/>
  </r>
  <r>
    <n v="1"/>
    <x v="0"/>
    <x v="813"/>
  </r>
  <r>
    <n v="1"/>
    <x v="0"/>
    <x v="814"/>
  </r>
  <r>
    <n v="1"/>
    <x v="0"/>
    <x v="815"/>
  </r>
  <r>
    <n v="1"/>
    <x v="0"/>
    <x v="816"/>
  </r>
  <r>
    <n v="1"/>
    <x v="0"/>
    <x v="817"/>
  </r>
  <r>
    <n v="1"/>
    <x v="0"/>
    <x v="818"/>
  </r>
  <r>
    <n v="1"/>
    <x v="0"/>
    <x v="819"/>
  </r>
  <r>
    <n v="1"/>
    <x v="0"/>
    <x v="820"/>
  </r>
  <r>
    <n v="1"/>
    <x v="0"/>
    <x v="821"/>
  </r>
  <r>
    <n v="1"/>
    <x v="0"/>
    <x v="822"/>
  </r>
  <r>
    <n v="1"/>
    <x v="0"/>
    <x v="823"/>
  </r>
  <r>
    <n v="1"/>
    <x v="0"/>
    <x v="824"/>
  </r>
  <r>
    <n v="1"/>
    <x v="0"/>
    <x v="825"/>
  </r>
  <r>
    <n v="1"/>
    <x v="0"/>
    <x v="826"/>
  </r>
  <r>
    <n v="1"/>
    <x v="0"/>
    <x v="827"/>
  </r>
  <r>
    <n v="1"/>
    <x v="0"/>
    <x v="828"/>
  </r>
  <r>
    <n v="1"/>
    <x v="0"/>
    <x v="829"/>
  </r>
  <r>
    <n v="1"/>
    <x v="0"/>
    <x v="830"/>
  </r>
  <r>
    <n v="1"/>
    <x v="0"/>
    <x v="831"/>
  </r>
  <r>
    <n v="1"/>
    <x v="0"/>
    <x v="832"/>
  </r>
  <r>
    <n v="1"/>
    <x v="0"/>
    <x v="833"/>
  </r>
  <r>
    <n v="1"/>
    <x v="0"/>
    <x v="834"/>
  </r>
  <r>
    <n v="1"/>
    <x v="0"/>
    <x v="835"/>
  </r>
  <r>
    <n v="1"/>
    <x v="0"/>
    <x v="836"/>
  </r>
  <r>
    <n v="1"/>
    <x v="0"/>
    <x v="837"/>
  </r>
  <r>
    <n v="1"/>
    <x v="0"/>
    <x v="838"/>
  </r>
  <r>
    <n v="1"/>
    <x v="0"/>
    <x v="839"/>
  </r>
  <r>
    <n v="1"/>
    <x v="0"/>
    <x v="840"/>
  </r>
  <r>
    <n v="1"/>
    <x v="0"/>
    <x v="841"/>
  </r>
  <r>
    <n v="1"/>
    <x v="0"/>
    <x v="842"/>
  </r>
  <r>
    <n v="1"/>
    <x v="0"/>
    <x v="843"/>
  </r>
  <r>
    <n v="1"/>
    <x v="0"/>
    <x v="844"/>
  </r>
  <r>
    <n v="1"/>
    <x v="0"/>
    <x v="845"/>
  </r>
  <r>
    <n v="1"/>
    <x v="0"/>
    <x v="846"/>
  </r>
  <r>
    <n v="1"/>
    <x v="0"/>
    <x v="847"/>
  </r>
  <r>
    <n v="1"/>
    <x v="0"/>
    <x v="848"/>
  </r>
  <r>
    <n v="1"/>
    <x v="0"/>
    <x v="849"/>
  </r>
  <r>
    <n v="1"/>
    <x v="0"/>
    <x v="850"/>
  </r>
  <r>
    <n v="1"/>
    <x v="0"/>
    <x v="851"/>
  </r>
  <r>
    <n v="1"/>
    <x v="0"/>
    <x v="852"/>
  </r>
  <r>
    <n v="1"/>
    <x v="0"/>
    <x v="853"/>
  </r>
  <r>
    <n v="1"/>
    <x v="0"/>
    <x v="854"/>
  </r>
  <r>
    <n v="1"/>
    <x v="0"/>
    <x v="855"/>
  </r>
  <r>
    <n v="1"/>
    <x v="0"/>
    <x v="856"/>
  </r>
  <r>
    <n v="1"/>
    <x v="0"/>
    <x v="857"/>
  </r>
  <r>
    <n v="1"/>
    <x v="0"/>
    <x v="858"/>
  </r>
  <r>
    <n v="1"/>
    <x v="0"/>
    <x v="859"/>
  </r>
  <r>
    <n v="1"/>
    <x v="0"/>
    <x v="860"/>
  </r>
  <r>
    <n v="1"/>
    <x v="0"/>
    <x v="861"/>
  </r>
  <r>
    <n v="1"/>
    <x v="0"/>
    <x v="862"/>
  </r>
  <r>
    <n v="1"/>
    <x v="0"/>
    <x v="863"/>
  </r>
  <r>
    <n v="1"/>
    <x v="0"/>
    <x v="864"/>
  </r>
  <r>
    <n v="1"/>
    <x v="0"/>
    <x v="865"/>
  </r>
  <r>
    <n v="1"/>
    <x v="0"/>
    <x v="866"/>
  </r>
  <r>
    <n v="1"/>
    <x v="0"/>
    <x v="867"/>
  </r>
  <r>
    <n v="1"/>
    <x v="0"/>
    <x v="868"/>
  </r>
  <r>
    <n v="1"/>
    <x v="0"/>
    <x v="869"/>
  </r>
  <r>
    <n v="1"/>
    <x v="0"/>
    <x v="870"/>
  </r>
  <r>
    <n v="1"/>
    <x v="0"/>
    <x v="871"/>
  </r>
  <r>
    <n v="1"/>
    <x v="0"/>
    <x v="872"/>
  </r>
  <r>
    <n v="1"/>
    <x v="0"/>
    <x v="873"/>
  </r>
  <r>
    <n v="1"/>
    <x v="0"/>
    <x v="874"/>
  </r>
  <r>
    <n v="1"/>
    <x v="0"/>
    <x v="875"/>
  </r>
  <r>
    <n v="1"/>
    <x v="0"/>
    <x v="876"/>
  </r>
  <r>
    <n v="1"/>
    <x v="0"/>
    <x v="877"/>
  </r>
  <r>
    <n v="1"/>
    <x v="0"/>
    <x v="878"/>
  </r>
  <r>
    <n v="1"/>
    <x v="0"/>
    <x v="879"/>
  </r>
  <r>
    <n v="1"/>
    <x v="0"/>
    <x v="880"/>
  </r>
  <r>
    <n v="1"/>
    <x v="0"/>
    <x v="881"/>
  </r>
  <r>
    <n v="1"/>
    <x v="0"/>
    <x v="882"/>
  </r>
  <r>
    <n v="1"/>
    <x v="0"/>
    <x v="883"/>
  </r>
  <r>
    <n v="1"/>
    <x v="0"/>
    <x v="884"/>
  </r>
  <r>
    <n v="1"/>
    <x v="0"/>
    <x v="885"/>
  </r>
  <r>
    <n v="1"/>
    <x v="0"/>
    <x v="886"/>
  </r>
  <r>
    <n v="1"/>
    <x v="0"/>
    <x v="887"/>
  </r>
  <r>
    <n v="1"/>
    <x v="0"/>
    <x v="888"/>
  </r>
  <r>
    <n v="1"/>
    <x v="0"/>
    <x v="889"/>
  </r>
  <r>
    <n v="1"/>
    <x v="0"/>
    <x v="890"/>
  </r>
  <r>
    <n v="1"/>
    <x v="0"/>
    <x v="891"/>
  </r>
  <r>
    <n v="1"/>
    <x v="0"/>
    <x v="892"/>
  </r>
  <r>
    <n v="1"/>
    <x v="0"/>
    <x v="893"/>
  </r>
  <r>
    <n v="1"/>
    <x v="0"/>
    <x v="894"/>
  </r>
  <r>
    <n v="1"/>
    <x v="0"/>
    <x v="895"/>
  </r>
  <r>
    <n v="1"/>
    <x v="0"/>
    <x v="896"/>
  </r>
  <r>
    <n v="1"/>
    <x v="0"/>
    <x v="897"/>
  </r>
  <r>
    <n v="1"/>
    <x v="0"/>
    <x v="898"/>
  </r>
  <r>
    <n v="1"/>
    <x v="0"/>
    <x v="899"/>
  </r>
  <r>
    <n v="1"/>
    <x v="0"/>
    <x v="900"/>
  </r>
  <r>
    <n v="1"/>
    <x v="0"/>
    <x v="901"/>
  </r>
  <r>
    <n v="1"/>
    <x v="0"/>
    <x v="902"/>
  </r>
  <r>
    <n v="1"/>
    <x v="0"/>
    <x v="903"/>
  </r>
  <r>
    <n v="1"/>
    <x v="0"/>
    <x v="904"/>
  </r>
  <r>
    <n v="1"/>
    <x v="0"/>
    <x v="905"/>
  </r>
  <r>
    <n v="1"/>
    <x v="0"/>
    <x v="906"/>
  </r>
  <r>
    <n v="1"/>
    <x v="0"/>
    <x v="907"/>
  </r>
  <r>
    <n v="1"/>
    <x v="0"/>
    <x v="908"/>
  </r>
  <r>
    <n v="1"/>
    <x v="0"/>
    <x v="909"/>
  </r>
  <r>
    <n v="1"/>
    <x v="0"/>
    <x v="910"/>
  </r>
  <r>
    <n v="1"/>
    <x v="0"/>
    <x v="911"/>
  </r>
  <r>
    <n v="1"/>
    <x v="0"/>
    <x v="912"/>
  </r>
  <r>
    <n v="1"/>
    <x v="0"/>
    <x v="913"/>
  </r>
  <r>
    <n v="1"/>
    <x v="0"/>
    <x v="914"/>
  </r>
  <r>
    <n v="1"/>
    <x v="0"/>
    <x v="915"/>
  </r>
  <r>
    <n v="1"/>
    <x v="0"/>
    <x v="916"/>
  </r>
  <r>
    <n v="1"/>
    <x v="0"/>
    <x v="917"/>
  </r>
  <r>
    <n v="1"/>
    <x v="0"/>
    <x v="918"/>
  </r>
  <r>
    <n v="1"/>
    <x v="0"/>
    <x v="919"/>
  </r>
  <r>
    <n v="1"/>
    <x v="0"/>
    <x v="920"/>
  </r>
  <r>
    <n v="1"/>
    <x v="0"/>
    <x v="921"/>
  </r>
  <r>
    <n v="1"/>
    <x v="0"/>
    <x v="922"/>
  </r>
  <r>
    <n v="1"/>
    <x v="0"/>
    <x v="923"/>
  </r>
  <r>
    <n v="1"/>
    <x v="0"/>
    <x v="924"/>
  </r>
  <r>
    <n v="1"/>
    <x v="0"/>
    <x v="925"/>
  </r>
  <r>
    <n v="1"/>
    <x v="0"/>
    <x v="926"/>
  </r>
  <r>
    <n v="1"/>
    <x v="0"/>
    <x v="927"/>
  </r>
  <r>
    <n v="1"/>
    <x v="0"/>
    <x v="928"/>
  </r>
  <r>
    <n v="1"/>
    <x v="0"/>
    <x v="929"/>
  </r>
  <r>
    <n v="1"/>
    <x v="0"/>
    <x v="930"/>
  </r>
  <r>
    <n v="1"/>
    <x v="0"/>
    <x v="931"/>
  </r>
  <r>
    <n v="1"/>
    <x v="0"/>
    <x v="932"/>
  </r>
  <r>
    <n v="1"/>
    <x v="0"/>
    <x v="933"/>
  </r>
  <r>
    <n v="1"/>
    <x v="0"/>
    <x v="934"/>
  </r>
  <r>
    <n v="1"/>
    <x v="0"/>
    <x v="935"/>
  </r>
  <r>
    <n v="1"/>
    <x v="0"/>
    <x v="936"/>
  </r>
  <r>
    <n v="1"/>
    <x v="0"/>
    <x v="937"/>
  </r>
  <r>
    <n v="1"/>
    <x v="0"/>
    <x v="938"/>
  </r>
  <r>
    <n v="1"/>
    <x v="0"/>
    <x v="939"/>
  </r>
  <r>
    <n v="1"/>
    <x v="0"/>
    <x v="940"/>
  </r>
  <r>
    <n v="1"/>
    <x v="0"/>
    <x v="941"/>
  </r>
  <r>
    <n v="1"/>
    <x v="0"/>
    <x v="942"/>
  </r>
  <r>
    <n v="1"/>
    <x v="0"/>
    <x v="943"/>
  </r>
  <r>
    <n v="1"/>
    <x v="0"/>
    <x v="944"/>
  </r>
  <r>
    <n v="1"/>
    <x v="0"/>
    <x v="945"/>
  </r>
  <r>
    <n v="1"/>
    <x v="0"/>
    <x v="946"/>
  </r>
  <r>
    <n v="1"/>
    <x v="0"/>
    <x v="947"/>
  </r>
  <r>
    <n v="1"/>
    <x v="0"/>
    <x v="948"/>
  </r>
  <r>
    <n v="1"/>
    <x v="0"/>
    <x v="949"/>
  </r>
  <r>
    <n v="1"/>
    <x v="0"/>
    <x v="950"/>
  </r>
  <r>
    <n v="1"/>
    <x v="0"/>
    <x v="951"/>
  </r>
  <r>
    <n v="1"/>
    <x v="0"/>
    <x v="952"/>
  </r>
  <r>
    <n v="1"/>
    <x v="0"/>
    <x v="953"/>
  </r>
  <r>
    <n v="1"/>
    <x v="0"/>
    <x v="954"/>
  </r>
  <r>
    <n v="1"/>
    <x v="0"/>
    <x v="955"/>
  </r>
  <r>
    <n v="1"/>
    <x v="0"/>
    <x v="956"/>
  </r>
  <r>
    <n v="1"/>
    <x v="0"/>
    <x v="957"/>
  </r>
  <r>
    <n v="1"/>
    <x v="0"/>
    <x v="958"/>
  </r>
  <r>
    <n v="1"/>
    <x v="0"/>
    <x v="959"/>
  </r>
  <r>
    <n v="1"/>
    <x v="0"/>
    <x v="960"/>
  </r>
  <r>
    <n v="1"/>
    <x v="0"/>
    <x v="961"/>
  </r>
  <r>
    <n v="1"/>
    <x v="0"/>
    <x v="962"/>
  </r>
  <r>
    <n v="1"/>
    <x v="0"/>
    <x v="963"/>
  </r>
  <r>
    <n v="1"/>
    <x v="0"/>
    <x v="964"/>
  </r>
  <r>
    <n v="1"/>
    <x v="0"/>
    <x v="965"/>
  </r>
  <r>
    <n v="1"/>
    <x v="0"/>
    <x v="966"/>
  </r>
  <r>
    <n v="1"/>
    <x v="0"/>
    <x v="967"/>
  </r>
  <r>
    <n v="1"/>
    <x v="0"/>
    <x v="968"/>
  </r>
  <r>
    <n v="1"/>
    <x v="0"/>
    <x v="969"/>
  </r>
  <r>
    <n v="1"/>
    <x v="0"/>
    <x v="970"/>
  </r>
  <r>
    <n v="1"/>
    <x v="0"/>
    <x v="971"/>
  </r>
  <r>
    <n v="1"/>
    <x v="0"/>
    <x v="972"/>
  </r>
  <r>
    <n v="1"/>
    <x v="0"/>
    <x v="973"/>
  </r>
  <r>
    <n v="1"/>
    <x v="0"/>
    <x v="974"/>
  </r>
  <r>
    <n v="1"/>
    <x v="0"/>
    <x v="975"/>
  </r>
  <r>
    <n v="1"/>
    <x v="0"/>
    <x v="976"/>
  </r>
  <r>
    <n v="1"/>
    <x v="0"/>
    <x v="977"/>
  </r>
  <r>
    <n v="1"/>
    <x v="0"/>
    <x v="978"/>
  </r>
  <r>
    <n v="1"/>
    <x v="0"/>
    <x v="979"/>
  </r>
  <r>
    <n v="1"/>
    <x v="0"/>
    <x v="980"/>
  </r>
  <r>
    <n v="1"/>
    <x v="0"/>
    <x v="981"/>
  </r>
  <r>
    <n v="1"/>
    <x v="0"/>
    <x v="982"/>
  </r>
  <r>
    <n v="1"/>
    <x v="0"/>
    <x v="983"/>
  </r>
  <r>
    <n v="1"/>
    <x v="0"/>
    <x v="984"/>
  </r>
  <r>
    <n v="1"/>
    <x v="0"/>
    <x v="985"/>
  </r>
  <r>
    <n v="1"/>
    <x v="0"/>
    <x v="986"/>
  </r>
  <r>
    <n v="1"/>
    <x v="0"/>
    <x v="987"/>
  </r>
  <r>
    <n v="1"/>
    <x v="0"/>
    <x v="988"/>
  </r>
  <r>
    <n v="1"/>
    <x v="0"/>
    <x v="989"/>
  </r>
  <r>
    <n v="1"/>
    <x v="0"/>
    <x v="990"/>
  </r>
  <r>
    <n v="1"/>
    <x v="0"/>
    <x v="991"/>
  </r>
  <r>
    <n v="1"/>
    <x v="0"/>
    <x v="992"/>
  </r>
  <r>
    <n v="1"/>
    <x v="0"/>
    <x v="993"/>
  </r>
  <r>
    <n v="1"/>
    <x v="0"/>
    <x v="994"/>
  </r>
  <r>
    <n v="1"/>
    <x v="0"/>
    <x v="995"/>
  </r>
  <r>
    <n v="1"/>
    <x v="0"/>
    <x v="996"/>
  </r>
  <r>
    <n v="1"/>
    <x v="0"/>
    <x v="997"/>
  </r>
  <r>
    <n v="1"/>
    <x v="0"/>
    <x v="998"/>
  </r>
  <r>
    <n v="1"/>
    <x v="0"/>
    <x v="999"/>
  </r>
  <r>
    <n v="1"/>
    <x v="0"/>
    <x v="1000"/>
  </r>
  <r>
    <n v="1"/>
    <x v="0"/>
    <x v="1001"/>
  </r>
  <r>
    <n v="1"/>
    <x v="0"/>
    <x v="1002"/>
  </r>
  <r>
    <n v="1"/>
    <x v="0"/>
    <x v="1003"/>
  </r>
  <r>
    <n v="1"/>
    <x v="0"/>
    <x v="1004"/>
  </r>
  <r>
    <n v="1"/>
    <x v="0"/>
    <x v="1005"/>
  </r>
  <r>
    <n v="1"/>
    <x v="0"/>
    <x v="1006"/>
  </r>
  <r>
    <n v="1"/>
    <x v="0"/>
    <x v="1007"/>
  </r>
  <r>
    <n v="1"/>
    <x v="0"/>
    <x v="1008"/>
  </r>
  <r>
    <n v="1"/>
    <x v="0"/>
    <x v="1009"/>
  </r>
  <r>
    <n v="1"/>
    <x v="0"/>
    <x v="1010"/>
  </r>
  <r>
    <n v="1"/>
    <x v="0"/>
    <x v="1011"/>
  </r>
  <r>
    <n v="1"/>
    <x v="0"/>
    <x v="1012"/>
  </r>
  <r>
    <n v="1"/>
    <x v="0"/>
    <x v="1013"/>
  </r>
  <r>
    <n v="1"/>
    <x v="0"/>
    <x v="1014"/>
  </r>
  <r>
    <n v="1"/>
    <x v="0"/>
    <x v="1015"/>
  </r>
  <r>
    <n v="1"/>
    <x v="0"/>
    <x v="1016"/>
  </r>
  <r>
    <n v="1"/>
    <x v="0"/>
    <x v="1017"/>
  </r>
  <r>
    <n v="1"/>
    <x v="0"/>
    <x v="1018"/>
  </r>
  <r>
    <n v="1"/>
    <x v="0"/>
    <x v="1019"/>
  </r>
  <r>
    <n v="1"/>
    <x v="0"/>
    <x v="1020"/>
  </r>
  <r>
    <n v="1"/>
    <x v="0"/>
    <x v="1021"/>
  </r>
  <r>
    <n v="1"/>
    <x v="0"/>
    <x v="1022"/>
  </r>
  <r>
    <n v="1"/>
    <x v="0"/>
    <x v="1023"/>
  </r>
  <r>
    <n v="1"/>
    <x v="0"/>
    <x v="1024"/>
  </r>
  <r>
    <n v="1"/>
    <x v="0"/>
    <x v="1025"/>
  </r>
  <r>
    <n v="1"/>
    <x v="0"/>
    <x v="1026"/>
  </r>
  <r>
    <n v="1"/>
    <x v="0"/>
    <x v="1027"/>
  </r>
  <r>
    <n v="1"/>
    <x v="0"/>
    <x v="1028"/>
  </r>
  <r>
    <n v="1"/>
    <x v="0"/>
    <x v="1029"/>
  </r>
  <r>
    <n v="1"/>
    <x v="0"/>
    <x v="1030"/>
  </r>
  <r>
    <n v="1"/>
    <x v="0"/>
    <x v="1031"/>
  </r>
  <r>
    <n v="1"/>
    <x v="0"/>
    <x v="1032"/>
  </r>
  <r>
    <n v="1"/>
    <x v="0"/>
    <x v="1033"/>
  </r>
  <r>
    <n v="1"/>
    <x v="0"/>
    <x v="1034"/>
  </r>
  <r>
    <n v="1"/>
    <x v="0"/>
    <x v="1035"/>
  </r>
  <r>
    <n v="1"/>
    <x v="0"/>
    <x v="1036"/>
  </r>
  <r>
    <n v="1"/>
    <x v="0"/>
    <x v="1037"/>
  </r>
  <r>
    <n v="1"/>
    <x v="0"/>
    <x v="1038"/>
  </r>
  <r>
    <n v="1"/>
    <x v="0"/>
    <x v="1039"/>
  </r>
  <r>
    <n v="1"/>
    <x v="0"/>
    <x v="1040"/>
  </r>
  <r>
    <n v="1"/>
    <x v="0"/>
    <x v="1041"/>
  </r>
  <r>
    <n v="1"/>
    <x v="0"/>
    <x v="1042"/>
  </r>
  <r>
    <n v="1"/>
    <x v="0"/>
    <x v="1043"/>
  </r>
  <r>
    <n v="1"/>
    <x v="0"/>
    <x v="1044"/>
  </r>
  <r>
    <n v="1"/>
    <x v="0"/>
    <x v="1045"/>
  </r>
  <r>
    <n v="1"/>
    <x v="0"/>
    <x v="1046"/>
  </r>
  <r>
    <n v="1"/>
    <x v="0"/>
    <x v="1047"/>
  </r>
  <r>
    <n v="1"/>
    <x v="0"/>
    <x v="1048"/>
  </r>
  <r>
    <n v="1"/>
    <x v="0"/>
    <x v="1049"/>
  </r>
  <r>
    <n v="1"/>
    <x v="0"/>
    <x v="1050"/>
  </r>
  <r>
    <n v="1"/>
    <x v="0"/>
    <x v="1051"/>
  </r>
  <r>
    <n v="1"/>
    <x v="0"/>
    <x v="1052"/>
  </r>
  <r>
    <n v="1"/>
    <x v="0"/>
    <x v="1053"/>
  </r>
  <r>
    <n v="1"/>
    <x v="0"/>
    <x v="1054"/>
  </r>
  <r>
    <n v="1"/>
    <x v="0"/>
    <x v="1055"/>
  </r>
  <r>
    <n v="1"/>
    <x v="0"/>
    <x v="1056"/>
  </r>
  <r>
    <n v="1"/>
    <x v="0"/>
    <x v="1057"/>
  </r>
  <r>
    <n v="1"/>
    <x v="0"/>
    <x v="1058"/>
  </r>
  <r>
    <n v="1"/>
    <x v="0"/>
    <x v="1059"/>
  </r>
  <r>
    <n v="1"/>
    <x v="0"/>
    <x v="1060"/>
  </r>
  <r>
    <n v="1"/>
    <x v="0"/>
    <x v="1061"/>
  </r>
  <r>
    <n v="1"/>
    <x v="0"/>
    <x v="1062"/>
  </r>
  <r>
    <n v="1"/>
    <x v="0"/>
    <x v="1063"/>
  </r>
  <r>
    <n v="1"/>
    <x v="0"/>
    <x v="1064"/>
  </r>
  <r>
    <n v="1"/>
    <x v="0"/>
    <x v="1065"/>
  </r>
  <r>
    <n v="1"/>
    <x v="0"/>
    <x v="1066"/>
  </r>
  <r>
    <n v="1"/>
    <x v="0"/>
    <x v="1067"/>
  </r>
  <r>
    <n v="1"/>
    <x v="0"/>
    <x v="1068"/>
  </r>
  <r>
    <n v="1"/>
    <x v="0"/>
    <x v="1069"/>
  </r>
  <r>
    <n v="1"/>
    <x v="0"/>
    <x v="1070"/>
  </r>
  <r>
    <n v="1"/>
    <x v="0"/>
    <x v="1071"/>
  </r>
  <r>
    <n v="1"/>
    <x v="0"/>
    <x v="1072"/>
  </r>
  <r>
    <n v="1"/>
    <x v="0"/>
    <x v="1073"/>
  </r>
  <r>
    <n v="1"/>
    <x v="0"/>
    <x v="1074"/>
  </r>
  <r>
    <n v="1"/>
    <x v="0"/>
    <x v="1075"/>
  </r>
  <r>
    <n v="1"/>
    <x v="0"/>
    <x v="1076"/>
  </r>
  <r>
    <n v="1"/>
    <x v="0"/>
    <x v="1077"/>
  </r>
  <r>
    <n v="1"/>
    <x v="0"/>
    <x v="1078"/>
  </r>
  <r>
    <n v="1"/>
    <x v="0"/>
    <x v="1079"/>
  </r>
  <r>
    <n v="1"/>
    <x v="0"/>
    <x v="1080"/>
  </r>
  <r>
    <n v="1"/>
    <x v="0"/>
    <x v="1081"/>
  </r>
  <r>
    <n v="1"/>
    <x v="0"/>
    <x v="1082"/>
  </r>
  <r>
    <n v="1"/>
    <x v="0"/>
    <x v="1083"/>
  </r>
  <r>
    <n v="1"/>
    <x v="0"/>
    <x v="1084"/>
  </r>
  <r>
    <n v="1"/>
    <x v="0"/>
    <x v="1085"/>
  </r>
  <r>
    <n v="1"/>
    <x v="0"/>
    <x v="1086"/>
  </r>
  <r>
    <n v="1"/>
    <x v="0"/>
    <x v="1087"/>
  </r>
  <r>
    <n v="1"/>
    <x v="0"/>
    <x v="1088"/>
  </r>
  <r>
    <n v="1"/>
    <x v="0"/>
    <x v="1089"/>
  </r>
  <r>
    <n v="1"/>
    <x v="0"/>
    <x v="1090"/>
  </r>
  <r>
    <n v="1"/>
    <x v="0"/>
    <x v="1091"/>
  </r>
  <r>
    <n v="1"/>
    <x v="0"/>
    <x v="1092"/>
  </r>
  <r>
    <n v="1"/>
    <x v="0"/>
    <x v="1093"/>
  </r>
  <r>
    <n v="1"/>
    <x v="0"/>
    <x v="1094"/>
  </r>
  <r>
    <n v="1"/>
    <x v="0"/>
    <x v="1095"/>
  </r>
  <r>
    <n v="1"/>
    <x v="0"/>
    <x v="1096"/>
  </r>
  <r>
    <n v="1"/>
    <x v="0"/>
    <x v="1097"/>
  </r>
  <r>
    <n v="1"/>
    <x v="0"/>
    <x v="1098"/>
  </r>
  <r>
    <n v="1"/>
    <x v="0"/>
    <x v="1099"/>
  </r>
  <r>
    <n v="1"/>
    <x v="0"/>
    <x v="1100"/>
  </r>
  <r>
    <n v="1"/>
    <x v="0"/>
    <x v="1101"/>
  </r>
  <r>
    <n v="1"/>
    <x v="0"/>
    <x v="1102"/>
  </r>
  <r>
    <n v="1"/>
    <x v="0"/>
    <x v="1103"/>
  </r>
  <r>
    <n v="1"/>
    <x v="0"/>
    <x v="1104"/>
  </r>
  <r>
    <n v="1"/>
    <x v="0"/>
    <x v="1105"/>
  </r>
  <r>
    <n v="1"/>
    <x v="0"/>
    <x v="1106"/>
  </r>
  <r>
    <n v="1"/>
    <x v="0"/>
    <x v="1107"/>
  </r>
  <r>
    <n v="1"/>
    <x v="0"/>
    <x v="1108"/>
  </r>
  <r>
    <n v="1"/>
    <x v="0"/>
    <x v="1109"/>
  </r>
  <r>
    <n v="1"/>
    <x v="0"/>
    <x v="1110"/>
  </r>
  <r>
    <n v="1"/>
    <x v="0"/>
    <x v="1111"/>
  </r>
  <r>
    <n v="1"/>
    <x v="0"/>
    <x v="1112"/>
  </r>
  <r>
    <n v="1"/>
    <x v="0"/>
    <x v="1113"/>
  </r>
  <r>
    <n v="1"/>
    <x v="0"/>
    <x v="1114"/>
  </r>
  <r>
    <n v="1"/>
    <x v="0"/>
    <x v="1115"/>
  </r>
  <r>
    <n v="1"/>
    <x v="0"/>
    <x v="1116"/>
  </r>
  <r>
    <n v="1"/>
    <x v="0"/>
    <x v="1117"/>
  </r>
  <r>
    <n v="1"/>
    <x v="0"/>
    <x v="1118"/>
  </r>
  <r>
    <n v="1"/>
    <x v="0"/>
    <x v="1119"/>
  </r>
  <r>
    <n v="1"/>
    <x v="0"/>
    <x v="1120"/>
  </r>
  <r>
    <n v="1"/>
    <x v="0"/>
    <x v="1121"/>
  </r>
  <r>
    <n v="1"/>
    <x v="0"/>
    <x v="1122"/>
  </r>
  <r>
    <n v="1"/>
    <x v="0"/>
    <x v="1123"/>
  </r>
  <r>
    <n v="1"/>
    <x v="0"/>
    <x v="1124"/>
  </r>
  <r>
    <n v="1"/>
    <x v="0"/>
    <x v="1125"/>
  </r>
  <r>
    <n v="1"/>
    <x v="0"/>
    <x v="1126"/>
  </r>
  <r>
    <n v="1"/>
    <x v="0"/>
    <x v="1127"/>
  </r>
  <r>
    <n v="1"/>
    <x v="0"/>
    <x v="1128"/>
  </r>
  <r>
    <n v="1"/>
    <x v="0"/>
    <x v="1129"/>
  </r>
  <r>
    <n v="1"/>
    <x v="0"/>
    <x v="1130"/>
  </r>
  <r>
    <n v="1"/>
    <x v="0"/>
    <x v="1131"/>
  </r>
  <r>
    <n v="1"/>
    <x v="0"/>
    <x v="1132"/>
  </r>
  <r>
    <n v="1"/>
    <x v="0"/>
    <x v="1133"/>
  </r>
  <r>
    <n v="1"/>
    <x v="0"/>
    <x v="1134"/>
  </r>
  <r>
    <n v="1"/>
    <x v="0"/>
    <x v="1135"/>
  </r>
  <r>
    <n v="1"/>
    <x v="0"/>
    <x v="1136"/>
  </r>
  <r>
    <n v="1"/>
    <x v="0"/>
    <x v="1137"/>
  </r>
  <r>
    <n v="1"/>
    <x v="0"/>
    <x v="1138"/>
  </r>
  <r>
    <n v="1"/>
    <x v="0"/>
    <x v="1139"/>
  </r>
  <r>
    <n v="1"/>
    <x v="0"/>
    <x v="1140"/>
  </r>
  <r>
    <n v="1"/>
    <x v="0"/>
    <x v="1141"/>
  </r>
  <r>
    <n v="1"/>
    <x v="0"/>
    <x v="1142"/>
  </r>
  <r>
    <n v="1"/>
    <x v="0"/>
    <x v="1143"/>
  </r>
  <r>
    <n v="1"/>
    <x v="0"/>
    <x v="1144"/>
  </r>
  <r>
    <n v="1"/>
    <x v="0"/>
    <x v="1145"/>
  </r>
  <r>
    <n v="1"/>
    <x v="0"/>
    <x v="1146"/>
  </r>
  <r>
    <n v="1"/>
    <x v="0"/>
    <x v="1147"/>
  </r>
  <r>
    <n v="1"/>
    <x v="0"/>
    <x v="1148"/>
  </r>
  <r>
    <n v="1"/>
    <x v="0"/>
    <x v="1149"/>
  </r>
  <r>
    <n v="1"/>
    <x v="0"/>
    <x v="1150"/>
  </r>
  <r>
    <n v="1"/>
    <x v="0"/>
    <x v="1151"/>
  </r>
  <r>
    <n v="1"/>
    <x v="0"/>
    <x v="1152"/>
  </r>
  <r>
    <n v="1"/>
    <x v="0"/>
    <x v="1153"/>
  </r>
  <r>
    <n v="1"/>
    <x v="0"/>
    <x v="1154"/>
  </r>
  <r>
    <n v="1"/>
    <x v="0"/>
    <x v="1155"/>
  </r>
  <r>
    <n v="1"/>
    <x v="0"/>
    <x v="1156"/>
  </r>
  <r>
    <n v="1"/>
    <x v="0"/>
    <x v="1157"/>
  </r>
  <r>
    <n v="1"/>
    <x v="0"/>
    <x v="1158"/>
  </r>
  <r>
    <n v="1"/>
    <x v="0"/>
    <x v="1159"/>
  </r>
  <r>
    <n v="1"/>
    <x v="0"/>
    <x v="1160"/>
  </r>
  <r>
    <n v="1"/>
    <x v="0"/>
    <x v="1161"/>
  </r>
  <r>
    <n v="1"/>
    <x v="0"/>
    <x v="1162"/>
  </r>
  <r>
    <n v="1"/>
    <x v="0"/>
    <x v="1163"/>
  </r>
  <r>
    <n v="1"/>
    <x v="0"/>
    <x v="1164"/>
  </r>
  <r>
    <n v="1"/>
    <x v="0"/>
    <x v="1165"/>
  </r>
  <r>
    <n v="1"/>
    <x v="0"/>
    <x v="1166"/>
  </r>
  <r>
    <n v="1"/>
    <x v="0"/>
    <x v="1167"/>
  </r>
  <r>
    <n v="1"/>
    <x v="0"/>
    <x v="1168"/>
  </r>
  <r>
    <n v="1"/>
    <x v="0"/>
    <x v="1169"/>
  </r>
  <r>
    <n v="1"/>
    <x v="0"/>
    <x v="1170"/>
  </r>
  <r>
    <n v="1"/>
    <x v="0"/>
    <x v="1171"/>
  </r>
  <r>
    <n v="1"/>
    <x v="0"/>
    <x v="1172"/>
  </r>
  <r>
    <n v="1"/>
    <x v="0"/>
    <x v="1173"/>
  </r>
  <r>
    <n v="1"/>
    <x v="0"/>
    <x v="1174"/>
  </r>
  <r>
    <n v="1"/>
    <x v="0"/>
    <x v="1175"/>
  </r>
  <r>
    <n v="1"/>
    <x v="0"/>
    <x v="1176"/>
  </r>
  <r>
    <n v="1"/>
    <x v="0"/>
    <x v="1177"/>
  </r>
  <r>
    <n v="1"/>
    <x v="0"/>
    <x v="1178"/>
  </r>
  <r>
    <n v="1"/>
    <x v="0"/>
    <x v="1179"/>
  </r>
  <r>
    <n v="1"/>
    <x v="0"/>
    <x v="1180"/>
  </r>
  <r>
    <n v="1"/>
    <x v="0"/>
    <x v="1181"/>
  </r>
  <r>
    <n v="1"/>
    <x v="0"/>
    <x v="1182"/>
  </r>
  <r>
    <n v="1"/>
    <x v="0"/>
    <x v="1183"/>
  </r>
  <r>
    <n v="1"/>
    <x v="0"/>
    <x v="1184"/>
  </r>
  <r>
    <n v="1"/>
    <x v="0"/>
    <x v="1185"/>
  </r>
  <r>
    <n v="1"/>
    <x v="0"/>
    <x v="1186"/>
  </r>
  <r>
    <n v="1"/>
    <x v="0"/>
    <x v="1187"/>
  </r>
  <r>
    <n v="1"/>
    <x v="0"/>
    <x v="1188"/>
  </r>
  <r>
    <n v="1"/>
    <x v="0"/>
    <x v="1189"/>
  </r>
  <r>
    <n v="1"/>
    <x v="0"/>
    <x v="1190"/>
  </r>
  <r>
    <n v="1"/>
    <x v="0"/>
    <x v="1191"/>
  </r>
  <r>
    <n v="1"/>
    <x v="0"/>
    <x v="1192"/>
  </r>
  <r>
    <n v="1"/>
    <x v="0"/>
    <x v="1193"/>
  </r>
  <r>
    <n v="1"/>
    <x v="0"/>
    <x v="1194"/>
  </r>
  <r>
    <n v="1"/>
    <x v="0"/>
    <x v="1195"/>
  </r>
  <r>
    <n v="1"/>
    <x v="0"/>
    <x v="1196"/>
  </r>
  <r>
    <n v="1"/>
    <x v="0"/>
    <x v="1197"/>
  </r>
  <r>
    <n v="1"/>
    <x v="0"/>
    <x v="1198"/>
  </r>
  <r>
    <n v="1"/>
    <x v="0"/>
    <x v="1199"/>
  </r>
  <r>
    <n v="1"/>
    <x v="0"/>
    <x v="1200"/>
  </r>
  <r>
    <n v="1"/>
    <x v="0"/>
    <x v="1201"/>
  </r>
  <r>
    <n v="1"/>
    <x v="0"/>
    <x v="1202"/>
  </r>
  <r>
    <n v="1"/>
    <x v="0"/>
    <x v="1203"/>
  </r>
  <r>
    <n v="1"/>
    <x v="0"/>
    <x v="1204"/>
  </r>
  <r>
    <n v="1"/>
    <x v="0"/>
    <x v="1205"/>
  </r>
  <r>
    <n v="1"/>
    <x v="0"/>
    <x v="1206"/>
  </r>
  <r>
    <n v="1"/>
    <x v="0"/>
    <x v="1207"/>
  </r>
  <r>
    <n v="1"/>
    <x v="0"/>
    <x v="1208"/>
  </r>
  <r>
    <n v="1"/>
    <x v="0"/>
    <x v="1209"/>
  </r>
  <r>
    <n v="1"/>
    <x v="0"/>
    <x v="1210"/>
  </r>
  <r>
    <n v="1"/>
    <x v="0"/>
    <x v="1211"/>
  </r>
  <r>
    <n v="1"/>
    <x v="0"/>
    <x v="1212"/>
  </r>
  <r>
    <n v="1"/>
    <x v="0"/>
    <x v="1213"/>
  </r>
  <r>
    <n v="1"/>
    <x v="0"/>
    <x v="1214"/>
  </r>
  <r>
    <n v="1"/>
    <x v="0"/>
    <x v="1215"/>
  </r>
  <r>
    <n v="1"/>
    <x v="0"/>
    <x v="1216"/>
  </r>
  <r>
    <n v="1"/>
    <x v="0"/>
    <x v="1217"/>
  </r>
  <r>
    <n v="1"/>
    <x v="0"/>
    <x v="1218"/>
  </r>
  <r>
    <n v="1"/>
    <x v="0"/>
    <x v="1219"/>
  </r>
  <r>
    <n v="1"/>
    <x v="0"/>
    <x v="1220"/>
  </r>
  <r>
    <n v="1"/>
    <x v="0"/>
    <x v="1221"/>
  </r>
  <r>
    <n v="1"/>
    <x v="0"/>
    <x v="1222"/>
  </r>
  <r>
    <n v="1"/>
    <x v="0"/>
    <x v="1223"/>
  </r>
  <r>
    <n v="1"/>
    <x v="0"/>
    <x v="1224"/>
  </r>
  <r>
    <n v="1"/>
    <x v="0"/>
    <x v="1225"/>
  </r>
  <r>
    <n v="1"/>
    <x v="0"/>
    <x v="1226"/>
  </r>
  <r>
    <n v="1"/>
    <x v="0"/>
    <x v="1227"/>
  </r>
  <r>
    <n v="1"/>
    <x v="0"/>
    <x v="1228"/>
  </r>
  <r>
    <n v="1"/>
    <x v="0"/>
    <x v="1229"/>
  </r>
  <r>
    <n v="1"/>
    <x v="0"/>
    <x v="1230"/>
  </r>
  <r>
    <n v="1"/>
    <x v="0"/>
    <x v="1231"/>
  </r>
  <r>
    <n v="1"/>
    <x v="0"/>
    <x v="1232"/>
  </r>
  <r>
    <n v="1"/>
    <x v="0"/>
    <x v="1233"/>
  </r>
  <r>
    <n v="1"/>
    <x v="0"/>
    <x v="1234"/>
  </r>
  <r>
    <n v="1"/>
    <x v="0"/>
    <x v="1235"/>
  </r>
  <r>
    <n v="1"/>
    <x v="0"/>
    <x v="1236"/>
  </r>
  <r>
    <n v="1"/>
    <x v="0"/>
    <x v="1237"/>
  </r>
  <r>
    <n v="1"/>
    <x v="0"/>
    <x v="1238"/>
  </r>
  <r>
    <n v="1"/>
    <x v="0"/>
    <x v="1239"/>
  </r>
  <r>
    <n v="1"/>
    <x v="0"/>
    <x v="1240"/>
  </r>
  <r>
    <n v="1"/>
    <x v="0"/>
    <x v="1241"/>
  </r>
  <r>
    <n v="1"/>
    <x v="0"/>
    <x v="1242"/>
  </r>
  <r>
    <n v="1"/>
    <x v="0"/>
    <x v="1243"/>
  </r>
  <r>
    <n v="1"/>
    <x v="0"/>
    <x v="1244"/>
  </r>
  <r>
    <n v="1"/>
    <x v="0"/>
    <x v="1245"/>
  </r>
  <r>
    <n v="1"/>
    <x v="0"/>
    <x v="1246"/>
  </r>
  <r>
    <n v="1"/>
    <x v="0"/>
    <x v="1247"/>
  </r>
  <r>
    <n v="1"/>
    <x v="0"/>
    <x v="1248"/>
  </r>
  <r>
    <n v="1"/>
    <x v="0"/>
    <x v="1249"/>
  </r>
  <r>
    <n v="1"/>
    <x v="0"/>
    <x v="1250"/>
  </r>
  <r>
    <n v="1"/>
    <x v="0"/>
    <x v="1251"/>
  </r>
  <r>
    <n v="1"/>
    <x v="0"/>
    <x v="1252"/>
  </r>
  <r>
    <n v="1"/>
    <x v="0"/>
    <x v="1253"/>
  </r>
  <r>
    <n v="1"/>
    <x v="0"/>
    <x v="1254"/>
  </r>
  <r>
    <n v="1"/>
    <x v="0"/>
    <x v="1255"/>
  </r>
  <r>
    <n v="1"/>
    <x v="0"/>
    <x v="1256"/>
  </r>
  <r>
    <n v="1"/>
    <x v="0"/>
    <x v="1257"/>
  </r>
  <r>
    <n v="1"/>
    <x v="0"/>
    <x v="1258"/>
  </r>
  <r>
    <n v="1"/>
    <x v="0"/>
    <x v="1259"/>
  </r>
  <r>
    <n v="1"/>
    <x v="0"/>
    <x v="1260"/>
  </r>
  <r>
    <n v="1"/>
    <x v="0"/>
    <x v="1261"/>
  </r>
  <r>
    <n v="1"/>
    <x v="0"/>
    <x v="1262"/>
  </r>
  <r>
    <n v="1"/>
    <x v="0"/>
    <x v="1263"/>
  </r>
  <r>
    <n v="1"/>
    <x v="0"/>
    <x v="1264"/>
  </r>
  <r>
    <n v="1"/>
    <x v="0"/>
    <x v="1265"/>
  </r>
  <r>
    <n v="1"/>
    <x v="0"/>
    <x v="1266"/>
  </r>
  <r>
    <n v="1"/>
    <x v="0"/>
    <x v="1267"/>
  </r>
  <r>
    <n v="1"/>
    <x v="0"/>
    <x v="1268"/>
  </r>
  <r>
    <n v="1"/>
    <x v="0"/>
    <x v="1269"/>
  </r>
  <r>
    <n v="1"/>
    <x v="0"/>
    <x v="1270"/>
  </r>
  <r>
    <n v="1"/>
    <x v="0"/>
    <x v="1271"/>
  </r>
  <r>
    <n v="1"/>
    <x v="0"/>
    <x v="1272"/>
  </r>
  <r>
    <n v="1"/>
    <x v="0"/>
    <x v="1273"/>
  </r>
  <r>
    <n v="1"/>
    <x v="0"/>
    <x v="1274"/>
  </r>
  <r>
    <n v="1"/>
    <x v="0"/>
    <x v="1275"/>
  </r>
  <r>
    <n v="1"/>
    <x v="0"/>
    <x v="1276"/>
  </r>
  <r>
    <n v="1"/>
    <x v="0"/>
    <x v="1277"/>
  </r>
  <r>
    <n v="1"/>
    <x v="0"/>
    <x v="1278"/>
  </r>
  <r>
    <n v="1"/>
    <x v="0"/>
    <x v="1279"/>
  </r>
  <r>
    <n v="1"/>
    <x v="0"/>
    <x v="1280"/>
  </r>
  <r>
    <n v="1"/>
    <x v="0"/>
    <x v="1281"/>
  </r>
  <r>
    <n v="1"/>
    <x v="0"/>
    <x v="1282"/>
  </r>
  <r>
    <n v="1"/>
    <x v="0"/>
    <x v="1283"/>
  </r>
  <r>
    <n v="1"/>
    <x v="0"/>
    <x v="1284"/>
  </r>
  <r>
    <n v="1"/>
    <x v="0"/>
    <x v="1285"/>
  </r>
  <r>
    <n v="1"/>
    <x v="0"/>
    <x v="1286"/>
  </r>
  <r>
    <n v="1"/>
    <x v="0"/>
    <x v="1287"/>
  </r>
  <r>
    <n v="1"/>
    <x v="0"/>
    <x v="1288"/>
  </r>
  <r>
    <n v="1"/>
    <x v="0"/>
    <x v="1289"/>
  </r>
  <r>
    <n v="1"/>
    <x v="0"/>
    <x v="1290"/>
  </r>
  <r>
    <n v="1"/>
    <x v="0"/>
    <x v="1291"/>
  </r>
  <r>
    <n v="1"/>
    <x v="0"/>
    <x v="1292"/>
  </r>
  <r>
    <n v="1"/>
    <x v="0"/>
    <x v="1293"/>
  </r>
  <r>
    <n v="1"/>
    <x v="0"/>
    <x v="1294"/>
  </r>
  <r>
    <n v="1"/>
    <x v="0"/>
    <x v="1295"/>
  </r>
  <r>
    <n v="1"/>
    <x v="0"/>
    <x v="1296"/>
  </r>
  <r>
    <n v="1"/>
    <x v="0"/>
    <x v="1297"/>
  </r>
  <r>
    <n v="1"/>
    <x v="0"/>
    <x v="1298"/>
  </r>
  <r>
    <n v="1"/>
    <x v="0"/>
    <x v="1299"/>
  </r>
  <r>
    <n v="1"/>
    <x v="0"/>
    <x v="1300"/>
  </r>
  <r>
    <n v="1"/>
    <x v="0"/>
    <x v="1301"/>
  </r>
  <r>
    <n v="1"/>
    <x v="0"/>
    <x v="1302"/>
  </r>
  <r>
    <n v="1"/>
    <x v="0"/>
    <x v="1303"/>
  </r>
  <r>
    <n v="1"/>
    <x v="0"/>
    <x v="1304"/>
  </r>
  <r>
    <n v="1"/>
    <x v="0"/>
    <x v="1305"/>
  </r>
  <r>
    <n v="1"/>
    <x v="0"/>
    <x v="1306"/>
  </r>
  <r>
    <n v="1"/>
    <x v="0"/>
    <x v="1307"/>
  </r>
  <r>
    <n v="1"/>
    <x v="0"/>
    <x v="1308"/>
  </r>
  <r>
    <n v="1"/>
    <x v="0"/>
    <x v="1309"/>
  </r>
  <r>
    <n v="1"/>
    <x v="0"/>
    <x v="1310"/>
  </r>
  <r>
    <n v="1"/>
    <x v="0"/>
    <x v="1311"/>
  </r>
  <r>
    <n v="1"/>
    <x v="0"/>
    <x v="1312"/>
  </r>
  <r>
    <n v="1"/>
    <x v="0"/>
    <x v="1313"/>
  </r>
  <r>
    <n v="1"/>
    <x v="0"/>
    <x v="1314"/>
  </r>
  <r>
    <n v="1"/>
    <x v="0"/>
    <x v="1315"/>
  </r>
  <r>
    <n v="1"/>
    <x v="0"/>
    <x v="1316"/>
  </r>
  <r>
    <n v="1"/>
    <x v="0"/>
    <x v="1317"/>
  </r>
  <r>
    <n v="1"/>
    <x v="0"/>
    <x v="1318"/>
  </r>
  <r>
    <n v="1"/>
    <x v="0"/>
    <x v="1319"/>
  </r>
  <r>
    <n v="1"/>
    <x v="0"/>
    <x v="1320"/>
  </r>
  <r>
    <n v="1"/>
    <x v="0"/>
    <x v="1321"/>
  </r>
  <r>
    <n v="1"/>
    <x v="0"/>
    <x v="1322"/>
  </r>
  <r>
    <n v="1"/>
    <x v="0"/>
    <x v="1323"/>
  </r>
  <r>
    <n v="1"/>
    <x v="0"/>
    <x v="1324"/>
  </r>
  <r>
    <n v="1"/>
    <x v="0"/>
    <x v="1325"/>
  </r>
  <r>
    <n v="1"/>
    <x v="0"/>
    <x v="1326"/>
  </r>
  <r>
    <n v="1"/>
    <x v="0"/>
    <x v="1327"/>
  </r>
  <r>
    <n v="1"/>
    <x v="0"/>
    <x v="1328"/>
  </r>
  <r>
    <n v="1"/>
    <x v="0"/>
    <x v="1329"/>
  </r>
  <r>
    <n v="1"/>
    <x v="0"/>
    <x v="1330"/>
  </r>
  <r>
    <n v="1"/>
    <x v="0"/>
    <x v="1331"/>
  </r>
  <r>
    <n v="1"/>
    <x v="0"/>
    <x v="1332"/>
  </r>
  <r>
    <n v="1"/>
    <x v="0"/>
    <x v="1333"/>
  </r>
  <r>
    <n v="1"/>
    <x v="0"/>
    <x v="1334"/>
  </r>
  <r>
    <n v="1"/>
    <x v="0"/>
    <x v="1335"/>
  </r>
  <r>
    <n v="1"/>
    <x v="0"/>
    <x v="1336"/>
  </r>
  <r>
    <n v="1"/>
    <x v="0"/>
    <x v="1337"/>
  </r>
  <r>
    <n v="1"/>
    <x v="0"/>
    <x v="1338"/>
  </r>
  <r>
    <n v="1"/>
    <x v="0"/>
    <x v="1339"/>
  </r>
  <r>
    <n v="1"/>
    <x v="0"/>
    <x v="1340"/>
  </r>
  <r>
    <n v="1"/>
    <x v="0"/>
    <x v="1341"/>
  </r>
  <r>
    <n v="1"/>
    <x v="0"/>
    <x v="1342"/>
  </r>
  <r>
    <n v="1"/>
    <x v="0"/>
    <x v="1343"/>
  </r>
  <r>
    <n v="1"/>
    <x v="0"/>
    <x v="1344"/>
  </r>
  <r>
    <n v="1"/>
    <x v="0"/>
    <x v="1345"/>
  </r>
  <r>
    <n v="1"/>
    <x v="0"/>
    <x v="1346"/>
  </r>
  <r>
    <n v="1"/>
    <x v="0"/>
    <x v="1347"/>
  </r>
  <r>
    <n v="1"/>
    <x v="0"/>
    <x v="1348"/>
  </r>
  <r>
    <n v="1"/>
    <x v="0"/>
    <x v="1349"/>
  </r>
  <r>
    <n v="1"/>
    <x v="0"/>
    <x v="1350"/>
  </r>
  <r>
    <n v="1"/>
    <x v="0"/>
    <x v="1351"/>
  </r>
  <r>
    <n v="1"/>
    <x v="0"/>
    <x v="1352"/>
  </r>
  <r>
    <n v="1"/>
    <x v="0"/>
    <x v="1353"/>
  </r>
  <r>
    <n v="1"/>
    <x v="0"/>
    <x v="1354"/>
  </r>
  <r>
    <n v="1"/>
    <x v="0"/>
    <x v="1355"/>
  </r>
  <r>
    <n v="1"/>
    <x v="0"/>
    <x v="1356"/>
  </r>
  <r>
    <n v="1"/>
    <x v="0"/>
    <x v="1357"/>
  </r>
  <r>
    <n v="1"/>
    <x v="0"/>
    <x v="1358"/>
  </r>
  <r>
    <n v="1"/>
    <x v="0"/>
    <x v="1359"/>
  </r>
  <r>
    <n v="1"/>
    <x v="0"/>
    <x v="1360"/>
  </r>
  <r>
    <n v="1"/>
    <x v="0"/>
    <x v="1361"/>
  </r>
  <r>
    <n v="1"/>
    <x v="0"/>
    <x v="1362"/>
  </r>
  <r>
    <n v="1"/>
    <x v="0"/>
    <x v="1363"/>
  </r>
  <r>
    <n v="1"/>
    <x v="0"/>
    <x v="1364"/>
  </r>
  <r>
    <n v="1"/>
    <x v="0"/>
    <x v="1365"/>
  </r>
  <r>
    <n v="1"/>
    <x v="0"/>
    <x v="1366"/>
  </r>
  <r>
    <n v="1"/>
    <x v="0"/>
    <x v="1367"/>
  </r>
  <r>
    <n v="1"/>
    <x v="0"/>
    <x v="1368"/>
  </r>
  <r>
    <n v="1"/>
    <x v="0"/>
    <x v="1369"/>
  </r>
  <r>
    <n v="1"/>
    <x v="0"/>
    <x v="1370"/>
  </r>
  <r>
    <n v="1"/>
    <x v="0"/>
    <x v="1371"/>
  </r>
  <r>
    <n v="1"/>
    <x v="0"/>
    <x v="1372"/>
  </r>
  <r>
    <n v="1"/>
    <x v="0"/>
    <x v="1373"/>
  </r>
  <r>
    <n v="1"/>
    <x v="0"/>
    <x v="1374"/>
  </r>
  <r>
    <n v="1"/>
    <x v="0"/>
    <x v="1375"/>
  </r>
  <r>
    <n v="1"/>
    <x v="0"/>
    <x v="1376"/>
  </r>
  <r>
    <n v="1"/>
    <x v="0"/>
    <x v="1377"/>
  </r>
  <r>
    <n v="1"/>
    <x v="0"/>
    <x v="1378"/>
  </r>
  <r>
    <n v="1"/>
    <x v="0"/>
    <x v="1379"/>
  </r>
  <r>
    <n v="1"/>
    <x v="0"/>
    <x v="1380"/>
  </r>
  <r>
    <n v="1"/>
    <x v="0"/>
    <x v="1381"/>
  </r>
  <r>
    <n v="1"/>
    <x v="0"/>
    <x v="1382"/>
  </r>
  <r>
    <n v="1"/>
    <x v="0"/>
    <x v="1383"/>
  </r>
  <r>
    <n v="1"/>
    <x v="0"/>
    <x v="1384"/>
  </r>
  <r>
    <n v="1"/>
    <x v="0"/>
    <x v="1385"/>
  </r>
  <r>
    <n v="1"/>
    <x v="0"/>
    <x v="1386"/>
  </r>
  <r>
    <n v="1"/>
    <x v="0"/>
    <x v="1387"/>
  </r>
  <r>
    <n v="1"/>
    <x v="0"/>
    <x v="1388"/>
  </r>
  <r>
    <n v="1"/>
    <x v="0"/>
    <x v="1389"/>
  </r>
  <r>
    <n v="1"/>
    <x v="0"/>
    <x v="1390"/>
  </r>
  <r>
    <n v="1"/>
    <x v="0"/>
    <x v="1391"/>
  </r>
  <r>
    <n v="1"/>
    <x v="0"/>
    <x v="1392"/>
  </r>
  <r>
    <n v="1"/>
    <x v="0"/>
    <x v="1393"/>
  </r>
  <r>
    <n v="1"/>
    <x v="0"/>
    <x v="1394"/>
  </r>
  <r>
    <n v="1"/>
    <x v="0"/>
    <x v="1395"/>
  </r>
  <r>
    <n v="1"/>
    <x v="0"/>
    <x v="1396"/>
  </r>
  <r>
    <n v="1"/>
    <x v="0"/>
    <x v="1397"/>
  </r>
  <r>
    <n v="1"/>
    <x v="0"/>
    <x v="1398"/>
  </r>
  <r>
    <n v="1"/>
    <x v="0"/>
    <x v="1399"/>
  </r>
  <r>
    <n v="1"/>
    <x v="0"/>
    <x v="1400"/>
  </r>
  <r>
    <n v="1"/>
    <x v="0"/>
    <x v="1401"/>
  </r>
  <r>
    <n v="1"/>
    <x v="0"/>
    <x v="1402"/>
  </r>
  <r>
    <n v="1"/>
    <x v="0"/>
    <x v="1403"/>
  </r>
  <r>
    <n v="1"/>
    <x v="0"/>
    <x v="1404"/>
  </r>
  <r>
    <n v="1"/>
    <x v="0"/>
    <x v="1405"/>
  </r>
  <r>
    <n v="1"/>
    <x v="0"/>
    <x v="1406"/>
  </r>
  <r>
    <n v="1"/>
    <x v="0"/>
    <x v="1407"/>
  </r>
  <r>
    <n v="1"/>
    <x v="0"/>
    <x v="1408"/>
  </r>
  <r>
    <n v="1"/>
    <x v="0"/>
    <x v="1409"/>
  </r>
  <r>
    <n v="1"/>
    <x v="0"/>
    <x v="1410"/>
  </r>
  <r>
    <n v="1"/>
    <x v="0"/>
    <x v="1411"/>
  </r>
  <r>
    <n v="1"/>
    <x v="0"/>
    <x v="1412"/>
  </r>
  <r>
    <n v="1"/>
    <x v="0"/>
    <x v="1413"/>
  </r>
  <r>
    <n v="1"/>
    <x v="0"/>
    <x v="1414"/>
  </r>
  <r>
    <n v="1"/>
    <x v="0"/>
    <x v="1415"/>
  </r>
  <r>
    <n v="1"/>
    <x v="0"/>
    <x v="1416"/>
  </r>
  <r>
    <n v="1"/>
    <x v="0"/>
    <x v="1417"/>
  </r>
  <r>
    <n v="1"/>
    <x v="0"/>
    <x v="1418"/>
  </r>
  <r>
    <n v="1"/>
    <x v="0"/>
    <x v="1419"/>
  </r>
  <r>
    <n v="1"/>
    <x v="0"/>
    <x v="1420"/>
  </r>
  <r>
    <n v="1"/>
    <x v="0"/>
    <x v="1421"/>
  </r>
  <r>
    <n v="1"/>
    <x v="0"/>
    <x v="1422"/>
  </r>
  <r>
    <n v="1"/>
    <x v="0"/>
    <x v="1423"/>
  </r>
  <r>
    <n v="1"/>
    <x v="0"/>
    <x v="1424"/>
  </r>
  <r>
    <n v="1"/>
    <x v="0"/>
    <x v="1425"/>
  </r>
  <r>
    <n v="1"/>
    <x v="0"/>
    <x v="1426"/>
  </r>
  <r>
    <n v="1"/>
    <x v="0"/>
    <x v="1427"/>
  </r>
  <r>
    <n v="1"/>
    <x v="0"/>
    <x v="1428"/>
  </r>
  <r>
    <n v="1"/>
    <x v="0"/>
    <x v="1429"/>
  </r>
  <r>
    <n v="1"/>
    <x v="0"/>
    <x v="1430"/>
  </r>
  <r>
    <n v="1"/>
    <x v="0"/>
    <x v="1431"/>
  </r>
  <r>
    <n v="1"/>
    <x v="0"/>
    <x v="1432"/>
  </r>
  <r>
    <n v="1"/>
    <x v="0"/>
    <x v="1433"/>
  </r>
  <r>
    <n v="1"/>
    <x v="0"/>
    <x v="1434"/>
  </r>
  <r>
    <n v="1"/>
    <x v="0"/>
    <x v="1435"/>
  </r>
  <r>
    <n v="1"/>
    <x v="0"/>
    <x v="1436"/>
  </r>
  <r>
    <n v="1"/>
    <x v="0"/>
    <x v="1437"/>
  </r>
  <r>
    <n v="1"/>
    <x v="0"/>
    <x v="1438"/>
  </r>
  <r>
    <n v="1"/>
    <x v="0"/>
    <x v="1439"/>
  </r>
  <r>
    <n v="1"/>
    <x v="0"/>
    <x v="1440"/>
  </r>
  <r>
    <n v="1"/>
    <x v="0"/>
    <x v="1441"/>
  </r>
  <r>
    <n v="1"/>
    <x v="0"/>
    <x v="1442"/>
  </r>
  <r>
    <n v="1"/>
    <x v="0"/>
    <x v="1443"/>
  </r>
  <r>
    <n v="1"/>
    <x v="0"/>
    <x v="1444"/>
  </r>
  <r>
    <n v="1"/>
    <x v="0"/>
    <x v="1445"/>
  </r>
  <r>
    <n v="1"/>
    <x v="0"/>
    <x v="1446"/>
  </r>
  <r>
    <n v="1"/>
    <x v="0"/>
    <x v="1447"/>
  </r>
  <r>
    <n v="1"/>
    <x v="0"/>
    <x v="1448"/>
  </r>
  <r>
    <n v="1"/>
    <x v="0"/>
    <x v="1449"/>
  </r>
  <r>
    <n v="1"/>
    <x v="0"/>
    <x v="1450"/>
  </r>
  <r>
    <n v="1"/>
    <x v="0"/>
    <x v="1451"/>
  </r>
  <r>
    <n v="1"/>
    <x v="0"/>
    <x v="1452"/>
  </r>
  <r>
    <n v="1"/>
    <x v="0"/>
    <x v="1453"/>
  </r>
  <r>
    <n v="1"/>
    <x v="0"/>
    <x v="1454"/>
  </r>
  <r>
    <n v="1"/>
    <x v="0"/>
    <x v="1455"/>
  </r>
  <r>
    <n v="1"/>
    <x v="0"/>
    <x v="1456"/>
  </r>
  <r>
    <n v="1"/>
    <x v="0"/>
    <x v="1457"/>
  </r>
  <r>
    <n v="1"/>
    <x v="0"/>
    <x v="1458"/>
  </r>
  <r>
    <n v="1"/>
    <x v="0"/>
    <x v="1459"/>
  </r>
  <r>
    <n v="1"/>
    <x v="0"/>
    <x v="1460"/>
  </r>
  <r>
    <n v="1"/>
    <x v="0"/>
    <x v="1461"/>
  </r>
  <r>
    <n v="1"/>
    <x v="0"/>
    <x v="1462"/>
  </r>
  <r>
    <n v="1"/>
    <x v="0"/>
    <x v="1463"/>
  </r>
  <r>
    <n v="1"/>
    <x v="0"/>
    <x v="1464"/>
  </r>
  <r>
    <n v="1"/>
    <x v="0"/>
    <x v="1465"/>
  </r>
  <r>
    <n v="1"/>
    <x v="0"/>
    <x v="1466"/>
  </r>
  <r>
    <n v="1"/>
    <x v="0"/>
    <x v="1467"/>
  </r>
  <r>
    <n v="1"/>
    <x v="0"/>
    <x v="1468"/>
  </r>
  <r>
    <n v="1"/>
    <x v="0"/>
    <x v="1469"/>
  </r>
  <r>
    <n v="1"/>
    <x v="0"/>
    <x v="1470"/>
  </r>
  <r>
    <n v="1"/>
    <x v="0"/>
    <x v="1471"/>
  </r>
  <r>
    <n v="1"/>
    <x v="0"/>
    <x v="1472"/>
  </r>
  <r>
    <n v="1"/>
    <x v="0"/>
    <x v="1473"/>
  </r>
  <r>
    <n v="1"/>
    <x v="0"/>
    <x v="1474"/>
  </r>
  <r>
    <n v="1"/>
    <x v="0"/>
    <x v="1475"/>
  </r>
  <r>
    <n v="1"/>
    <x v="0"/>
    <x v="1476"/>
  </r>
  <r>
    <n v="1"/>
    <x v="0"/>
    <x v="1477"/>
  </r>
  <r>
    <n v="1"/>
    <x v="0"/>
    <x v="1478"/>
  </r>
  <r>
    <n v="1"/>
    <x v="0"/>
    <x v="1479"/>
  </r>
  <r>
    <n v="1"/>
    <x v="0"/>
    <x v="1480"/>
  </r>
  <r>
    <n v="1"/>
    <x v="0"/>
    <x v="1481"/>
  </r>
  <r>
    <n v="1"/>
    <x v="0"/>
    <x v="1482"/>
  </r>
  <r>
    <n v="1"/>
    <x v="0"/>
    <x v="1483"/>
  </r>
  <r>
    <n v="1"/>
    <x v="0"/>
    <x v="1484"/>
  </r>
  <r>
    <n v="1"/>
    <x v="0"/>
    <x v="1485"/>
  </r>
  <r>
    <n v="1"/>
    <x v="0"/>
    <x v="1486"/>
  </r>
  <r>
    <n v="1"/>
    <x v="0"/>
    <x v="1487"/>
  </r>
  <r>
    <n v="1"/>
    <x v="0"/>
    <x v="1488"/>
  </r>
  <r>
    <n v="1"/>
    <x v="0"/>
    <x v="1489"/>
  </r>
  <r>
    <n v="1"/>
    <x v="0"/>
    <x v="1490"/>
  </r>
  <r>
    <n v="1"/>
    <x v="0"/>
    <x v="1491"/>
  </r>
  <r>
    <n v="1"/>
    <x v="0"/>
    <x v="1492"/>
  </r>
  <r>
    <n v="1"/>
    <x v="0"/>
    <x v="1493"/>
  </r>
  <r>
    <n v="1"/>
    <x v="0"/>
    <x v="1494"/>
  </r>
  <r>
    <n v="1"/>
    <x v="0"/>
    <x v="1495"/>
  </r>
  <r>
    <n v="1"/>
    <x v="0"/>
    <x v="1496"/>
  </r>
  <r>
    <n v="1"/>
    <x v="0"/>
    <x v="1497"/>
  </r>
  <r>
    <n v="1"/>
    <x v="0"/>
    <x v="1498"/>
  </r>
  <r>
    <n v="1"/>
    <x v="0"/>
    <x v="1499"/>
  </r>
  <r>
    <n v="1"/>
    <x v="0"/>
    <x v="1500"/>
  </r>
  <r>
    <n v="1"/>
    <x v="0"/>
    <x v="1501"/>
  </r>
  <r>
    <n v="1"/>
    <x v="0"/>
    <x v="1502"/>
  </r>
  <r>
    <n v="1"/>
    <x v="0"/>
    <x v="1503"/>
  </r>
  <r>
    <n v="1"/>
    <x v="0"/>
    <x v="1504"/>
  </r>
  <r>
    <n v="1"/>
    <x v="0"/>
    <x v="1505"/>
  </r>
  <r>
    <n v="1"/>
    <x v="0"/>
    <x v="1506"/>
  </r>
  <r>
    <n v="1"/>
    <x v="0"/>
    <x v="1507"/>
  </r>
  <r>
    <n v="1"/>
    <x v="0"/>
    <x v="1508"/>
  </r>
  <r>
    <n v="1"/>
    <x v="0"/>
    <x v="1509"/>
  </r>
  <r>
    <n v="1"/>
    <x v="0"/>
    <x v="1510"/>
  </r>
  <r>
    <n v="1"/>
    <x v="0"/>
    <x v="1511"/>
  </r>
  <r>
    <n v="1"/>
    <x v="0"/>
    <x v="1512"/>
  </r>
  <r>
    <n v="1"/>
    <x v="0"/>
    <x v="1513"/>
  </r>
  <r>
    <n v="1"/>
    <x v="0"/>
    <x v="1514"/>
  </r>
  <r>
    <n v="1"/>
    <x v="0"/>
    <x v="1515"/>
  </r>
  <r>
    <n v="1"/>
    <x v="0"/>
    <x v="1516"/>
  </r>
  <r>
    <n v="1"/>
    <x v="0"/>
    <x v="1517"/>
  </r>
  <r>
    <n v="1"/>
    <x v="0"/>
    <x v="1518"/>
  </r>
  <r>
    <n v="1"/>
    <x v="0"/>
    <x v="1519"/>
  </r>
  <r>
    <n v="1"/>
    <x v="0"/>
    <x v="1520"/>
  </r>
  <r>
    <n v="1"/>
    <x v="0"/>
    <x v="1521"/>
  </r>
  <r>
    <n v="1"/>
    <x v="0"/>
    <x v="1522"/>
  </r>
  <r>
    <n v="1"/>
    <x v="0"/>
    <x v="1523"/>
  </r>
  <r>
    <n v="1"/>
    <x v="0"/>
    <x v="1524"/>
  </r>
  <r>
    <n v="1"/>
    <x v="0"/>
    <x v="1525"/>
  </r>
  <r>
    <n v="1"/>
    <x v="0"/>
    <x v="1526"/>
  </r>
  <r>
    <n v="1"/>
    <x v="0"/>
    <x v="1527"/>
  </r>
  <r>
    <n v="1"/>
    <x v="0"/>
    <x v="1528"/>
  </r>
  <r>
    <n v="1"/>
    <x v="0"/>
    <x v="1529"/>
  </r>
  <r>
    <n v="1"/>
    <x v="0"/>
    <x v="1530"/>
  </r>
  <r>
    <n v="1"/>
    <x v="0"/>
    <x v="1531"/>
  </r>
  <r>
    <n v="1"/>
    <x v="0"/>
    <x v="1532"/>
  </r>
  <r>
    <n v="1"/>
    <x v="0"/>
    <x v="1533"/>
  </r>
  <r>
    <n v="1"/>
    <x v="0"/>
    <x v="1534"/>
  </r>
  <r>
    <n v="1"/>
    <x v="0"/>
    <x v="1535"/>
  </r>
  <r>
    <n v="1"/>
    <x v="0"/>
    <x v="1536"/>
  </r>
  <r>
    <n v="1"/>
    <x v="0"/>
    <x v="1537"/>
  </r>
  <r>
    <n v="1"/>
    <x v="0"/>
    <x v="1538"/>
  </r>
  <r>
    <n v="1"/>
    <x v="0"/>
    <x v="1539"/>
  </r>
  <r>
    <n v="1"/>
    <x v="0"/>
    <x v="1540"/>
  </r>
  <r>
    <n v="1"/>
    <x v="0"/>
    <x v="1541"/>
  </r>
  <r>
    <n v="1"/>
    <x v="0"/>
    <x v="1542"/>
  </r>
  <r>
    <n v="1"/>
    <x v="0"/>
    <x v="1543"/>
  </r>
  <r>
    <n v="1"/>
    <x v="0"/>
    <x v="1544"/>
  </r>
  <r>
    <n v="1"/>
    <x v="0"/>
    <x v="1545"/>
  </r>
  <r>
    <n v="1"/>
    <x v="0"/>
    <x v="1546"/>
  </r>
  <r>
    <n v="1"/>
    <x v="0"/>
    <x v="1547"/>
  </r>
  <r>
    <n v="1"/>
    <x v="0"/>
    <x v="1548"/>
  </r>
  <r>
    <n v="1"/>
    <x v="0"/>
    <x v="1549"/>
  </r>
  <r>
    <n v="1"/>
    <x v="0"/>
    <x v="1550"/>
  </r>
  <r>
    <n v="1"/>
    <x v="0"/>
    <x v="1551"/>
  </r>
  <r>
    <n v="1"/>
    <x v="0"/>
    <x v="1552"/>
  </r>
  <r>
    <n v="1"/>
    <x v="0"/>
    <x v="1553"/>
  </r>
  <r>
    <n v="1"/>
    <x v="0"/>
    <x v="1554"/>
  </r>
  <r>
    <n v="1"/>
    <x v="0"/>
    <x v="1555"/>
  </r>
  <r>
    <n v="1"/>
    <x v="0"/>
    <x v="1556"/>
  </r>
  <r>
    <n v="1"/>
    <x v="0"/>
    <x v="1557"/>
  </r>
  <r>
    <n v="1"/>
    <x v="0"/>
    <x v="1558"/>
  </r>
  <r>
    <n v="1"/>
    <x v="0"/>
    <x v="1559"/>
  </r>
  <r>
    <n v="1"/>
    <x v="0"/>
    <x v="1560"/>
  </r>
  <r>
    <n v="1"/>
    <x v="0"/>
    <x v="1561"/>
  </r>
  <r>
    <n v="1"/>
    <x v="0"/>
    <x v="1562"/>
  </r>
  <r>
    <n v="1"/>
    <x v="0"/>
    <x v="1563"/>
  </r>
  <r>
    <n v="1"/>
    <x v="0"/>
    <x v="1564"/>
  </r>
  <r>
    <n v="1"/>
    <x v="0"/>
    <x v="1565"/>
  </r>
  <r>
    <n v="1"/>
    <x v="0"/>
    <x v="1566"/>
  </r>
  <r>
    <n v="1"/>
    <x v="0"/>
    <x v="1567"/>
  </r>
  <r>
    <n v="1"/>
    <x v="0"/>
    <x v="1568"/>
  </r>
  <r>
    <n v="1"/>
    <x v="0"/>
    <x v="1569"/>
  </r>
  <r>
    <n v="1"/>
    <x v="0"/>
    <x v="1570"/>
  </r>
  <r>
    <n v="1"/>
    <x v="0"/>
    <x v="1571"/>
  </r>
  <r>
    <n v="1"/>
    <x v="0"/>
    <x v="1572"/>
  </r>
  <r>
    <n v="1"/>
    <x v="0"/>
    <x v="1573"/>
  </r>
  <r>
    <n v="1"/>
    <x v="0"/>
    <x v="1574"/>
  </r>
  <r>
    <n v="1"/>
    <x v="0"/>
    <x v="1575"/>
  </r>
  <r>
    <n v="1"/>
    <x v="0"/>
    <x v="1576"/>
  </r>
  <r>
    <n v="1"/>
    <x v="0"/>
    <x v="1577"/>
  </r>
  <r>
    <n v="1"/>
    <x v="0"/>
    <x v="1578"/>
  </r>
  <r>
    <n v="1"/>
    <x v="0"/>
    <x v="1579"/>
  </r>
  <r>
    <n v="1"/>
    <x v="0"/>
    <x v="1580"/>
  </r>
  <r>
    <n v="1"/>
    <x v="0"/>
    <x v="1581"/>
  </r>
  <r>
    <n v="1"/>
    <x v="0"/>
    <x v="1582"/>
  </r>
  <r>
    <n v="1"/>
    <x v="0"/>
    <x v="1583"/>
  </r>
  <r>
    <n v="1"/>
    <x v="0"/>
    <x v="1584"/>
  </r>
  <r>
    <n v="1"/>
    <x v="0"/>
    <x v="1585"/>
  </r>
  <r>
    <n v="1"/>
    <x v="0"/>
    <x v="1586"/>
  </r>
  <r>
    <n v="1"/>
    <x v="0"/>
    <x v="1587"/>
  </r>
  <r>
    <n v="1"/>
    <x v="0"/>
    <x v="1588"/>
  </r>
  <r>
    <n v="1"/>
    <x v="0"/>
    <x v="1589"/>
  </r>
  <r>
    <n v="1"/>
    <x v="0"/>
    <x v="1590"/>
  </r>
  <r>
    <n v="1"/>
    <x v="0"/>
    <x v="1591"/>
  </r>
  <r>
    <n v="1"/>
    <x v="0"/>
    <x v="1592"/>
  </r>
  <r>
    <n v="1"/>
    <x v="0"/>
    <x v="1593"/>
  </r>
  <r>
    <n v="1"/>
    <x v="0"/>
    <x v="1594"/>
  </r>
  <r>
    <n v="1"/>
    <x v="0"/>
    <x v="1595"/>
  </r>
  <r>
    <n v="1"/>
    <x v="0"/>
    <x v="1596"/>
  </r>
  <r>
    <n v="1"/>
    <x v="0"/>
    <x v="1597"/>
  </r>
  <r>
    <n v="1"/>
    <x v="0"/>
    <x v="1598"/>
  </r>
  <r>
    <n v="1"/>
    <x v="0"/>
    <x v="1599"/>
  </r>
  <r>
    <n v="1"/>
    <x v="0"/>
    <x v="1600"/>
  </r>
  <r>
    <n v="1"/>
    <x v="0"/>
    <x v="1601"/>
  </r>
  <r>
    <n v="1"/>
    <x v="0"/>
    <x v="1602"/>
  </r>
  <r>
    <n v="1"/>
    <x v="0"/>
    <x v="1603"/>
  </r>
  <r>
    <n v="1"/>
    <x v="0"/>
    <x v="1604"/>
  </r>
  <r>
    <n v="1"/>
    <x v="0"/>
    <x v="1605"/>
  </r>
  <r>
    <n v="1"/>
    <x v="0"/>
    <x v="1606"/>
  </r>
  <r>
    <n v="1"/>
    <x v="0"/>
    <x v="1607"/>
  </r>
  <r>
    <n v="1"/>
    <x v="0"/>
    <x v="1608"/>
  </r>
  <r>
    <n v="1"/>
    <x v="0"/>
    <x v="1609"/>
  </r>
  <r>
    <n v="1"/>
    <x v="0"/>
    <x v="1610"/>
  </r>
  <r>
    <n v="1"/>
    <x v="0"/>
    <x v="1611"/>
  </r>
  <r>
    <n v="1"/>
    <x v="0"/>
    <x v="1612"/>
  </r>
  <r>
    <n v="1"/>
    <x v="0"/>
    <x v="1613"/>
  </r>
  <r>
    <n v="1"/>
    <x v="0"/>
    <x v="1614"/>
  </r>
  <r>
    <n v="1"/>
    <x v="0"/>
    <x v="1615"/>
  </r>
  <r>
    <n v="1"/>
    <x v="0"/>
    <x v="1616"/>
  </r>
  <r>
    <n v="1"/>
    <x v="0"/>
    <x v="1617"/>
  </r>
  <r>
    <n v="1"/>
    <x v="0"/>
    <x v="1618"/>
  </r>
  <r>
    <n v="1"/>
    <x v="0"/>
    <x v="1619"/>
  </r>
  <r>
    <n v="1"/>
    <x v="0"/>
    <x v="1620"/>
  </r>
  <r>
    <n v="1"/>
    <x v="0"/>
    <x v="1621"/>
  </r>
  <r>
    <n v="1"/>
    <x v="0"/>
    <x v="1622"/>
  </r>
  <r>
    <n v="1"/>
    <x v="0"/>
    <x v="1623"/>
  </r>
  <r>
    <n v="1"/>
    <x v="0"/>
    <x v="1624"/>
  </r>
  <r>
    <n v="1"/>
    <x v="0"/>
    <x v="1625"/>
  </r>
  <r>
    <n v="1"/>
    <x v="0"/>
    <x v="1626"/>
  </r>
  <r>
    <n v="1"/>
    <x v="0"/>
    <x v="1627"/>
  </r>
  <r>
    <n v="1"/>
    <x v="0"/>
    <x v="1628"/>
  </r>
  <r>
    <n v="1"/>
    <x v="0"/>
    <x v="1629"/>
  </r>
  <r>
    <n v="1"/>
    <x v="0"/>
    <x v="1630"/>
  </r>
  <r>
    <n v="1"/>
    <x v="0"/>
    <x v="1631"/>
  </r>
  <r>
    <n v="1"/>
    <x v="0"/>
    <x v="1632"/>
  </r>
  <r>
    <n v="1"/>
    <x v="0"/>
    <x v="1633"/>
  </r>
  <r>
    <n v="1"/>
    <x v="0"/>
    <x v="1634"/>
  </r>
  <r>
    <n v="1"/>
    <x v="0"/>
    <x v="1635"/>
  </r>
  <r>
    <n v="1"/>
    <x v="0"/>
    <x v="1636"/>
  </r>
  <r>
    <n v="1"/>
    <x v="0"/>
    <x v="1637"/>
  </r>
  <r>
    <n v="1"/>
    <x v="0"/>
    <x v="1638"/>
  </r>
  <r>
    <n v="1"/>
    <x v="0"/>
    <x v="1639"/>
  </r>
  <r>
    <n v="1"/>
    <x v="0"/>
    <x v="1640"/>
  </r>
  <r>
    <n v="1"/>
    <x v="0"/>
    <x v="1641"/>
  </r>
  <r>
    <n v="1"/>
    <x v="0"/>
    <x v="1642"/>
  </r>
  <r>
    <n v="1"/>
    <x v="0"/>
    <x v="1643"/>
  </r>
  <r>
    <n v="1"/>
    <x v="0"/>
    <x v="1644"/>
  </r>
  <r>
    <n v="1"/>
    <x v="0"/>
    <x v="1645"/>
  </r>
  <r>
    <n v="1"/>
    <x v="0"/>
    <x v="1646"/>
  </r>
  <r>
    <n v="1"/>
    <x v="0"/>
    <x v="1647"/>
  </r>
  <r>
    <n v="1"/>
    <x v="0"/>
    <x v="1648"/>
  </r>
  <r>
    <n v="1"/>
    <x v="0"/>
    <x v="1649"/>
  </r>
  <r>
    <n v="1"/>
    <x v="0"/>
    <x v="1650"/>
  </r>
  <r>
    <n v="1"/>
    <x v="0"/>
    <x v="1651"/>
  </r>
  <r>
    <n v="1"/>
    <x v="0"/>
    <x v="1652"/>
  </r>
  <r>
    <n v="1"/>
    <x v="0"/>
    <x v="1653"/>
  </r>
  <r>
    <n v="1"/>
    <x v="0"/>
    <x v="1654"/>
  </r>
  <r>
    <n v="1"/>
    <x v="0"/>
    <x v="1655"/>
  </r>
  <r>
    <n v="1"/>
    <x v="0"/>
    <x v="1656"/>
  </r>
  <r>
    <n v="1"/>
    <x v="0"/>
    <x v="1657"/>
  </r>
  <r>
    <n v="1"/>
    <x v="0"/>
    <x v="1658"/>
  </r>
  <r>
    <n v="1"/>
    <x v="0"/>
    <x v="1659"/>
  </r>
  <r>
    <n v="1"/>
    <x v="0"/>
    <x v="1660"/>
  </r>
  <r>
    <n v="1"/>
    <x v="0"/>
    <x v="1661"/>
  </r>
  <r>
    <n v="1"/>
    <x v="0"/>
    <x v="1662"/>
  </r>
  <r>
    <n v="1"/>
    <x v="0"/>
    <x v="1663"/>
  </r>
  <r>
    <n v="1"/>
    <x v="0"/>
    <x v="1664"/>
  </r>
  <r>
    <n v="1"/>
    <x v="0"/>
    <x v="1665"/>
  </r>
  <r>
    <n v="1"/>
    <x v="0"/>
    <x v="1666"/>
  </r>
  <r>
    <n v="1"/>
    <x v="0"/>
    <x v="1667"/>
  </r>
  <r>
    <n v="1"/>
    <x v="0"/>
    <x v="1668"/>
  </r>
  <r>
    <n v="1"/>
    <x v="0"/>
    <x v="1669"/>
  </r>
  <r>
    <n v="1"/>
    <x v="0"/>
    <x v="1670"/>
  </r>
  <r>
    <n v="1"/>
    <x v="0"/>
    <x v="1671"/>
  </r>
  <r>
    <n v="1"/>
    <x v="0"/>
    <x v="1672"/>
  </r>
  <r>
    <n v="1"/>
    <x v="0"/>
    <x v="1673"/>
  </r>
  <r>
    <n v="1"/>
    <x v="0"/>
    <x v="1674"/>
  </r>
  <r>
    <n v="1"/>
    <x v="0"/>
    <x v="1675"/>
  </r>
  <r>
    <n v="1"/>
    <x v="0"/>
    <x v="1676"/>
  </r>
  <r>
    <n v="1"/>
    <x v="0"/>
    <x v="1677"/>
  </r>
  <r>
    <n v="1"/>
    <x v="0"/>
    <x v="1678"/>
  </r>
  <r>
    <n v="1"/>
    <x v="0"/>
    <x v="1679"/>
  </r>
  <r>
    <n v="1"/>
    <x v="0"/>
    <x v="1680"/>
  </r>
  <r>
    <n v="1"/>
    <x v="0"/>
    <x v="1681"/>
  </r>
  <r>
    <n v="1"/>
    <x v="0"/>
    <x v="1682"/>
  </r>
  <r>
    <n v="1"/>
    <x v="0"/>
    <x v="1683"/>
  </r>
  <r>
    <n v="1"/>
    <x v="0"/>
    <x v="1684"/>
  </r>
  <r>
    <n v="1"/>
    <x v="0"/>
    <x v="1685"/>
  </r>
  <r>
    <n v="1"/>
    <x v="0"/>
    <x v="1686"/>
  </r>
  <r>
    <n v="1"/>
    <x v="0"/>
    <x v="1687"/>
  </r>
  <r>
    <n v="1"/>
    <x v="0"/>
    <x v="1688"/>
  </r>
  <r>
    <n v="1"/>
    <x v="0"/>
    <x v="1689"/>
  </r>
  <r>
    <n v="1"/>
    <x v="0"/>
    <x v="1690"/>
  </r>
  <r>
    <n v="1"/>
    <x v="0"/>
    <x v="1691"/>
  </r>
  <r>
    <n v="1"/>
    <x v="0"/>
    <x v="1692"/>
  </r>
  <r>
    <n v="1"/>
    <x v="0"/>
    <x v="1693"/>
  </r>
  <r>
    <n v="1"/>
    <x v="0"/>
    <x v="1694"/>
  </r>
  <r>
    <n v="1"/>
    <x v="0"/>
    <x v="1695"/>
  </r>
  <r>
    <n v="1"/>
    <x v="0"/>
    <x v="1696"/>
  </r>
  <r>
    <n v="1"/>
    <x v="0"/>
    <x v="1697"/>
  </r>
  <r>
    <n v="1"/>
    <x v="0"/>
    <x v="1698"/>
  </r>
  <r>
    <n v="1"/>
    <x v="0"/>
    <x v="1699"/>
  </r>
  <r>
    <n v="1"/>
    <x v="0"/>
    <x v="1700"/>
  </r>
  <r>
    <n v="1"/>
    <x v="0"/>
    <x v="1701"/>
  </r>
  <r>
    <n v="1"/>
    <x v="0"/>
    <x v="1702"/>
  </r>
  <r>
    <n v="1"/>
    <x v="0"/>
    <x v="1703"/>
  </r>
  <r>
    <n v="1"/>
    <x v="0"/>
    <x v="1704"/>
  </r>
  <r>
    <n v="1"/>
    <x v="0"/>
    <x v="1705"/>
  </r>
  <r>
    <n v="1"/>
    <x v="0"/>
    <x v="1706"/>
  </r>
  <r>
    <n v="1"/>
    <x v="0"/>
    <x v="1707"/>
  </r>
  <r>
    <n v="1"/>
    <x v="0"/>
    <x v="1708"/>
  </r>
  <r>
    <n v="1"/>
    <x v="0"/>
    <x v="1709"/>
  </r>
  <r>
    <n v="1"/>
    <x v="0"/>
    <x v="1710"/>
  </r>
  <r>
    <n v="1"/>
    <x v="0"/>
    <x v="1711"/>
  </r>
  <r>
    <n v="1"/>
    <x v="0"/>
    <x v="1712"/>
  </r>
  <r>
    <n v="1"/>
    <x v="0"/>
    <x v="1713"/>
  </r>
  <r>
    <n v="1"/>
    <x v="0"/>
    <x v="1714"/>
  </r>
  <r>
    <n v="1"/>
    <x v="0"/>
    <x v="1715"/>
  </r>
  <r>
    <n v="1"/>
    <x v="0"/>
    <x v="1716"/>
  </r>
  <r>
    <n v="1"/>
    <x v="0"/>
    <x v="1717"/>
  </r>
  <r>
    <n v="1"/>
    <x v="0"/>
    <x v="1718"/>
  </r>
  <r>
    <n v="1"/>
    <x v="0"/>
    <x v="1719"/>
  </r>
  <r>
    <n v="1"/>
    <x v="0"/>
    <x v="1720"/>
  </r>
  <r>
    <n v="1"/>
    <x v="0"/>
    <x v="1721"/>
  </r>
  <r>
    <n v="1"/>
    <x v="0"/>
    <x v="1722"/>
  </r>
  <r>
    <n v="1"/>
    <x v="0"/>
    <x v="1723"/>
  </r>
  <r>
    <n v="1"/>
    <x v="0"/>
    <x v="1724"/>
  </r>
  <r>
    <n v="1"/>
    <x v="0"/>
    <x v="1725"/>
  </r>
  <r>
    <n v="1"/>
    <x v="0"/>
    <x v="1726"/>
  </r>
  <r>
    <n v="1"/>
    <x v="0"/>
    <x v="1727"/>
  </r>
  <r>
    <n v="1"/>
    <x v="0"/>
    <x v="1728"/>
  </r>
  <r>
    <n v="1"/>
    <x v="0"/>
    <x v="1729"/>
  </r>
  <r>
    <n v="1"/>
    <x v="0"/>
    <x v="1730"/>
  </r>
  <r>
    <n v="1"/>
    <x v="0"/>
    <x v="1731"/>
  </r>
  <r>
    <n v="1"/>
    <x v="0"/>
    <x v="1732"/>
  </r>
  <r>
    <n v="1"/>
    <x v="0"/>
    <x v="1733"/>
  </r>
  <r>
    <n v="1"/>
    <x v="0"/>
    <x v="1734"/>
  </r>
  <r>
    <n v="1"/>
    <x v="0"/>
    <x v="1735"/>
  </r>
  <r>
    <n v="1"/>
    <x v="0"/>
    <x v="1736"/>
  </r>
  <r>
    <n v="1"/>
    <x v="0"/>
    <x v="1737"/>
  </r>
  <r>
    <n v="1"/>
    <x v="0"/>
    <x v="1738"/>
  </r>
  <r>
    <n v="1"/>
    <x v="0"/>
    <x v="1739"/>
  </r>
  <r>
    <n v="1"/>
    <x v="0"/>
    <x v="1740"/>
  </r>
  <r>
    <n v="1"/>
    <x v="0"/>
    <x v="1741"/>
  </r>
  <r>
    <n v="1"/>
    <x v="0"/>
    <x v="1742"/>
  </r>
  <r>
    <n v="1"/>
    <x v="0"/>
    <x v="1743"/>
  </r>
  <r>
    <n v="1"/>
    <x v="0"/>
    <x v="1744"/>
  </r>
  <r>
    <n v="1"/>
    <x v="0"/>
    <x v="1745"/>
  </r>
  <r>
    <n v="1"/>
    <x v="0"/>
    <x v="1746"/>
  </r>
  <r>
    <n v="1"/>
    <x v="0"/>
    <x v="1747"/>
  </r>
  <r>
    <n v="1"/>
    <x v="0"/>
    <x v="1748"/>
  </r>
  <r>
    <n v="1"/>
    <x v="0"/>
    <x v="1749"/>
  </r>
  <r>
    <n v="1"/>
    <x v="0"/>
    <x v="1750"/>
  </r>
  <r>
    <n v="1"/>
    <x v="0"/>
    <x v="1751"/>
  </r>
  <r>
    <n v="1"/>
    <x v="0"/>
    <x v="1752"/>
  </r>
  <r>
    <n v="1"/>
    <x v="0"/>
    <x v="1753"/>
  </r>
  <r>
    <n v="1"/>
    <x v="0"/>
    <x v="1754"/>
  </r>
  <r>
    <n v="1"/>
    <x v="0"/>
    <x v="1755"/>
  </r>
  <r>
    <n v="1"/>
    <x v="0"/>
    <x v="1756"/>
  </r>
  <r>
    <n v="1"/>
    <x v="0"/>
    <x v="1757"/>
  </r>
  <r>
    <n v="1"/>
    <x v="0"/>
    <x v="1758"/>
  </r>
  <r>
    <n v="1"/>
    <x v="0"/>
    <x v="1759"/>
  </r>
  <r>
    <n v="1"/>
    <x v="0"/>
    <x v="1760"/>
  </r>
  <r>
    <n v="1"/>
    <x v="0"/>
    <x v="1761"/>
  </r>
  <r>
    <n v="1"/>
    <x v="0"/>
    <x v="1762"/>
  </r>
  <r>
    <n v="1"/>
    <x v="0"/>
    <x v="1763"/>
  </r>
  <r>
    <n v="1"/>
    <x v="0"/>
    <x v="1764"/>
  </r>
  <r>
    <n v="1"/>
    <x v="0"/>
    <x v="1765"/>
  </r>
  <r>
    <n v="1"/>
    <x v="0"/>
    <x v="1766"/>
  </r>
  <r>
    <n v="1"/>
    <x v="0"/>
    <x v="1767"/>
  </r>
  <r>
    <n v="1"/>
    <x v="0"/>
    <x v="1768"/>
  </r>
  <r>
    <n v="1"/>
    <x v="0"/>
    <x v="1769"/>
  </r>
  <r>
    <n v="1"/>
    <x v="0"/>
    <x v="1770"/>
  </r>
  <r>
    <n v="1"/>
    <x v="0"/>
    <x v="1771"/>
  </r>
  <r>
    <n v="1"/>
    <x v="0"/>
    <x v="1772"/>
  </r>
  <r>
    <n v="1"/>
    <x v="0"/>
    <x v="1773"/>
  </r>
  <r>
    <n v="1"/>
    <x v="0"/>
    <x v="1774"/>
  </r>
  <r>
    <n v="1"/>
    <x v="0"/>
    <x v="1775"/>
  </r>
  <r>
    <n v="1"/>
    <x v="0"/>
    <x v="1776"/>
  </r>
  <r>
    <n v="1"/>
    <x v="0"/>
    <x v="1777"/>
  </r>
  <r>
    <n v="1"/>
    <x v="0"/>
    <x v="1778"/>
  </r>
  <r>
    <n v="1"/>
    <x v="0"/>
    <x v="1779"/>
  </r>
  <r>
    <n v="1"/>
    <x v="0"/>
    <x v="1780"/>
  </r>
  <r>
    <n v="1"/>
    <x v="0"/>
    <x v="1781"/>
  </r>
  <r>
    <n v="1"/>
    <x v="0"/>
    <x v="1782"/>
  </r>
  <r>
    <n v="1"/>
    <x v="0"/>
    <x v="1783"/>
  </r>
  <r>
    <n v="1"/>
    <x v="0"/>
    <x v="1784"/>
  </r>
  <r>
    <n v="1"/>
    <x v="0"/>
    <x v="1785"/>
  </r>
  <r>
    <n v="1"/>
    <x v="0"/>
    <x v="1786"/>
  </r>
  <r>
    <n v="1"/>
    <x v="0"/>
    <x v="1787"/>
  </r>
  <r>
    <n v="1"/>
    <x v="0"/>
    <x v="1788"/>
  </r>
  <r>
    <n v="1"/>
    <x v="0"/>
    <x v="1789"/>
  </r>
  <r>
    <n v="1"/>
    <x v="0"/>
    <x v="1790"/>
  </r>
  <r>
    <n v="1"/>
    <x v="0"/>
    <x v="1791"/>
  </r>
  <r>
    <n v="1"/>
    <x v="0"/>
    <x v="1792"/>
  </r>
  <r>
    <n v="1"/>
    <x v="0"/>
    <x v="1793"/>
  </r>
  <r>
    <n v="1"/>
    <x v="0"/>
    <x v="1794"/>
  </r>
  <r>
    <n v="1"/>
    <x v="0"/>
    <x v="1795"/>
  </r>
  <r>
    <n v="1"/>
    <x v="0"/>
    <x v="1796"/>
  </r>
  <r>
    <n v="1"/>
    <x v="0"/>
    <x v="1797"/>
  </r>
  <r>
    <n v="1"/>
    <x v="0"/>
    <x v="1798"/>
  </r>
  <r>
    <n v="1"/>
    <x v="0"/>
    <x v="1799"/>
  </r>
  <r>
    <n v="1"/>
    <x v="0"/>
    <x v="1800"/>
  </r>
  <r>
    <n v="1"/>
    <x v="0"/>
    <x v="1801"/>
  </r>
  <r>
    <n v="1"/>
    <x v="0"/>
    <x v="1802"/>
  </r>
  <r>
    <n v="1"/>
    <x v="0"/>
    <x v="1803"/>
  </r>
  <r>
    <n v="1"/>
    <x v="0"/>
    <x v="1804"/>
  </r>
  <r>
    <n v="1"/>
    <x v="0"/>
    <x v="1805"/>
  </r>
  <r>
    <n v="1"/>
    <x v="0"/>
    <x v="1806"/>
  </r>
  <r>
    <n v="1"/>
    <x v="0"/>
    <x v="1807"/>
  </r>
  <r>
    <n v="1"/>
    <x v="0"/>
    <x v="1808"/>
  </r>
  <r>
    <n v="1"/>
    <x v="0"/>
    <x v="1809"/>
  </r>
  <r>
    <n v="1"/>
    <x v="0"/>
    <x v="1810"/>
  </r>
  <r>
    <n v="1"/>
    <x v="0"/>
    <x v="1811"/>
  </r>
  <r>
    <n v="1"/>
    <x v="0"/>
    <x v="1812"/>
  </r>
  <r>
    <n v="1"/>
    <x v="0"/>
    <x v="1813"/>
  </r>
  <r>
    <n v="1"/>
    <x v="0"/>
    <x v="1814"/>
  </r>
  <r>
    <n v="1"/>
    <x v="0"/>
    <x v="1815"/>
  </r>
  <r>
    <n v="1"/>
    <x v="0"/>
    <x v="1816"/>
  </r>
  <r>
    <n v="1"/>
    <x v="0"/>
    <x v="1817"/>
  </r>
  <r>
    <n v="1"/>
    <x v="0"/>
    <x v="1818"/>
  </r>
  <r>
    <n v="1"/>
    <x v="0"/>
    <x v="1819"/>
  </r>
  <r>
    <n v="1"/>
    <x v="0"/>
    <x v="1820"/>
  </r>
  <r>
    <n v="1"/>
    <x v="0"/>
    <x v="1821"/>
  </r>
  <r>
    <n v="1"/>
    <x v="0"/>
    <x v="1822"/>
  </r>
  <r>
    <n v="1"/>
    <x v="0"/>
    <x v="1823"/>
  </r>
  <r>
    <n v="1"/>
    <x v="0"/>
    <x v="1824"/>
  </r>
  <r>
    <n v="1"/>
    <x v="0"/>
    <x v="1825"/>
  </r>
  <r>
    <n v="1"/>
    <x v="0"/>
    <x v="1826"/>
  </r>
  <r>
    <n v="1"/>
    <x v="0"/>
    <x v="1827"/>
  </r>
  <r>
    <n v="1"/>
    <x v="0"/>
    <x v="1828"/>
  </r>
  <r>
    <n v="1"/>
    <x v="0"/>
    <x v="1829"/>
  </r>
  <r>
    <n v="1"/>
    <x v="0"/>
    <x v="1830"/>
  </r>
  <r>
    <n v="1"/>
    <x v="0"/>
    <x v="1831"/>
  </r>
  <r>
    <n v="1"/>
    <x v="0"/>
    <x v="1832"/>
  </r>
  <r>
    <n v="1"/>
    <x v="0"/>
    <x v="1833"/>
  </r>
  <r>
    <n v="1"/>
    <x v="0"/>
    <x v="1834"/>
  </r>
  <r>
    <n v="1"/>
    <x v="0"/>
    <x v="1835"/>
  </r>
  <r>
    <n v="1"/>
    <x v="0"/>
    <x v="1836"/>
  </r>
  <r>
    <n v="1"/>
    <x v="0"/>
    <x v="1837"/>
  </r>
  <r>
    <n v="1"/>
    <x v="0"/>
    <x v="1838"/>
  </r>
  <r>
    <n v="1"/>
    <x v="0"/>
    <x v="1839"/>
  </r>
  <r>
    <n v="1"/>
    <x v="0"/>
    <x v="1840"/>
  </r>
  <r>
    <n v="1"/>
    <x v="0"/>
    <x v="1841"/>
  </r>
  <r>
    <n v="1"/>
    <x v="0"/>
    <x v="1842"/>
  </r>
  <r>
    <n v="1"/>
    <x v="0"/>
    <x v="1843"/>
  </r>
  <r>
    <n v="1"/>
    <x v="0"/>
    <x v="1844"/>
  </r>
  <r>
    <n v="1"/>
    <x v="0"/>
    <x v="1845"/>
  </r>
  <r>
    <n v="1"/>
    <x v="0"/>
    <x v="1846"/>
  </r>
  <r>
    <n v="1"/>
    <x v="0"/>
    <x v="1847"/>
  </r>
  <r>
    <n v="1"/>
    <x v="0"/>
    <x v="1848"/>
  </r>
  <r>
    <n v="1"/>
    <x v="0"/>
    <x v="1849"/>
  </r>
  <r>
    <n v="1"/>
    <x v="0"/>
    <x v="1850"/>
  </r>
  <r>
    <n v="1"/>
    <x v="0"/>
    <x v="1851"/>
  </r>
  <r>
    <n v="1"/>
    <x v="0"/>
    <x v="1852"/>
  </r>
  <r>
    <n v="1"/>
    <x v="0"/>
    <x v="1853"/>
  </r>
  <r>
    <n v="1"/>
    <x v="0"/>
    <x v="1854"/>
  </r>
  <r>
    <n v="1"/>
    <x v="0"/>
    <x v="1855"/>
  </r>
  <r>
    <n v="1"/>
    <x v="0"/>
    <x v="1856"/>
  </r>
  <r>
    <n v="1"/>
    <x v="0"/>
    <x v="1857"/>
  </r>
  <r>
    <n v="1"/>
    <x v="0"/>
    <x v="1858"/>
  </r>
  <r>
    <n v="1"/>
    <x v="0"/>
    <x v="1859"/>
  </r>
  <r>
    <n v="1"/>
    <x v="0"/>
    <x v="1860"/>
  </r>
  <r>
    <n v="1"/>
    <x v="0"/>
    <x v="1861"/>
  </r>
  <r>
    <n v="1"/>
    <x v="0"/>
    <x v="1862"/>
  </r>
  <r>
    <n v="1"/>
    <x v="0"/>
    <x v="1863"/>
  </r>
  <r>
    <n v="1"/>
    <x v="0"/>
    <x v="1864"/>
  </r>
  <r>
    <n v="1"/>
    <x v="0"/>
    <x v="1865"/>
  </r>
  <r>
    <n v="1"/>
    <x v="0"/>
    <x v="1866"/>
  </r>
  <r>
    <n v="1"/>
    <x v="0"/>
    <x v="1867"/>
  </r>
  <r>
    <n v="1"/>
    <x v="0"/>
    <x v="1868"/>
  </r>
  <r>
    <n v="1"/>
    <x v="0"/>
    <x v="1869"/>
  </r>
  <r>
    <n v="1"/>
    <x v="0"/>
    <x v="1870"/>
  </r>
  <r>
    <n v="1"/>
    <x v="0"/>
    <x v="1871"/>
  </r>
  <r>
    <n v="1"/>
    <x v="0"/>
    <x v="1872"/>
  </r>
  <r>
    <n v="1"/>
    <x v="0"/>
    <x v="1873"/>
  </r>
  <r>
    <n v="1"/>
    <x v="0"/>
    <x v="1874"/>
  </r>
  <r>
    <n v="1"/>
    <x v="0"/>
    <x v="1875"/>
  </r>
  <r>
    <n v="1"/>
    <x v="0"/>
    <x v="1876"/>
  </r>
  <r>
    <n v="1"/>
    <x v="0"/>
    <x v="1877"/>
  </r>
  <r>
    <n v="1"/>
    <x v="0"/>
    <x v="1878"/>
  </r>
  <r>
    <n v="1"/>
    <x v="0"/>
    <x v="1879"/>
  </r>
  <r>
    <n v="1"/>
    <x v="0"/>
    <x v="1880"/>
  </r>
  <r>
    <n v="1"/>
    <x v="0"/>
    <x v="1881"/>
  </r>
  <r>
    <n v="1"/>
    <x v="0"/>
    <x v="1882"/>
  </r>
  <r>
    <n v="1"/>
    <x v="0"/>
    <x v="1883"/>
  </r>
  <r>
    <n v="1"/>
    <x v="0"/>
    <x v="1884"/>
  </r>
  <r>
    <n v="1"/>
    <x v="0"/>
    <x v="1885"/>
  </r>
  <r>
    <n v="1"/>
    <x v="0"/>
    <x v="1886"/>
  </r>
  <r>
    <n v="1"/>
    <x v="0"/>
    <x v="1887"/>
  </r>
  <r>
    <n v="1"/>
    <x v="0"/>
    <x v="1888"/>
  </r>
  <r>
    <n v="1"/>
    <x v="0"/>
    <x v="1889"/>
  </r>
  <r>
    <n v="1"/>
    <x v="0"/>
    <x v="1890"/>
  </r>
  <r>
    <n v="1"/>
    <x v="0"/>
    <x v="1891"/>
  </r>
  <r>
    <n v="1"/>
    <x v="0"/>
    <x v="1892"/>
  </r>
  <r>
    <n v="1"/>
    <x v="0"/>
    <x v="1893"/>
  </r>
  <r>
    <n v="1"/>
    <x v="0"/>
    <x v="1894"/>
  </r>
  <r>
    <n v="1"/>
    <x v="0"/>
    <x v="1895"/>
  </r>
  <r>
    <n v="1"/>
    <x v="0"/>
    <x v="1896"/>
  </r>
  <r>
    <n v="1"/>
    <x v="0"/>
    <x v="1897"/>
  </r>
  <r>
    <n v="1"/>
    <x v="0"/>
    <x v="1898"/>
  </r>
  <r>
    <n v="1"/>
    <x v="0"/>
    <x v="1899"/>
  </r>
  <r>
    <n v="1"/>
    <x v="0"/>
    <x v="1900"/>
  </r>
  <r>
    <n v="1"/>
    <x v="0"/>
    <x v="1901"/>
  </r>
  <r>
    <n v="1"/>
    <x v="0"/>
    <x v="1902"/>
  </r>
  <r>
    <n v="1"/>
    <x v="0"/>
    <x v="1903"/>
  </r>
  <r>
    <n v="1"/>
    <x v="0"/>
    <x v="1904"/>
  </r>
  <r>
    <n v="1"/>
    <x v="0"/>
    <x v="1905"/>
  </r>
  <r>
    <n v="1"/>
    <x v="0"/>
    <x v="1906"/>
  </r>
  <r>
    <n v="1"/>
    <x v="0"/>
    <x v="1907"/>
  </r>
  <r>
    <n v="1"/>
    <x v="0"/>
    <x v="1908"/>
  </r>
  <r>
    <n v="1"/>
    <x v="0"/>
    <x v="1909"/>
  </r>
  <r>
    <n v="1"/>
    <x v="0"/>
    <x v="1910"/>
  </r>
  <r>
    <n v="1"/>
    <x v="0"/>
    <x v="1911"/>
  </r>
  <r>
    <n v="1"/>
    <x v="0"/>
    <x v="1912"/>
  </r>
  <r>
    <n v="1"/>
    <x v="0"/>
    <x v="1913"/>
  </r>
  <r>
    <n v="1"/>
    <x v="0"/>
    <x v="1914"/>
  </r>
  <r>
    <n v="1"/>
    <x v="0"/>
    <x v="1915"/>
  </r>
  <r>
    <n v="1"/>
    <x v="0"/>
    <x v="1916"/>
  </r>
  <r>
    <n v="1"/>
    <x v="0"/>
    <x v="1917"/>
  </r>
  <r>
    <n v="1"/>
    <x v="0"/>
    <x v="1918"/>
  </r>
  <r>
    <n v="1"/>
    <x v="0"/>
    <x v="1919"/>
  </r>
  <r>
    <n v="1"/>
    <x v="0"/>
    <x v="1920"/>
  </r>
  <r>
    <n v="1"/>
    <x v="0"/>
    <x v="1921"/>
  </r>
  <r>
    <n v="1"/>
    <x v="0"/>
    <x v="1922"/>
  </r>
  <r>
    <n v="1"/>
    <x v="0"/>
    <x v="1923"/>
  </r>
  <r>
    <n v="1"/>
    <x v="0"/>
    <x v="1924"/>
  </r>
  <r>
    <n v="1"/>
    <x v="0"/>
    <x v="1925"/>
  </r>
  <r>
    <n v="1"/>
    <x v="0"/>
    <x v="1926"/>
  </r>
  <r>
    <n v="1"/>
    <x v="0"/>
    <x v="1927"/>
  </r>
  <r>
    <n v="1"/>
    <x v="0"/>
    <x v="1928"/>
  </r>
  <r>
    <n v="1"/>
    <x v="0"/>
    <x v="1929"/>
  </r>
  <r>
    <n v="1"/>
    <x v="0"/>
    <x v="1930"/>
  </r>
  <r>
    <n v="1"/>
    <x v="0"/>
    <x v="1931"/>
  </r>
  <r>
    <n v="1"/>
    <x v="0"/>
    <x v="1932"/>
  </r>
  <r>
    <n v="1"/>
    <x v="0"/>
    <x v="1933"/>
  </r>
  <r>
    <n v="1"/>
    <x v="0"/>
    <x v="1934"/>
  </r>
  <r>
    <n v="1"/>
    <x v="0"/>
    <x v="1935"/>
  </r>
  <r>
    <n v="1"/>
    <x v="0"/>
    <x v="1936"/>
  </r>
  <r>
    <n v="1"/>
    <x v="0"/>
    <x v="1937"/>
  </r>
  <r>
    <n v="1"/>
    <x v="0"/>
    <x v="1938"/>
  </r>
  <r>
    <n v="1"/>
    <x v="0"/>
    <x v="1939"/>
  </r>
  <r>
    <n v="1"/>
    <x v="0"/>
    <x v="1940"/>
  </r>
  <r>
    <n v="1"/>
    <x v="0"/>
    <x v="1941"/>
  </r>
  <r>
    <n v="1"/>
    <x v="0"/>
    <x v="1942"/>
  </r>
  <r>
    <n v="1"/>
    <x v="0"/>
    <x v="1943"/>
  </r>
  <r>
    <n v="1"/>
    <x v="0"/>
    <x v="1944"/>
  </r>
  <r>
    <n v="1"/>
    <x v="0"/>
    <x v="1945"/>
  </r>
  <r>
    <n v="1"/>
    <x v="0"/>
    <x v="1946"/>
  </r>
  <r>
    <n v="1"/>
    <x v="0"/>
    <x v="1947"/>
  </r>
  <r>
    <n v="1"/>
    <x v="0"/>
    <x v="1948"/>
  </r>
  <r>
    <n v="1"/>
    <x v="0"/>
    <x v="1949"/>
  </r>
  <r>
    <n v="1"/>
    <x v="0"/>
    <x v="1950"/>
  </r>
  <r>
    <n v="1"/>
    <x v="0"/>
    <x v="1951"/>
  </r>
  <r>
    <n v="1"/>
    <x v="0"/>
    <x v="1952"/>
  </r>
  <r>
    <n v="1"/>
    <x v="0"/>
    <x v="1953"/>
  </r>
  <r>
    <n v="1"/>
    <x v="0"/>
    <x v="1954"/>
  </r>
  <r>
    <n v="1"/>
    <x v="0"/>
    <x v="1955"/>
  </r>
  <r>
    <n v="1"/>
    <x v="0"/>
    <x v="1956"/>
  </r>
  <r>
    <n v="1"/>
    <x v="0"/>
    <x v="1957"/>
  </r>
  <r>
    <n v="1"/>
    <x v="0"/>
    <x v="1958"/>
  </r>
  <r>
    <n v="1"/>
    <x v="0"/>
    <x v="1959"/>
  </r>
  <r>
    <n v="1"/>
    <x v="0"/>
    <x v="1960"/>
  </r>
  <r>
    <n v="1"/>
    <x v="0"/>
    <x v="1961"/>
  </r>
  <r>
    <n v="1"/>
    <x v="0"/>
    <x v="1962"/>
  </r>
  <r>
    <n v="1"/>
    <x v="0"/>
    <x v="1963"/>
  </r>
  <r>
    <n v="1"/>
    <x v="0"/>
    <x v="1964"/>
  </r>
  <r>
    <n v="1"/>
    <x v="0"/>
    <x v="1965"/>
  </r>
  <r>
    <n v="1"/>
    <x v="0"/>
    <x v="1966"/>
  </r>
  <r>
    <n v="1"/>
    <x v="0"/>
    <x v="1967"/>
  </r>
  <r>
    <n v="1"/>
    <x v="0"/>
    <x v="1968"/>
  </r>
  <r>
    <n v="1"/>
    <x v="0"/>
    <x v="1969"/>
  </r>
  <r>
    <n v="1"/>
    <x v="0"/>
    <x v="1970"/>
  </r>
  <r>
    <n v="1"/>
    <x v="0"/>
    <x v="1971"/>
  </r>
  <r>
    <n v="1"/>
    <x v="0"/>
    <x v="1972"/>
  </r>
  <r>
    <n v="1"/>
    <x v="0"/>
    <x v="1973"/>
  </r>
  <r>
    <n v="1"/>
    <x v="0"/>
    <x v="1974"/>
  </r>
  <r>
    <n v="1"/>
    <x v="0"/>
    <x v="1975"/>
  </r>
  <r>
    <n v="1"/>
    <x v="0"/>
    <x v="1976"/>
  </r>
  <r>
    <n v="1"/>
    <x v="0"/>
    <x v="1977"/>
  </r>
  <r>
    <n v="1"/>
    <x v="0"/>
    <x v="1978"/>
  </r>
  <r>
    <n v="1"/>
    <x v="0"/>
    <x v="1979"/>
  </r>
  <r>
    <n v="1"/>
    <x v="0"/>
    <x v="1980"/>
  </r>
  <r>
    <n v="1"/>
    <x v="0"/>
    <x v="1981"/>
  </r>
  <r>
    <n v="1"/>
    <x v="0"/>
    <x v="1982"/>
  </r>
  <r>
    <n v="1"/>
    <x v="0"/>
    <x v="1983"/>
  </r>
  <r>
    <n v="1"/>
    <x v="0"/>
    <x v="1984"/>
  </r>
  <r>
    <n v="1"/>
    <x v="0"/>
    <x v="1985"/>
  </r>
  <r>
    <n v="1"/>
    <x v="0"/>
    <x v="1986"/>
  </r>
  <r>
    <n v="1"/>
    <x v="0"/>
    <x v="1987"/>
  </r>
  <r>
    <n v="1"/>
    <x v="0"/>
    <x v="1988"/>
  </r>
  <r>
    <n v="1"/>
    <x v="0"/>
    <x v="1989"/>
  </r>
  <r>
    <n v="1"/>
    <x v="0"/>
    <x v="1990"/>
  </r>
  <r>
    <n v="1"/>
    <x v="0"/>
    <x v="1991"/>
  </r>
  <r>
    <n v="1"/>
    <x v="0"/>
    <x v="1992"/>
  </r>
  <r>
    <n v="1"/>
    <x v="0"/>
    <x v="1993"/>
  </r>
  <r>
    <n v="1"/>
    <x v="0"/>
    <x v="1994"/>
  </r>
  <r>
    <n v="1"/>
    <x v="0"/>
    <x v="1995"/>
  </r>
  <r>
    <n v="1"/>
    <x v="0"/>
    <x v="1996"/>
  </r>
  <r>
    <n v="1"/>
    <x v="0"/>
    <x v="1997"/>
  </r>
  <r>
    <n v="1"/>
    <x v="0"/>
    <x v="1998"/>
  </r>
  <r>
    <n v="1"/>
    <x v="0"/>
    <x v="1999"/>
  </r>
  <r>
    <n v="1"/>
    <x v="0"/>
    <x v="2000"/>
  </r>
  <r>
    <n v="1"/>
    <x v="0"/>
    <x v="2001"/>
  </r>
  <r>
    <n v="1"/>
    <x v="0"/>
    <x v="2002"/>
  </r>
  <r>
    <n v="1"/>
    <x v="0"/>
    <x v="2003"/>
  </r>
  <r>
    <n v="1"/>
    <x v="0"/>
    <x v="2004"/>
  </r>
  <r>
    <n v="1"/>
    <x v="0"/>
    <x v="2005"/>
  </r>
  <r>
    <n v="1"/>
    <x v="0"/>
    <x v="2006"/>
  </r>
  <r>
    <n v="1"/>
    <x v="0"/>
    <x v="2007"/>
  </r>
  <r>
    <n v="1"/>
    <x v="0"/>
    <x v="2008"/>
  </r>
  <r>
    <n v="1"/>
    <x v="0"/>
    <x v="2009"/>
  </r>
  <r>
    <n v="1"/>
    <x v="0"/>
    <x v="2010"/>
  </r>
  <r>
    <n v="1"/>
    <x v="0"/>
    <x v="2011"/>
  </r>
  <r>
    <n v="1"/>
    <x v="0"/>
    <x v="2012"/>
  </r>
  <r>
    <n v="1"/>
    <x v="0"/>
    <x v="2013"/>
  </r>
  <r>
    <n v="1"/>
    <x v="0"/>
    <x v="2014"/>
  </r>
  <r>
    <n v="1"/>
    <x v="0"/>
    <x v="2015"/>
  </r>
  <r>
    <n v="1"/>
    <x v="0"/>
    <x v="2016"/>
  </r>
  <r>
    <n v="1"/>
    <x v="0"/>
    <x v="2017"/>
  </r>
  <r>
    <n v="1"/>
    <x v="0"/>
    <x v="2018"/>
  </r>
  <r>
    <n v="1"/>
    <x v="0"/>
    <x v="2019"/>
  </r>
  <r>
    <n v="1"/>
    <x v="0"/>
    <x v="2020"/>
  </r>
  <r>
    <n v="1"/>
    <x v="0"/>
    <x v="2021"/>
  </r>
  <r>
    <n v="1"/>
    <x v="0"/>
    <x v="2022"/>
  </r>
  <r>
    <n v="1"/>
    <x v="0"/>
    <x v="2023"/>
  </r>
  <r>
    <n v="1"/>
    <x v="0"/>
    <x v="2024"/>
  </r>
  <r>
    <n v="1"/>
    <x v="0"/>
    <x v="2025"/>
  </r>
  <r>
    <n v="1"/>
    <x v="0"/>
    <x v="2026"/>
  </r>
  <r>
    <n v="1"/>
    <x v="0"/>
    <x v="2027"/>
  </r>
  <r>
    <n v="1"/>
    <x v="0"/>
    <x v="2028"/>
  </r>
  <r>
    <n v="1"/>
    <x v="0"/>
    <x v="2029"/>
  </r>
  <r>
    <n v="1"/>
    <x v="0"/>
    <x v="2030"/>
  </r>
  <r>
    <n v="1"/>
    <x v="0"/>
    <x v="2031"/>
  </r>
  <r>
    <n v="1"/>
    <x v="0"/>
    <x v="2032"/>
  </r>
  <r>
    <n v="1"/>
    <x v="0"/>
    <x v="2033"/>
  </r>
  <r>
    <n v="1"/>
    <x v="0"/>
    <x v="2034"/>
  </r>
  <r>
    <n v="1"/>
    <x v="0"/>
    <x v="2035"/>
  </r>
  <r>
    <n v="1"/>
    <x v="0"/>
    <x v="2036"/>
  </r>
  <r>
    <n v="1"/>
    <x v="0"/>
    <x v="2037"/>
  </r>
  <r>
    <n v="1"/>
    <x v="0"/>
    <x v="2038"/>
  </r>
  <r>
    <n v="1"/>
    <x v="0"/>
    <x v="2039"/>
  </r>
  <r>
    <n v="1"/>
    <x v="0"/>
    <x v="2040"/>
  </r>
  <r>
    <n v="1"/>
    <x v="0"/>
    <x v="2041"/>
  </r>
  <r>
    <n v="1"/>
    <x v="0"/>
    <x v="2042"/>
  </r>
  <r>
    <n v="1"/>
    <x v="0"/>
    <x v="2043"/>
  </r>
  <r>
    <n v="1"/>
    <x v="0"/>
    <x v="2044"/>
  </r>
  <r>
    <n v="1"/>
    <x v="0"/>
    <x v="2045"/>
  </r>
  <r>
    <n v="1"/>
    <x v="0"/>
    <x v="2046"/>
  </r>
  <r>
    <n v="1"/>
    <x v="0"/>
    <x v="2047"/>
  </r>
  <r>
    <n v="1"/>
    <x v="0"/>
    <x v="2048"/>
  </r>
  <r>
    <n v="1"/>
    <x v="0"/>
    <x v="2049"/>
  </r>
  <r>
    <n v="1"/>
    <x v="0"/>
    <x v="2050"/>
  </r>
  <r>
    <n v="1"/>
    <x v="0"/>
    <x v="2051"/>
  </r>
  <r>
    <n v="1"/>
    <x v="0"/>
    <x v="2052"/>
  </r>
  <r>
    <n v="1"/>
    <x v="0"/>
    <x v="2053"/>
  </r>
  <r>
    <n v="1"/>
    <x v="0"/>
    <x v="2054"/>
  </r>
  <r>
    <n v="1"/>
    <x v="0"/>
    <x v="2055"/>
  </r>
  <r>
    <n v="1"/>
    <x v="0"/>
    <x v="2056"/>
  </r>
  <r>
    <n v="1"/>
    <x v="0"/>
    <x v="2057"/>
  </r>
  <r>
    <n v="1"/>
    <x v="0"/>
    <x v="2058"/>
  </r>
  <r>
    <n v="1"/>
    <x v="0"/>
    <x v="2059"/>
  </r>
  <r>
    <n v="1"/>
    <x v="0"/>
    <x v="2060"/>
  </r>
  <r>
    <n v="1"/>
    <x v="0"/>
    <x v="2061"/>
  </r>
  <r>
    <n v="1"/>
    <x v="0"/>
    <x v="2062"/>
  </r>
  <r>
    <n v="1"/>
    <x v="0"/>
    <x v="2063"/>
  </r>
  <r>
    <n v="1"/>
    <x v="0"/>
    <x v="2064"/>
  </r>
  <r>
    <n v="1"/>
    <x v="0"/>
    <x v="2065"/>
  </r>
  <r>
    <n v="1"/>
    <x v="0"/>
    <x v="2066"/>
  </r>
  <r>
    <n v="1"/>
    <x v="0"/>
    <x v="2067"/>
  </r>
  <r>
    <n v="1"/>
    <x v="0"/>
    <x v="2068"/>
  </r>
  <r>
    <n v="1"/>
    <x v="0"/>
    <x v="2069"/>
  </r>
  <r>
    <n v="1"/>
    <x v="0"/>
    <x v="2070"/>
  </r>
  <r>
    <n v="1"/>
    <x v="0"/>
    <x v="2071"/>
  </r>
  <r>
    <n v="1"/>
    <x v="0"/>
    <x v="2072"/>
  </r>
  <r>
    <n v="1"/>
    <x v="0"/>
    <x v="2073"/>
  </r>
  <r>
    <n v="1"/>
    <x v="0"/>
    <x v="2074"/>
  </r>
  <r>
    <n v="1"/>
    <x v="0"/>
    <x v="2075"/>
  </r>
  <r>
    <n v="1"/>
    <x v="0"/>
    <x v="2076"/>
  </r>
  <r>
    <n v="1"/>
    <x v="0"/>
    <x v="2077"/>
  </r>
  <r>
    <n v="1"/>
    <x v="0"/>
    <x v="2078"/>
  </r>
  <r>
    <n v="1"/>
    <x v="0"/>
    <x v="2079"/>
  </r>
  <r>
    <n v="1"/>
    <x v="0"/>
    <x v="2080"/>
  </r>
  <r>
    <n v="1"/>
    <x v="0"/>
    <x v="2081"/>
  </r>
  <r>
    <n v="1"/>
    <x v="0"/>
    <x v="2082"/>
  </r>
  <r>
    <n v="1"/>
    <x v="0"/>
    <x v="2083"/>
  </r>
  <r>
    <n v="1"/>
    <x v="0"/>
    <x v="2084"/>
  </r>
  <r>
    <n v="1"/>
    <x v="0"/>
    <x v="2085"/>
  </r>
  <r>
    <n v="1"/>
    <x v="0"/>
    <x v="2086"/>
  </r>
  <r>
    <n v="1"/>
    <x v="0"/>
    <x v="2087"/>
  </r>
  <r>
    <n v="1"/>
    <x v="0"/>
    <x v="2088"/>
  </r>
  <r>
    <n v="1"/>
    <x v="0"/>
    <x v="2089"/>
  </r>
  <r>
    <n v="1"/>
    <x v="0"/>
    <x v="2090"/>
  </r>
  <r>
    <n v="1"/>
    <x v="0"/>
    <x v="2091"/>
  </r>
  <r>
    <n v="1"/>
    <x v="0"/>
    <x v="2092"/>
  </r>
  <r>
    <n v="1"/>
    <x v="0"/>
    <x v="2093"/>
  </r>
  <r>
    <n v="1"/>
    <x v="0"/>
    <x v="2094"/>
  </r>
  <r>
    <n v="1"/>
    <x v="0"/>
    <x v="2095"/>
  </r>
  <r>
    <n v="1"/>
    <x v="0"/>
    <x v="2096"/>
  </r>
  <r>
    <n v="1"/>
    <x v="0"/>
    <x v="2097"/>
  </r>
  <r>
    <n v="1"/>
    <x v="0"/>
    <x v="2098"/>
  </r>
  <r>
    <n v="1"/>
    <x v="0"/>
    <x v="2099"/>
  </r>
  <r>
    <n v="1"/>
    <x v="0"/>
    <x v="2100"/>
  </r>
  <r>
    <n v="1"/>
    <x v="0"/>
    <x v="2101"/>
  </r>
  <r>
    <n v="1"/>
    <x v="0"/>
    <x v="2102"/>
  </r>
  <r>
    <n v="1"/>
    <x v="0"/>
    <x v="2103"/>
  </r>
  <r>
    <n v="1"/>
    <x v="0"/>
    <x v="2104"/>
  </r>
  <r>
    <n v="1"/>
    <x v="0"/>
    <x v="2105"/>
  </r>
  <r>
    <n v="1"/>
    <x v="0"/>
    <x v="2106"/>
  </r>
  <r>
    <n v="1"/>
    <x v="0"/>
    <x v="2107"/>
  </r>
  <r>
    <n v="1"/>
    <x v="0"/>
    <x v="2108"/>
  </r>
  <r>
    <n v="1"/>
    <x v="0"/>
    <x v="2109"/>
  </r>
  <r>
    <n v="1"/>
    <x v="0"/>
    <x v="2110"/>
  </r>
  <r>
    <n v="1"/>
    <x v="0"/>
    <x v="2111"/>
  </r>
  <r>
    <n v="1"/>
    <x v="0"/>
    <x v="2112"/>
  </r>
  <r>
    <n v="1"/>
    <x v="0"/>
    <x v="2113"/>
  </r>
  <r>
    <n v="1"/>
    <x v="0"/>
    <x v="2114"/>
  </r>
  <r>
    <n v="1"/>
    <x v="0"/>
    <x v="2115"/>
  </r>
  <r>
    <n v="1"/>
    <x v="0"/>
    <x v="2116"/>
  </r>
  <r>
    <n v="1"/>
    <x v="0"/>
    <x v="2117"/>
  </r>
  <r>
    <n v="1"/>
    <x v="0"/>
    <x v="2118"/>
  </r>
  <r>
    <n v="1"/>
    <x v="0"/>
    <x v="2119"/>
  </r>
  <r>
    <n v="1"/>
    <x v="0"/>
    <x v="2120"/>
  </r>
  <r>
    <n v="1"/>
    <x v="0"/>
    <x v="2121"/>
  </r>
  <r>
    <n v="1"/>
    <x v="0"/>
    <x v="2122"/>
  </r>
  <r>
    <n v="1"/>
    <x v="0"/>
    <x v="2123"/>
  </r>
  <r>
    <n v="1"/>
    <x v="0"/>
    <x v="2124"/>
  </r>
  <r>
    <n v="1"/>
    <x v="0"/>
    <x v="2125"/>
  </r>
  <r>
    <n v="1"/>
    <x v="0"/>
    <x v="2126"/>
  </r>
  <r>
    <n v="1"/>
    <x v="0"/>
    <x v="2127"/>
  </r>
  <r>
    <n v="1"/>
    <x v="0"/>
    <x v="2128"/>
  </r>
  <r>
    <n v="1"/>
    <x v="0"/>
    <x v="2129"/>
  </r>
  <r>
    <n v="1"/>
    <x v="0"/>
    <x v="2130"/>
  </r>
  <r>
    <n v="1"/>
    <x v="0"/>
    <x v="2131"/>
  </r>
  <r>
    <n v="1"/>
    <x v="0"/>
    <x v="2132"/>
  </r>
  <r>
    <n v="1"/>
    <x v="0"/>
    <x v="2133"/>
  </r>
  <r>
    <n v="1"/>
    <x v="0"/>
    <x v="2134"/>
  </r>
  <r>
    <n v="1"/>
    <x v="0"/>
    <x v="2135"/>
  </r>
  <r>
    <n v="1"/>
    <x v="0"/>
    <x v="2136"/>
  </r>
  <r>
    <n v="1"/>
    <x v="0"/>
    <x v="2137"/>
  </r>
  <r>
    <n v="1"/>
    <x v="0"/>
    <x v="2138"/>
  </r>
  <r>
    <n v="1"/>
    <x v="0"/>
    <x v="2139"/>
  </r>
  <r>
    <n v="1"/>
    <x v="0"/>
    <x v="2140"/>
  </r>
  <r>
    <n v="1"/>
    <x v="0"/>
    <x v="2141"/>
  </r>
  <r>
    <n v="1"/>
    <x v="0"/>
    <x v="2142"/>
  </r>
  <r>
    <n v="1"/>
    <x v="0"/>
    <x v="2143"/>
  </r>
  <r>
    <n v="1"/>
    <x v="0"/>
    <x v="2144"/>
  </r>
  <r>
    <n v="1"/>
    <x v="0"/>
    <x v="2145"/>
  </r>
  <r>
    <n v="1"/>
    <x v="0"/>
    <x v="2146"/>
  </r>
  <r>
    <n v="1"/>
    <x v="0"/>
    <x v="2147"/>
  </r>
  <r>
    <n v="1"/>
    <x v="0"/>
    <x v="2148"/>
  </r>
  <r>
    <n v="1"/>
    <x v="0"/>
    <x v="2149"/>
  </r>
  <r>
    <n v="1"/>
    <x v="0"/>
    <x v="2150"/>
  </r>
  <r>
    <n v="1"/>
    <x v="0"/>
    <x v="2151"/>
  </r>
  <r>
    <n v="1"/>
    <x v="0"/>
    <x v="2152"/>
  </r>
  <r>
    <n v="1"/>
    <x v="0"/>
    <x v="2153"/>
  </r>
  <r>
    <n v="1"/>
    <x v="0"/>
    <x v="2154"/>
  </r>
  <r>
    <n v="1"/>
    <x v="0"/>
    <x v="2155"/>
  </r>
  <r>
    <n v="1"/>
    <x v="0"/>
    <x v="2156"/>
  </r>
  <r>
    <n v="1"/>
    <x v="0"/>
    <x v="2157"/>
  </r>
  <r>
    <n v="1"/>
    <x v="0"/>
    <x v="2158"/>
  </r>
  <r>
    <n v="1"/>
    <x v="0"/>
    <x v="2159"/>
  </r>
  <r>
    <n v="1"/>
    <x v="0"/>
    <x v="2160"/>
  </r>
  <r>
    <n v="1"/>
    <x v="0"/>
    <x v="2161"/>
  </r>
  <r>
    <n v="1"/>
    <x v="0"/>
    <x v="2162"/>
  </r>
  <r>
    <n v="1"/>
    <x v="0"/>
    <x v="2163"/>
  </r>
  <r>
    <n v="1"/>
    <x v="0"/>
    <x v="2164"/>
  </r>
  <r>
    <n v="1"/>
    <x v="0"/>
    <x v="2165"/>
  </r>
  <r>
    <n v="1"/>
    <x v="0"/>
    <x v="2166"/>
  </r>
  <r>
    <n v="1"/>
    <x v="0"/>
    <x v="2167"/>
  </r>
  <r>
    <n v="1"/>
    <x v="0"/>
    <x v="2168"/>
  </r>
  <r>
    <n v="1"/>
    <x v="0"/>
    <x v="2169"/>
  </r>
  <r>
    <n v="1"/>
    <x v="0"/>
    <x v="2170"/>
  </r>
  <r>
    <n v="1"/>
    <x v="0"/>
    <x v="2171"/>
  </r>
  <r>
    <n v="1"/>
    <x v="0"/>
    <x v="2172"/>
  </r>
  <r>
    <n v="1"/>
    <x v="0"/>
    <x v="2173"/>
  </r>
  <r>
    <n v="1"/>
    <x v="0"/>
    <x v="2174"/>
  </r>
  <r>
    <n v="1"/>
    <x v="0"/>
    <x v="2175"/>
  </r>
  <r>
    <n v="1"/>
    <x v="0"/>
    <x v="2176"/>
  </r>
  <r>
    <n v="1"/>
    <x v="0"/>
    <x v="2177"/>
  </r>
  <r>
    <n v="1"/>
    <x v="0"/>
    <x v="2178"/>
  </r>
  <r>
    <n v="1"/>
    <x v="0"/>
    <x v="2179"/>
  </r>
  <r>
    <n v="1"/>
    <x v="0"/>
    <x v="2180"/>
  </r>
  <r>
    <n v="1"/>
    <x v="0"/>
    <x v="2181"/>
  </r>
  <r>
    <n v="1"/>
    <x v="0"/>
    <x v="2182"/>
  </r>
  <r>
    <n v="1"/>
    <x v="0"/>
    <x v="2183"/>
  </r>
  <r>
    <n v="1"/>
    <x v="0"/>
    <x v="2184"/>
  </r>
  <r>
    <n v="1"/>
    <x v="0"/>
    <x v="2185"/>
  </r>
  <r>
    <n v="1"/>
    <x v="0"/>
    <x v="2186"/>
  </r>
  <r>
    <n v="1"/>
    <x v="0"/>
    <x v="2187"/>
  </r>
  <r>
    <n v="1"/>
    <x v="0"/>
    <x v="2188"/>
  </r>
  <r>
    <n v="1"/>
    <x v="0"/>
    <x v="2189"/>
  </r>
  <r>
    <n v="1"/>
    <x v="0"/>
    <x v="2190"/>
  </r>
  <r>
    <n v="1"/>
    <x v="0"/>
    <x v="2191"/>
  </r>
  <r>
    <n v="1"/>
    <x v="0"/>
    <x v="2192"/>
  </r>
  <r>
    <n v="1"/>
    <x v="0"/>
    <x v="2193"/>
  </r>
  <r>
    <n v="1"/>
    <x v="0"/>
    <x v="2194"/>
  </r>
  <r>
    <n v="1"/>
    <x v="0"/>
    <x v="2195"/>
  </r>
  <r>
    <n v="1"/>
    <x v="0"/>
    <x v="2196"/>
  </r>
  <r>
    <n v="1"/>
    <x v="0"/>
    <x v="2197"/>
  </r>
  <r>
    <n v="1"/>
    <x v="0"/>
    <x v="2198"/>
  </r>
  <r>
    <n v="1"/>
    <x v="0"/>
    <x v="2199"/>
  </r>
  <r>
    <n v="1"/>
    <x v="0"/>
    <x v="2200"/>
  </r>
  <r>
    <n v="1"/>
    <x v="0"/>
    <x v="2201"/>
  </r>
  <r>
    <n v="1"/>
    <x v="0"/>
    <x v="2202"/>
  </r>
  <r>
    <n v="1"/>
    <x v="0"/>
    <x v="2203"/>
  </r>
  <r>
    <n v="1"/>
    <x v="0"/>
    <x v="2204"/>
  </r>
  <r>
    <n v="1"/>
    <x v="0"/>
    <x v="2205"/>
  </r>
  <r>
    <n v="1"/>
    <x v="0"/>
    <x v="2206"/>
  </r>
  <r>
    <n v="1"/>
    <x v="0"/>
    <x v="2207"/>
  </r>
  <r>
    <n v="1"/>
    <x v="0"/>
    <x v="2208"/>
  </r>
  <r>
    <n v="1"/>
    <x v="0"/>
    <x v="2209"/>
  </r>
  <r>
    <n v="1"/>
    <x v="0"/>
    <x v="2210"/>
  </r>
  <r>
    <n v="1"/>
    <x v="0"/>
    <x v="2211"/>
  </r>
  <r>
    <n v="1"/>
    <x v="0"/>
    <x v="2212"/>
  </r>
  <r>
    <n v="1"/>
    <x v="0"/>
    <x v="2213"/>
  </r>
  <r>
    <n v="1"/>
    <x v="0"/>
    <x v="2214"/>
  </r>
  <r>
    <n v="1"/>
    <x v="0"/>
    <x v="2215"/>
  </r>
  <r>
    <n v="1"/>
    <x v="0"/>
    <x v="2216"/>
  </r>
  <r>
    <n v="1"/>
    <x v="0"/>
    <x v="2217"/>
  </r>
  <r>
    <n v="1"/>
    <x v="0"/>
    <x v="2218"/>
  </r>
  <r>
    <n v="1"/>
    <x v="0"/>
    <x v="2219"/>
  </r>
  <r>
    <n v="1"/>
    <x v="0"/>
    <x v="2220"/>
  </r>
  <r>
    <n v="1"/>
    <x v="0"/>
    <x v="2221"/>
  </r>
  <r>
    <n v="1"/>
    <x v="0"/>
    <x v="2222"/>
  </r>
  <r>
    <n v="1"/>
    <x v="0"/>
    <x v="2223"/>
  </r>
  <r>
    <n v="1"/>
    <x v="0"/>
    <x v="2224"/>
  </r>
  <r>
    <n v="1"/>
    <x v="0"/>
    <x v="2225"/>
  </r>
  <r>
    <n v="1"/>
    <x v="0"/>
    <x v="2226"/>
  </r>
  <r>
    <n v="1"/>
    <x v="0"/>
    <x v="2227"/>
  </r>
  <r>
    <n v="1"/>
    <x v="0"/>
    <x v="2228"/>
  </r>
  <r>
    <n v="1"/>
    <x v="0"/>
    <x v="2229"/>
  </r>
  <r>
    <n v="1"/>
    <x v="0"/>
    <x v="2230"/>
  </r>
  <r>
    <n v="1"/>
    <x v="0"/>
    <x v="2231"/>
  </r>
  <r>
    <n v="1"/>
    <x v="0"/>
    <x v="2232"/>
  </r>
  <r>
    <n v="1"/>
    <x v="0"/>
    <x v="2233"/>
  </r>
  <r>
    <n v="1"/>
    <x v="0"/>
    <x v="2234"/>
  </r>
  <r>
    <n v="1"/>
    <x v="0"/>
    <x v="2235"/>
  </r>
  <r>
    <n v="1"/>
    <x v="0"/>
    <x v="2236"/>
  </r>
  <r>
    <n v="1"/>
    <x v="0"/>
    <x v="2237"/>
  </r>
  <r>
    <n v="1"/>
    <x v="0"/>
    <x v="2238"/>
  </r>
  <r>
    <n v="1"/>
    <x v="0"/>
    <x v="2239"/>
  </r>
  <r>
    <n v="1"/>
    <x v="0"/>
    <x v="2240"/>
  </r>
  <r>
    <n v="1"/>
    <x v="0"/>
    <x v="2241"/>
  </r>
  <r>
    <n v="1"/>
    <x v="0"/>
    <x v="2242"/>
  </r>
  <r>
    <n v="1"/>
    <x v="0"/>
    <x v="2243"/>
  </r>
  <r>
    <n v="1"/>
    <x v="0"/>
    <x v="2244"/>
  </r>
  <r>
    <n v="1"/>
    <x v="0"/>
    <x v="2245"/>
  </r>
  <r>
    <n v="1"/>
    <x v="0"/>
    <x v="2246"/>
  </r>
  <r>
    <n v="1"/>
    <x v="0"/>
    <x v="2247"/>
  </r>
  <r>
    <n v="1"/>
    <x v="0"/>
    <x v="2248"/>
  </r>
  <r>
    <n v="1"/>
    <x v="0"/>
    <x v="2249"/>
  </r>
  <r>
    <n v="1"/>
    <x v="0"/>
    <x v="2250"/>
  </r>
  <r>
    <n v="1"/>
    <x v="0"/>
    <x v="2251"/>
  </r>
  <r>
    <n v="1"/>
    <x v="0"/>
    <x v="2252"/>
  </r>
  <r>
    <n v="1"/>
    <x v="0"/>
    <x v="2253"/>
  </r>
  <r>
    <n v="1"/>
    <x v="0"/>
    <x v="2254"/>
  </r>
  <r>
    <n v="1"/>
    <x v="0"/>
    <x v="2255"/>
  </r>
  <r>
    <n v="1"/>
    <x v="0"/>
    <x v="2256"/>
  </r>
  <r>
    <n v="1"/>
    <x v="0"/>
    <x v="2257"/>
  </r>
  <r>
    <n v="1"/>
    <x v="0"/>
    <x v="2258"/>
  </r>
  <r>
    <n v="1"/>
    <x v="0"/>
    <x v="2259"/>
  </r>
  <r>
    <n v="1"/>
    <x v="0"/>
    <x v="2260"/>
  </r>
  <r>
    <n v="1"/>
    <x v="0"/>
    <x v="2261"/>
  </r>
  <r>
    <n v="1"/>
    <x v="0"/>
    <x v="2262"/>
  </r>
  <r>
    <n v="1"/>
    <x v="0"/>
    <x v="2263"/>
  </r>
  <r>
    <n v="1"/>
    <x v="0"/>
    <x v="2264"/>
  </r>
  <r>
    <n v="1"/>
    <x v="0"/>
    <x v="2265"/>
  </r>
  <r>
    <n v="1"/>
    <x v="0"/>
    <x v="2266"/>
  </r>
  <r>
    <n v="1"/>
    <x v="0"/>
    <x v="2267"/>
  </r>
  <r>
    <n v="1"/>
    <x v="0"/>
    <x v="2268"/>
  </r>
  <r>
    <n v="1"/>
    <x v="0"/>
    <x v="2269"/>
  </r>
  <r>
    <n v="1"/>
    <x v="0"/>
    <x v="2270"/>
  </r>
  <r>
    <n v="1"/>
    <x v="0"/>
    <x v="2271"/>
  </r>
  <r>
    <n v="1"/>
    <x v="0"/>
    <x v="2272"/>
  </r>
  <r>
    <n v="1"/>
    <x v="0"/>
    <x v="2273"/>
  </r>
  <r>
    <n v="1"/>
    <x v="0"/>
    <x v="2274"/>
  </r>
  <r>
    <n v="1"/>
    <x v="0"/>
    <x v="2275"/>
  </r>
  <r>
    <n v="1"/>
    <x v="0"/>
    <x v="2276"/>
  </r>
  <r>
    <n v="1"/>
    <x v="0"/>
    <x v="2277"/>
  </r>
  <r>
    <n v="1"/>
    <x v="0"/>
    <x v="2278"/>
  </r>
  <r>
    <n v="1"/>
    <x v="0"/>
    <x v="2279"/>
  </r>
  <r>
    <n v="1"/>
    <x v="0"/>
    <x v="2280"/>
  </r>
  <r>
    <n v="1"/>
    <x v="0"/>
    <x v="2281"/>
  </r>
  <r>
    <n v="1"/>
    <x v="0"/>
    <x v="2282"/>
  </r>
  <r>
    <n v="1"/>
    <x v="0"/>
    <x v="2283"/>
  </r>
  <r>
    <n v="1"/>
    <x v="0"/>
    <x v="2284"/>
  </r>
  <r>
    <n v="1"/>
    <x v="0"/>
    <x v="2285"/>
  </r>
  <r>
    <n v="1"/>
    <x v="0"/>
    <x v="2286"/>
  </r>
  <r>
    <n v="1"/>
    <x v="0"/>
    <x v="2287"/>
  </r>
  <r>
    <n v="1"/>
    <x v="0"/>
    <x v="2288"/>
  </r>
  <r>
    <n v="1"/>
    <x v="0"/>
    <x v="2289"/>
  </r>
  <r>
    <n v="1"/>
    <x v="0"/>
    <x v="2290"/>
  </r>
  <r>
    <n v="1"/>
    <x v="0"/>
    <x v="2291"/>
  </r>
  <r>
    <n v="1"/>
    <x v="0"/>
    <x v="2292"/>
  </r>
  <r>
    <n v="1"/>
    <x v="0"/>
    <x v="2293"/>
  </r>
  <r>
    <n v="1"/>
    <x v="0"/>
    <x v="2294"/>
  </r>
  <r>
    <n v="1"/>
    <x v="0"/>
    <x v="2295"/>
  </r>
  <r>
    <n v="1"/>
    <x v="0"/>
    <x v="2296"/>
  </r>
  <r>
    <n v="1"/>
    <x v="0"/>
    <x v="2297"/>
  </r>
  <r>
    <n v="1"/>
    <x v="0"/>
    <x v="2298"/>
  </r>
  <r>
    <n v="1"/>
    <x v="0"/>
    <x v="2299"/>
  </r>
  <r>
    <n v="1"/>
    <x v="0"/>
    <x v="2300"/>
  </r>
  <r>
    <n v="1"/>
    <x v="0"/>
    <x v="2301"/>
  </r>
  <r>
    <n v="1"/>
    <x v="0"/>
    <x v="2302"/>
  </r>
  <r>
    <n v="1"/>
    <x v="0"/>
    <x v="2303"/>
  </r>
  <r>
    <n v="1"/>
    <x v="0"/>
    <x v="2304"/>
  </r>
  <r>
    <n v="1"/>
    <x v="0"/>
    <x v="2305"/>
  </r>
  <r>
    <n v="1"/>
    <x v="0"/>
    <x v="2306"/>
  </r>
  <r>
    <n v="1"/>
    <x v="0"/>
    <x v="2307"/>
  </r>
  <r>
    <n v="1"/>
    <x v="0"/>
    <x v="2308"/>
  </r>
  <r>
    <n v="1"/>
    <x v="0"/>
    <x v="2309"/>
  </r>
  <r>
    <n v="1"/>
    <x v="0"/>
    <x v="2310"/>
  </r>
  <r>
    <n v="1"/>
    <x v="0"/>
    <x v="2311"/>
  </r>
  <r>
    <n v="1"/>
    <x v="0"/>
    <x v="2312"/>
  </r>
  <r>
    <n v="1"/>
    <x v="0"/>
    <x v="2313"/>
  </r>
  <r>
    <n v="1"/>
    <x v="0"/>
    <x v="2314"/>
  </r>
  <r>
    <n v="1"/>
    <x v="0"/>
    <x v="2315"/>
  </r>
  <r>
    <n v="1"/>
    <x v="0"/>
    <x v="2316"/>
  </r>
  <r>
    <n v="1"/>
    <x v="0"/>
    <x v="2317"/>
  </r>
  <r>
    <n v="1"/>
    <x v="0"/>
    <x v="2318"/>
  </r>
  <r>
    <n v="1"/>
    <x v="0"/>
    <x v="2319"/>
  </r>
  <r>
    <n v="1"/>
    <x v="0"/>
    <x v="2320"/>
  </r>
  <r>
    <n v="1"/>
    <x v="0"/>
    <x v="2321"/>
  </r>
  <r>
    <n v="1"/>
    <x v="0"/>
    <x v="2322"/>
  </r>
  <r>
    <n v="1"/>
    <x v="0"/>
    <x v="2323"/>
  </r>
  <r>
    <n v="1"/>
    <x v="0"/>
    <x v="2324"/>
  </r>
  <r>
    <n v="1"/>
    <x v="0"/>
    <x v="2325"/>
  </r>
  <r>
    <n v="1"/>
    <x v="0"/>
    <x v="2326"/>
  </r>
  <r>
    <n v="1"/>
    <x v="0"/>
    <x v="2327"/>
  </r>
  <r>
    <n v="1"/>
    <x v="0"/>
    <x v="2328"/>
  </r>
  <r>
    <n v="1"/>
    <x v="0"/>
    <x v="2329"/>
  </r>
  <r>
    <n v="1"/>
    <x v="0"/>
    <x v="2330"/>
  </r>
  <r>
    <n v="1"/>
    <x v="0"/>
    <x v="2331"/>
  </r>
  <r>
    <n v="1"/>
    <x v="0"/>
    <x v="2332"/>
  </r>
  <r>
    <n v="1"/>
    <x v="0"/>
    <x v="2333"/>
  </r>
  <r>
    <n v="1"/>
    <x v="0"/>
    <x v="2334"/>
  </r>
  <r>
    <n v="1"/>
    <x v="0"/>
    <x v="2335"/>
  </r>
  <r>
    <n v="1"/>
    <x v="0"/>
    <x v="2336"/>
  </r>
  <r>
    <n v="1"/>
    <x v="0"/>
    <x v="2337"/>
  </r>
  <r>
    <n v="1"/>
    <x v="0"/>
    <x v="2338"/>
  </r>
  <r>
    <n v="1"/>
    <x v="0"/>
    <x v="2339"/>
  </r>
  <r>
    <n v="1"/>
    <x v="0"/>
    <x v="2340"/>
  </r>
  <r>
    <n v="1"/>
    <x v="0"/>
    <x v="2341"/>
  </r>
  <r>
    <n v="1"/>
    <x v="0"/>
    <x v="2342"/>
  </r>
  <r>
    <n v="1"/>
    <x v="0"/>
    <x v="2343"/>
  </r>
  <r>
    <n v="1"/>
    <x v="0"/>
    <x v="2344"/>
  </r>
  <r>
    <n v="1"/>
    <x v="0"/>
    <x v="2345"/>
  </r>
  <r>
    <n v="1"/>
    <x v="0"/>
    <x v="2346"/>
  </r>
  <r>
    <n v="1"/>
    <x v="0"/>
    <x v="2347"/>
  </r>
  <r>
    <n v="1"/>
    <x v="0"/>
    <x v="2348"/>
  </r>
  <r>
    <n v="1"/>
    <x v="0"/>
    <x v="2349"/>
  </r>
  <r>
    <n v="1"/>
    <x v="0"/>
    <x v="2350"/>
  </r>
  <r>
    <n v="1"/>
    <x v="0"/>
    <x v="2351"/>
  </r>
  <r>
    <n v="1"/>
    <x v="0"/>
    <x v="2352"/>
  </r>
  <r>
    <n v="1"/>
    <x v="0"/>
    <x v="2353"/>
  </r>
  <r>
    <n v="1"/>
    <x v="0"/>
    <x v="2354"/>
  </r>
  <r>
    <n v="1"/>
    <x v="0"/>
    <x v="2355"/>
  </r>
  <r>
    <n v="1"/>
    <x v="0"/>
    <x v="2356"/>
  </r>
  <r>
    <n v="1"/>
    <x v="0"/>
    <x v="2357"/>
  </r>
  <r>
    <n v="1"/>
    <x v="0"/>
    <x v="2358"/>
  </r>
  <r>
    <n v="1"/>
    <x v="0"/>
    <x v="2359"/>
  </r>
  <r>
    <n v="1"/>
    <x v="0"/>
    <x v="2360"/>
  </r>
  <r>
    <n v="1"/>
    <x v="0"/>
    <x v="2361"/>
  </r>
  <r>
    <n v="1"/>
    <x v="0"/>
    <x v="2362"/>
  </r>
  <r>
    <n v="1"/>
    <x v="0"/>
    <x v="2363"/>
  </r>
  <r>
    <n v="1"/>
    <x v="0"/>
    <x v="2364"/>
  </r>
  <r>
    <n v="1"/>
    <x v="0"/>
    <x v="2365"/>
  </r>
  <r>
    <n v="1"/>
    <x v="0"/>
    <x v="2366"/>
  </r>
  <r>
    <n v="1"/>
    <x v="0"/>
    <x v="2367"/>
  </r>
  <r>
    <n v="1"/>
    <x v="0"/>
    <x v="2368"/>
  </r>
  <r>
    <n v="1"/>
    <x v="0"/>
    <x v="2369"/>
  </r>
  <r>
    <n v="1"/>
    <x v="0"/>
    <x v="2370"/>
  </r>
  <r>
    <n v="1"/>
    <x v="0"/>
    <x v="2371"/>
  </r>
  <r>
    <n v="1"/>
    <x v="0"/>
    <x v="2372"/>
  </r>
  <r>
    <n v="1"/>
    <x v="0"/>
    <x v="2373"/>
  </r>
  <r>
    <n v="1"/>
    <x v="0"/>
    <x v="2374"/>
  </r>
  <r>
    <n v="1"/>
    <x v="0"/>
    <x v="2375"/>
  </r>
  <r>
    <n v="1"/>
    <x v="0"/>
    <x v="2376"/>
  </r>
  <r>
    <n v="1"/>
    <x v="0"/>
    <x v="2377"/>
  </r>
  <r>
    <n v="1"/>
    <x v="0"/>
    <x v="2378"/>
  </r>
  <r>
    <n v="1"/>
    <x v="0"/>
    <x v="2379"/>
  </r>
  <r>
    <n v="1"/>
    <x v="0"/>
    <x v="2380"/>
  </r>
  <r>
    <n v="1"/>
    <x v="0"/>
    <x v="2381"/>
  </r>
  <r>
    <n v="1"/>
    <x v="0"/>
    <x v="2382"/>
  </r>
  <r>
    <n v="1"/>
    <x v="0"/>
    <x v="2383"/>
  </r>
  <r>
    <n v="1"/>
    <x v="0"/>
    <x v="2384"/>
  </r>
  <r>
    <n v="1"/>
    <x v="0"/>
    <x v="2385"/>
  </r>
  <r>
    <n v="1"/>
    <x v="0"/>
    <x v="2386"/>
  </r>
  <r>
    <n v="1"/>
    <x v="0"/>
    <x v="2387"/>
  </r>
  <r>
    <n v="1"/>
    <x v="0"/>
    <x v="2388"/>
  </r>
  <r>
    <n v="1"/>
    <x v="0"/>
    <x v="2389"/>
  </r>
  <r>
    <n v="1"/>
    <x v="0"/>
    <x v="2390"/>
  </r>
  <r>
    <n v="1"/>
    <x v="0"/>
    <x v="2391"/>
  </r>
  <r>
    <n v="1"/>
    <x v="0"/>
    <x v="2392"/>
  </r>
  <r>
    <n v="1"/>
    <x v="0"/>
    <x v="2393"/>
  </r>
  <r>
    <n v="1"/>
    <x v="0"/>
    <x v="2394"/>
  </r>
  <r>
    <n v="1"/>
    <x v="0"/>
    <x v="2395"/>
  </r>
  <r>
    <n v="1"/>
    <x v="0"/>
    <x v="2396"/>
  </r>
  <r>
    <n v="1"/>
    <x v="0"/>
    <x v="2397"/>
  </r>
  <r>
    <n v="1"/>
    <x v="0"/>
    <x v="2398"/>
  </r>
  <r>
    <n v="1"/>
    <x v="0"/>
    <x v="2399"/>
  </r>
  <r>
    <n v="1"/>
    <x v="0"/>
    <x v="2400"/>
  </r>
  <r>
    <n v="1"/>
    <x v="0"/>
    <x v="2401"/>
  </r>
  <r>
    <n v="1"/>
    <x v="0"/>
    <x v="2402"/>
  </r>
  <r>
    <n v="1"/>
    <x v="0"/>
    <x v="2403"/>
  </r>
  <r>
    <n v="1"/>
    <x v="0"/>
    <x v="2404"/>
  </r>
  <r>
    <n v="1"/>
    <x v="0"/>
    <x v="2405"/>
  </r>
  <r>
    <n v="1"/>
    <x v="0"/>
    <x v="2406"/>
  </r>
  <r>
    <n v="1"/>
    <x v="0"/>
    <x v="2407"/>
  </r>
  <r>
    <n v="1"/>
    <x v="0"/>
    <x v="2408"/>
  </r>
  <r>
    <n v="1"/>
    <x v="0"/>
    <x v="2409"/>
  </r>
  <r>
    <n v="1"/>
    <x v="0"/>
    <x v="2410"/>
  </r>
  <r>
    <n v="1"/>
    <x v="0"/>
    <x v="2411"/>
  </r>
  <r>
    <n v="1"/>
    <x v="0"/>
    <x v="2412"/>
  </r>
  <r>
    <n v="1"/>
    <x v="0"/>
    <x v="2413"/>
  </r>
  <r>
    <n v="1"/>
    <x v="0"/>
    <x v="2414"/>
  </r>
  <r>
    <n v="1"/>
    <x v="0"/>
    <x v="2415"/>
  </r>
  <r>
    <n v="1"/>
    <x v="0"/>
    <x v="2416"/>
  </r>
  <r>
    <n v="1"/>
    <x v="0"/>
    <x v="2417"/>
  </r>
  <r>
    <n v="1"/>
    <x v="0"/>
    <x v="2418"/>
  </r>
  <r>
    <n v="1"/>
    <x v="0"/>
    <x v="2419"/>
  </r>
  <r>
    <n v="1"/>
    <x v="0"/>
    <x v="2420"/>
  </r>
  <r>
    <n v="1"/>
    <x v="0"/>
    <x v="2421"/>
  </r>
  <r>
    <n v="1"/>
    <x v="0"/>
    <x v="2422"/>
  </r>
  <r>
    <n v="1"/>
    <x v="0"/>
    <x v="2423"/>
  </r>
  <r>
    <n v="1"/>
    <x v="0"/>
    <x v="2424"/>
  </r>
  <r>
    <n v="1"/>
    <x v="0"/>
    <x v="2425"/>
  </r>
  <r>
    <n v="1"/>
    <x v="0"/>
    <x v="2426"/>
  </r>
  <r>
    <n v="1"/>
    <x v="0"/>
    <x v="2427"/>
  </r>
  <r>
    <n v="1"/>
    <x v="0"/>
    <x v="2428"/>
  </r>
  <r>
    <n v="1"/>
    <x v="0"/>
    <x v="2429"/>
  </r>
  <r>
    <n v="1"/>
    <x v="0"/>
    <x v="2430"/>
  </r>
  <r>
    <n v="1"/>
    <x v="0"/>
    <x v="2431"/>
  </r>
  <r>
    <n v="1"/>
    <x v="0"/>
    <x v="2432"/>
  </r>
  <r>
    <n v="1"/>
    <x v="0"/>
    <x v="2433"/>
  </r>
  <r>
    <n v="1"/>
    <x v="0"/>
    <x v="2434"/>
  </r>
  <r>
    <n v="1"/>
    <x v="0"/>
    <x v="2435"/>
  </r>
  <r>
    <n v="1"/>
    <x v="0"/>
    <x v="2436"/>
  </r>
  <r>
    <n v="1"/>
    <x v="0"/>
    <x v="2437"/>
  </r>
  <r>
    <n v="1"/>
    <x v="0"/>
    <x v="2438"/>
  </r>
  <r>
    <n v="1"/>
    <x v="0"/>
    <x v="2439"/>
  </r>
  <r>
    <n v="1"/>
    <x v="0"/>
    <x v="2440"/>
  </r>
  <r>
    <n v="1"/>
    <x v="0"/>
    <x v="2441"/>
  </r>
  <r>
    <n v="1"/>
    <x v="0"/>
    <x v="2442"/>
  </r>
  <r>
    <n v="1"/>
    <x v="0"/>
    <x v="2443"/>
  </r>
  <r>
    <n v="1"/>
    <x v="0"/>
    <x v="2444"/>
  </r>
  <r>
    <n v="1"/>
    <x v="0"/>
    <x v="2445"/>
  </r>
  <r>
    <n v="1"/>
    <x v="0"/>
    <x v="2446"/>
  </r>
  <r>
    <n v="1"/>
    <x v="0"/>
    <x v="2447"/>
  </r>
  <r>
    <n v="1"/>
    <x v="0"/>
    <x v="2448"/>
  </r>
  <r>
    <n v="1"/>
    <x v="0"/>
    <x v="2449"/>
  </r>
  <r>
    <n v="1"/>
    <x v="0"/>
    <x v="2450"/>
  </r>
  <r>
    <n v="1"/>
    <x v="0"/>
    <x v="2451"/>
  </r>
  <r>
    <n v="1"/>
    <x v="0"/>
    <x v="2452"/>
  </r>
  <r>
    <n v="1"/>
    <x v="0"/>
    <x v="2453"/>
  </r>
  <r>
    <n v="1"/>
    <x v="0"/>
    <x v="2454"/>
  </r>
  <r>
    <n v="1"/>
    <x v="0"/>
    <x v="2455"/>
  </r>
  <r>
    <n v="1"/>
    <x v="0"/>
    <x v="2456"/>
  </r>
  <r>
    <n v="1"/>
    <x v="0"/>
    <x v="2457"/>
  </r>
  <r>
    <n v="1"/>
    <x v="0"/>
    <x v="2458"/>
  </r>
  <r>
    <n v="1"/>
    <x v="0"/>
    <x v="2459"/>
  </r>
  <r>
    <n v="1"/>
    <x v="0"/>
    <x v="2460"/>
  </r>
  <r>
    <n v="1"/>
    <x v="0"/>
    <x v="2461"/>
  </r>
  <r>
    <n v="1"/>
    <x v="0"/>
    <x v="2462"/>
  </r>
  <r>
    <n v="1"/>
    <x v="0"/>
    <x v="2463"/>
  </r>
  <r>
    <n v="1"/>
    <x v="0"/>
    <x v="2464"/>
  </r>
  <r>
    <n v="1"/>
    <x v="0"/>
    <x v="2465"/>
  </r>
  <r>
    <n v="1"/>
    <x v="0"/>
    <x v="2466"/>
  </r>
  <r>
    <n v="1"/>
    <x v="0"/>
    <x v="2467"/>
  </r>
  <r>
    <n v="1"/>
    <x v="0"/>
    <x v="2468"/>
  </r>
  <r>
    <n v="1"/>
    <x v="0"/>
    <x v="2469"/>
  </r>
  <r>
    <n v="1"/>
    <x v="0"/>
    <x v="2470"/>
  </r>
  <r>
    <n v="1"/>
    <x v="0"/>
    <x v="2471"/>
  </r>
  <r>
    <n v="1"/>
    <x v="0"/>
    <x v="2472"/>
  </r>
  <r>
    <n v="1"/>
    <x v="0"/>
    <x v="2473"/>
  </r>
  <r>
    <n v="1"/>
    <x v="0"/>
    <x v="2474"/>
  </r>
  <r>
    <n v="1"/>
    <x v="0"/>
    <x v="2475"/>
  </r>
  <r>
    <n v="1"/>
    <x v="0"/>
    <x v="2476"/>
  </r>
  <r>
    <n v="1"/>
    <x v="0"/>
    <x v="2477"/>
  </r>
  <r>
    <n v="1"/>
    <x v="0"/>
    <x v="2478"/>
  </r>
  <r>
    <n v="1"/>
    <x v="0"/>
    <x v="2479"/>
  </r>
  <r>
    <n v="1"/>
    <x v="0"/>
    <x v="2480"/>
  </r>
  <r>
    <n v="1"/>
    <x v="0"/>
    <x v="2481"/>
  </r>
  <r>
    <n v="1"/>
    <x v="0"/>
    <x v="2482"/>
  </r>
  <r>
    <n v="1"/>
    <x v="0"/>
    <x v="2483"/>
  </r>
  <r>
    <n v="1"/>
    <x v="0"/>
    <x v="2484"/>
  </r>
  <r>
    <n v="1"/>
    <x v="0"/>
    <x v="2485"/>
  </r>
  <r>
    <n v="1"/>
    <x v="0"/>
    <x v="2486"/>
  </r>
  <r>
    <n v="1"/>
    <x v="0"/>
    <x v="2487"/>
  </r>
  <r>
    <n v="1"/>
    <x v="0"/>
    <x v="2488"/>
  </r>
  <r>
    <n v="1"/>
    <x v="0"/>
    <x v="2489"/>
  </r>
  <r>
    <n v="1"/>
    <x v="0"/>
    <x v="2490"/>
  </r>
  <r>
    <n v="1"/>
    <x v="0"/>
    <x v="2491"/>
  </r>
  <r>
    <n v="1"/>
    <x v="0"/>
    <x v="2492"/>
  </r>
  <r>
    <n v="1"/>
    <x v="0"/>
    <x v="2493"/>
  </r>
  <r>
    <n v="1"/>
    <x v="0"/>
    <x v="2494"/>
  </r>
  <r>
    <n v="1"/>
    <x v="0"/>
    <x v="2495"/>
  </r>
  <r>
    <n v="1"/>
    <x v="0"/>
    <x v="2496"/>
  </r>
  <r>
    <n v="1"/>
    <x v="0"/>
    <x v="2497"/>
  </r>
  <r>
    <n v="1"/>
    <x v="0"/>
    <x v="2498"/>
  </r>
  <r>
    <n v="1"/>
    <x v="0"/>
    <x v="2499"/>
  </r>
  <r>
    <n v="1"/>
    <x v="0"/>
    <x v="2500"/>
  </r>
  <r>
    <n v="1"/>
    <x v="0"/>
    <x v="2501"/>
  </r>
  <r>
    <n v="1"/>
    <x v="0"/>
    <x v="2502"/>
  </r>
  <r>
    <n v="1"/>
    <x v="0"/>
    <x v="2503"/>
  </r>
  <r>
    <n v="1"/>
    <x v="0"/>
    <x v="2504"/>
  </r>
  <r>
    <n v="1"/>
    <x v="0"/>
    <x v="2505"/>
  </r>
  <r>
    <n v="1"/>
    <x v="0"/>
    <x v="2506"/>
  </r>
  <r>
    <n v="1"/>
    <x v="0"/>
    <x v="2507"/>
  </r>
  <r>
    <n v="1"/>
    <x v="0"/>
    <x v="2508"/>
  </r>
  <r>
    <n v="1"/>
    <x v="0"/>
    <x v="2509"/>
  </r>
  <r>
    <n v="1"/>
    <x v="0"/>
    <x v="2510"/>
  </r>
  <r>
    <n v="1"/>
    <x v="0"/>
    <x v="2511"/>
  </r>
  <r>
    <n v="1"/>
    <x v="0"/>
    <x v="2512"/>
  </r>
  <r>
    <n v="1"/>
    <x v="0"/>
    <x v="2513"/>
  </r>
  <r>
    <n v="1"/>
    <x v="0"/>
    <x v="2514"/>
  </r>
  <r>
    <n v="1"/>
    <x v="0"/>
    <x v="2515"/>
  </r>
  <r>
    <n v="1"/>
    <x v="0"/>
    <x v="2516"/>
  </r>
  <r>
    <n v="1"/>
    <x v="0"/>
    <x v="2517"/>
  </r>
  <r>
    <n v="1"/>
    <x v="0"/>
    <x v="2518"/>
  </r>
  <r>
    <n v="1"/>
    <x v="0"/>
    <x v="2519"/>
  </r>
  <r>
    <n v="1"/>
    <x v="0"/>
    <x v="2520"/>
  </r>
  <r>
    <n v="1"/>
    <x v="0"/>
    <x v="2521"/>
  </r>
  <r>
    <n v="1"/>
    <x v="0"/>
    <x v="2522"/>
  </r>
  <r>
    <n v="1"/>
    <x v="0"/>
    <x v="2523"/>
  </r>
  <r>
    <n v="1"/>
    <x v="0"/>
    <x v="2524"/>
  </r>
  <r>
    <n v="1"/>
    <x v="0"/>
    <x v="2525"/>
  </r>
  <r>
    <n v="1"/>
    <x v="0"/>
    <x v="2526"/>
  </r>
  <r>
    <n v="1"/>
    <x v="0"/>
    <x v="2527"/>
  </r>
  <r>
    <n v="1"/>
    <x v="0"/>
    <x v="2528"/>
  </r>
  <r>
    <n v="1"/>
    <x v="0"/>
    <x v="2529"/>
  </r>
  <r>
    <n v="1"/>
    <x v="0"/>
    <x v="2530"/>
  </r>
  <r>
    <n v="1"/>
    <x v="0"/>
    <x v="2531"/>
  </r>
  <r>
    <n v="1"/>
    <x v="0"/>
    <x v="2532"/>
  </r>
  <r>
    <n v="1"/>
    <x v="0"/>
    <x v="2533"/>
  </r>
  <r>
    <n v="1"/>
    <x v="0"/>
    <x v="2534"/>
  </r>
  <r>
    <n v="1"/>
    <x v="0"/>
    <x v="2535"/>
  </r>
  <r>
    <n v="1"/>
    <x v="0"/>
    <x v="2536"/>
  </r>
  <r>
    <n v="1"/>
    <x v="0"/>
    <x v="2537"/>
  </r>
  <r>
    <n v="1"/>
    <x v="0"/>
    <x v="2538"/>
  </r>
  <r>
    <n v="1"/>
    <x v="0"/>
    <x v="2539"/>
  </r>
  <r>
    <n v="1"/>
    <x v="0"/>
    <x v="2540"/>
  </r>
  <r>
    <n v="1"/>
    <x v="0"/>
    <x v="2541"/>
  </r>
  <r>
    <n v="1"/>
    <x v="0"/>
    <x v="2542"/>
  </r>
  <r>
    <n v="1"/>
    <x v="0"/>
    <x v="2543"/>
  </r>
  <r>
    <n v="1"/>
    <x v="0"/>
    <x v="2544"/>
  </r>
  <r>
    <n v="1"/>
    <x v="0"/>
    <x v="2545"/>
  </r>
  <r>
    <n v="1"/>
    <x v="0"/>
    <x v="2546"/>
  </r>
  <r>
    <n v="1"/>
    <x v="0"/>
    <x v="2547"/>
  </r>
  <r>
    <n v="1"/>
    <x v="0"/>
    <x v="2548"/>
  </r>
  <r>
    <n v="1"/>
    <x v="0"/>
    <x v="2549"/>
  </r>
  <r>
    <n v="1"/>
    <x v="0"/>
    <x v="2550"/>
  </r>
  <r>
    <n v="1"/>
    <x v="0"/>
    <x v="2551"/>
  </r>
  <r>
    <n v="1"/>
    <x v="0"/>
    <x v="2552"/>
  </r>
  <r>
    <n v="1"/>
    <x v="0"/>
    <x v="2553"/>
  </r>
  <r>
    <n v="1"/>
    <x v="0"/>
    <x v="2554"/>
  </r>
  <r>
    <n v="1"/>
    <x v="0"/>
    <x v="2555"/>
  </r>
  <r>
    <n v="1"/>
    <x v="0"/>
    <x v="2556"/>
  </r>
  <r>
    <n v="1"/>
    <x v="0"/>
    <x v="2557"/>
  </r>
  <r>
    <n v="1"/>
    <x v="0"/>
    <x v="2558"/>
  </r>
  <r>
    <n v="1"/>
    <x v="0"/>
    <x v="2559"/>
  </r>
  <r>
    <n v="1"/>
    <x v="0"/>
    <x v="2560"/>
  </r>
  <r>
    <n v="1"/>
    <x v="0"/>
    <x v="2561"/>
  </r>
  <r>
    <n v="1"/>
    <x v="0"/>
    <x v="2562"/>
  </r>
  <r>
    <n v="1"/>
    <x v="0"/>
    <x v="2563"/>
  </r>
  <r>
    <n v="1"/>
    <x v="0"/>
    <x v="2564"/>
  </r>
  <r>
    <n v="1"/>
    <x v="0"/>
    <x v="2565"/>
  </r>
  <r>
    <n v="1"/>
    <x v="0"/>
    <x v="2566"/>
  </r>
  <r>
    <n v="1"/>
    <x v="0"/>
    <x v="2567"/>
  </r>
  <r>
    <n v="1"/>
    <x v="0"/>
    <x v="2568"/>
  </r>
  <r>
    <n v="1"/>
    <x v="0"/>
    <x v="2569"/>
  </r>
  <r>
    <n v="1"/>
    <x v="0"/>
    <x v="2570"/>
  </r>
  <r>
    <n v="1"/>
    <x v="0"/>
    <x v="2571"/>
  </r>
  <r>
    <n v="1"/>
    <x v="0"/>
    <x v="2572"/>
  </r>
  <r>
    <n v="1"/>
    <x v="0"/>
    <x v="2573"/>
  </r>
  <r>
    <n v="1"/>
    <x v="0"/>
    <x v="2574"/>
  </r>
  <r>
    <n v="1"/>
    <x v="0"/>
    <x v="2575"/>
  </r>
  <r>
    <n v="1"/>
    <x v="0"/>
    <x v="2576"/>
  </r>
  <r>
    <n v="1"/>
    <x v="0"/>
    <x v="2577"/>
  </r>
  <r>
    <n v="1"/>
    <x v="0"/>
    <x v="2578"/>
  </r>
  <r>
    <n v="1"/>
    <x v="0"/>
    <x v="2579"/>
  </r>
  <r>
    <n v="1"/>
    <x v="0"/>
    <x v="2580"/>
  </r>
  <r>
    <n v="1"/>
    <x v="0"/>
    <x v="2581"/>
  </r>
  <r>
    <n v="1"/>
    <x v="0"/>
    <x v="2582"/>
  </r>
  <r>
    <n v="1"/>
    <x v="0"/>
    <x v="2583"/>
  </r>
  <r>
    <n v="1"/>
    <x v="0"/>
    <x v="2584"/>
  </r>
  <r>
    <n v="1"/>
    <x v="0"/>
    <x v="2585"/>
  </r>
  <r>
    <n v="1"/>
    <x v="0"/>
    <x v="2586"/>
  </r>
  <r>
    <n v="1"/>
    <x v="0"/>
    <x v="2587"/>
  </r>
  <r>
    <n v="1"/>
    <x v="0"/>
    <x v="2588"/>
  </r>
  <r>
    <n v="1"/>
    <x v="0"/>
    <x v="2589"/>
  </r>
  <r>
    <n v="1"/>
    <x v="0"/>
    <x v="2590"/>
  </r>
  <r>
    <n v="1"/>
    <x v="0"/>
    <x v="2591"/>
  </r>
  <r>
    <n v="1"/>
    <x v="0"/>
    <x v="2592"/>
  </r>
  <r>
    <n v="1"/>
    <x v="0"/>
    <x v="2593"/>
  </r>
  <r>
    <n v="1"/>
    <x v="0"/>
    <x v="2594"/>
  </r>
  <r>
    <n v="1"/>
    <x v="0"/>
    <x v="2595"/>
  </r>
  <r>
    <n v="1"/>
    <x v="0"/>
    <x v="2596"/>
  </r>
  <r>
    <n v="1"/>
    <x v="0"/>
    <x v="2597"/>
  </r>
  <r>
    <n v="1"/>
    <x v="0"/>
    <x v="2598"/>
  </r>
  <r>
    <n v="1"/>
    <x v="0"/>
    <x v="2599"/>
  </r>
  <r>
    <n v="1"/>
    <x v="0"/>
    <x v="2600"/>
  </r>
  <r>
    <n v="1"/>
    <x v="0"/>
    <x v="2601"/>
  </r>
  <r>
    <n v="1"/>
    <x v="0"/>
    <x v="2602"/>
  </r>
  <r>
    <n v="1"/>
    <x v="0"/>
    <x v="2603"/>
  </r>
  <r>
    <n v="1"/>
    <x v="0"/>
    <x v="2604"/>
  </r>
  <r>
    <n v="1"/>
    <x v="0"/>
    <x v="2605"/>
  </r>
  <r>
    <n v="1"/>
    <x v="0"/>
    <x v="2606"/>
  </r>
  <r>
    <n v="1"/>
    <x v="0"/>
    <x v="2607"/>
  </r>
  <r>
    <n v="1"/>
    <x v="0"/>
    <x v="2608"/>
  </r>
  <r>
    <n v="1"/>
    <x v="0"/>
    <x v="2609"/>
  </r>
  <r>
    <n v="1"/>
    <x v="0"/>
    <x v="2610"/>
  </r>
  <r>
    <n v="1"/>
    <x v="0"/>
    <x v="2611"/>
  </r>
  <r>
    <n v="1"/>
    <x v="0"/>
    <x v="2612"/>
  </r>
  <r>
    <n v="1"/>
    <x v="0"/>
    <x v="2613"/>
  </r>
  <r>
    <n v="1"/>
    <x v="0"/>
    <x v="2614"/>
  </r>
  <r>
    <n v="1"/>
    <x v="0"/>
    <x v="2615"/>
  </r>
  <r>
    <n v="1"/>
    <x v="0"/>
    <x v="2616"/>
  </r>
  <r>
    <n v="1"/>
    <x v="0"/>
    <x v="2617"/>
  </r>
  <r>
    <n v="1"/>
    <x v="0"/>
    <x v="2618"/>
  </r>
  <r>
    <n v="1"/>
    <x v="0"/>
    <x v="2619"/>
  </r>
  <r>
    <n v="1"/>
    <x v="0"/>
    <x v="2620"/>
  </r>
  <r>
    <n v="1"/>
    <x v="0"/>
    <x v="2621"/>
  </r>
  <r>
    <n v="1"/>
    <x v="0"/>
    <x v="2622"/>
  </r>
  <r>
    <n v="1"/>
    <x v="0"/>
    <x v="2623"/>
  </r>
  <r>
    <n v="1"/>
    <x v="0"/>
    <x v="2624"/>
  </r>
  <r>
    <n v="1"/>
    <x v="0"/>
    <x v="2625"/>
  </r>
  <r>
    <n v="1"/>
    <x v="0"/>
    <x v="2626"/>
  </r>
  <r>
    <n v="1"/>
    <x v="0"/>
    <x v="2627"/>
  </r>
  <r>
    <n v="1"/>
    <x v="0"/>
    <x v="2628"/>
  </r>
  <r>
    <n v="1"/>
    <x v="0"/>
    <x v="2629"/>
  </r>
  <r>
    <n v="1"/>
    <x v="0"/>
    <x v="2630"/>
  </r>
  <r>
    <n v="1"/>
    <x v="0"/>
    <x v="2631"/>
  </r>
  <r>
    <n v="1"/>
    <x v="0"/>
    <x v="2632"/>
  </r>
  <r>
    <n v="1"/>
    <x v="0"/>
    <x v="2633"/>
  </r>
  <r>
    <n v="1"/>
    <x v="0"/>
    <x v="2634"/>
  </r>
  <r>
    <n v="1"/>
    <x v="0"/>
    <x v="2635"/>
  </r>
  <r>
    <n v="1"/>
    <x v="0"/>
    <x v="2636"/>
  </r>
  <r>
    <n v="1"/>
    <x v="0"/>
    <x v="2637"/>
  </r>
  <r>
    <n v="1"/>
    <x v="0"/>
    <x v="2638"/>
  </r>
  <r>
    <n v="1"/>
    <x v="0"/>
    <x v="2639"/>
  </r>
  <r>
    <n v="1"/>
    <x v="0"/>
    <x v="2640"/>
  </r>
  <r>
    <n v="1"/>
    <x v="0"/>
    <x v="2641"/>
  </r>
  <r>
    <n v="1"/>
    <x v="0"/>
    <x v="2642"/>
  </r>
  <r>
    <n v="1"/>
    <x v="0"/>
    <x v="2643"/>
  </r>
  <r>
    <n v="1"/>
    <x v="0"/>
    <x v="2644"/>
  </r>
  <r>
    <n v="1"/>
    <x v="0"/>
    <x v="2645"/>
  </r>
  <r>
    <n v="1"/>
    <x v="0"/>
    <x v="2646"/>
  </r>
  <r>
    <n v="1"/>
    <x v="0"/>
    <x v="2647"/>
  </r>
  <r>
    <n v="1"/>
    <x v="0"/>
    <x v="2648"/>
  </r>
  <r>
    <n v="1"/>
    <x v="0"/>
    <x v="2649"/>
  </r>
  <r>
    <n v="1"/>
    <x v="0"/>
    <x v="2650"/>
  </r>
  <r>
    <n v="1"/>
    <x v="0"/>
    <x v="2651"/>
  </r>
  <r>
    <n v="1"/>
    <x v="0"/>
    <x v="2652"/>
  </r>
  <r>
    <n v="1"/>
    <x v="0"/>
    <x v="2653"/>
  </r>
  <r>
    <n v="1"/>
    <x v="0"/>
    <x v="2654"/>
  </r>
  <r>
    <n v="1"/>
    <x v="0"/>
    <x v="2655"/>
  </r>
  <r>
    <n v="1"/>
    <x v="0"/>
    <x v="2656"/>
  </r>
  <r>
    <n v="1"/>
    <x v="0"/>
    <x v="2657"/>
  </r>
  <r>
    <n v="1"/>
    <x v="0"/>
    <x v="2658"/>
  </r>
  <r>
    <n v="1"/>
    <x v="0"/>
    <x v="2659"/>
  </r>
  <r>
    <n v="1"/>
    <x v="0"/>
    <x v="2660"/>
  </r>
  <r>
    <n v="1"/>
    <x v="0"/>
    <x v="2661"/>
  </r>
  <r>
    <n v="1"/>
    <x v="0"/>
    <x v="2662"/>
  </r>
  <r>
    <n v="1"/>
    <x v="0"/>
    <x v="2663"/>
  </r>
  <r>
    <n v="1"/>
    <x v="0"/>
    <x v="2664"/>
  </r>
  <r>
    <n v="1"/>
    <x v="0"/>
    <x v="2665"/>
  </r>
  <r>
    <n v="1"/>
    <x v="0"/>
    <x v="2666"/>
  </r>
  <r>
    <n v="1"/>
    <x v="0"/>
    <x v="2667"/>
  </r>
  <r>
    <n v="1"/>
    <x v="0"/>
    <x v="2668"/>
  </r>
  <r>
    <n v="1"/>
    <x v="0"/>
    <x v="2669"/>
  </r>
  <r>
    <n v="1"/>
    <x v="0"/>
    <x v="2670"/>
  </r>
  <r>
    <n v="1"/>
    <x v="0"/>
    <x v="2671"/>
  </r>
  <r>
    <n v="1"/>
    <x v="0"/>
    <x v="2672"/>
  </r>
  <r>
    <n v="1"/>
    <x v="0"/>
    <x v="2673"/>
  </r>
  <r>
    <n v="1"/>
    <x v="0"/>
    <x v="2674"/>
  </r>
  <r>
    <n v="1"/>
    <x v="0"/>
    <x v="2675"/>
  </r>
  <r>
    <n v="1"/>
    <x v="0"/>
    <x v="2676"/>
  </r>
  <r>
    <n v="1"/>
    <x v="0"/>
    <x v="2677"/>
  </r>
  <r>
    <n v="1"/>
    <x v="0"/>
    <x v="2678"/>
  </r>
  <r>
    <n v="1"/>
    <x v="0"/>
    <x v="2679"/>
  </r>
  <r>
    <n v="1"/>
    <x v="0"/>
    <x v="2680"/>
  </r>
  <r>
    <n v="1"/>
    <x v="0"/>
    <x v="2681"/>
  </r>
  <r>
    <n v="1"/>
    <x v="0"/>
    <x v="2682"/>
  </r>
  <r>
    <n v="1"/>
    <x v="0"/>
    <x v="2683"/>
  </r>
  <r>
    <n v="1"/>
    <x v="0"/>
    <x v="2684"/>
  </r>
  <r>
    <n v="1"/>
    <x v="0"/>
    <x v="2685"/>
  </r>
  <r>
    <n v="1"/>
    <x v="0"/>
    <x v="2686"/>
  </r>
  <r>
    <n v="1"/>
    <x v="0"/>
    <x v="2687"/>
  </r>
  <r>
    <n v="1"/>
    <x v="0"/>
    <x v="2688"/>
  </r>
  <r>
    <n v="1"/>
    <x v="0"/>
    <x v="2689"/>
  </r>
  <r>
    <n v="1"/>
    <x v="0"/>
    <x v="2690"/>
  </r>
  <r>
    <n v="1"/>
    <x v="0"/>
    <x v="2691"/>
  </r>
  <r>
    <n v="1"/>
    <x v="0"/>
    <x v="2692"/>
  </r>
  <r>
    <n v="1"/>
    <x v="0"/>
    <x v="2693"/>
  </r>
  <r>
    <n v="1"/>
    <x v="0"/>
    <x v="2694"/>
  </r>
  <r>
    <n v="1"/>
    <x v="0"/>
    <x v="2695"/>
  </r>
  <r>
    <n v="1"/>
    <x v="0"/>
    <x v="2696"/>
  </r>
  <r>
    <n v="1"/>
    <x v="0"/>
    <x v="2697"/>
  </r>
  <r>
    <n v="1"/>
    <x v="0"/>
    <x v="2698"/>
  </r>
  <r>
    <n v="1"/>
    <x v="0"/>
    <x v="2699"/>
  </r>
  <r>
    <n v="1"/>
    <x v="0"/>
    <x v="2700"/>
  </r>
  <r>
    <n v="1"/>
    <x v="0"/>
    <x v="2701"/>
  </r>
  <r>
    <n v="1"/>
    <x v="0"/>
    <x v="2702"/>
  </r>
  <r>
    <n v="1"/>
    <x v="0"/>
    <x v="2703"/>
  </r>
  <r>
    <n v="1"/>
    <x v="0"/>
    <x v="2704"/>
  </r>
  <r>
    <n v="1"/>
    <x v="0"/>
    <x v="2705"/>
  </r>
  <r>
    <n v="1"/>
    <x v="0"/>
    <x v="2706"/>
  </r>
  <r>
    <n v="1"/>
    <x v="0"/>
    <x v="2707"/>
  </r>
  <r>
    <n v="1"/>
    <x v="0"/>
    <x v="2708"/>
  </r>
  <r>
    <n v="1"/>
    <x v="0"/>
    <x v="2709"/>
  </r>
  <r>
    <n v="1"/>
    <x v="0"/>
    <x v="2710"/>
  </r>
  <r>
    <n v="1"/>
    <x v="0"/>
    <x v="2711"/>
  </r>
  <r>
    <n v="1"/>
    <x v="0"/>
    <x v="2712"/>
  </r>
  <r>
    <n v="1"/>
    <x v="0"/>
    <x v="2713"/>
  </r>
  <r>
    <n v="1"/>
    <x v="0"/>
    <x v="2714"/>
  </r>
  <r>
    <n v="1"/>
    <x v="0"/>
    <x v="2715"/>
  </r>
  <r>
    <n v="1"/>
    <x v="0"/>
    <x v="2716"/>
  </r>
  <r>
    <n v="1"/>
    <x v="0"/>
    <x v="2717"/>
  </r>
  <r>
    <n v="1"/>
    <x v="0"/>
    <x v="2718"/>
  </r>
  <r>
    <n v="1"/>
    <x v="0"/>
    <x v="2719"/>
  </r>
  <r>
    <n v="1"/>
    <x v="0"/>
    <x v="2720"/>
  </r>
  <r>
    <n v="1"/>
    <x v="0"/>
    <x v="2721"/>
  </r>
  <r>
    <n v="1"/>
    <x v="0"/>
    <x v="2722"/>
  </r>
  <r>
    <n v="1"/>
    <x v="0"/>
    <x v="2723"/>
  </r>
  <r>
    <n v="1"/>
    <x v="0"/>
    <x v="2724"/>
  </r>
  <r>
    <n v="1"/>
    <x v="0"/>
    <x v="2725"/>
  </r>
  <r>
    <n v="1"/>
    <x v="0"/>
    <x v="2726"/>
  </r>
  <r>
    <n v="1"/>
    <x v="0"/>
    <x v="2727"/>
  </r>
  <r>
    <n v="1"/>
    <x v="0"/>
    <x v="2728"/>
  </r>
  <r>
    <n v="1"/>
    <x v="0"/>
    <x v="2729"/>
  </r>
  <r>
    <n v="1"/>
    <x v="0"/>
    <x v="2730"/>
  </r>
  <r>
    <n v="1"/>
    <x v="0"/>
    <x v="2731"/>
  </r>
  <r>
    <n v="1"/>
    <x v="0"/>
    <x v="2732"/>
  </r>
  <r>
    <n v="1"/>
    <x v="0"/>
    <x v="2733"/>
  </r>
  <r>
    <n v="1"/>
    <x v="0"/>
    <x v="2734"/>
  </r>
  <r>
    <n v="1"/>
    <x v="0"/>
    <x v="2735"/>
  </r>
  <r>
    <n v="1"/>
    <x v="0"/>
    <x v="2736"/>
  </r>
  <r>
    <n v="1"/>
    <x v="0"/>
    <x v="2737"/>
  </r>
  <r>
    <n v="1"/>
    <x v="0"/>
    <x v="2738"/>
  </r>
  <r>
    <n v="1"/>
    <x v="0"/>
    <x v="2739"/>
  </r>
  <r>
    <n v="1"/>
    <x v="0"/>
    <x v="2740"/>
  </r>
  <r>
    <n v="1"/>
    <x v="0"/>
    <x v="2741"/>
  </r>
  <r>
    <n v="1"/>
    <x v="0"/>
    <x v="2742"/>
  </r>
  <r>
    <n v="1"/>
    <x v="0"/>
    <x v="2743"/>
  </r>
  <r>
    <n v="1"/>
    <x v="0"/>
    <x v="2744"/>
  </r>
  <r>
    <n v="1"/>
    <x v="0"/>
    <x v="2745"/>
  </r>
  <r>
    <n v="1"/>
    <x v="0"/>
    <x v="2746"/>
  </r>
  <r>
    <n v="1"/>
    <x v="0"/>
    <x v="2747"/>
  </r>
  <r>
    <n v="1"/>
    <x v="0"/>
    <x v="2748"/>
  </r>
  <r>
    <n v="1"/>
    <x v="0"/>
    <x v="2749"/>
  </r>
  <r>
    <n v="1"/>
    <x v="0"/>
    <x v="2750"/>
  </r>
  <r>
    <n v="1"/>
    <x v="0"/>
    <x v="2751"/>
  </r>
  <r>
    <n v="1"/>
    <x v="0"/>
    <x v="2752"/>
  </r>
  <r>
    <n v="1"/>
    <x v="0"/>
    <x v="2753"/>
  </r>
  <r>
    <n v="1"/>
    <x v="0"/>
    <x v="2754"/>
  </r>
  <r>
    <n v="1"/>
    <x v="0"/>
    <x v="2755"/>
  </r>
  <r>
    <n v="1"/>
    <x v="0"/>
    <x v="2756"/>
  </r>
  <r>
    <n v="1"/>
    <x v="0"/>
    <x v="2757"/>
  </r>
  <r>
    <n v="1"/>
    <x v="0"/>
    <x v="2758"/>
  </r>
  <r>
    <n v="1"/>
    <x v="0"/>
    <x v="2759"/>
  </r>
  <r>
    <n v="1"/>
    <x v="0"/>
    <x v="2760"/>
  </r>
  <r>
    <n v="1"/>
    <x v="0"/>
    <x v="2761"/>
  </r>
  <r>
    <n v="1"/>
    <x v="0"/>
    <x v="2762"/>
  </r>
  <r>
    <n v="1"/>
    <x v="0"/>
    <x v="2763"/>
  </r>
  <r>
    <n v="1"/>
    <x v="0"/>
    <x v="2764"/>
  </r>
  <r>
    <n v="1"/>
    <x v="0"/>
    <x v="2765"/>
  </r>
  <r>
    <n v="1"/>
    <x v="0"/>
    <x v="2766"/>
  </r>
  <r>
    <n v="1"/>
    <x v="0"/>
    <x v="2767"/>
  </r>
  <r>
    <n v="1"/>
    <x v="0"/>
    <x v="2768"/>
  </r>
  <r>
    <n v="1"/>
    <x v="0"/>
    <x v="2769"/>
  </r>
  <r>
    <n v="1"/>
    <x v="0"/>
    <x v="2770"/>
  </r>
  <r>
    <n v="1"/>
    <x v="0"/>
    <x v="2771"/>
  </r>
  <r>
    <n v="1"/>
    <x v="0"/>
    <x v="2772"/>
  </r>
  <r>
    <n v="1"/>
    <x v="0"/>
    <x v="2773"/>
  </r>
  <r>
    <n v="1"/>
    <x v="0"/>
    <x v="2774"/>
  </r>
  <r>
    <n v="1"/>
    <x v="0"/>
    <x v="2775"/>
  </r>
  <r>
    <n v="1"/>
    <x v="0"/>
    <x v="2776"/>
  </r>
  <r>
    <n v="1"/>
    <x v="0"/>
    <x v="2777"/>
  </r>
  <r>
    <n v="1"/>
    <x v="0"/>
    <x v="2778"/>
  </r>
  <r>
    <n v="1"/>
    <x v="0"/>
    <x v="2779"/>
  </r>
  <r>
    <n v="1"/>
    <x v="0"/>
    <x v="2780"/>
  </r>
  <r>
    <n v="1"/>
    <x v="0"/>
    <x v="2781"/>
  </r>
  <r>
    <n v="1"/>
    <x v="0"/>
    <x v="2782"/>
  </r>
  <r>
    <n v="1"/>
    <x v="0"/>
    <x v="2783"/>
  </r>
  <r>
    <n v="1"/>
    <x v="0"/>
    <x v="2784"/>
  </r>
  <r>
    <n v="1"/>
    <x v="0"/>
    <x v="2785"/>
  </r>
  <r>
    <n v="1"/>
    <x v="0"/>
    <x v="2786"/>
  </r>
  <r>
    <n v="1"/>
    <x v="0"/>
    <x v="2787"/>
  </r>
  <r>
    <n v="1"/>
    <x v="0"/>
    <x v="2788"/>
  </r>
  <r>
    <n v="1"/>
    <x v="0"/>
    <x v="2789"/>
  </r>
  <r>
    <n v="1"/>
    <x v="0"/>
    <x v="2790"/>
  </r>
  <r>
    <n v="1"/>
    <x v="0"/>
    <x v="2791"/>
  </r>
  <r>
    <n v="1"/>
    <x v="0"/>
    <x v="2792"/>
  </r>
  <r>
    <n v="1"/>
    <x v="0"/>
    <x v="2793"/>
  </r>
  <r>
    <n v="1"/>
    <x v="0"/>
    <x v="2794"/>
  </r>
  <r>
    <n v="1"/>
    <x v="0"/>
    <x v="2795"/>
  </r>
  <r>
    <n v="1"/>
    <x v="0"/>
    <x v="2796"/>
  </r>
  <r>
    <n v="1"/>
    <x v="0"/>
    <x v="2797"/>
  </r>
  <r>
    <n v="1"/>
    <x v="0"/>
    <x v="2798"/>
  </r>
  <r>
    <n v="1"/>
    <x v="0"/>
    <x v="2799"/>
  </r>
  <r>
    <n v="1"/>
    <x v="0"/>
    <x v="2800"/>
  </r>
  <r>
    <n v="1"/>
    <x v="0"/>
    <x v="2801"/>
  </r>
  <r>
    <n v="1"/>
    <x v="0"/>
    <x v="2802"/>
  </r>
  <r>
    <n v="1"/>
    <x v="0"/>
    <x v="2803"/>
  </r>
  <r>
    <n v="1"/>
    <x v="0"/>
    <x v="2804"/>
  </r>
  <r>
    <n v="1"/>
    <x v="0"/>
    <x v="2805"/>
  </r>
  <r>
    <n v="1"/>
    <x v="0"/>
    <x v="2806"/>
  </r>
  <r>
    <n v="1"/>
    <x v="0"/>
    <x v="2807"/>
  </r>
  <r>
    <n v="1"/>
    <x v="0"/>
    <x v="2808"/>
  </r>
  <r>
    <n v="1"/>
    <x v="0"/>
    <x v="2809"/>
  </r>
  <r>
    <n v="1"/>
    <x v="0"/>
    <x v="2810"/>
  </r>
  <r>
    <n v="1"/>
    <x v="0"/>
    <x v="2811"/>
  </r>
  <r>
    <n v="1"/>
    <x v="0"/>
    <x v="2812"/>
  </r>
  <r>
    <n v="1"/>
    <x v="0"/>
    <x v="2813"/>
  </r>
  <r>
    <n v="1"/>
    <x v="0"/>
    <x v="2814"/>
  </r>
  <r>
    <n v="1"/>
    <x v="0"/>
    <x v="2815"/>
  </r>
  <r>
    <n v="1"/>
    <x v="0"/>
    <x v="2816"/>
  </r>
  <r>
    <n v="1"/>
    <x v="0"/>
    <x v="2817"/>
  </r>
  <r>
    <n v="1"/>
    <x v="0"/>
    <x v="2818"/>
  </r>
  <r>
    <n v="1"/>
    <x v="0"/>
    <x v="2819"/>
  </r>
  <r>
    <n v="1"/>
    <x v="0"/>
    <x v="2820"/>
  </r>
  <r>
    <n v="1"/>
    <x v="0"/>
    <x v="2821"/>
  </r>
  <r>
    <n v="1"/>
    <x v="0"/>
    <x v="2822"/>
  </r>
  <r>
    <n v="1"/>
    <x v="0"/>
    <x v="2823"/>
  </r>
  <r>
    <n v="1"/>
    <x v="0"/>
    <x v="2824"/>
  </r>
  <r>
    <n v="1"/>
    <x v="0"/>
    <x v="2825"/>
  </r>
  <r>
    <n v="1"/>
    <x v="0"/>
    <x v="2826"/>
  </r>
  <r>
    <n v="1"/>
    <x v="0"/>
    <x v="2827"/>
  </r>
  <r>
    <n v="1"/>
    <x v="0"/>
    <x v="2828"/>
  </r>
  <r>
    <n v="1"/>
    <x v="0"/>
    <x v="2829"/>
  </r>
  <r>
    <n v="1"/>
    <x v="0"/>
    <x v="2830"/>
  </r>
  <r>
    <n v="1"/>
    <x v="0"/>
    <x v="2831"/>
  </r>
  <r>
    <n v="1"/>
    <x v="0"/>
    <x v="2832"/>
  </r>
  <r>
    <n v="1"/>
    <x v="0"/>
    <x v="2833"/>
  </r>
  <r>
    <n v="1"/>
    <x v="0"/>
    <x v="2834"/>
  </r>
  <r>
    <n v="1"/>
    <x v="0"/>
    <x v="2835"/>
  </r>
  <r>
    <n v="1"/>
    <x v="0"/>
    <x v="2836"/>
  </r>
  <r>
    <n v="1"/>
    <x v="0"/>
    <x v="2837"/>
  </r>
  <r>
    <n v="1"/>
    <x v="0"/>
    <x v="2838"/>
  </r>
  <r>
    <n v="1"/>
    <x v="0"/>
    <x v="2839"/>
  </r>
  <r>
    <n v="1"/>
    <x v="0"/>
    <x v="2840"/>
  </r>
  <r>
    <n v="1"/>
    <x v="0"/>
    <x v="2841"/>
  </r>
  <r>
    <n v="1"/>
    <x v="0"/>
    <x v="2842"/>
  </r>
  <r>
    <n v="1"/>
    <x v="0"/>
    <x v="2843"/>
  </r>
  <r>
    <n v="1"/>
    <x v="0"/>
    <x v="2844"/>
  </r>
  <r>
    <n v="1"/>
    <x v="0"/>
    <x v="2845"/>
  </r>
  <r>
    <n v="1"/>
    <x v="0"/>
    <x v="2846"/>
  </r>
  <r>
    <n v="1"/>
    <x v="0"/>
    <x v="2847"/>
  </r>
  <r>
    <n v="1"/>
    <x v="0"/>
    <x v="2848"/>
  </r>
  <r>
    <n v="1"/>
    <x v="0"/>
    <x v="2849"/>
  </r>
  <r>
    <n v="1"/>
    <x v="0"/>
    <x v="2850"/>
  </r>
  <r>
    <n v="1"/>
    <x v="0"/>
    <x v="2851"/>
  </r>
  <r>
    <n v="1"/>
    <x v="0"/>
    <x v="2852"/>
  </r>
  <r>
    <n v="1"/>
    <x v="0"/>
    <x v="2853"/>
  </r>
  <r>
    <n v="1"/>
    <x v="0"/>
    <x v="2854"/>
  </r>
  <r>
    <n v="1"/>
    <x v="0"/>
    <x v="2855"/>
  </r>
  <r>
    <n v="1"/>
    <x v="0"/>
    <x v="2856"/>
  </r>
  <r>
    <n v="1"/>
    <x v="0"/>
    <x v="2857"/>
  </r>
  <r>
    <n v="1"/>
    <x v="0"/>
    <x v="2858"/>
  </r>
  <r>
    <n v="1"/>
    <x v="0"/>
    <x v="2859"/>
  </r>
  <r>
    <n v="1"/>
    <x v="0"/>
    <x v="2860"/>
  </r>
  <r>
    <n v="1"/>
    <x v="0"/>
    <x v="2861"/>
  </r>
  <r>
    <n v="1"/>
    <x v="0"/>
    <x v="2862"/>
  </r>
  <r>
    <n v="1"/>
    <x v="0"/>
    <x v="2863"/>
  </r>
  <r>
    <n v="1"/>
    <x v="0"/>
    <x v="2864"/>
  </r>
  <r>
    <n v="1"/>
    <x v="0"/>
    <x v="2865"/>
  </r>
  <r>
    <n v="1"/>
    <x v="0"/>
    <x v="2866"/>
  </r>
  <r>
    <n v="1"/>
    <x v="0"/>
    <x v="2867"/>
  </r>
  <r>
    <n v="1"/>
    <x v="0"/>
    <x v="2868"/>
  </r>
  <r>
    <n v="1"/>
    <x v="0"/>
    <x v="2869"/>
  </r>
  <r>
    <n v="1"/>
    <x v="0"/>
    <x v="2870"/>
  </r>
  <r>
    <n v="1"/>
    <x v="0"/>
    <x v="2871"/>
  </r>
  <r>
    <n v="1"/>
    <x v="0"/>
    <x v="2872"/>
  </r>
  <r>
    <n v="1"/>
    <x v="0"/>
    <x v="2873"/>
  </r>
  <r>
    <n v="1"/>
    <x v="0"/>
    <x v="2874"/>
  </r>
  <r>
    <n v="1"/>
    <x v="0"/>
    <x v="2875"/>
  </r>
  <r>
    <n v="1"/>
    <x v="0"/>
    <x v="2876"/>
  </r>
  <r>
    <n v="1"/>
    <x v="0"/>
    <x v="2877"/>
  </r>
  <r>
    <n v="1"/>
    <x v="0"/>
    <x v="2878"/>
  </r>
  <r>
    <n v="1"/>
    <x v="0"/>
    <x v="2879"/>
  </r>
  <r>
    <n v="1"/>
    <x v="0"/>
    <x v="2880"/>
  </r>
  <r>
    <n v="1"/>
    <x v="0"/>
    <x v="2881"/>
  </r>
  <r>
    <n v="1"/>
    <x v="0"/>
    <x v="2882"/>
  </r>
  <r>
    <n v="1"/>
    <x v="0"/>
    <x v="2883"/>
  </r>
  <r>
    <n v="1"/>
    <x v="0"/>
    <x v="2884"/>
  </r>
  <r>
    <n v="1"/>
    <x v="0"/>
    <x v="2885"/>
  </r>
  <r>
    <n v="1"/>
    <x v="0"/>
    <x v="2886"/>
  </r>
  <r>
    <n v="1"/>
    <x v="0"/>
    <x v="2887"/>
  </r>
  <r>
    <n v="1"/>
    <x v="0"/>
    <x v="2888"/>
  </r>
  <r>
    <n v="1"/>
    <x v="0"/>
    <x v="2889"/>
  </r>
  <r>
    <n v="1"/>
    <x v="0"/>
    <x v="2890"/>
  </r>
  <r>
    <n v="1"/>
    <x v="0"/>
    <x v="2891"/>
  </r>
  <r>
    <n v="1"/>
    <x v="0"/>
    <x v="2892"/>
  </r>
  <r>
    <n v="1"/>
    <x v="0"/>
    <x v="2893"/>
  </r>
  <r>
    <n v="1"/>
    <x v="0"/>
    <x v="2894"/>
  </r>
  <r>
    <n v="1"/>
    <x v="0"/>
    <x v="2895"/>
  </r>
  <r>
    <n v="1"/>
    <x v="0"/>
    <x v="2896"/>
  </r>
  <r>
    <n v="1"/>
    <x v="0"/>
    <x v="2897"/>
  </r>
  <r>
    <n v="1"/>
    <x v="0"/>
    <x v="2898"/>
  </r>
  <r>
    <n v="1"/>
    <x v="0"/>
    <x v="2899"/>
  </r>
  <r>
    <n v="1"/>
    <x v="0"/>
    <x v="2900"/>
  </r>
  <r>
    <n v="1"/>
    <x v="0"/>
    <x v="2901"/>
  </r>
  <r>
    <n v="1"/>
    <x v="0"/>
    <x v="2902"/>
  </r>
  <r>
    <n v="1"/>
    <x v="0"/>
    <x v="2903"/>
  </r>
  <r>
    <n v="1"/>
    <x v="0"/>
    <x v="2904"/>
  </r>
  <r>
    <n v="1"/>
    <x v="0"/>
    <x v="2905"/>
  </r>
  <r>
    <n v="1"/>
    <x v="0"/>
    <x v="2906"/>
  </r>
  <r>
    <n v="1"/>
    <x v="0"/>
    <x v="2907"/>
  </r>
  <r>
    <n v="1"/>
    <x v="0"/>
    <x v="2908"/>
  </r>
  <r>
    <n v="1"/>
    <x v="0"/>
    <x v="2909"/>
  </r>
  <r>
    <n v="1"/>
    <x v="0"/>
    <x v="2910"/>
  </r>
  <r>
    <n v="1"/>
    <x v="0"/>
    <x v="2911"/>
  </r>
  <r>
    <n v="1"/>
    <x v="0"/>
    <x v="2912"/>
  </r>
  <r>
    <n v="1"/>
    <x v="0"/>
    <x v="2913"/>
  </r>
  <r>
    <n v="1"/>
    <x v="0"/>
    <x v="2914"/>
  </r>
  <r>
    <n v="1"/>
    <x v="0"/>
    <x v="2915"/>
  </r>
  <r>
    <n v="1"/>
    <x v="0"/>
    <x v="2916"/>
  </r>
  <r>
    <n v="1"/>
    <x v="0"/>
    <x v="2917"/>
  </r>
  <r>
    <n v="1"/>
    <x v="0"/>
    <x v="2918"/>
  </r>
  <r>
    <n v="1"/>
    <x v="0"/>
    <x v="2919"/>
  </r>
  <r>
    <n v="1"/>
    <x v="0"/>
    <x v="2920"/>
  </r>
  <r>
    <n v="1"/>
    <x v="0"/>
    <x v="2921"/>
  </r>
  <r>
    <n v="1"/>
    <x v="0"/>
    <x v="2922"/>
  </r>
  <r>
    <n v="1"/>
    <x v="0"/>
    <x v="2923"/>
  </r>
  <r>
    <n v="1"/>
    <x v="0"/>
    <x v="2924"/>
  </r>
  <r>
    <n v="1"/>
    <x v="0"/>
    <x v="2925"/>
  </r>
  <r>
    <n v="1"/>
    <x v="0"/>
    <x v="2926"/>
  </r>
  <r>
    <n v="1"/>
    <x v="0"/>
    <x v="2927"/>
  </r>
  <r>
    <n v="1"/>
    <x v="0"/>
    <x v="2928"/>
  </r>
  <r>
    <n v="1"/>
    <x v="0"/>
    <x v="2929"/>
  </r>
  <r>
    <n v="1"/>
    <x v="0"/>
    <x v="2930"/>
  </r>
  <r>
    <n v="1"/>
    <x v="0"/>
    <x v="2931"/>
  </r>
  <r>
    <n v="1"/>
    <x v="0"/>
    <x v="2932"/>
  </r>
  <r>
    <n v="1"/>
    <x v="0"/>
    <x v="2933"/>
  </r>
  <r>
    <n v="1"/>
    <x v="0"/>
    <x v="2934"/>
  </r>
  <r>
    <n v="1"/>
    <x v="0"/>
    <x v="2935"/>
  </r>
  <r>
    <n v="1"/>
    <x v="0"/>
    <x v="2936"/>
  </r>
  <r>
    <n v="1"/>
    <x v="0"/>
    <x v="2937"/>
  </r>
  <r>
    <n v="1"/>
    <x v="0"/>
    <x v="2938"/>
  </r>
  <r>
    <n v="1"/>
    <x v="0"/>
    <x v="2939"/>
  </r>
  <r>
    <n v="1"/>
    <x v="0"/>
    <x v="2940"/>
  </r>
  <r>
    <n v="1"/>
    <x v="0"/>
    <x v="2941"/>
  </r>
  <r>
    <n v="1"/>
    <x v="0"/>
    <x v="2942"/>
  </r>
  <r>
    <n v="1"/>
    <x v="0"/>
    <x v="2943"/>
  </r>
  <r>
    <n v="1"/>
    <x v="0"/>
    <x v="2944"/>
  </r>
  <r>
    <n v="1"/>
    <x v="0"/>
    <x v="2945"/>
  </r>
  <r>
    <n v="1"/>
    <x v="0"/>
    <x v="2946"/>
  </r>
  <r>
    <n v="1"/>
    <x v="0"/>
    <x v="2947"/>
  </r>
  <r>
    <n v="1"/>
    <x v="0"/>
    <x v="2948"/>
  </r>
  <r>
    <n v="1"/>
    <x v="0"/>
    <x v="2949"/>
  </r>
  <r>
    <n v="1"/>
    <x v="0"/>
    <x v="2950"/>
  </r>
  <r>
    <n v="1"/>
    <x v="0"/>
    <x v="2951"/>
  </r>
  <r>
    <n v="1"/>
    <x v="0"/>
    <x v="2952"/>
  </r>
  <r>
    <n v="1"/>
    <x v="0"/>
    <x v="2953"/>
  </r>
  <r>
    <n v="1"/>
    <x v="0"/>
    <x v="2954"/>
  </r>
  <r>
    <n v="1"/>
    <x v="0"/>
    <x v="2955"/>
  </r>
  <r>
    <n v="1"/>
    <x v="0"/>
    <x v="2956"/>
  </r>
  <r>
    <n v="1"/>
    <x v="0"/>
    <x v="2957"/>
  </r>
  <r>
    <n v="1"/>
    <x v="0"/>
    <x v="2958"/>
  </r>
  <r>
    <n v="1"/>
    <x v="0"/>
    <x v="2959"/>
  </r>
  <r>
    <n v="1"/>
    <x v="0"/>
    <x v="2960"/>
  </r>
  <r>
    <n v="1"/>
    <x v="0"/>
    <x v="2961"/>
  </r>
  <r>
    <n v="1"/>
    <x v="0"/>
    <x v="2962"/>
  </r>
  <r>
    <n v="1"/>
    <x v="0"/>
    <x v="2963"/>
  </r>
  <r>
    <n v="1"/>
    <x v="0"/>
    <x v="2964"/>
  </r>
  <r>
    <n v="1"/>
    <x v="0"/>
    <x v="2965"/>
  </r>
  <r>
    <n v="1"/>
    <x v="0"/>
    <x v="2966"/>
  </r>
  <r>
    <n v="1"/>
    <x v="0"/>
    <x v="2967"/>
  </r>
  <r>
    <n v="1"/>
    <x v="0"/>
    <x v="2968"/>
  </r>
  <r>
    <n v="1"/>
    <x v="0"/>
    <x v="2969"/>
  </r>
  <r>
    <n v="1"/>
    <x v="0"/>
    <x v="2970"/>
  </r>
  <r>
    <n v="1"/>
    <x v="0"/>
    <x v="2971"/>
  </r>
  <r>
    <n v="1"/>
    <x v="0"/>
    <x v="2972"/>
  </r>
  <r>
    <n v="1"/>
    <x v="0"/>
    <x v="2973"/>
  </r>
  <r>
    <n v="1"/>
    <x v="0"/>
    <x v="2974"/>
  </r>
  <r>
    <n v="1"/>
    <x v="0"/>
    <x v="2975"/>
  </r>
  <r>
    <n v="1"/>
    <x v="0"/>
    <x v="2976"/>
  </r>
  <r>
    <n v="1"/>
    <x v="0"/>
    <x v="2977"/>
  </r>
  <r>
    <n v="1"/>
    <x v="0"/>
    <x v="2978"/>
  </r>
  <r>
    <n v="1"/>
    <x v="0"/>
    <x v="2979"/>
  </r>
  <r>
    <n v="1"/>
    <x v="0"/>
    <x v="2980"/>
  </r>
  <r>
    <n v="1"/>
    <x v="0"/>
    <x v="2981"/>
  </r>
  <r>
    <n v="1"/>
    <x v="0"/>
    <x v="2982"/>
  </r>
  <r>
    <n v="1"/>
    <x v="0"/>
    <x v="2983"/>
  </r>
  <r>
    <n v="1"/>
    <x v="0"/>
    <x v="2984"/>
  </r>
  <r>
    <n v="1"/>
    <x v="0"/>
    <x v="2985"/>
  </r>
  <r>
    <n v="1"/>
    <x v="0"/>
    <x v="2986"/>
  </r>
  <r>
    <n v="1"/>
    <x v="0"/>
    <x v="2987"/>
  </r>
  <r>
    <n v="1"/>
    <x v="0"/>
    <x v="2988"/>
  </r>
  <r>
    <n v="1"/>
    <x v="0"/>
    <x v="2989"/>
  </r>
  <r>
    <n v="1"/>
    <x v="0"/>
    <x v="2990"/>
  </r>
  <r>
    <n v="1"/>
    <x v="0"/>
    <x v="2991"/>
  </r>
  <r>
    <n v="1"/>
    <x v="0"/>
    <x v="2992"/>
  </r>
  <r>
    <n v="1"/>
    <x v="0"/>
    <x v="2993"/>
  </r>
  <r>
    <n v="1"/>
    <x v="0"/>
    <x v="2994"/>
  </r>
  <r>
    <n v="1"/>
    <x v="0"/>
    <x v="2995"/>
  </r>
  <r>
    <n v="1"/>
    <x v="0"/>
    <x v="2996"/>
  </r>
  <r>
    <n v="1"/>
    <x v="0"/>
    <x v="2997"/>
  </r>
  <r>
    <n v="1"/>
    <x v="0"/>
    <x v="2998"/>
  </r>
  <r>
    <n v="1"/>
    <x v="0"/>
    <x v="2999"/>
  </r>
  <r>
    <n v="1"/>
    <x v="0"/>
    <x v="3000"/>
  </r>
  <r>
    <n v="1"/>
    <x v="0"/>
    <x v="3001"/>
  </r>
  <r>
    <n v="1"/>
    <x v="0"/>
    <x v="3002"/>
  </r>
  <r>
    <n v="1"/>
    <x v="0"/>
    <x v="3003"/>
  </r>
  <r>
    <n v="1"/>
    <x v="0"/>
    <x v="3004"/>
  </r>
  <r>
    <n v="1"/>
    <x v="0"/>
    <x v="3005"/>
  </r>
  <r>
    <n v="1"/>
    <x v="0"/>
    <x v="3006"/>
  </r>
  <r>
    <n v="1"/>
    <x v="0"/>
    <x v="3007"/>
  </r>
  <r>
    <n v="1"/>
    <x v="0"/>
    <x v="3008"/>
  </r>
  <r>
    <n v="1"/>
    <x v="0"/>
    <x v="3009"/>
  </r>
  <r>
    <n v="1"/>
    <x v="0"/>
    <x v="3010"/>
  </r>
  <r>
    <n v="1"/>
    <x v="0"/>
    <x v="3011"/>
  </r>
  <r>
    <n v="1"/>
    <x v="0"/>
    <x v="3012"/>
  </r>
  <r>
    <n v="1"/>
    <x v="0"/>
    <x v="3013"/>
  </r>
  <r>
    <n v="1"/>
    <x v="0"/>
    <x v="3014"/>
  </r>
  <r>
    <n v="1"/>
    <x v="0"/>
    <x v="3015"/>
  </r>
  <r>
    <n v="1"/>
    <x v="0"/>
    <x v="3016"/>
  </r>
  <r>
    <n v="1"/>
    <x v="0"/>
    <x v="3017"/>
  </r>
  <r>
    <n v="1"/>
    <x v="0"/>
    <x v="3018"/>
  </r>
  <r>
    <n v="1"/>
    <x v="0"/>
    <x v="3019"/>
  </r>
  <r>
    <n v="1"/>
    <x v="0"/>
    <x v="3020"/>
  </r>
  <r>
    <n v="1"/>
    <x v="0"/>
    <x v="3021"/>
  </r>
  <r>
    <n v="1"/>
    <x v="0"/>
    <x v="3022"/>
  </r>
  <r>
    <n v="1"/>
    <x v="0"/>
    <x v="3023"/>
  </r>
  <r>
    <n v="1"/>
    <x v="0"/>
    <x v="3024"/>
  </r>
  <r>
    <n v="1"/>
    <x v="0"/>
    <x v="3025"/>
  </r>
  <r>
    <n v="1"/>
    <x v="0"/>
    <x v="3026"/>
  </r>
  <r>
    <n v="1"/>
    <x v="0"/>
    <x v="3027"/>
  </r>
  <r>
    <n v="1"/>
    <x v="0"/>
    <x v="3028"/>
  </r>
  <r>
    <n v="1"/>
    <x v="0"/>
    <x v="3029"/>
  </r>
  <r>
    <n v="1"/>
    <x v="0"/>
    <x v="3030"/>
  </r>
  <r>
    <n v="1"/>
    <x v="0"/>
    <x v="3031"/>
  </r>
  <r>
    <n v="1"/>
    <x v="0"/>
    <x v="3032"/>
  </r>
  <r>
    <n v="1"/>
    <x v="0"/>
    <x v="3033"/>
  </r>
  <r>
    <n v="1"/>
    <x v="0"/>
    <x v="3034"/>
  </r>
  <r>
    <n v="1"/>
    <x v="0"/>
    <x v="3035"/>
  </r>
  <r>
    <n v="1"/>
    <x v="0"/>
    <x v="3036"/>
  </r>
  <r>
    <n v="1"/>
    <x v="0"/>
    <x v="3037"/>
  </r>
  <r>
    <n v="1"/>
    <x v="0"/>
    <x v="3038"/>
  </r>
  <r>
    <n v="1"/>
    <x v="0"/>
    <x v="3039"/>
  </r>
  <r>
    <n v="1"/>
    <x v="0"/>
    <x v="3040"/>
  </r>
  <r>
    <n v="1"/>
    <x v="0"/>
    <x v="3041"/>
  </r>
  <r>
    <n v="1"/>
    <x v="0"/>
    <x v="3042"/>
  </r>
  <r>
    <n v="1"/>
    <x v="0"/>
    <x v="3043"/>
  </r>
  <r>
    <n v="1"/>
    <x v="0"/>
    <x v="3044"/>
  </r>
  <r>
    <n v="1"/>
    <x v="0"/>
    <x v="3045"/>
  </r>
  <r>
    <n v="1"/>
    <x v="0"/>
    <x v="3046"/>
  </r>
  <r>
    <n v="1"/>
    <x v="0"/>
    <x v="3047"/>
  </r>
  <r>
    <n v="1"/>
    <x v="0"/>
    <x v="3048"/>
  </r>
  <r>
    <n v="1"/>
    <x v="0"/>
    <x v="3049"/>
  </r>
  <r>
    <n v="1"/>
    <x v="0"/>
    <x v="3050"/>
  </r>
  <r>
    <n v="1"/>
    <x v="0"/>
    <x v="3051"/>
  </r>
  <r>
    <n v="1"/>
    <x v="0"/>
    <x v="3052"/>
  </r>
  <r>
    <n v="1"/>
    <x v="0"/>
    <x v="3053"/>
  </r>
  <r>
    <n v="1"/>
    <x v="0"/>
    <x v="3054"/>
  </r>
  <r>
    <n v="1"/>
    <x v="0"/>
    <x v="3055"/>
  </r>
  <r>
    <n v="1"/>
    <x v="0"/>
    <x v="3056"/>
  </r>
  <r>
    <n v="1"/>
    <x v="0"/>
    <x v="3057"/>
  </r>
  <r>
    <n v="1"/>
    <x v="0"/>
    <x v="3058"/>
  </r>
  <r>
    <n v="1"/>
    <x v="0"/>
    <x v="3059"/>
  </r>
  <r>
    <n v="1"/>
    <x v="0"/>
    <x v="3060"/>
  </r>
  <r>
    <n v="1"/>
    <x v="0"/>
    <x v="3061"/>
  </r>
  <r>
    <n v="1"/>
    <x v="0"/>
    <x v="3062"/>
  </r>
  <r>
    <n v="1"/>
    <x v="0"/>
    <x v="3063"/>
  </r>
  <r>
    <n v="1"/>
    <x v="0"/>
    <x v="3064"/>
  </r>
  <r>
    <n v="1"/>
    <x v="0"/>
    <x v="3065"/>
  </r>
  <r>
    <n v="1"/>
    <x v="0"/>
    <x v="3066"/>
  </r>
  <r>
    <n v="1"/>
    <x v="0"/>
    <x v="3067"/>
  </r>
  <r>
    <n v="1"/>
    <x v="0"/>
    <x v="3068"/>
  </r>
  <r>
    <n v="1"/>
    <x v="0"/>
    <x v="3069"/>
  </r>
  <r>
    <n v="1"/>
    <x v="0"/>
    <x v="3070"/>
  </r>
  <r>
    <n v="1"/>
    <x v="0"/>
    <x v="3071"/>
  </r>
  <r>
    <n v="1"/>
    <x v="0"/>
    <x v="3072"/>
  </r>
  <r>
    <n v="1"/>
    <x v="0"/>
    <x v="3073"/>
  </r>
  <r>
    <n v="1"/>
    <x v="0"/>
    <x v="3074"/>
  </r>
  <r>
    <n v="1"/>
    <x v="0"/>
    <x v="3075"/>
  </r>
  <r>
    <n v="1"/>
    <x v="0"/>
    <x v="3076"/>
  </r>
  <r>
    <n v="1"/>
    <x v="0"/>
    <x v="3077"/>
  </r>
  <r>
    <n v="1"/>
    <x v="0"/>
    <x v="3078"/>
  </r>
  <r>
    <n v="1"/>
    <x v="0"/>
    <x v="3079"/>
  </r>
  <r>
    <n v="1"/>
    <x v="0"/>
    <x v="3080"/>
  </r>
  <r>
    <n v="1"/>
    <x v="0"/>
    <x v="3081"/>
  </r>
  <r>
    <n v="1"/>
    <x v="0"/>
    <x v="3082"/>
  </r>
  <r>
    <n v="1"/>
    <x v="0"/>
    <x v="3083"/>
  </r>
  <r>
    <n v="1"/>
    <x v="0"/>
    <x v="3084"/>
  </r>
  <r>
    <n v="1"/>
    <x v="0"/>
    <x v="3085"/>
  </r>
  <r>
    <n v="1"/>
    <x v="0"/>
    <x v="3086"/>
  </r>
  <r>
    <n v="1"/>
    <x v="0"/>
    <x v="3087"/>
  </r>
  <r>
    <n v="1"/>
    <x v="0"/>
    <x v="3088"/>
  </r>
  <r>
    <n v="1"/>
    <x v="0"/>
    <x v="3089"/>
  </r>
  <r>
    <n v="1"/>
    <x v="0"/>
    <x v="3090"/>
  </r>
  <r>
    <n v="1"/>
    <x v="0"/>
    <x v="3091"/>
  </r>
  <r>
    <n v="1"/>
    <x v="0"/>
    <x v="3092"/>
  </r>
  <r>
    <n v="1"/>
    <x v="0"/>
    <x v="3093"/>
  </r>
  <r>
    <n v="1"/>
    <x v="0"/>
    <x v="3094"/>
  </r>
  <r>
    <n v="1"/>
    <x v="0"/>
    <x v="3095"/>
  </r>
  <r>
    <n v="1"/>
    <x v="0"/>
    <x v="3096"/>
  </r>
  <r>
    <n v="1"/>
    <x v="0"/>
    <x v="3097"/>
  </r>
  <r>
    <n v="1"/>
    <x v="0"/>
    <x v="3098"/>
  </r>
  <r>
    <n v="1"/>
    <x v="0"/>
    <x v="3099"/>
  </r>
  <r>
    <n v="1"/>
    <x v="0"/>
    <x v="3100"/>
  </r>
  <r>
    <n v="1"/>
    <x v="0"/>
    <x v="3101"/>
  </r>
  <r>
    <n v="1"/>
    <x v="0"/>
    <x v="3102"/>
  </r>
  <r>
    <n v="1"/>
    <x v="0"/>
    <x v="3103"/>
  </r>
  <r>
    <n v="1"/>
    <x v="0"/>
    <x v="3104"/>
  </r>
  <r>
    <n v="1"/>
    <x v="0"/>
    <x v="3105"/>
  </r>
  <r>
    <n v="1"/>
    <x v="0"/>
    <x v="3106"/>
  </r>
  <r>
    <n v="1"/>
    <x v="0"/>
    <x v="3107"/>
  </r>
  <r>
    <n v="1"/>
    <x v="0"/>
    <x v="3108"/>
  </r>
  <r>
    <n v="1"/>
    <x v="0"/>
    <x v="3109"/>
  </r>
  <r>
    <n v="1"/>
    <x v="0"/>
    <x v="3110"/>
  </r>
  <r>
    <n v="1"/>
    <x v="0"/>
    <x v="3111"/>
  </r>
  <r>
    <n v="1"/>
    <x v="0"/>
    <x v="3112"/>
  </r>
  <r>
    <n v="1"/>
    <x v="0"/>
    <x v="3113"/>
  </r>
  <r>
    <n v="1"/>
    <x v="0"/>
    <x v="3114"/>
  </r>
  <r>
    <n v="1"/>
    <x v="0"/>
    <x v="3115"/>
  </r>
  <r>
    <n v="1"/>
    <x v="0"/>
    <x v="3116"/>
  </r>
  <r>
    <n v="1"/>
    <x v="0"/>
    <x v="3117"/>
  </r>
  <r>
    <n v="1"/>
    <x v="0"/>
    <x v="3118"/>
  </r>
  <r>
    <n v="1"/>
    <x v="0"/>
    <x v="3119"/>
  </r>
  <r>
    <n v="1"/>
    <x v="0"/>
    <x v="3120"/>
  </r>
  <r>
    <n v="1"/>
    <x v="0"/>
    <x v="3121"/>
  </r>
  <r>
    <n v="1"/>
    <x v="0"/>
    <x v="3122"/>
  </r>
  <r>
    <n v="1"/>
    <x v="0"/>
    <x v="3123"/>
  </r>
  <r>
    <n v="1"/>
    <x v="0"/>
    <x v="3124"/>
  </r>
  <r>
    <n v="1"/>
    <x v="0"/>
    <x v="3125"/>
  </r>
  <r>
    <n v="1"/>
    <x v="0"/>
    <x v="3126"/>
  </r>
  <r>
    <n v="1"/>
    <x v="0"/>
    <x v="3127"/>
  </r>
  <r>
    <n v="1"/>
    <x v="0"/>
    <x v="3128"/>
  </r>
  <r>
    <n v="1"/>
    <x v="0"/>
    <x v="3129"/>
  </r>
  <r>
    <n v="1"/>
    <x v="0"/>
    <x v="3130"/>
  </r>
  <r>
    <n v="1"/>
    <x v="0"/>
    <x v="3131"/>
  </r>
  <r>
    <n v="1"/>
    <x v="0"/>
    <x v="3132"/>
  </r>
  <r>
    <n v="1"/>
    <x v="0"/>
    <x v="3133"/>
  </r>
  <r>
    <n v="1"/>
    <x v="0"/>
    <x v="3134"/>
  </r>
  <r>
    <n v="1"/>
    <x v="0"/>
    <x v="3135"/>
  </r>
  <r>
    <n v="1"/>
    <x v="0"/>
    <x v="3136"/>
  </r>
  <r>
    <n v="1"/>
    <x v="0"/>
    <x v="3137"/>
  </r>
  <r>
    <n v="1"/>
    <x v="0"/>
    <x v="3138"/>
  </r>
  <r>
    <n v="1"/>
    <x v="0"/>
    <x v="3139"/>
  </r>
  <r>
    <n v="1"/>
    <x v="0"/>
    <x v="3140"/>
  </r>
  <r>
    <n v="1"/>
    <x v="0"/>
    <x v="3141"/>
  </r>
  <r>
    <n v="1"/>
    <x v="0"/>
    <x v="3142"/>
  </r>
  <r>
    <n v="1"/>
    <x v="0"/>
    <x v="3143"/>
  </r>
  <r>
    <n v="1"/>
    <x v="0"/>
    <x v="3144"/>
  </r>
  <r>
    <n v="1"/>
    <x v="0"/>
    <x v="3145"/>
  </r>
  <r>
    <n v="1"/>
    <x v="0"/>
    <x v="3146"/>
  </r>
  <r>
    <n v="1"/>
    <x v="0"/>
    <x v="3147"/>
  </r>
  <r>
    <n v="1"/>
    <x v="0"/>
    <x v="3148"/>
  </r>
  <r>
    <n v="1"/>
    <x v="0"/>
    <x v="3149"/>
  </r>
  <r>
    <n v="1"/>
    <x v="0"/>
    <x v="3150"/>
  </r>
  <r>
    <n v="1"/>
    <x v="0"/>
    <x v="3151"/>
  </r>
  <r>
    <n v="1"/>
    <x v="0"/>
    <x v="3152"/>
  </r>
  <r>
    <n v="1"/>
    <x v="0"/>
    <x v="3153"/>
  </r>
  <r>
    <n v="1"/>
    <x v="0"/>
    <x v="3154"/>
  </r>
  <r>
    <n v="1"/>
    <x v="0"/>
    <x v="3155"/>
  </r>
  <r>
    <n v="1"/>
    <x v="0"/>
    <x v="3156"/>
  </r>
  <r>
    <n v="1"/>
    <x v="0"/>
    <x v="3157"/>
  </r>
  <r>
    <n v="1"/>
    <x v="0"/>
    <x v="3158"/>
  </r>
  <r>
    <n v="1"/>
    <x v="0"/>
    <x v="3159"/>
  </r>
  <r>
    <n v="1"/>
    <x v="0"/>
    <x v="3160"/>
  </r>
  <r>
    <n v="1"/>
    <x v="0"/>
    <x v="3161"/>
  </r>
  <r>
    <n v="1"/>
    <x v="0"/>
    <x v="3162"/>
  </r>
  <r>
    <n v="1"/>
    <x v="0"/>
    <x v="3163"/>
  </r>
  <r>
    <n v="1"/>
    <x v="0"/>
    <x v="3164"/>
  </r>
  <r>
    <n v="1"/>
    <x v="0"/>
    <x v="3165"/>
  </r>
  <r>
    <n v="1"/>
    <x v="0"/>
    <x v="3166"/>
  </r>
  <r>
    <n v="1"/>
    <x v="0"/>
    <x v="3167"/>
  </r>
  <r>
    <n v="1"/>
    <x v="0"/>
    <x v="3168"/>
  </r>
  <r>
    <n v="1"/>
    <x v="0"/>
    <x v="3169"/>
  </r>
  <r>
    <n v="1"/>
    <x v="0"/>
    <x v="3170"/>
  </r>
  <r>
    <n v="1"/>
    <x v="0"/>
    <x v="3171"/>
  </r>
  <r>
    <n v="1"/>
    <x v="0"/>
    <x v="3172"/>
  </r>
  <r>
    <n v="1"/>
    <x v="0"/>
    <x v="3173"/>
  </r>
  <r>
    <n v="1"/>
    <x v="0"/>
    <x v="3174"/>
  </r>
  <r>
    <n v="1"/>
    <x v="0"/>
    <x v="3175"/>
  </r>
  <r>
    <n v="1"/>
    <x v="0"/>
    <x v="3176"/>
  </r>
  <r>
    <n v="1"/>
    <x v="0"/>
    <x v="3177"/>
  </r>
  <r>
    <n v="1"/>
    <x v="0"/>
    <x v="3178"/>
  </r>
  <r>
    <n v="1"/>
    <x v="0"/>
    <x v="3179"/>
  </r>
  <r>
    <n v="1"/>
    <x v="0"/>
    <x v="3180"/>
  </r>
  <r>
    <n v="1"/>
    <x v="0"/>
    <x v="3181"/>
  </r>
  <r>
    <n v="1"/>
    <x v="0"/>
    <x v="3182"/>
  </r>
  <r>
    <n v="1"/>
    <x v="0"/>
    <x v="3183"/>
  </r>
  <r>
    <n v="1"/>
    <x v="0"/>
    <x v="3184"/>
  </r>
  <r>
    <n v="1"/>
    <x v="0"/>
    <x v="3185"/>
  </r>
  <r>
    <n v="1"/>
    <x v="0"/>
    <x v="3186"/>
  </r>
  <r>
    <n v="1"/>
    <x v="0"/>
    <x v="3187"/>
  </r>
  <r>
    <n v="1"/>
    <x v="0"/>
    <x v="3188"/>
  </r>
  <r>
    <n v="1"/>
    <x v="0"/>
    <x v="3189"/>
  </r>
  <r>
    <n v="1"/>
    <x v="0"/>
    <x v="3190"/>
  </r>
  <r>
    <n v="1"/>
    <x v="0"/>
    <x v="3191"/>
  </r>
  <r>
    <n v="1"/>
    <x v="0"/>
    <x v="3192"/>
  </r>
  <r>
    <n v="1"/>
    <x v="0"/>
    <x v="3193"/>
  </r>
  <r>
    <n v="1"/>
    <x v="0"/>
    <x v="3194"/>
  </r>
  <r>
    <n v="1"/>
    <x v="0"/>
    <x v="3195"/>
  </r>
  <r>
    <n v="1"/>
    <x v="0"/>
    <x v="3196"/>
  </r>
  <r>
    <n v="1"/>
    <x v="0"/>
    <x v="3197"/>
  </r>
  <r>
    <n v="1"/>
    <x v="0"/>
    <x v="3198"/>
  </r>
  <r>
    <n v="1"/>
    <x v="0"/>
    <x v="3199"/>
  </r>
  <r>
    <n v="1"/>
    <x v="0"/>
    <x v="3200"/>
  </r>
  <r>
    <n v="1"/>
    <x v="0"/>
    <x v="3201"/>
  </r>
  <r>
    <n v="1"/>
    <x v="0"/>
    <x v="3202"/>
  </r>
  <r>
    <n v="1"/>
    <x v="0"/>
    <x v="3203"/>
  </r>
  <r>
    <n v="1"/>
    <x v="0"/>
    <x v="3204"/>
  </r>
  <r>
    <n v="1"/>
    <x v="0"/>
    <x v="3205"/>
  </r>
  <r>
    <n v="1"/>
    <x v="0"/>
    <x v="3206"/>
  </r>
  <r>
    <n v="1"/>
    <x v="0"/>
    <x v="3207"/>
  </r>
  <r>
    <n v="1"/>
    <x v="0"/>
    <x v="3208"/>
  </r>
  <r>
    <n v="1"/>
    <x v="0"/>
    <x v="3209"/>
  </r>
  <r>
    <n v="1"/>
    <x v="0"/>
    <x v="3210"/>
  </r>
  <r>
    <n v="1"/>
    <x v="0"/>
    <x v="3211"/>
  </r>
  <r>
    <n v="1"/>
    <x v="0"/>
    <x v="3212"/>
  </r>
  <r>
    <n v="1"/>
    <x v="0"/>
    <x v="3213"/>
  </r>
  <r>
    <n v="1"/>
    <x v="0"/>
    <x v="3214"/>
  </r>
  <r>
    <n v="1"/>
    <x v="0"/>
    <x v="3215"/>
  </r>
  <r>
    <n v="1"/>
    <x v="0"/>
    <x v="3216"/>
  </r>
  <r>
    <n v="1"/>
    <x v="0"/>
    <x v="3217"/>
  </r>
  <r>
    <n v="1"/>
    <x v="0"/>
    <x v="3218"/>
  </r>
  <r>
    <n v="1"/>
    <x v="0"/>
    <x v="3219"/>
  </r>
  <r>
    <n v="1"/>
    <x v="0"/>
    <x v="3220"/>
  </r>
  <r>
    <n v="1"/>
    <x v="0"/>
    <x v="3221"/>
  </r>
  <r>
    <n v="1"/>
    <x v="0"/>
    <x v="3222"/>
  </r>
  <r>
    <n v="1"/>
    <x v="0"/>
    <x v="3223"/>
  </r>
  <r>
    <n v="1"/>
    <x v="0"/>
    <x v="3224"/>
  </r>
  <r>
    <n v="1"/>
    <x v="0"/>
    <x v="3225"/>
  </r>
  <r>
    <n v="1"/>
    <x v="0"/>
    <x v="3226"/>
  </r>
  <r>
    <n v="1"/>
    <x v="0"/>
    <x v="3227"/>
  </r>
  <r>
    <n v="1"/>
    <x v="0"/>
    <x v="3228"/>
  </r>
  <r>
    <n v="1"/>
    <x v="0"/>
    <x v="3229"/>
  </r>
  <r>
    <n v="1"/>
    <x v="0"/>
    <x v="3230"/>
  </r>
  <r>
    <n v="1"/>
    <x v="0"/>
    <x v="3231"/>
  </r>
  <r>
    <n v="1"/>
    <x v="0"/>
    <x v="3232"/>
  </r>
  <r>
    <n v="1"/>
    <x v="0"/>
    <x v="3233"/>
  </r>
  <r>
    <n v="1"/>
    <x v="0"/>
    <x v="3234"/>
  </r>
  <r>
    <n v="1"/>
    <x v="0"/>
    <x v="3235"/>
  </r>
  <r>
    <n v="1"/>
    <x v="0"/>
    <x v="3236"/>
  </r>
  <r>
    <n v="1"/>
    <x v="0"/>
    <x v="3237"/>
  </r>
  <r>
    <n v="1"/>
    <x v="0"/>
    <x v="3238"/>
  </r>
  <r>
    <n v="1"/>
    <x v="0"/>
    <x v="3239"/>
  </r>
  <r>
    <n v="1"/>
    <x v="0"/>
    <x v="3240"/>
  </r>
  <r>
    <n v="1"/>
    <x v="0"/>
    <x v="3241"/>
  </r>
  <r>
    <n v="1"/>
    <x v="0"/>
    <x v="3242"/>
  </r>
  <r>
    <n v="1"/>
    <x v="0"/>
    <x v="3243"/>
  </r>
  <r>
    <n v="1"/>
    <x v="0"/>
    <x v="3244"/>
  </r>
  <r>
    <n v="1"/>
    <x v="0"/>
    <x v="3245"/>
  </r>
  <r>
    <n v="1"/>
    <x v="0"/>
    <x v="3246"/>
  </r>
  <r>
    <n v="1"/>
    <x v="0"/>
    <x v="3247"/>
  </r>
  <r>
    <n v="1"/>
    <x v="0"/>
    <x v="3248"/>
  </r>
  <r>
    <n v="1"/>
    <x v="0"/>
    <x v="3249"/>
  </r>
  <r>
    <n v="1"/>
    <x v="0"/>
    <x v="3250"/>
  </r>
  <r>
    <n v="1"/>
    <x v="0"/>
    <x v="3251"/>
  </r>
  <r>
    <n v="1"/>
    <x v="0"/>
    <x v="3252"/>
  </r>
  <r>
    <n v="1"/>
    <x v="0"/>
    <x v="3253"/>
  </r>
  <r>
    <n v="1"/>
    <x v="0"/>
    <x v="3254"/>
  </r>
  <r>
    <n v="1"/>
    <x v="0"/>
    <x v="3255"/>
  </r>
  <r>
    <n v="1"/>
    <x v="0"/>
    <x v="3256"/>
  </r>
  <r>
    <n v="1"/>
    <x v="0"/>
    <x v="3257"/>
  </r>
  <r>
    <n v="1"/>
    <x v="0"/>
    <x v="3258"/>
  </r>
  <r>
    <n v="1"/>
    <x v="0"/>
    <x v="3259"/>
  </r>
  <r>
    <n v="1"/>
    <x v="0"/>
    <x v="3260"/>
  </r>
  <r>
    <n v="1"/>
    <x v="0"/>
    <x v="3261"/>
  </r>
  <r>
    <n v="1"/>
    <x v="0"/>
    <x v="3262"/>
  </r>
  <r>
    <n v="1"/>
    <x v="0"/>
    <x v="3263"/>
  </r>
  <r>
    <n v="1"/>
    <x v="0"/>
    <x v="3264"/>
  </r>
  <r>
    <n v="1"/>
    <x v="0"/>
    <x v="3265"/>
  </r>
  <r>
    <n v="1"/>
    <x v="0"/>
    <x v="3266"/>
  </r>
  <r>
    <n v="1"/>
    <x v="0"/>
    <x v="3267"/>
  </r>
  <r>
    <n v="1"/>
    <x v="0"/>
    <x v="3268"/>
  </r>
  <r>
    <n v="1"/>
    <x v="0"/>
    <x v="3269"/>
  </r>
  <r>
    <n v="1"/>
    <x v="0"/>
    <x v="3270"/>
  </r>
  <r>
    <n v="1"/>
    <x v="0"/>
    <x v="3271"/>
  </r>
  <r>
    <n v="1"/>
    <x v="0"/>
    <x v="3272"/>
  </r>
  <r>
    <n v="1"/>
    <x v="0"/>
    <x v="3273"/>
  </r>
  <r>
    <n v="1"/>
    <x v="0"/>
    <x v="3274"/>
  </r>
  <r>
    <n v="1"/>
    <x v="0"/>
    <x v="3275"/>
  </r>
  <r>
    <n v="1"/>
    <x v="0"/>
    <x v="3276"/>
  </r>
  <r>
    <n v="1"/>
    <x v="0"/>
    <x v="3277"/>
  </r>
  <r>
    <n v="1"/>
    <x v="0"/>
    <x v="3278"/>
  </r>
  <r>
    <n v="1"/>
    <x v="0"/>
    <x v="3279"/>
  </r>
  <r>
    <n v="1"/>
    <x v="0"/>
    <x v="3280"/>
  </r>
  <r>
    <n v="1"/>
    <x v="0"/>
    <x v="3281"/>
  </r>
  <r>
    <n v="1"/>
    <x v="0"/>
    <x v="3282"/>
  </r>
  <r>
    <n v="1"/>
    <x v="0"/>
    <x v="3283"/>
  </r>
  <r>
    <n v="1"/>
    <x v="0"/>
    <x v="3284"/>
  </r>
  <r>
    <n v="1"/>
    <x v="0"/>
    <x v="3285"/>
  </r>
  <r>
    <n v="1"/>
    <x v="0"/>
    <x v="3286"/>
  </r>
  <r>
    <n v="1"/>
    <x v="0"/>
    <x v="3287"/>
  </r>
  <r>
    <n v="1"/>
    <x v="0"/>
    <x v="3288"/>
  </r>
  <r>
    <n v="1"/>
    <x v="0"/>
    <x v="3289"/>
  </r>
  <r>
    <n v="1"/>
    <x v="0"/>
    <x v="3290"/>
  </r>
  <r>
    <n v="1"/>
    <x v="0"/>
    <x v="3291"/>
  </r>
  <r>
    <n v="1"/>
    <x v="0"/>
    <x v="3292"/>
  </r>
  <r>
    <n v="1"/>
    <x v="0"/>
    <x v="3293"/>
  </r>
  <r>
    <n v="1"/>
    <x v="0"/>
    <x v="3294"/>
  </r>
  <r>
    <n v="1"/>
    <x v="0"/>
    <x v="3295"/>
  </r>
  <r>
    <n v="1"/>
    <x v="0"/>
    <x v="3296"/>
  </r>
  <r>
    <n v="1"/>
    <x v="0"/>
    <x v="3297"/>
  </r>
  <r>
    <n v="1"/>
    <x v="0"/>
    <x v="3298"/>
  </r>
  <r>
    <n v="1"/>
    <x v="0"/>
    <x v="3299"/>
  </r>
  <r>
    <n v="1"/>
    <x v="0"/>
    <x v="3300"/>
  </r>
  <r>
    <n v="1"/>
    <x v="0"/>
    <x v="3301"/>
  </r>
  <r>
    <n v="1"/>
    <x v="0"/>
    <x v="3302"/>
  </r>
  <r>
    <n v="1"/>
    <x v="0"/>
    <x v="3303"/>
  </r>
  <r>
    <n v="1"/>
    <x v="0"/>
    <x v="3304"/>
  </r>
  <r>
    <n v="1"/>
    <x v="0"/>
    <x v="3305"/>
  </r>
  <r>
    <n v="1"/>
    <x v="0"/>
    <x v="3306"/>
  </r>
  <r>
    <n v="1"/>
    <x v="0"/>
    <x v="3307"/>
  </r>
  <r>
    <n v="1"/>
    <x v="0"/>
    <x v="3308"/>
  </r>
  <r>
    <n v="1"/>
    <x v="0"/>
    <x v="3309"/>
  </r>
  <r>
    <n v="1"/>
    <x v="0"/>
    <x v="3310"/>
  </r>
  <r>
    <n v="1"/>
    <x v="0"/>
    <x v="3311"/>
  </r>
  <r>
    <n v="1"/>
    <x v="0"/>
    <x v="3312"/>
  </r>
  <r>
    <n v="1"/>
    <x v="0"/>
    <x v="3313"/>
  </r>
  <r>
    <n v="1"/>
    <x v="0"/>
    <x v="3314"/>
  </r>
  <r>
    <n v="1"/>
    <x v="0"/>
    <x v="3315"/>
  </r>
  <r>
    <n v="1"/>
    <x v="0"/>
    <x v="3316"/>
  </r>
  <r>
    <n v="1"/>
    <x v="0"/>
    <x v="3317"/>
  </r>
  <r>
    <n v="1"/>
    <x v="0"/>
    <x v="3318"/>
  </r>
  <r>
    <n v="1"/>
    <x v="0"/>
    <x v="3319"/>
  </r>
  <r>
    <n v="1"/>
    <x v="0"/>
    <x v="3320"/>
  </r>
  <r>
    <n v="1"/>
    <x v="0"/>
    <x v="3321"/>
  </r>
  <r>
    <n v="1"/>
    <x v="0"/>
    <x v="3322"/>
  </r>
  <r>
    <n v="1"/>
    <x v="0"/>
    <x v="3323"/>
  </r>
  <r>
    <n v="1"/>
    <x v="0"/>
    <x v="3324"/>
  </r>
  <r>
    <n v="1"/>
    <x v="0"/>
    <x v="3325"/>
  </r>
  <r>
    <n v="1"/>
    <x v="0"/>
    <x v="3326"/>
  </r>
  <r>
    <n v="1"/>
    <x v="0"/>
    <x v="3327"/>
  </r>
  <r>
    <n v="1"/>
    <x v="0"/>
    <x v="3328"/>
  </r>
  <r>
    <n v="1"/>
    <x v="0"/>
    <x v="3329"/>
  </r>
  <r>
    <n v="1"/>
    <x v="0"/>
    <x v="3330"/>
  </r>
  <r>
    <n v="1"/>
    <x v="0"/>
    <x v="3331"/>
  </r>
  <r>
    <n v="1"/>
    <x v="0"/>
    <x v="3332"/>
  </r>
  <r>
    <n v="1"/>
    <x v="0"/>
    <x v="3333"/>
  </r>
  <r>
    <n v="1"/>
    <x v="0"/>
    <x v="3334"/>
  </r>
  <r>
    <n v="1"/>
    <x v="0"/>
    <x v="3335"/>
  </r>
  <r>
    <n v="1"/>
    <x v="0"/>
    <x v="3336"/>
  </r>
  <r>
    <n v="1"/>
    <x v="0"/>
    <x v="3337"/>
  </r>
  <r>
    <n v="1"/>
    <x v="0"/>
    <x v="3338"/>
  </r>
  <r>
    <n v="1"/>
    <x v="0"/>
    <x v="3339"/>
  </r>
  <r>
    <n v="1"/>
    <x v="0"/>
    <x v="3340"/>
  </r>
  <r>
    <n v="1"/>
    <x v="0"/>
    <x v="3341"/>
  </r>
  <r>
    <n v="1"/>
    <x v="0"/>
    <x v="3342"/>
  </r>
  <r>
    <n v="1"/>
    <x v="0"/>
    <x v="3343"/>
  </r>
  <r>
    <n v="1"/>
    <x v="0"/>
    <x v="3344"/>
  </r>
  <r>
    <n v="1"/>
    <x v="0"/>
    <x v="3345"/>
  </r>
  <r>
    <n v="1"/>
    <x v="0"/>
    <x v="3346"/>
  </r>
  <r>
    <n v="1"/>
    <x v="0"/>
    <x v="3347"/>
  </r>
  <r>
    <n v="1"/>
    <x v="0"/>
    <x v="3348"/>
  </r>
  <r>
    <n v="1"/>
    <x v="0"/>
    <x v="3349"/>
  </r>
  <r>
    <n v="1"/>
    <x v="0"/>
    <x v="3350"/>
  </r>
  <r>
    <n v="1"/>
    <x v="0"/>
    <x v="3351"/>
  </r>
  <r>
    <n v="1"/>
    <x v="0"/>
    <x v="3352"/>
  </r>
  <r>
    <n v="1"/>
    <x v="0"/>
    <x v="3353"/>
  </r>
  <r>
    <n v="1"/>
    <x v="0"/>
    <x v="3354"/>
  </r>
  <r>
    <n v="1"/>
    <x v="0"/>
    <x v="3355"/>
  </r>
  <r>
    <n v="1"/>
    <x v="0"/>
    <x v="3356"/>
  </r>
  <r>
    <n v="1"/>
    <x v="0"/>
    <x v="3357"/>
  </r>
  <r>
    <n v="1"/>
    <x v="0"/>
    <x v="3358"/>
  </r>
  <r>
    <n v="1"/>
    <x v="0"/>
    <x v="3359"/>
  </r>
  <r>
    <n v="1"/>
    <x v="0"/>
    <x v="3360"/>
  </r>
  <r>
    <n v="1"/>
    <x v="0"/>
    <x v="3361"/>
  </r>
  <r>
    <n v="1"/>
    <x v="0"/>
    <x v="3362"/>
  </r>
  <r>
    <n v="1"/>
    <x v="0"/>
    <x v="3363"/>
  </r>
  <r>
    <n v="1"/>
    <x v="0"/>
    <x v="3364"/>
  </r>
  <r>
    <n v="1"/>
    <x v="0"/>
    <x v="3365"/>
  </r>
  <r>
    <n v="1"/>
    <x v="0"/>
    <x v="3366"/>
  </r>
  <r>
    <n v="1"/>
    <x v="0"/>
    <x v="3367"/>
  </r>
  <r>
    <n v="1"/>
    <x v="0"/>
    <x v="3368"/>
  </r>
  <r>
    <n v="1"/>
    <x v="0"/>
    <x v="3369"/>
  </r>
  <r>
    <n v="1"/>
    <x v="0"/>
    <x v="3370"/>
  </r>
  <r>
    <n v="1"/>
    <x v="0"/>
    <x v="3371"/>
  </r>
  <r>
    <n v="1"/>
    <x v="0"/>
    <x v="3372"/>
  </r>
  <r>
    <n v="1"/>
    <x v="0"/>
    <x v="3373"/>
  </r>
  <r>
    <n v="1"/>
    <x v="0"/>
    <x v="3374"/>
  </r>
  <r>
    <n v="1"/>
    <x v="0"/>
    <x v="3375"/>
  </r>
  <r>
    <n v="1"/>
    <x v="0"/>
    <x v="3376"/>
  </r>
  <r>
    <n v="1"/>
    <x v="0"/>
    <x v="3377"/>
  </r>
  <r>
    <n v="1"/>
    <x v="0"/>
    <x v="3378"/>
  </r>
  <r>
    <n v="1"/>
    <x v="0"/>
    <x v="3379"/>
  </r>
  <r>
    <n v="1"/>
    <x v="0"/>
    <x v="3380"/>
  </r>
  <r>
    <n v="1"/>
    <x v="0"/>
    <x v="3381"/>
  </r>
  <r>
    <n v="1"/>
    <x v="0"/>
    <x v="3382"/>
  </r>
  <r>
    <n v="1"/>
    <x v="0"/>
    <x v="3383"/>
  </r>
  <r>
    <n v="1"/>
    <x v="0"/>
    <x v="3384"/>
  </r>
  <r>
    <n v="1"/>
    <x v="0"/>
    <x v="3385"/>
  </r>
  <r>
    <n v="1"/>
    <x v="0"/>
    <x v="3386"/>
  </r>
  <r>
    <n v="1"/>
    <x v="0"/>
    <x v="3387"/>
  </r>
  <r>
    <n v="1"/>
    <x v="0"/>
    <x v="3388"/>
  </r>
  <r>
    <n v="1"/>
    <x v="0"/>
    <x v="3389"/>
  </r>
  <r>
    <n v="1"/>
    <x v="0"/>
    <x v="3390"/>
  </r>
  <r>
    <n v="1"/>
    <x v="0"/>
    <x v="3391"/>
  </r>
  <r>
    <n v="1"/>
    <x v="0"/>
    <x v="3392"/>
  </r>
  <r>
    <n v="1"/>
    <x v="0"/>
    <x v="3393"/>
  </r>
  <r>
    <n v="1"/>
    <x v="0"/>
    <x v="3394"/>
  </r>
  <r>
    <n v="1"/>
    <x v="0"/>
    <x v="3395"/>
  </r>
  <r>
    <n v="1"/>
    <x v="0"/>
    <x v="3396"/>
  </r>
  <r>
    <n v="1"/>
    <x v="0"/>
    <x v="3397"/>
  </r>
  <r>
    <n v="1"/>
    <x v="0"/>
    <x v="3398"/>
  </r>
  <r>
    <n v="1"/>
    <x v="0"/>
    <x v="3399"/>
  </r>
  <r>
    <n v="1"/>
    <x v="0"/>
    <x v="3400"/>
  </r>
  <r>
    <n v="1"/>
    <x v="0"/>
    <x v="3401"/>
  </r>
  <r>
    <n v="1"/>
    <x v="0"/>
    <x v="3402"/>
  </r>
  <r>
    <n v="1"/>
    <x v="0"/>
    <x v="3403"/>
  </r>
  <r>
    <n v="1"/>
    <x v="0"/>
    <x v="3404"/>
  </r>
  <r>
    <n v="1"/>
    <x v="0"/>
    <x v="3405"/>
  </r>
  <r>
    <n v="1"/>
    <x v="0"/>
    <x v="3406"/>
  </r>
  <r>
    <n v="1"/>
    <x v="0"/>
    <x v="3407"/>
  </r>
  <r>
    <n v="1"/>
    <x v="0"/>
    <x v="3408"/>
  </r>
  <r>
    <n v="1"/>
    <x v="0"/>
    <x v="3409"/>
  </r>
  <r>
    <n v="1"/>
    <x v="0"/>
    <x v="3410"/>
  </r>
  <r>
    <n v="1"/>
    <x v="0"/>
    <x v="3411"/>
  </r>
  <r>
    <n v="1"/>
    <x v="0"/>
    <x v="3412"/>
  </r>
  <r>
    <n v="1"/>
    <x v="0"/>
    <x v="3413"/>
  </r>
  <r>
    <n v="1"/>
    <x v="0"/>
    <x v="3414"/>
  </r>
  <r>
    <n v="1"/>
    <x v="0"/>
    <x v="3415"/>
  </r>
  <r>
    <n v="1"/>
    <x v="0"/>
    <x v="3416"/>
  </r>
  <r>
    <n v="1"/>
    <x v="0"/>
    <x v="3417"/>
  </r>
  <r>
    <n v="1"/>
    <x v="0"/>
    <x v="3418"/>
  </r>
  <r>
    <n v="1"/>
    <x v="0"/>
    <x v="3419"/>
  </r>
  <r>
    <n v="1"/>
    <x v="0"/>
    <x v="3420"/>
  </r>
  <r>
    <n v="1"/>
    <x v="0"/>
    <x v="3421"/>
  </r>
  <r>
    <n v="1"/>
    <x v="0"/>
    <x v="3422"/>
  </r>
  <r>
    <n v="1"/>
    <x v="0"/>
    <x v="3423"/>
  </r>
  <r>
    <n v="1"/>
    <x v="0"/>
    <x v="3424"/>
  </r>
  <r>
    <n v="1"/>
    <x v="0"/>
    <x v="3425"/>
  </r>
  <r>
    <n v="1"/>
    <x v="0"/>
    <x v="3426"/>
  </r>
  <r>
    <n v="1"/>
    <x v="0"/>
    <x v="3427"/>
  </r>
  <r>
    <n v="1"/>
    <x v="0"/>
    <x v="3428"/>
  </r>
  <r>
    <n v="1"/>
    <x v="0"/>
    <x v="3429"/>
  </r>
  <r>
    <n v="1"/>
    <x v="0"/>
    <x v="3430"/>
  </r>
  <r>
    <n v="1"/>
    <x v="0"/>
    <x v="3431"/>
  </r>
  <r>
    <n v="1"/>
    <x v="0"/>
    <x v="3432"/>
  </r>
  <r>
    <n v="1"/>
    <x v="0"/>
    <x v="3433"/>
  </r>
  <r>
    <n v="1"/>
    <x v="0"/>
    <x v="3434"/>
  </r>
  <r>
    <n v="1"/>
    <x v="0"/>
    <x v="3435"/>
  </r>
  <r>
    <n v="1"/>
    <x v="0"/>
    <x v="3436"/>
  </r>
  <r>
    <n v="1"/>
    <x v="0"/>
    <x v="3437"/>
  </r>
  <r>
    <n v="1"/>
    <x v="0"/>
    <x v="3438"/>
  </r>
  <r>
    <n v="1"/>
    <x v="0"/>
    <x v="3439"/>
  </r>
  <r>
    <n v="1"/>
    <x v="0"/>
    <x v="3440"/>
  </r>
  <r>
    <n v="1"/>
    <x v="0"/>
    <x v="3441"/>
  </r>
  <r>
    <n v="1"/>
    <x v="0"/>
    <x v="3442"/>
  </r>
  <r>
    <n v="1"/>
    <x v="0"/>
    <x v="3443"/>
  </r>
  <r>
    <n v="1"/>
    <x v="0"/>
    <x v="3444"/>
  </r>
  <r>
    <n v="1"/>
    <x v="0"/>
    <x v="3445"/>
  </r>
  <r>
    <n v="1"/>
    <x v="0"/>
    <x v="3446"/>
  </r>
  <r>
    <n v="1"/>
    <x v="0"/>
    <x v="3447"/>
  </r>
  <r>
    <n v="1"/>
    <x v="0"/>
    <x v="3448"/>
  </r>
  <r>
    <n v="1"/>
    <x v="0"/>
    <x v="3449"/>
  </r>
  <r>
    <n v="1"/>
    <x v="0"/>
    <x v="3450"/>
  </r>
  <r>
    <n v="1"/>
    <x v="0"/>
    <x v="3451"/>
  </r>
  <r>
    <n v="1"/>
    <x v="0"/>
    <x v="3452"/>
  </r>
  <r>
    <n v="1"/>
    <x v="0"/>
    <x v="3453"/>
  </r>
  <r>
    <n v="1"/>
    <x v="0"/>
    <x v="3454"/>
  </r>
  <r>
    <n v="1"/>
    <x v="0"/>
    <x v="3455"/>
  </r>
  <r>
    <n v="1"/>
    <x v="0"/>
    <x v="3456"/>
  </r>
  <r>
    <n v="1"/>
    <x v="0"/>
    <x v="3457"/>
  </r>
  <r>
    <n v="1"/>
    <x v="0"/>
    <x v="3458"/>
  </r>
  <r>
    <n v="1"/>
    <x v="0"/>
    <x v="3459"/>
  </r>
  <r>
    <n v="1"/>
    <x v="0"/>
    <x v="3460"/>
  </r>
  <r>
    <n v="1"/>
    <x v="0"/>
    <x v="3461"/>
  </r>
  <r>
    <n v="1"/>
    <x v="0"/>
    <x v="3462"/>
  </r>
  <r>
    <n v="1"/>
    <x v="0"/>
    <x v="3463"/>
  </r>
  <r>
    <n v="1"/>
    <x v="0"/>
    <x v="3464"/>
  </r>
  <r>
    <n v="1"/>
    <x v="0"/>
    <x v="3465"/>
  </r>
  <r>
    <n v="1"/>
    <x v="0"/>
    <x v="3466"/>
  </r>
  <r>
    <n v="1"/>
    <x v="0"/>
    <x v="3467"/>
  </r>
  <r>
    <n v="1"/>
    <x v="0"/>
    <x v="3468"/>
  </r>
  <r>
    <n v="1"/>
    <x v="0"/>
    <x v="3469"/>
  </r>
  <r>
    <n v="1"/>
    <x v="0"/>
    <x v="3470"/>
  </r>
  <r>
    <n v="1"/>
    <x v="0"/>
    <x v="3471"/>
  </r>
  <r>
    <n v="1"/>
    <x v="0"/>
    <x v="3472"/>
  </r>
  <r>
    <n v="1"/>
    <x v="0"/>
    <x v="3473"/>
  </r>
  <r>
    <n v="1"/>
    <x v="0"/>
    <x v="3474"/>
  </r>
  <r>
    <n v="1"/>
    <x v="0"/>
    <x v="3475"/>
  </r>
  <r>
    <n v="1"/>
    <x v="0"/>
    <x v="3476"/>
  </r>
  <r>
    <n v="1"/>
    <x v="0"/>
    <x v="3477"/>
  </r>
  <r>
    <n v="1"/>
    <x v="0"/>
    <x v="3478"/>
  </r>
  <r>
    <n v="1"/>
    <x v="0"/>
    <x v="3479"/>
  </r>
  <r>
    <n v="1"/>
    <x v="0"/>
    <x v="3480"/>
  </r>
  <r>
    <n v="1"/>
    <x v="0"/>
    <x v="3481"/>
  </r>
  <r>
    <n v="1"/>
    <x v="0"/>
    <x v="3482"/>
  </r>
  <r>
    <n v="1"/>
    <x v="0"/>
    <x v="3483"/>
  </r>
  <r>
    <n v="1"/>
    <x v="0"/>
    <x v="3484"/>
  </r>
  <r>
    <n v="1"/>
    <x v="0"/>
    <x v="3485"/>
  </r>
  <r>
    <n v="1"/>
    <x v="0"/>
    <x v="3486"/>
  </r>
  <r>
    <n v="1"/>
    <x v="0"/>
    <x v="3487"/>
  </r>
  <r>
    <n v="1"/>
    <x v="0"/>
    <x v="3488"/>
  </r>
  <r>
    <n v="1"/>
    <x v="0"/>
    <x v="3489"/>
  </r>
  <r>
    <n v="1"/>
    <x v="0"/>
    <x v="3490"/>
  </r>
  <r>
    <n v="1"/>
    <x v="0"/>
    <x v="3491"/>
  </r>
  <r>
    <n v="1"/>
    <x v="0"/>
    <x v="3492"/>
  </r>
  <r>
    <n v="1"/>
    <x v="0"/>
    <x v="3493"/>
  </r>
  <r>
    <n v="1"/>
    <x v="0"/>
    <x v="3494"/>
  </r>
  <r>
    <n v="1"/>
    <x v="0"/>
    <x v="3495"/>
  </r>
  <r>
    <n v="1"/>
    <x v="0"/>
    <x v="3496"/>
  </r>
  <r>
    <n v="1"/>
    <x v="0"/>
    <x v="3497"/>
  </r>
  <r>
    <n v="1"/>
    <x v="0"/>
    <x v="3498"/>
  </r>
  <r>
    <n v="1"/>
    <x v="0"/>
    <x v="3499"/>
  </r>
  <r>
    <n v="1"/>
    <x v="0"/>
    <x v="3500"/>
  </r>
  <r>
    <n v="1"/>
    <x v="0"/>
    <x v="3501"/>
  </r>
  <r>
    <n v="1"/>
    <x v="0"/>
    <x v="3502"/>
  </r>
  <r>
    <n v="1"/>
    <x v="0"/>
    <x v="3503"/>
  </r>
  <r>
    <n v="1"/>
    <x v="0"/>
    <x v="3504"/>
  </r>
  <r>
    <n v="1"/>
    <x v="0"/>
    <x v="3505"/>
  </r>
  <r>
    <n v="1"/>
    <x v="0"/>
    <x v="3506"/>
  </r>
  <r>
    <n v="1"/>
    <x v="0"/>
    <x v="3507"/>
  </r>
  <r>
    <n v="1"/>
    <x v="0"/>
    <x v="3508"/>
  </r>
  <r>
    <n v="1"/>
    <x v="0"/>
    <x v="3509"/>
  </r>
  <r>
    <n v="1"/>
    <x v="0"/>
    <x v="3510"/>
  </r>
  <r>
    <n v="1"/>
    <x v="0"/>
    <x v="3511"/>
  </r>
  <r>
    <n v="1"/>
    <x v="0"/>
    <x v="3512"/>
  </r>
  <r>
    <n v="1"/>
    <x v="0"/>
    <x v="3513"/>
  </r>
  <r>
    <n v="1"/>
    <x v="0"/>
    <x v="3514"/>
  </r>
  <r>
    <n v="1"/>
    <x v="0"/>
    <x v="3515"/>
  </r>
  <r>
    <n v="1"/>
    <x v="0"/>
    <x v="3516"/>
  </r>
  <r>
    <n v="1"/>
    <x v="0"/>
    <x v="3517"/>
  </r>
  <r>
    <n v="1"/>
    <x v="0"/>
    <x v="3518"/>
  </r>
  <r>
    <n v="1"/>
    <x v="0"/>
    <x v="3519"/>
  </r>
  <r>
    <n v="1"/>
    <x v="0"/>
    <x v="3520"/>
  </r>
  <r>
    <n v="1"/>
    <x v="0"/>
    <x v="3521"/>
  </r>
  <r>
    <n v="1"/>
    <x v="0"/>
    <x v="3522"/>
  </r>
  <r>
    <n v="1"/>
    <x v="0"/>
    <x v="3523"/>
  </r>
  <r>
    <n v="1"/>
    <x v="0"/>
    <x v="3524"/>
  </r>
  <r>
    <n v="1"/>
    <x v="0"/>
    <x v="3525"/>
  </r>
  <r>
    <n v="1"/>
    <x v="0"/>
    <x v="3526"/>
  </r>
  <r>
    <n v="1"/>
    <x v="0"/>
    <x v="3527"/>
  </r>
  <r>
    <n v="1"/>
    <x v="0"/>
    <x v="3528"/>
  </r>
  <r>
    <n v="1"/>
    <x v="0"/>
    <x v="3529"/>
  </r>
  <r>
    <n v="1"/>
    <x v="0"/>
    <x v="3530"/>
  </r>
  <r>
    <n v="1"/>
    <x v="0"/>
    <x v="3531"/>
  </r>
  <r>
    <n v="1"/>
    <x v="0"/>
    <x v="3532"/>
  </r>
  <r>
    <n v="1"/>
    <x v="0"/>
    <x v="3533"/>
  </r>
  <r>
    <n v="1"/>
    <x v="0"/>
    <x v="3534"/>
  </r>
  <r>
    <n v="1"/>
    <x v="0"/>
    <x v="3535"/>
  </r>
  <r>
    <n v="1"/>
    <x v="0"/>
    <x v="3536"/>
  </r>
  <r>
    <n v="1"/>
    <x v="0"/>
    <x v="3537"/>
  </r>
  <r>
    <n v="1"/>
    <x v="0"/>
    <x v="3538"/>
  </r>
  <r>
    <n v="1"/>
    <x v="0"/>
    <x v="3539"/>
  </r>
  <r>
    <n v="1"/>
    <x v="0"/>
    <x v="3540"/>
  </r>
  <r>
    <n v="1"/>
    <x v="0"/>
    <x v="3541"/>
  </r>
  <r>
    <n v="1"/>
    <x v="0"/>
    <x v="3542"/>
  </r>
  <r>
    <n v="1"/>
    <x v="0"/>
    <x v="3543"/>
  </r>
  <r>
    <n v="1"/>
    <x v="0"/>
    <x v="3544"/>
  </r>
  <r>
    <n v="1"/>
    <x v="0"/>
    <x v="3545"/>
  </r>
  <r>
    <n v="1"/>
    <x v="0"/>
    <x v="3546"/>
  </r>
  <r>
    <n v="1"/>
    <x v="0"/>
    <x v="3547"/>
  </r>
  <r>
    <n v="1"/>
    <x v="0"/>
    <x v="3548"/>
  </r>
  <r>
    <n v="1"/>
    <x v="0"/>
    <x v="3549"/>
  </r>
  <r>
    <n v="1"/>
    <x v="0"/>
    <x v="3550"/>
  </r>
  <r>
    <n v="1"/>
    <x v="0"/>
    <x v="3551"/>
  </r>
  <r>
    <n v="1"/>
    <x v="0"/>
    <x v="3552"/>
  </r>
  <r>
    <n v="1"/>
    <x v="0"/>
    <x v="3553"/>
  </r>
  <r>
    <n v="1"/>
    <x v="0"/>
    <x v="3554"/>
  </r>
  <r>
    <n v="1"/>
    <x v="0"/>
    <x v="3555"/>
  </r>
  <r>
    <n v="1"/>
    <x v="0"/>
    <x v="3556"/>
  </r>
  <r>
    <n v="1"/>
    <x v="0"/>
    <x v="3557"/>
  </r>
  <r>
    <n v="1"/>
    <x v="0"/>
    <x v="3558"/>
  </r>
  <r>
    <n v="1"/>
    <x v="0"/>
    <x v="3559"/>
  </r>
  <r>
    <n v="1"/>
    <x v="0"/>
    <x v="3560"/>
  </r>
  <r>
    <n v="1"/>
    <x v="0"/>
    <x v="3561"/>
  </r>
  <r>
    <n v="1"/>
    <x v="0"/>
    <x v="3562"/>
  </r>
  <r>
    <n v="1"/>
    <x v="0"/>
    <x v="3563"/>
  </r>
  <r>
    <n v="1"/>
    <x v="0"/>
    <x v="3564"/>
  </r>
  <r>
    <n v="1"/>
    <x v="0"/>
    <x v="3565"/>
  </r>
  <r>
    <n v="1"/>
    <x v="0"/>
    <x v="3566"/>
  </r>
  <r>
    <n v="1"/>
    <x v="0"/>
    <x v="3567"/>
  </r>
  <r>
    <n v="1"/>
    <x v="0"/>
    <x v="3568"/>
  </r>
  <r>
    <n v="1"/>
    <x v="0"/>
    <x v="3569"/>
  </r>
  <r>
    <n v="1"/>
    <x v="0"/>
    <x v="3570"/>
  </r>
  <r>
    <n v="1"/>
    <x v="0"/>
    <x v="3571"/>
  </r>
  <r>
    <n v="1"/>
    <x v="0"/>
    <x v="3572"/>
  </r>
  <r>
    <n v="1"/>
    <x v="0"/>
    <x v="3573"/>
  </r>
  <r>
    <n v="1"/>
    <x v="0"/>
    <x v="3574"/>
  </r>
  <r>
    <n v="1"/>
    <x v="0"/>
    <x v="3575"/>
  </r>
  <r>
    <n v="1"/>
    <x v="0"/>
    <x v="3576"/>
  </r>
  <r>
    <n v="1"/>
    <x v="0"/>
    <x v="3577"/>
  </r>
  <r>
    <n v="1"/>
    <x v="0"/>
    <x v="3578"/>
  </r>
  <r>
    <n v="1"/>
    <x v="0"/>
    <x v="3579"/>
  </r>
  <r>
    <n v="1"/>
    <x v="0"/>
    <x v="3580"/>
  </r>
  <r>
    <n v="1"/>
    <x v="0"/>
    <x v="3581"/>
  </r>
  <r>
    <n v="1"/>
    <x v="0"/>
    <x v="3582"/>
  </r>
  <r>
    <n v="1"/>
    <x v="0"/>
    <x v="3583"/>
  </r>
  <r>
    <n v="1"/>
    <x v="0"/>
    <x v="3584"/>
  </r>
  <r>
    <n v="1"/>
    <x v="0"/>
    <x v="3585"/>
  </r>
  <r>
    <n v="1"/>
    <x v="0"/>
    <x v="3586"/>
  </r>
  <r>
    <n v="1"/>
    <x v="0"/>
    <x v="3587"/>
  </r>
  <r>
    <n v="1"/>
    <x v="0"/>
    <x v="3588"/>
  </r>
  <r>
    <n v="1"/>
    <x v="0"/>
    <x v="3589"/>
  </r>
  <r>
    <n v="1"/>
    <x v="0"/>
    <x v="3590"/>
  </r>
  <r>
    <n v="1"/>
    <x v="0"/>
    <x v="3591"/>
  </r>
  <r>
    <n v="1"/>
    <x v="0"/>
    <x v="3592"/>
  </r>
  <r>
    <n v="1"/>
    <x v="0"/>
    <x v="3593"/>
  </r>
  <r>
    <n v="1"/>
    <x v="0"/>
    <x v="3594"/>
  </r>
  <r>
    <n v="1"/>
    <x v="0"/>
    <x v="3595"/>
  </r>
  <r>
    <n v="1"/>
    <x v="0"/>
    <x v="3596"/>
  </r>
  <r>
    <n v="1"/>
    <x v="0"/>
    <x v="3597"/>
  </r>
  <r>
    <n v="1"/>
    <x v="0"/>
    <x v="3598"/>
  </r>
  <r>
    <n v="1"/>
    <x v="0"/>
    <x v="3599"/>
  </r>
  <r>
    <n v="1"/>
    <x v="0"/>
    <x v="3600"/>
  </r>
  <r>
    <n v="1"/>
    <x v="0"/>
    <x v="3601"/>
  </r>
  <r>
    <n v="1"/>
    <x v="0"/>
    <x v="3602"/>
  </r>
  <r>
    <n v="1"/>
    <x v="0"/>
    <x v="3603"/>
  </r>
  <r>
    <n v="1"/>
    <x v="0"/>
    <x v="3604"/>
  </r>
  <r>
    <n v="1"/>
    <x v="0"/>
    <x v="3605"/>
  </r>
  <r>
    <n v="1"/>
    <x v="0"/>
    <x v="3606"/>
  </r>
  <r>
    <n v="1"/>
    <x v="0"/>
    <x v="3607"/>
  </r>
  <r>
    <n v="1"/>
    <x v="0"/>
    <x v="3608"/>
  </r>
  <r>
    <n v="1"/>
    <x v="0"/>
    <x v="3609"/>
  </r>
  <r>
    <n v="1"/>
    <x v="0"/>
    <x v="3610"/>
  </r>
  <r>
    <n v="1"/>
    <x v="0"/>
    <x v="3611"/>
  </r>
  <r>
    <n v="1"/>
    <x v="0"/>
    <x v="3612"/>
  </r>
  <r>
    <n v="1"/>
    <x v="0"/>
    <x v="3613"/>
  </r>
  <r>
    <n v="1"/>
    <x v="0"/>
    <x v="3614"/>
  </r>
  <r>
    <n v="1"/>
    <x v="0"/>
    <x v="3615"/>
  </r>
  <r>
    <n v="1"/>
    <x v="0"/>
    <x v="3616"/>
  </r>
  <r>
    <n v="1"/>
    <x v="0"/>
    <x v="3617"/>
  </r>
  <r>
    <n v="1"/>
    <x v="0"/>
    <x v="3618"/>
  </r>
  <r>
    <n v="1"/>
    <x v="0"/>
    <x v="3619"/>
  </r>
  <r>
    <n v="1"/>
    <x v="0"/>
    <x v="3620"/>
  </r>
  <r>
    <n v="1"/>
    <x v="0"/>
    <x v="3621"/>
  </r>
  <r>
    <n v="1"/>
    <x v="0"/>
    <x v="3622"/>
  </r>
  <r>
    <n v="1"/>
    <x v="0"/>
    <x v="3623"/>
  </r>
  <r>
    <n v="1"/>
    <x v="0"/>
    <x v="3624"/>
  </r>
  <r>
    <n v="1"/>
    <x v="0"/>
    <x v="3625"/>
  </r>
  <r>
    <n v="1"/>
    <x v="0"/>
    <x v="3626"/>
  </r>
  <r>
    <n v="1"/>
    <x v="0"/>
    <x v="3627"/>
  </r>
  <r>
    <n v="1"/>
    <x v="0"/>
    <x v="3628"/>
  </r>
  <r>
    <n v="1"/>
    <x v="0"/>
    <x v="3629"/>
  </r>
  <r>
    <n v="1"/>
    <x v="0"/>
    <x v="3630"/>
  </r>
  <r>
    <n v="1"/>
    <x v="0"/>
    <x v="3631"/>
  </r>
  <r>
    <n v="1"/>
    <x v="0"/>
    <x v="3632"/>
  </r>
  <r>
    <n v="1"/>
    <x v="0"/>
    <x v="3633"/>
  </r>
  <r>
    <n v="1"/>
    <x v="0"/>
    <x v="3634"/>
  </r>
  <r>
    <n v="1"/>
    <x v="0"/>
    <x v="3635"/>
  </r>
  <r>
    <n v="1"/>
    <x v="0"/>
    <x v="3636"/>
  </r>
  <r>
    <n v="1"/>
    <x v="0"/>
    <x v="3637"/>
  </r>
  <r>
    <n v="1"/>
    <x v="0"/>
    <x v="3638"/>
  </r>
  <r>
    <n v="1"/>
    <x v="0"/>
    <x v="3639"/>
  </r>
  <r>
    <n v="1"/>
    <x v="0"/>
    <x v="3640"/>
  </r>
  <r>
    <n v="1"/>
    <x v="0"/>
    <x v="3641"/>
  </r>
  <r>
    <n v="1"/>
    <x v="0"/>
    <x v="3642"/>
  </r>
  <r>
    <n v="1"/>
    <x v="0"/>
    <x v="3643"/>
  </r>
  <r>
    <n v="1"/>
    <x v="0"/>
    <x v="3644"/>
  </r>
  <r>
    <n v="1"/>
    <x v="0"/>
    <x v="3645"/>
  </r>
  <r>
    <n v="1"/>
    <x v="0"/>
    <x v="3646"/>
  </r>
  <r>
    <n v="1"/>
    <x v="0"/>
    <x v="3647"/>
  </r>
  <r>
    <n v="1"/>
    <x v="0"/>
    <x v="3648"/>
  </r>
  <r>
    <n v="1"/>
    <x v="0"/>
    <x v="3649"/>
  </r>
  <r>
    <n v="1"/>
    <x v="0"/>
    <x v="3650"/>
  </r>
  <r>
    <n v="1"/>
    <x v="0"/>
    <x v="3651"/>
  </r>
  <r>
    <n v="1"/>
    <x v="0"/>
    <x v="3652"/>
  </r>
  <r>
    <n v="1"/>
    <x v="0"/>
    <x v="3653"/>
  </r>
  <r>
    <n v="1"/>
    <x v="0"/>
    <x v="3654"/>
  </r>
  <r>
    <n v="1"/>
    <x v="0"/>
    <x v="3655"/>
  </r>
  <r>
    <n v="1"/>
    <x v="0"/>
    <x v="3656"/>
  </r>
  <r>
    <n v="1"/>
    <x v="0"/>
    <x v="3657"/>
  </r>
  <r>
    <n v="1"/>
    <x v="0"/>
    <x v="3658"/>
  </r>
  <r>
    <n v="1"/>
    <x v="0"/>
    <x v="3659"/>
  </r>
  <r>
    <n v="1"/>
    <x v="0"/>
    <x v="3660"/>
  </r>
  <r>
    <n v="1"/>
    <x v="0"/>
    <x v="3661"/>
  </r>
  <r>
    <n v="1"/>
    <x v="0"/>
    <x v="3662"/>
  </r>
  <r>
    <n v="1"/>
    <x v="0"/>
    <x v="3663"/>
  </r>
  <r>
    <n v="1"/>
    <x v="0"/>
    <x v="3664"/>
  </r>
  <r>
    <n v="1"/>
    <x v="0"/>
    <x v="3665"/>
  </r>
  <r>
    <n v="1"/>
    <x v="0"/>
    <x v="3666"/>
  </r>
  <r>
    <n v="1"/>
    <x v="0"/>
    <x v="3667"/>
  </r>
  <r>
    <n v="1"/>
    <x v="0"/>
    <x v="3668"/>
  </r>
  <r>
    <n v="1"/>
    <x v="0"/>
    <x v="3669"/>
  </r>
  <r>
    <n v="1"/>
    <x v="0"/>
    <x v="3670"/>
  </r>
  <r>
    <n v="1"/>
    <x v="0"/>
    <x v="3671"/>
  </r>
  <r>
    <n v="1"/>
    <x v="0"/>
    <x v="3672"/>
  </r>
  <r>
    <n v="1"/>
    <x v="0"/>
    <x v="3673"/>
  </r>
  <r>
    <n v="1"/>
    <x v="0"/>
    <x v="3674"/>
  </r>
  <r>
    <n v="1"/>
    <x v="0"/>
    <x v="3675"/>
  </r>
  <r>
    <n v="1"/>
    <x v="0"/>
    <x v="3676"/>
  </r>
  <r>
    <n v="1"/>
    <x v="0"/>
    <x v="3677"/>
  </r>
  <r>
    <n v="1"/>
    <x v="0"/>
    <x v="3678"/>
  </r>
  <r>
    <n v="1"/>
    <x v="0"/>
    <x v="3679"/>
  </r>
  <r>
    <n v="1"/>
    <x v="0"/>
    <x v="3680"/>
  </r>
  <r>
    <n v="1"/>
    <x v="0"/>
    <x v="3681"/>
  </r>
  <r>
    <n v="1"/>
    <x v="0"/>
    <x v="3682"/>
  </r>
  <r>
    <n v="1"/>
    <x v="0"/>
    <x v="3683"/>
  </r>
  <r>
    <n v="1"/>
    <x v="0"/>
    <x v="3684"/>
  </r>
  <r>
    <n v="1"/>
    <x v="0"/>
    <x v="3685"/>
  </r>
  <r>
    <n v="1"/>
    <x v="0"/>
    <x v="3686"/>
  </r>
  <r>
    <n v="1"/>
    <x v="0"/>
    <x v="3687"/>
  </r>
  <r>
    <n v="1"/>
    <x v="0"/>
    <x v="3688"/>
  </r>
  <r>
    <n v="1"/>
    <x v="0"/>
    <x v="3689"/>
  </r>
  <r>
    <n v="1"/>
    <x v="0"/>
    <x v="3690"/>
  </r>
  <r>
    <n v="1"/>
    <x v="0"/>
    <x v="3691"/>
  </r>
  <r>
    <n v="1"/>
    <x v="0"/>
    <x v="3692"/>
  </r>
  <r>
    <n v="1"/>
    <x v="0"/>
    <x v="3693"/>
  </r>
  <r>
    <n v="1"/>
    <x v="0"/>
    <x v="3694"/>
  </r>
  <r>
    <n v="1"/>
    <x v="0"/>
    <x v="3695"/>
  </r>
  <r>
    <n v="1"/>
    <x v="0"/>
    <x v="3696"/>
  </r>
  <r>
    <n v="1"/>
    <x v="0"/>
    <x v="3697"/>
  </r>
  <r>
    <n v="1"/>
    <x v="0"/>
    <x v="3698"/>
  </r>
  <r>
    <n v="1"/>
    <x v="0"/>
    <x v="3699"/>
  </r>
  <r>
    <n v="1"/>
    <x v="0"/>
    <x v="3700"/>
  </r>
  <r>
    <n v="1"/>
    <x v="0"/>
    <x v="3701"/>
  </r>
  <r>
    <n v="1"/>
    <x v="0"/>
    <x v="3702"/>
  </r>
  <r>
    <n v="1"/>
    <x v="0"/>
    <x v="3703"/>
  </r>
  <r>
    <n v="1"/>
    <x v="0"/>
    <x v="3704"/>
  </r>
  <r>
    <n v="1"/>
    <x v="0"/>
    <x v="3705"/>
  </r>
  <r>
    <n v="1"/>
    <x v="0"/>
    <x v="3706"/>
  </r>
  <r>
    <n v="1"/>
    <x v="0"/>
    <x v="3707"/>
  </r>
  <r>
    <n v="1"/>
    <x v="0"/>
    <x v="3708"/>
  </r>
  <r>
    <n v="1"/>
    <x v="0"/>
    <x v="3709"/>
  </r>
  <r>
    <n v="1"/>
    <x v="0"/>
    <x v="3710"/>
  </r>
  <r>
    <n v="1"/>
    <x v="0"/>
    <x v="3711"/>
  </r>
  <r>
    <n v="1"/>
    <x v="0"/>
    <x v="3712"/>
  </r>
  <r>
    <n v="1"/>
    <x v="0"/>
    <x v="3713"/>
  </r>
  <r>
    <n v="1"/>
    <x v="0"/>
    <x v="3714"/>
  </r>
  <r>
    <n v="1"/>
    <x v="0"/>
    <x v="3715"/>
  </r>
  <r>
    <n v="1"/>
    <x v="0"/>
    <x v="3716"/>
  </r>
  <r>
    <n v="1"/>
    <x v="0"/>
    <x v="3717"/>
  </r>
  <r>
    <n v="1"/>
    <x v="0"/>
    <x v="3718"/>
  </r>
  <r>
    <n v="1"/>
    <x v="0"/>
    <x v="3719"/>
  </r>
  <r>
    <n v="1"/>
    <x v="0"/>
    <x v="3720"/>
  </r>
  <r>
    <n v="1"/>
    <x v="0"/>
    <x v="3721"/>
  </r>
  <r>
    <n v="1"/>
    <x v="0"/>
    <x v="3722"/>
  </r>
  <r>
    <n v="1"/>
    <x v="0"/>
    <x v="3723"/>
  </r>
  <r>
    <n v="1"/>
    <x v="0"/>
    <x v="3724"/>
  </r>
  <r>
    <n v="1"/>
    <x v="0"/>
    <x v="3725"/>
  </r>
  <r>
    <n v="1"/>
    <x v="0"/>
    <x v="3726"/>
  </r>
  <r>
    <n v="1"/>
    <x v="0"/>
    <x v="3727"/>
  </r>
  <r>
    <n v="1"/>
    <x v="0"/>
    <x v="3728"/>
  </r>
  <r>
    <n v="1"/>
    <x v="0"/>
    <x v="3729"/>
  </r>
  <r>
    <n v="1"/>
    <x v="0"/>
    <x v="3730"/>
  </r>
  <r>
    <n v="1"/>
    <x v="0"/>
    <x v="3731"/>
  </r>
  <r>
    <n v="1"/>
    <x v="0"/>
    <x v="3732"/>
  </r>
  <r>
    <n v="1"/>
    <x v="0"/>
    <x v="3733"/>
  </r>
  <r>
    <n v="1"/>
    <x v="0"/>
    <x v="3734"/>
  </r>
  <r>
    <n v="1"/>
    <x v="0"/>
    <x v="3735"/>
  </r>
  <r>
    <n v="1"/>
    <x v="0"/>
    <x v="3736"/>
  </r>
  <r>
    <n v="1"/>
    <x v="0"/>
    <x v="3737"/>
  </r>
  <r>
    <n v="1"/>
    <x v="0"/>
    <x v="3738"/>
  </r>
  <r>
    <n v="1"/>
    <x v="0"/>
    <x v="3739"/>
  </r>
  <r>
    <n v="1"/>
    <x v="0"/>
    <x v="3740"/>
  </r>
  <r>
    <n v="1"/>
    <x v="0"/>
    <x v="3741"/>
  </r>
  <r>
    <n v="1"/>
    <x v="0"/>
    <x v="3742"/>
  </r>
  <r>
    <n v="1"/>
    <x v="0"/>
    <x v="3743"/>
  </r>
  <r>
    <n v="1"/>
    <x v="0"/>
    <x v="3744"/>
  </r>
  <r>
    <n v="1"/>
    <x v="0"/>
    <x v="3745"/>
  </r>
  <r>
    <n v="1"/>
    <x v="0"/>
    <x v="3746"/>
  </r>
  <r>
    <n v="1"/>
    <x v="0"/>
    <x v="3747"/>
  </r>
  <r>
    <n v="1"/>
    <x v="0"/>
    <x v="3748"/>
  </r>
  <r>
    <n v="1"/>
    <x v="0"/>
    <x v="3749"/>
  </r>
  <r>
    <n v="1"/>
    <x v="0"/>
    <x v="3750"/>
  </r>
  <r>
    <n v="1"/>
    <x v="0"/>
    <x v="3751"/>
  </r>
  <r>
    <n v="1"/>
    <x v="0"/>
    <x v="3752"/>
  </r>
  <r>
    <n v="1"/>
    <x v="0"/>
    <x v="3753"/>
  </r>
  <r>
    <n v="1"/>
    <x v="0"/>
    <x v="3754"/>
  </r>
  <r>
    <n v="1"/>
    <x v="0"/>
    <x v="3755"/>
  </r>
  <r>
    <n v="1"/>
    <x v="0"/>
    <x v="3756"/>
  </r>
  <r>
    <n v="1"/>
    <x v="0"/>
    <x v="3757"/>
  </r>
  <r>
    <n v="1"/>
    <x v="0"/>
    <x v="3758"/>
  </r>
  <r>
    <n v="1"/>
    <x v="0"/>
    <x v="3759"/>
  </r>
  <r>
    <n v="1"/>
    <x v="0"/>
    <x v="3760"/>
  </r>
  <r>
    <n v="1"/>
    <x v="0"/>
    <x v="3761"/>
  </r>
  <r>
    <n v="1"/>
    <x v="0"/>
    <x v="3762"/>
  </r>
  <r>
    <n v="1"/>
    <x v="0"/>
    <x v="3763"/>
  </r>
  <r>
    <n v="1"/>
    <x v="0"/>
    <x v="3764"/>
  </r>
  <r>
    <n v="1"/>
    <x v="0"/>
    <x v="3765"/>
  </r>
  <r>
    <n v="1"/>
    <x v="0"/>
    <x v="3766"/>
  </r>
  <r>
    <n v="1"/>
    <x v="0"/>
    <x v="3767"/>
  </r>
  <r>
    <n v="1"/>
    <x v="0"/>
    <x v="3768"/>
  </r>
  <r>
    <n v="1"/>
    <x v="0"/>
    <x v="3769"/>
  </r>
  <r>
    <n v="1"/>
    <x v="0"/>
    <x v="3770"/>
  </r>
  <r>
    <n v="1"/>
    <x v="0"/>
    <x v="3771"/>
  </r>
  <r>
    <n v="1"/>
    <x v="0"/>
    <x v="3772"/>
  </r>
  <r>
    <n v="1"/>
    <x v="0"/>
    <x v="3773"/>
  </r>
  <r>
    <n v="1"/>
    <x v="0"/>
    <x v="3774"/>
  </r>
  <r>
    <n v="1"/>
    <x v="0"/>
    <x v="3775"/>
  </r>
  <r>
    <n v="1"/>
    <x v="0"/>
    <x v="3776"/>
  </r>
  <r>
    <n v="1"/>
    <x v="0"/>
    <x v="3777"/>
  </r>
  <r>
    <n v="1"/>
    <x v="0"/>
    <x v="3778"/>
  </r>
  <r>
    <n v="1"/>
    <x v="0"/>
    <x v="3779"/>
  </r>
  <r>
    <n v="1"/>
    <x v="0"/>
    <x v="3780"/>
  </r>
  <r>
    <n v="1"/>
    <x v="0"/>
    <x v="3781"/>
  </r>
  <r>
    <n v="1"/>
    <x v="0"/>
    <x v="3782"/>
  </r>
  <r>
    <n v="1"/>
    <x v="0"/>
    <x v="3783"/>
  </r>
  <r>
    <n v="1"/>
    <x v="0"/>
    <x v="3784"/>
  </r>
  <r>
    <n v="1"/>
    <x v="0"/>
    <x v="3785"/>
  </r>
  <r>
    <n v="1"/>
    <x v="0"/>
    <x v="3786"/>
  </r>
  <r>
    <n v="1"/>
    <x v="0"/>
    <x v="3787"/>
  </r>
  <r>
    <n v="1"/>
    <x v="0"/>
    <x v="3788"/>
  </r>
  <r>
    <n v="1"/>
    <x v="0"/>
    <x v="3789"/>
  </r>
  <r>
    <n v="1"/>
    <x v="0"/>
    <x v="3790"/>
  </r>
  <r>
    <n v="1"/>
    <x v="0"/>
    <x v="3791"/>
  </r>
  <r>
    <n v="1"/>
    <x v="0"/>
    <x v="3792"/>
  </r>
  <r>
    <n v="1"/>
    <x v="0"/>
    <x v="3793"/>
  </r>
  <r>
    <n v="1"/>
    <x v="0"/>
    <x v="3794"/>
  </r>
  <r>
    <n v="1"/>
    <x v="0"/>
    <x v="3795"/>
  </r>
  <r>
    <n v="1"/>
    <x v="0"/>
    <x v="3796"/>
  </r>
  <r>
    <n v="1"/>
    <x v="0"/>
    <x v="3797"/>
  </r>
  <r>
    <n v="1"/>
    <x v="0"/>
    <x v="3798"/>
  </r>
  <r>
    <n v="1"/>
    <x v="0"/>
    <x v="3799"/>
  </r>
  <r>
    <n v="1"/>
    <x v="0"/>
    <x v="3800"/>
  </r>
  <r>
    <n v="1"/>
    <x v="0"/>
    <x v="3801"/>
  </r>
  <r>
    <n v="1"/>
    <x v="0"/>
    <x v="3802"/>
  </r>
  <r>
    <n v="1"/>
    <x v="0"/>
    <x v="3803"/>
  </r>
  <r>
    <n v="1"/>
    <x v="0"/>
    <x v="3804"/>
  </r>
  <r>
    <n v="1"/>
    <x v="0"/>
    <x v="3805"/>
  </r>
  <r>
    <n v="1"/>
    <x v="0"/>
    <x v="3806"/>
  </r>
  <r>
    <n v="1"/>
    <x v="0"/>
    <x v="3807"/>
  </r>
  <r>
    <n v="1"/>
    <x v="0"/>
    <x v="3808"/>
  </r>
  <r>
    <n v="1"/>
    <x v="0"/>
    <x v="3809"/>
  </r>
  <r>
    <n v="1"/>
    <x v="0"/>
    <x v="3810"/>
  </r>
  <r>
    <n v="1"/>
    <x v="0"/>
    <x v="3811"/>
  </r>
  <r>
    <n v="1"/>
    <x v="0"/>
    <x v="3812"/>
  </r>
  <r>
    <n v="1"/>
    <x v="0"/>
    <x v="3813"/>
  </r>
  <r>
    <n v="1"/>
    <x v="0"/>
    <x v="3814"/>
  </r>
  <r>
    <n v="1"/>
    <x v="0"/>
    <x v="3815"/>
  </r>
  <r>
    <n v="1"/>
    <x v="0"/>
    <x v="3816"/>
  </r>
  <r>
    <n v="1"/>
    <x v="0"/>
    <x v="3817"/>
  </r>
  <r>
    <n v="1"/>
    <x v="0"/>
    <x v="3818"/>
  </r>
  <r>
    <n v="1"/>
    <x v="0"/>
    <x v="3819"/>
  </r>
  <r>
    <n v="1"/>
    <x v="0"/>
    <x v="3820"/>
  </r>
  <r>
    <n v="1"/>
    <x v="0"/>
    <x v="3821"/>
  </r>
  <r>
    <n v="1"/>
    <x v="0"/>
    <x v="3822"/>
  </r>
  <r>
    <n v="1"/>
    <x v="0"/>
    <x v="3823"/>
  </r>
  <r>
    <n v="1"/>
    <x v="0"/>
    <x v="3824"/>
  </r>
  <r>
    <n v="1"/>
    <x v="0"/>
    <x v="3825"/>
  </r>
  <r>
    <n v="1"/>
    <x v="0"/>
    <x v="3826"/>
  </r>
  <r>
    <n v="1"/>
    <x v="0"/>
    <x v="3827"/>
  </r>
  <r>
    <n v="1"/>
    <x v="0"/>
    <x v="3828"/>
  </r>
  <r>
    <n v="1"/>
    <x v="0"/>
    <x v="3829"/>
  </r>
  <r>
    <n v="1"/>
    <x v="0"/>
    <x v="3830"/>
  </r>
  <r>
    <n v="1"/>
    <x v="0"/>
    <x v="3831"/>
  </r>
  <r>
    <n v="1"/>
    <x v="0"/>
    <x v="3832"/>
  </r>
  <r>
    <n v="1"/>
    <x v="0"/>
    <x v="3833"/>
  </r>
  <r>
    <n v="1"/>
    <x v="0"/>
    <x v="3834"/>
  </r>
  <r>
    <n v="1"/>
    <x v="0"/>
    <x v="3835"/>
  </r>
  <r>
    <n v="1"/>
    <x v="0"/>
    <x v="3836"/>
  </r>
  <r>
    <n v="1"/>
    <x v="0"/>
    <x v="3837"/>
  </r>
  <r>
    <n v="1"/>
    <x v="0"/>
    <x v="3838"/>
  </r>
  <r>
    <n v="1"/>
    <x v="0"/>
    <x v="3839"/>
  </r>
  <r>
    <n v="1"/>
    <x v="0"/>
    <x v="3840"/>
  </r>
  <r>
    <n v="1"/>
    <x v="0"/>
    <x v="3841"/>
  </r>
  <r>
    <n v="1"/>
    <x v="0"/>
    <x v="3842"/>
  </r>
  <r>
    <n v="1"/>
    <x v="0"/>
    <x v="3843"/>
  </r>
  <r>
    <n v="1"/>
    <x v="0"/>
    <x v="3844"/>
  </r>
  <r>
    <n v="1"/>
    <x v="0"/>
    <x v="3845"/>
  </r>
  <r>
    <n v="1"/>
    <x v="0"/>
    <x v="3846"/>
  </r>
  <r>
    <n v="1"/>
    <x v="0"/>
    <x v="3847"/>
  </r>
  <r>
    <n v="1"/>
    <x v="0"/>
    <x v="3848"/>
  </r>
  <r>
    <n v="1"/>
    <x v="0"/>
    <x v="3849"/>
  </r>
  <r>
    <n v="1"/>
    <x v="0"/>
    <x v="3850"/>
  </r>
  <r>
    <n v="1"/>
    <x v="0"/>
    <x v="3851"/>
  </r>
  <r>
    <n v="1"/>
    <x v="0"/>
    <x v="3852"/>
  </r>
  <r>
    <n v="1"/>
    <x v="0"/>
    <x v="3853"/>
  </r>
  <r>
    <n v="1"/>
    <x v="0"/>
    <x v="3854"/>
  </r>
  <r>
    <n v="1"/>
    <x v="0"/>
    <x v="3855"/>
  </r>
  <r>
    <n v="1"/>
    <x v="0"/>
    <x v="3856"/>
  </r>
  <r>
    <n v="1"/>
    <x v="0"/>
    <x v="3857"/>
  </r>
  <r>
    <n v="1"/>
    <x v="0"/>
    <x v="3858"/>
  </r>
  <r>
    <n v="1"/>
    <x v="0"/>
    <x v="3859"/>
  </r>
  <r>
    <n v="1"/>
    <x v="0"/>
    <x v="3860"/>
  </r>
  <r>
    <n v="1"/>
    <x v="0"/>
    <x v="3861"/>
  </r>
  <r>
    <n v="1"/>
    <x v="0"/>
    <x v="3862"/>
  </r>
  <r>
    <n v="1"/>
    <x v="0"/>
    <x v="3863"/>
  </r>
  <r>
    <n v="1"/>
    <x v="0"/>
    <x v="3864"/>
  </r>
  <r>
    <n v="1"/>
    <x v="0"/>
    <x v="3865"/>
  </r>
  <r>
    <n v="1"/>
    <x v="0"/>
    <x v="3866"/>
  </r>
  <r>
    <n v="1"/>
    <x v="0"/>
    <x v="3867"/>
  </r>
  <r>
    <n v="1"/>
    <x v="0"/>
    <x v="3868"/>
  </r>
  <r>
    <n v="1"/>
    <x v="0"/>
    <x v="3869"/>
  </r>
  <r>
    <n v="1"/>
    <x v="0"/>
    <x v="3870"/>
  </r>
  <r>
    <n v="1"/>
    <x v="0"/>
    <x v="3871"/>
  </r>
  <r>
    <n v="1"/>
    <x v="0"/>
    <x v="3872"/>
  </r>
  <r>
    <n v="1"/>
    <x v="0"/>
    <x v="3873"/>
  </r>
  <r>
    <n v="1"/>
    <x v="0"/>
    <x v="3874"/>
  </r>
  <r>
    <n v="1"/>
    <x v="0"/>
    <x v="3875"/>
  </r>
  <r>
    <n v="1"/>
    <x v="0"/>
    <x v="3876"/>
  </r>
  <r>
    <n v="1"/>
    <x v="0"/>
    <x v="3877"/>
  </r>
  <r>
    <n v="1"/>
    <x v="0"/>
    <x v="3878"/>
  </r>
  <r>
    <n v="1"/>
    <x v="0"/>
    <x v="3879"/>
  </r>
  <r>
    <n v="1"/>
    <x v="0"/>
    <x v="3880"/>
  </r>
  <r>
    <n v="1"/>
    <x v="0"/>
    <x v="3881"/>
  </r>
  <r>
    <n v="1"/>
    <x v="0"/>
    <x v="3882"/>
  </r>
  <r>
    <n v="1"/>
    <x v="0"/>
    <x v="3883"/>
  </r>
  <r>
    <n v="1"/>
    <x v="0"/>
    <x v="3884"/>
  </r>
  <r>
    <n v="1"/>
    <x v="0"/>
    <x v="3885"/>
  </r>
  <r>
    <n v="1"/>
    <x v="0"/>
    <x v="3886"/>
  </r>
  <r>
    <n v="1"/>
    <x v="0"/>
    <x v="3887"/>
  </r>
  <r>
    <n v="1"/>
    <x v="0"/>
    <x v="3888"/>
  </r>
  <r>
    <n v="1"/>
    <x v="0"/>
    <x v="3889"/>
  </r>
  <r>
    <n v="1"/>
    <x v="0"/>
    <x v="3890"/>
  </r>
  <r>
    <n v="1"/>
    <x v="0"/>
    <x v="3891"/>
  </r>
  <r>
    <n v="1"/>
    <x v="0"/>
    <x v="3892"/>
  </r>
  <r>
    <n v="1"/>
    <x v="0"/>
    <x v="3893"/>
  </r>
  <r>
    <n v="1"/>
    <x v="0"/>
    <x v="3894"/>
  </r>
  <r>
    <n v="1"/>
    <x v="0"/>
    <x v="3895"/>
  </r>
  <r>
    <n v="1"/>
    <x v="0"/>
    <x v="3896"/>
  </r>
  <r>
    <n v="1"/>
    <x v="0"/>
    <x v="3897"/>
  </r>
  <r>
    <n v="1"/>
    <x v="0"/>
    <x v="3898"/>
  </r>
  <r>
    <n v="1"/>
    <x v="0"/>
    <x v="3899"/>
  </r>
  <r>
    <n v="1"/>
    <x v="0"/>
    <x v="3900"/>
  </r>
  <r>
    <n v="1"/>
    <x v="0"/>
    <x v="3901"/>
  </r>
  <r>
    <n v="1"/>
    <x v="0"/>
    <x v="3902"/>
  </r>
  <r>
    <n v="1"/>
    <x v="0"/>
    <x v="3903"/>
  </r>
  <r>
    <n v="1"/>
    <x v="0"/>
    <x v="3904"/>
  </r>
  <r>
    <n v="1"/>
    <x v="0"/>
    <x v="3905"/>
  </r>
  <r>
    <n v="1"/>
    <x v="0"/>
    <x v="3906"/>
  </r>
  <r>
    <n v="1"/>
    <x v="0"/>
    <x v="3907"/>
  </r>
  <r>
    <n v="1"/>
    <x v="0"/>
    <x v="3908"/>
  </r>
  <r>
    <n v="1"/>
    <x v="0"/>
    <x v="3909"/>
  </r>
  <r>
    <n v="1"/>
    <x v="0"/>
    <x v="3910"/>
  </r>
  <r>
    <n v="1"/>
    <x v="0"/>
    <x v="3911"/>
  </r>
  <r>
    <n v="1"/>
    <x v="0"/>
    <x v="3912"/>
  </r>
  <r>
    <n v="1"/>
    <x v="0"/>
    <x v="3913"/>
  </r>
  <r>
    <n v="1"/>
    <x v="0"/>
    <x v="3914"/>
  </r>
  <r>
    <n v="1"/>
    <x v="0"/>
    <x v="3915"/>
  </r>
  <r>
    <n v="1"/>
    <x v="0"/>
    <x v="3916"/>
  </r>
  <r>
    <n v="1"/>
    <x v="0"/>
    <x v="3917"/>
  </r>
  <r>
    <n v="1"/>
    <x v="0"/>
    <x v="3918"/>
  </r>
  <r>
    <n v="1"/>
    <x v="0"/>
    <x v="3919"/>
  </r>
  <r>
    <n v="1"/>
    <x v="0"/>
    <x v="3920"/>
  </r>
  <r>
    <n v="1"/>
    <x v="0"/>
    <x v="3921"/>
  </r>
  <r>
    <n v="1"/>
    <x v="0"/>
    <x v="3922"/>
  </r>
  <r>
    <n v="1"/>
    <x v="0"/>
    <x v="3923"/>
  </r>
  <r>
    <n v="1"/>
    <x v="0"/>
    <x v="3924"/>
  </r>
  <r>
    <n v="1"/>
    <x v="0"/>
    <x v="3925"/>
  </r>
  <r>
    <n v="1"/>
    <x v="0"/>
    <x v="3926"/>
  </r>
  <r>
    <n v="1"/>
    <x v="0"/>
    <x v="3927"/>
  </r>
  <r>
    <n v="1"/>
    <x v="0"/>
    <x v="3928"/>
  </r>
  <r>
    <n v="1"/>
    <x v="0"/>
    <x v="3929"/>
  </r>
  <r>
    <n v="1"/>
    <x v="0"/>
    <x v="3930"/>
  </r>
  <r>
    <n v="1"/>
    <x v="0"/>
    <x v="3931"/>
  </r>
  <r>
    <n v="1"/>
    <x v="0"/>
    <x v="3932"/>
  </r>
  <r>
    <n v="1"/>
    <x v="0"/>
    <x v="3933"/>
  </r>
  <r>
    <n v="1"/>
    <x v="0"/>
    <x v="3934"/>
  </r>
  <r>
    <n v="1"/>
    <x v="0"/>
    <x v="3935"/>
  </r>
  <r>
    <n v="1"/>
    <x v="0"/>
    <x v="3936"/>
  </r>
  <r>
    <n v="1"/>
    <x v="0"/>
    <x v="3937"/>
  </r>
  <r>
    <n v="1"/>
    <x v="0"/>
    <x v="3938"/>
  </r>
  <r>
    <n v="1"/>
    <x v="0"/>
    <x v="3939"/>
  </r>
  <r>
    <n v="1"/>
    <x v="0"/>
    <x v="3940"/>
  </r>
  <r>
    <n v="1"/>
    <x v="0"/>
    <x v="3941"/>
  </r>
  <r>
    <n v="1"/>
    <x v="0"/>
    <x v="3942"/>
  </r>
  <r>
    <n v="1"/>
    <x v="0"/>
    <x v="3943"/>
  </r>
  <r>
    <n v="1"/>
    <x v="0"/>
    <x v="3944"/>
  </r>
  <r>
    <n v="1"/>
    <x v="0"/>
    <x v="3945"/>
  </r>
  <r>
    <n v="1"/>
    <x v="0"/>
    <x v="3946"/>
  </r>
  <r>
    <n v="1"/>
    <x v="0"/>
    <x v="3947"/>
  </r>
  <r>
    <n v="1"/>
    <x v="0"/>
    <x v="3948"/>
  </r>
  <r>
    <n v="1"/>
    <x v="0"/>
    <x v="3949"/>
  </r>
  <r>
    <n v="1"/>
    <x v="0"/>
    <x v="3950"/>
  </r>
  <r>
    <n v="1"/>
    <x v="0"/>
    <x v="3951"/>
  </r>
  <r>
    <n v="1"/>
    <x v="0"/>
    <x v="3952"/>
  </r>
  <r>
    <n v="1"/>
    <x v="0"/>
    <x v="3953"/>
  </r>
  <r>
    <n v="1"/>
    <x v="0"/>
    <x v="3954"/>
  </r>
  <r>
    <n v="1"/>
    <x v="0"/>
    <x v="3955"/>
  </r>
  <r>
    <n v="1"/>
    <x v="0"/>
    <x v="3956"/>
  </r>
  <r>
    <n v="1"/>
    <x v="0"/>
    <x v="3957"/>
  </r>
  <r>
    <n v="1"/>
    <x v="0"/>
    <x v="3958"/>
  </r>
  <r>
    <n v="1"/>
    <x v="0"/>
    <x v="3959"/>
  </r>
  <r>
    <n v="1"/>
    <x v="0"/>
    <x v="3960"/>
  </r>
  <r>
    <n v="1"/>
    <x v="0"/>
    <x v="3961"/>
  </r>
  <r>
    <n v="1"/>
    <x v="0"/>
    <x v="3962"/>
  </r>
  <r>
    <n v="1"/>
    <x v="0"/>
    <x v="3963"/>
  </r>
  <r>
    <n v="1"/>
    <x v="0"/>
    <x v="3964"/>
  </r>
  <r>
    <n v="1"/>
    <x v="0"/>
    <x v="3965"/>
  </r>
  <r>
    <n v="1"/>
    <x v="0"/>
    <x v="3966"/>
  </r>
  <r>
    <n v="1"/>
    <x v="0"/>
    <x v="3967"/>
  </r>
  <r>
    <n v="1"/>
    <x v="0"/>
    <x v="3968"/>
  </r>
  <r>
    <n v="1"/>
    <x v="0"/>
    <x v="3969"/>
  </r>
  <r>
    <n v="1"/>
    <x v="0"/>
    <x v="3970"/>
  </r>
  <r>
    <n v="1"/>
    <x v="0"/>
    <x v="3971"/>
  </r>
  <r>
    <n v="1"/>
    <x v="0"/>
    <x v="3972"/>
  </r>
  <r>
    <n v="1"/>
    <x v="0"/>
    <x v="3973"/>
  </r>
  <r>
    <n v="1"/>
    <x v="0"/>
    <x v="3974"/>
  </r>
  <r>
    <n v="1"/>
    <x v="0"/>
    <x v="3975"/>
  </r>
  <r>
    <n v="1"/>
    <x v="0"/>
    <x v="3976"/>
  </r>
  <r>
    <n v="1"/>
    <x v="0"/>
    <x v="3977"/>
  </r>
  <r>
    <n v="1"/>
    <x v="0"/>
    <x v="3978"/>
  </r>
  <r>
    <n v="1"/>
    <x v="0"/>
    <x v="3979"/>
  </r>
  <r>
    <n v="1"/>
    <x v="0"/>
    <x v="3980"/>
  </r>
  <r>
    <n v="1"/>
    <x v="0"/>
    <x v="3981"/>
  </r>
  <r>
    <n v="1"/>
    <x v="0"/>
    <x v="3982"/>
  </r>
  <r>
    <n v="1"/>
    <x v="0"/>
    <x v="3983"/>
  </r>
  <r>
    <n v="1"/>
    <x v="0"/>
    <x v="3984"/>
  </r>
  <r>
    <n v="1"/>
    <x v="0"/>
    <x v="3985"/>
  </r>
  <r>
    <n v="1"/>
    <x v="0"/>
    <x v="3986"/>
  </r>
  <r>
    <n v="1"/>
    <x v="0"/>
    <x v="3987"/>
  </r>
  <r>
    <n v="1"/>
    <x v="0"/>
    <x v="3988"/>
  </r>
  <r>
    <n v="1"/>
    <x v="0"/>
    <x v="3989"/>
  </r>
  <r>
    <n v="1"/>
    <x v="0"/>
    <x v="3990"/>
  </r>
  <r>
    <n v="1"/>
    <x v="0"/>
    <x v="3991"/>
  </r>
  <r>
    <n v="1"/>
    <x v="0"/>
    <x v="3992"/>
  </r>
  <r>
    <n v="1"/>
    <x v="0"/>
    <x v="3993"/>
  </r>
  <r>
    <n v="1"/>
    <x v="0"/>
    <x v="3994"/>
  </r>
  <r>
    <n v="1"/>
    <x v="0"/>
    <x v="3995"/>
  </r>
  <r>
    <n v="1"/>
    <x v="0"/>
    <x v="3996"/>
  </r>
  <r>
    <n v="1"/>
    <x v="0"/>
    <x v="3997"/>
  </r>
  <r>
    <n v="1"/>
    <x v="0"/>
    <x v="3998"/>
  </r>
  <r>
    <n v="1"/>
    <x v="0"/>
    <x v="3999"/>
  </r>
  <r>
    <n v="1"/>
    <x v="0"/>
    <x v="4000"/>
  </r>
  <r>
    <n v="1"/>
    <x v="0"/>
    <x v="4001"/>
  </r>
  <r>
    <n v="1"/>
    <x v="0"/>
    <x v="4002"/>
  </r>
  <r>
    <n v="1"/>
    <x v="0"/>
    <x v="4003"/>
  </r>
  <r>
    <n v="1"/>
    <x v="0"/>
    <x v="4004"/>
  </r>
  <r>
    <n v="1"/>
    <x v="0"/>
    <x v="4005"/>
  </r>
  <r>
    <n v="1"/>
    <x v="0"/>
    <x v="4006"/>
  </r>
  <r>
    <n v="1"/>
    <x v="0"/>
    <x v="4007"/>
  </r>
  <r>
    <n v="1"/>
    <x v="0"/>
    <x v="4008"/>
  </r>
  <r>
    <n v="1"/>
    <x v="0"/>
    <x v="4009"/>
  </r>
  <r>
    <n v="1"/>
    <x v="0"/>
    <x v="4010"/>
  </r>
  <r>
    <n v="1"/>
    <x v="0"/>
    <x v="4011"/>
  </r>
  <r>
    <n v="1"/>
    <x v="0"/>
    <x v="4012"/>
  </r>
  <r>
    <n v="1"/>
    <x v="0"/>
    <x v="4013"/>
  </r>
  <r>
    <n v="1"/>
    <x v="0"/>
    <x v="4014"/>
  </r>
  <r>
    <n v="1"/>
    <x v="0"/>
    <x v="4015"/>
  </r>
  <r>
    <n v="1"/>
    <x v="0"/>
    <x v="4016"/>
  </r>
  <r>
    <n v="1"/>
    <x v="0"/>
    <x v="4017"/>
  </r>
  <r>
    <n v="1"/>
    <x v="0"/>
    <x v="4018"/>
  </r>
  <r>
    <n v="1"/>
    <x v="0"/>
    <x v="4019"/>
  </r>
  <r>
    <n v="1"/>
    <x v="0"/>
    <x v="4020"/>
  </r>
  <r>
    <n v="1"/>
    <x v="0"/>
    <x v="4021"/>
  </r>
  <r>
    <n v="1"/>
    <x v="0"/>
    <x v="4022"/>
  </r>
  <r>
    <n v="1"/>
    <x v="0"/>
    <x v="4023"/>
  </r>
  <r>
    <n v="1"/>
    <x v="0"/>
    <x v="4024"/>
  </r>
  <r>
    <n v="1"/>
    <x v="0"/>
    <x v="4025"/>
  </r>
  <r>
    <n v="1"/>
    <x v="0"/>
    <x v="4026"/>
  </r>
  <r>
    <n v="1"/>
    <x v="0"/>
    <x v="4027"/>
  </r>
  <r>
    <n v="1"/>
    <x v="0"/>
    <x v="4028"/>
  </r>
  <r>
    <n v="1"/>
    <x v="0"/>
    <x v="4029"/>
  </r>
  <r>
    <n v="1"/>
    <x v="0"/>
    <x v="4030"/>
  </r>
  <r>
    <n v="1"/>
    <x v="0"/>
    <x v="4031"/>
  </r>
  <r>
    <n v="1"/>
    <x v="0"/>
    <x v="4032"/>
  </r>
  <r>
    <n v="1"/>
    <x v="0"/>
    <x v="4033"/>
  </r>
  <r>
    <n v="1"/>
    <x v="0"/>
    <x v="4034"/>
  </r>
  <r>
    <n v="1"/>
    <x v="0"/>
    <x v="4035"/>
  </r>
  <r>
    <n v="1"/>
    <x v="0"/>
    <x v="4036"/>
  </r>
  <r>
    <n v="1"/>
    <x v="0"/>
    <x v="4037"/>
  </r>
  <r>
    <n v="1"/>
    <x v="0"/>
    <x v="4038"/>
  </r>
  <r>
    <n v="1"/>
    <x v="0"/>
    <x v="4039"/>
  </r>
  <r>
    <n v="1"/>
    <x v="0"/>
    <x v="4040"/>
  </r>
  <r>
    <n v="1"/>
    <x v="0"/>
    <x v="4041"/>
  </r>
  <r>
    <n v="1"/>
    <x v="0"/>
    <x v="4042"/>
  </r>
  <r>
    <n v="1"/>
    <x v="0"/>
    <x v="4043"/>
  </r>
  <r>
    <n v="1"/>
    <x v="0"/>
    <x v="4044"/>
  </r>
  <r>
    <n v="1"/>
    <x v="0"/>
    <x v="4045"/>
  </r>
  <r>
    <n v="1"/>
    <x v="0"/>
    <x v="4046"/>
  </r>
  <r>
    <n v="1"/>
    <x v="0"/>
    <x v="4047"/>
  </r>
  <r>
    <n v="1"/>
    <x v="0"/>
    <x v="4048"/>
  </r>
  <r>
    <n v="1"/>
    <x v="0"/>
    <x v="4049"/>
  </r>
  <r>
    <n v="1"/>
    <x v="0"/>
    <x v="4050"/>
  </r>
  <r>
    <n v="1"/>
    <x v="0"/>
    <x v="4051"/>
  </r>
  <r>
    <n v="1"/>
    <x v="0"/>
    <x v="4052"/>
  </r>
  <r>
    <n v="1"/>
    <x v="0"/>
    <x v="4053"/>
  </r>
  <r>
    <n v="1"/>
    <x v="0"/>
    <x v="4054"/>
  </r>
  <r>
    <n v="1"/>
    <x v="0"/>
    <x v="4055"/>
  </r>
  <r>
    <n v="1"/>
    <x v="0"/>
    <x v="4056"/>
  </r>
  <r>
    <n v="1"/>
    <x v="0"/>
    <x v="4057"/>
  </r>
  <r>
    <n v="1"/>
    <x v="0"/>
    <x v="4058"/>
  </r>
  <r>
    <n v="1"/>
    <x v="0"/>
    <x v="4059"/>
  </r>
  <r>
    <n v="1"/>
    <x v="0"/>
    <x v="4060"/>
  </r>
  <r>
    <n v="1"/>
    <x v="0"/>
    <x v="4061"/>
  </r>
  <r>
    <n v="1"/>
    <x v="0"/>
    <x v="4062"/>
  </r>
  <r>
    <n v="1"/>
    <x v="0"/>
    <x v="4063"/>
  </r>
  <r>
    <n v="1"/>
    <x v="0"/>
    <x v="4064"/>
  </r>
  <r>
    <n v="1"/>
    <x v="0"/>
    <x v="4065"/>
  </r>
  <r>
    <n v="1"/>
    <x v="0"/>
    <x v="4066"/>
  </r>
  <r>
    <n v="1"/>
    <x v="0"/>
    <x v="4067"/>
  </r>
  <r>
    <n v="1"/>
    <x v="0"/>
    <x v="4068"/>
  </r>
  <r>
    <n v="1"/>
    <x v="0"/>
    <x v="4069"/>
  </r>
  <r>
    <n v="1"/>
    <x v="0"/>
    <x v="4070"/>
  </r>
  <r>
    <n v="1"/>
    <x v="0"/>
    <x v="4071"/>
  </r>
  <r>
    <n v="1"/>
    <x v="0"/>
    <x v="4072"/>
  </r>
  <r>
    <n v="1"/>
    <x v="0"/>
    <x v="4073"/>
  </r>
  <r>
    <n v="1"/>
    <x v="0"/>
    <x v="4074"/>
  </r>
  <r>
    <n v="1"/>
    <x v="0"/>
    <x v="4075"/>
  </r>
  <r>
    <n v="1"/>
    <x v="0"/>
    <x v="4076"/>
  </r>
  <r>
    <n v="1"/>
    <x v="0"/>
    <x v="4077"/>
  </r>
  <r>
    <n v="1"/>
    <x v="0"/>
    <x v="4078"/>
  </r>
  <r>
    <n v="1"/>
    <x v="0"/>
    <x v="4079"/>
  </r>
  <r>
    <n v="1"/>
    <x v="0"/>
    <x v="4080"/>
  </r>
  <r>
    <n v="1"/>
    <x v="0"/>
    <x v="4081"/>
  </r>
  <r>
    <n v="1"/>
    <x v="0"/>
    <x v="4082"/>
  </r>
  <r>
    <n v="1"/>
    <x v="0"/>
    <x v="4083"/>
  </r>
  <r>
    <n v="1"/>
    <x v="0"/>
    <x v="4084"/>
  </r>
  <r>
    <n v="1"/>
    <x v="0"/>
    <x v="4085"/>
  </r>
  <r>
    <n v="1"/>
    <x v="0"/>
    <x v="4086"/>
  </r>
  <r>
    <n v="1"/>
    <x v="0"/>
    <x v="4087"/>
  </r>
  <r>
    <n v="1"/>
    <x v="0"/>
    <x v="4088"/>
  </r>
  <r>
    <n v="1"/>
    <x v="0"/>
    <x v="4089"/>
  </r>
  <r>
    <n v="1"/>
    <x v="0"/>
    <x v="4090"/>
  </r>
  <r>
    <n v="1"/>
    <x v="0"/>
    <x v="4091"/>
  </r>
  <r>
    <n v="1"/>
    <x v="0"/>
    <x v="4092"/>
  </r>
  <r>
    <n v="1"/>
    <x v="0"/>
    <x v="4093"/>
  </r>
  <r>
    <n v="1"/>
    <x v="0"/>
    <x v="4094"/>
  </r>
  <r>
    <n v="1"/>
    <x v="0"/>
    <x v="4095"/>
  </r>
  <r>
    <n v="1"/>
    <x v="0"/>
    <x v="4096"/>
  </r>
  <r>
    <n v="1"/>
    <x v="0"/>
    <x v="4097"/>
  </r>
  <r>
    <n v="1"/>
    <x v="0"/>
    <x v="4098"/>
  </r>
  <r>
    <n v="1"/>
    <x v="0"/>
    <x v="4099"/>
  </r>
  <r>
    <n v="1"/>
    <x v="0"/>
    <x v="4100"/>
  </r>
  <r>
    <n v="1"/>
    <x v="0"/>
    <x v="4101"/>
  </r>
  <r>
    <n v="1"/>
    <x v="0"/>
    <x v="4102"/>
  </r>
  <r>
    <n v="1"/>
    <x v="0"/>
    <x v="4103"/>
  </r>
  <r>
    <n v="1"/>
    <x v="0"/>
    <x v="4104"/>
  </r>
  <r>
    <n v="1"/>
    <x v="0"/>
    <x v="4105"/>
  </r>
  <r>
    <n v="1"/>
    <x v="0"/>
    <x v="4106"/>
  </r>
  <r>
    <n v="1"/>
    <x v="0"/>
    <x v="4107"/>
  </r>
  <r>
    <n v="1"/>
    <x v="0"/>
    <x v="4108"/>
  </r>
  <r>
    <n v="1"/>
    <x v="0"/>
    <x v="4109"/>
  </r>
  <r>
    <n v="1"/>
    <x v="0"/>
    <x v="4110"/>
  </r>
  <r>
    <n v="1"/>
    <x v="0"/>
    <x v="4111"/>
  </r>
  <r>
    <n v="1"/>
    <x v="0"/>
    <x v="4112"/>
  </r>
  <r>
    <n v="1"/>
    <x v="0"/>
    <x v="4113"/>
  </r>
  <r>
    <n v="1"/>
    <x v="0"/>
    <x v="4114"/>
  </r>
  <r>
    <n v="1"/>
    <x v="0"/>
    <x v="4115"/>
  </r>
  <r>
    <n v="1"/>
    <x v="0"/>
    <x v="4116"/>
  </r>
  <r>
    <n v="1"/>
    <x v="0"/>
    <x v="4117"/>
  </r>
  <r>
    <n v="1"/>
    <x v="0"/>
    <x v="4118"/>
  </r>
  <r>
    <n v="1"/>
    <x v="0"/>
    <x v="4119"/>
  </r>
  <r>
    <n v="1"/>
    <x v="0"/>
    <x v="4120"/>
  </r>
  <r>
    <n v="1"/>
    <x v="0"/>
    <x v="4121"/>
  </r>
  <r>
    <n v="1"/>
    <x v="0"/>
    <x v="4122"/>
  </r>
  <r>
    <n v="1"/>
    <x v="0"/>
    <x v="4123"/>
  </r>
  <r>
    <n v="1"/>
    <x v="0"/>
    <x v="4124"/>
  </r>
  <r>
    <n v="1"/>
    <x v="0"/>
    <x v="4125"/>
  </r>
  <r>
    <n v="1"/>
    <x v="0"/>
    <x v="4126"/>
  </r>
  <r>
    <n v="1"/>
    <x v="0"/>
    <x v="4127"/>
  </r>
  <r>
    <n v="1"/>
    <x v="0"/>
    <x v="4128"/>
  </r>
  <r>
    <n v="1"/>
    <x v="0"/>
    <x v="4129"/>
  </r>
  <r>
    <n v="1"/>
    <x v="0"/>
    <x v="4130"/>
  </r>
  <r>
    <n v="1"/>
    <x v="0"/>
    <x v="4131"/>
  </r>
  <r>
    <n v="1"/>
    <x v="0"/>
    <x v="4132"/>
  </r>
  <r>
    <n v="1"/>
    <x v="0"/>
    <x v="4133"/>
  </r>
  <r>
    <n v="1"/>
    <x v="0"/>
    <x v="4134"/>
  </r>
  <r>
    <n v="1"/>
    <x v="0"/>
    <x v="4135"/>
  </r>
  <r>
    <n v="1"/>
    <x v="0"/>
    <x v="4136"/>
  </r>
  <r>
    <n v="1"/>
    <x v="0"/>
    <x v="4137"/>
  </r>
  <r>
    <n v="1"/>
    <x v="0"/>
    <x v="4138"/>
  </r>
  <r>
    <n v="1"/>
    <x v="0"/>
    <x v="4139"/>
  </r>
  <r>
    <n v="1"/>
    <x v="0"/>
    <x v="4140"/>
  </r>
  <r>
    <n v="1"/>
    <x v="0"/>
    <x v="4141"/>
  </r>
  <r>
    <n v="1"/>
    <x v="0"/>
    <x v="4142"/>
  </r>
  <r>
    <n v="1"/>
    <x v="0"/>
    <x v="4143"/>
  </r>
  <r>
    <n v="1"/>
    <x v="0"/>
    <x v="4144"/>
  </r>
  <r>
    <n v="1"/>
    <x v="0"/>
    <x v="4145"/>
  </r>
  <r>
    <n v="1"/>
    <x v="0"/>
    <x v="4146"/>
  </r>
  <r>
    <n v="1"/>
    <x v="0"/>
    <x v="4147"/>
  </r>
  <r>
    <n v="1"/>
    <x v="0"/>
    <x v="4148"/>
  </r>
  <r>
    <n v="1"/>
    <x v="0"/>
    <x v="4149"/>
  </r>
  <r>
    <n v="1"/>
    <x v="0"/>
    <x v="4150"/>
  </r>
  <r>
    <n v="1"/>
    <x v="0"/>
    <x v="4151"/>
  </r>
  <r>
    <n v="1"/>
    <x v="0"/>
    <x v="4152"/>
  </r>
  <r>
    <n v="1"/>
    <x v="0"/>
    <x v="4153"/>
  </r>
  <r>
    <n v="1"/>
    <x v="0"/>
    <x v="4154"/>
  </r>
  <r>
    <n v="1"/>
    <x v="0"/>
    <x v="4155"/>
  </r>
  <r>
    <n v="1"/>
    <x v="0"/>
    <x v="4156"/>
  </r>
  <r>
    <n v="1"/>
    <x v="0"/>
    <x v="4157"/>
  </r>
  <r>
    <n v="1"/>
    <x v="0"/>
    <x v="4158"/>
  </r>
  <r>
    <n v="1"/>
    <x v="0"/>
    <x v="4159"/>
  </r>
  <r>
    <n v="1"/>
    <x v="0"/>
    <x v="4160"/>
  </r>
  <r>
    <n v="1"/>
    <x v="0"/>
    <x v="4161"/>
  </r>
  <r>
    <n v="1"/>
    <x v="0"/>
    <x v="4162"/>
  </r>
  <r>
    <n v="1"/>
    <x v="0"/>
    <x v="4163"/>
  </r>
  <r>
    <n v="1"/>
    <x v="0"/>
    <x v="4164"/>
  </r>
  <r>
    <n v="1"/>
    <x v="0"/>
    <x v="4165"/>
  </r>
  <r>
    <n v="1"/>
    <x v="0"/>
    <x v="4166"/>
  </r>
  <r>
    <n v="1"/>
    <x v="0"/>
    <x v="4167"/>
  </r>
  <r>
    <n v="1"/>
    <x v="0"/>
    <x v="4168"/>
  </r>
  <r>
    <n v="1"/>
    <x v="0"/>
    <x v="4169"/>
  </r>
  <r>
    <n v="1"/>
    <x v="0"/>
    <x v="4170"/>
  </r>
  <r>
    <n v="1"/>
    <x v="0"/>
    <x v="4171"/>
  </r>
  <r>
    <n v="1"/>
    <x v="0"/>
    <x v="4172"/>
  </r>
  <r>
    <n v="1"/>
    <x v="0"/>
    <x v="4173"/>
  </r>
  <r>
    <n v="1"/>
    <x v="0"/>
    <x v="4174"/>
  </r>
  <r>
    <n v="1"/>
    <x v="0"/>
    <x v="4175"/>
  </r>
  <r>
    <n v="1"/>
    <x v="0"/>
    <x v="4176"/>
  </r>
  <r>
    <n v="1"/>
    <x v="0"/>
    <x v="4177"/>
  </r>
  <r>
    <n v="1"/>
    <x v="0"/>
    <x v="4178"/>
  </r>
  <r>
    <n v="1"/>
    <x v="0"/>
    <x v="4179"/>
  </r>
  <r>
    <n v="1"/>
    <x v="0"/>
    <x v="4180"/>
  </r>
  <r>
    <n v="1"/>
    <x v="0"/>
    <x v="4181"/>
  </r>
  <r>
    <n v="1"/>
    <x v="0"/>
    <x v="4182"/>
  </r>
  <r>
    <n v="1"/>
    <x v="0"/>
    <x v="4183"/>
  </r>
  <r>
    <n v="1"/>
    <x v="0"/>
    <x v="4184"/>
  </r>
  <r>
    <n v="1"/>
    <x v="0"/>
    <x v="4185"/>
  </r>
  <r>
    <n v="1"/>
    <x v="0"/>
    <x v="4186"/>
  </r>
  <r>
    <n v="1"/>
    <x v="0"/>
    <x v="4187"/>
  </r>
  <r>
    <n v="1"/>
    <x v="0"/>
    <x v="4188"/>
  </r>
  <r>
    <n v="1"/>
    <x v="0"/>
    <x v="4189"/>
  </r>
  <r>
    <n v="1"/>
    <x v="0"/>
    <x v="4190"/>
  </r>
  <r>
    <n v="1"/>
    <x v="0"/>
    <x v="4191"/>
  </r>
  <r>
    <n v="1"/>
    <x v="0"/>
    <x v="4192"/>
  </r>
  <r>
    <n v="1"/>
    <x v="0"/>
    <x v="4193"/>
  </r>
  <r>
    <n v="1"/>
    <x v="0"/>
    <x v="4194"/>
  </r>
  <r>
    <n v="1"/>
    <x v="0"/>
    <x v="4195"/>
  </r>
  <r>
    <n v="1"/>
    <x v="0"/>
    <x v="4196"/>
  </r>
  <r>
    <n v="1"/>
    <x v="0"/>
    <x v="4197"/>
  </r>
  <r>
    <n v="1"/>
    <x v="0"/>
    <x v="4198"/>
  </r>
  <r>
    <n v="1"/>
    <x v="0"/>
    <x v="4199"/>
  </r>
  <r>
    <n v="1"/>
    <x v="0"/>
    <x v="4200"/>
  </r>
  <r>
    <n v="1"/>
    <x v="0"/>
    <x v="4201"/>
  </r>
  <r>
    <n v="1"/>
    <x v="0"/>
    <x v="4202"/>
  </r>
  <r>
    <n v="1"/>
    <x v="0"/>
    <x v="4203"/>
  </r>
  <r>
    <n v="1"/>
    <x v="0"/>
    <x v="4204"/>
  </r>
  <r>
    <n v="1"/>
    <x v="0"/>
    <x v="4205"/>
  </r>
  <r>
    <n v="1"/>
    <x v="0"/>
    <x v="4206"/>
  </r>
  <r>
    <n v="1"/>
    <x v="0"/>
    <x v="4207"/>
  </r>
  <r>
    <n v="1"/>
    <x v="0"/>
    <x v="4208"/>
  </r>
  <r>
    <n v="1"/>
    <x v="0"/>
    <x v="4209"/>
  </r>
  <r>
    <n v="1"/>
    <x v="0"/>
    <x v="4210"/>
  </r>
  <r>
    <n v="1"/>
    <x v="0"/>
    <x v="4211"/>
  </r>
  <r>
    <n v="1"/>
    <x v="0"/>
    <x v="4212"/>
  </r>
  <r>
    <n v="1"/>
    <x v="0"/>
    <x v="4213"/>
  </r>
  <r>
    <n v="1"/>
    <x v="0"/>
    <x v="4214"/>
  </r>
  <r>
    <n v="1"/>
    <x v="0"/>
    <x v="4215"/>
  </r>
  <r>
    <n v="1"/>
    <x v="0"/>
    <x v="4216"/>
  </r>
  <r>
    <n v="1"/>
    <x v="0"/>
    <x v="4217"/>
  </r>
  <r>
    <n v="1"/>
    <x v="0"/>
    <x v="4218"/>
  </r>
  <r>
    <n v="1"/>
    <x v="0"/>
    <x v="4219"/>
  </r>
  <r>
    <n v="1"/>
    <x v="0"/>
    <x v="4220"/>
  </r>
  <r>
    <n v="1"/>
    <x v="0"/>
    <x v="4221"/>
  </r>
  <r>
    <n v="1"/>
    <x v="0"/>
    <x v="4222"/>
  </r>
  <r>
    <n v="1"/>
    <x v="0"/>
    <x v="4223"/>
  </r>
  <r>
    <n v="1"/>
    <x v="0"/>
    <x v="4224"/>
  </r>
  <r>
    <n v="1"/>
    <x v="0"/>
    <x v="4225"/>
  </r>
  <r>
    <n v="1"/>
    <x v="0"/>
    <x v="4226"/>
  </r>
  <r>
    <n v="1"/>
    <x v="0"/>
    <x v="4227"/>
  </r>
  <r>
    <n v="1"/>
    <x v="0"/>
    <x v="4228"/>
  </r>
  <r>
    <n v="1"/>
    <x v="0"/>
    <x v="4229"/>
  </r>
  <r>
    <n v="1"/>
    <x v="0"/>
    <x v="4230"/>
  </r>
  <r>
    <n v="1"/>
    <x v="0"/>
    <x v="4231"/>
  </r>
  <r>
    <n v="1"/>
    <x v="0"/>
    <x v="4232"/>
  </r>
  <r>
    <n v="1"/>
    <x v="0"/>
    <x v="4233"/>
  </r>
  <r>
    <n v="1"/>
    <x v="0"/>
    <x v="4234"/>
  </r>
  <r>
    <n v="1"/>
    <x v="0"/>
    <x v="4235"/>
  </r>
  <r>
    <n v="1"/>
    <x v="0"/>
    <x v="4236"/>
  </r>
  <r>
    <n v="1"/>
    <x v="0"/>
    <x v="4237"/>
  </r>
  <r>
    <n v="1"/>
    <x v="0"/>
    <x v="4238"/>
  </r>
  <r>
    <n v="1"/>
    <x v="0"/>
    <x v="4239"/>
  </r>
  <r>
    <n v="1"/>
    <x v="0"/>
    <x v="4240"/>
  </r>
  <r>
    <n v="1"/>
    <x v="0"/>
    <x v="4241"/>
  </r>
  <r>
    <n v="1"/>
    <x v="0"/>
    <x v="4242"/>
  </r>
  <r>
    <n v="1"/>
    <x v="0"/>
    <x v="4243"/>
  </r>
  <r>
    <n v="1"/>
    <x v="0"/>
    <x v="4244"/>
  </r>
  <r>
    <n v="1"/>
    <x v="0"/>
    <x v="4245"/>
  </r>
  <r>
    <n v="1"/>
    <x v="0"/>
    <x v="4246"/>
  </r>
  <r>
    <n v="1"/>
    <x v="0"/>
    <x v="4247"/>
  </r>
  <r>
    <n v="1"/>
    <x v="0"/>
    <x v="4248"/>
  </r>
  <r>
    <n v="1"/>
    <x v="0"/>
    <x v="4249"/>
  </r>
  <r>
    <n v="1"/>
    <x v="0"/>
    <x v="4250"/>
  </r>
  <r>
    <n v="1"/>
    <x v="0"/>
    <x v="4251"/>
  </r>
  <r>
    <n v="1"/>
    <x v="0"/>
    <x v="4252"/>
  </r>
  <r>
    <n v="1"/>
    <x v="0"/>
    <x v="4253"/>
  </r>
  <r>
    <n v="1"/>
    <x v="0"/>
    <x v="4254"/>
  </r>
  <r>
    <n v="1"/>
    <x v="0"/>
    <x v="4255"/>
  </r>
  <r>
    <n v="1"/>
    <x v="0"/>
    <x v="4256"/>
  </r>
  <r>
    <n v="1"/>
    <x v="0"/>
    <x v="4257"/>
  </r>
  <r>
    <n v="1"/>
    <x v="0"/>
    <x v="4258"/>
  </r>
  <r>
    <n v="1"/>
    <x v="0"/>
    <x v="4259"/>
  </r>
  <r>
    <n v="1"/>
    <x v="0"/>
    <x v="4260"/>
  </r>
  <r>
    <n v="1"/>
    <x v="0"/>
    <x v="4261"/>
  </r>
  <r>
    <n v="1"/>
    <x v="0"/>
    <x v="4262"/>
  </r>
  <r>
    <n v="1"/>
    <x v="0"/>
    <x v="4263"/>
  </r>
  <r>
    <n v="1"/>
    <x v="0"/>
    <x v="4264"/>
  </r>
  <r>
    <n v="1"/>
    <x v="0"/>
    <x v="4265"/>
  </r>
  <r>
    <n v="1"/>
    <x v="0"/>
    <x v="4266"/>
  </r>
  <r>
    <n v="1"/>
    <x v="0"/>
    <x v="4267"/>
  </r>
  <r>
    <n v="1"/>
    <x v="0"/>
    <x v="4268"/>
  </r>
  <r>
    <n v="1"/>
    <x v="0"/>
    <x v="4269"/>
  </r>
  <r>
    <n v="1"/>
    <x v="0"/>
    <x v="4270"/>
  </r>
  <r>
    <n v="1"/>
    <x v="0"/>
    <x v="4271"/>
  </r>
  <r>
    <n v="1"/>
    <x v="0"/>
    <x v="4272"/>
  </r>
  <r>
    <n v="1"/>
    <x v="0"/>
    <x v="4273"/>
  </r>
  <r>
    <n v="1"/>
    <x v="0"/>
    <x v="4274"/>
  </r>
  <r>
    <n v="1"/>
    <x v="0"/>
    <x v="4275"/>
  </r>
  <r>
    <n v="1"/>
    <x v="0"/>
    <x v="4276"/>
  </r>
  <r>
    <n v="1"/>
    <x v="0"/>
    <x v="4277"/>
  </r>
  <r>
    <n v="1"/>
    <x v="0"/>
    <x v="4278"/>
  </r>
  <r>
    <n v="1"/>
    <x v="0"/>
    <x v="4279"/>
  </r>
  <r>
    <n v="1"/>
    <x v="0"/>
    <x v="4280"/>
  </r>
  <r>
    <n v="1"/>
    <x v="0"/>
    <x v="4281"/>
  </r>
  <r>
    <n v="1"/>
    <x v="0"/>
    <x v="4282"/>
  </r>
  <r>
    <n v="1"/>
    <x v="0"/>
    <x v="4283"/>
  </r>
  <r>
    <n v="1"/>
    <x v="0"/>
    <x v="4284"/>
  </r>
  <r>
    <n v="1"/>
    <x v="0"/>
    <x v="4285"/>
  </r>
  <r>
    <n v="1"/>
    <x v="0"/>
    <x v="4286"/>
  </r>
  <r>
    <n v="1"/>
    <x v="0"/>
    <x v="4287"/>
  </r>
  <r>
    <n v="1"/>
    <x v="0"/>
    <x v="4288"/>
  </r>
  <r>
    <n v="1"/>
    <x v="0"/>
    <x v="4289"/>
  </r>
  <r>
    <n v="1"/>
    <x v="0"/>
    <x v="4290"/>
  </r>
  <r>
    <n v="1"/>
    <x v="0"/>
    <x v="4291"/>
  </r>
  <r>
    <n v="1"/>
    <x v="0"/>
    <x v="4292"/>
  </r>
  <r>
    <n v="1"/>
    <x v="0"/>
    <x v="4293"/>
  </r>
  <r>
    <n v="1"/>
    <x v="0"/>
    <x v="4294"/>
  </r>
  <r>
    <n v="1"/>
    <x v="0"/>
    <x v="4295"/>
  </r>
  <r>
    <n v="1"/>
    <x v="0"/>
    <x v="4296"/>
  </r>
  <r>
    <n v="1"/>
    <x v="0"/>
    <x v="4297"/>
  </r>
  <r>
    <n v="1"/>
    <x v="0"/>
    <x v="4298"/>
  </r>
  <r>
    <n v="1"/>
    <x v="0"/>
    <x v="4299"/>
  </r>
  <r>
    <n v="1"/>
    <x v="0"/>
    <x v="4300"/>
  </r>
  <r>
    <n v="1"/>
    <x v="0"/>
    <x v="4301"/>
  </r>
  <r>
    <n v="1"/>
    <x v="0"/>
    <x v="4302"/>
  </r>
  <r>
    <n v="1"/>
    <x v="0"/>
    <x v="4303"/>
  </r>
  <r>
    <n v="1"/>
    <x v="0"/>
    <x v="4304"/>
  </r>
  <r>
    <n v="1"/>
    <x v="0"/>
    <x v="4305"/>
  </r>
  <r>
    <n v="1"/>
    <x v="0"/>
    <x v="4306"/>
  </r>
  <r>
    <n v="1"/>
    <x v="0"/>
    <x v="4307"/>
  </r>
  <r>
    <n v="1"/>
    <x v="0"/>
    <x v="4308"/>
  </r>
  <r>
    <n v="1"/>
    <x v="0"/>
    <x v="4309"/>
  </r>
  <r>
    <n v="1"/>
    <x v="0"/>
    <x v="4310"/>
  </r>
  <r>
    <n v="1"/>
    <x v="0"/>
    <x v="4311"/>
  </r>
  <r>
    <n v="1"/>
    <x v="0"/>
    <x v="4312"/>
  </r>
  <r>
    <n v="1"/>
    <x v="0"/>
    <x v="4313"/>
  </r>
  <r>
    <n v="1"/>
    <x v="0"/>
    <x v="4314"/>
  </r>
  <r>
    <n v="1"/>
    <x v="0"/>
    <x v="4315"/>
  </r>
  <r>
    <n v="1"/>
    <x v="0"/>
    <x v="4316"/>
  </r>
  <r>
    <n v="1"/>
    <x v="0"/>
    <x v="4317"/>
  </r>
  <r>
    <n v="1"/>
    <x v="0"/>
    <x v="4318"/>
  </r>
  <r>
    <n v="1"/>
    <x v="0"/>
    <x v="4319"/>
  </r>
  <r>
    <n v="1"/>
    <x v="0"/>
    <x v="4320"/>
  </r>
  <r>
    <n v="1"/>
    <x v="0"/>
    <x v="4321"/>
  </r>
  <r>
    <n v="1"/>
    <x v="0"/>
    <x v="4322"/>
  </r>
  <r>
    <n v="1"/>
    <x v="0"/>
    <x v="4323"/>
  </r>
  <r>
    <n v="1"/>
    <x v="0"/>
    <x v="4324"/>
  </r>
  <r>
    <n v="1"/>
    <x v="0"/>
    <x v="4325"/>
  </r>
  <r>
    <n v="1"/>
    <x v="0"/>
    <x v="4326"/>
  </r>
  <r>
    <n v="1"/>
    <x v="0"/>
    <x v="4327"/>
  </r>
  <r>
    <n v="1"/>
    <x v="0"/>
    <x v="4328"/>
  </r>
  <r>
    <n v="1"/>
    <x v="0"/>
    <x v="4329"/>
  </r>
  <r>
    <n v="1"/>
    <x v="0"/>
    <x v="4330"/>
  </r>
  <r>
    <n v="1"/>
    <x v="0"/>
    <x v="4331"/>
  </r>
  <r>
    <n v="1"/>
    <x v="0"/>
    <x v="4332"/>
  </r>
  <r>
    <n v="1"/>
    <x v="0"/>
    <x v="4333"/>
  </r>
  <r>
    <n v="1"/>
    <x v="0"/>
    <x v="4334"/>
  </r>
  <r>
    <n v="1"/>
    <x v="0"/>
    <x v="4335"/>
  </r>
  <r>
    <n v="1"/>
    <x v="0"/>
    <x v="4336"/>
  </r>
  <r>
    <n v="1"/>
    <x v="0"/>
    <x v="4337"/>
  </r>
  <r>
    <n v="1"/>
    <x v="0"/>
    <x v="4338"/>
  </r>
  <r>
    <n v="1"/>
    <x v="0"/>
    <x v="4339"/>
  </r>
  <r>
    <n v="1"/>
    <x v="0"/>
    <x v="4340"/>
  </r>
  <r>
    <n v="1"/>
    <x v="0"/>
    <x v="4341"/>
  </r>
  <r>
    <n v="1"/>
    <x v="0"/>
    <x v="4342"/>
  </r>
  <r>
    <n v="1"/>
    <x v="0"/>
    <x v="4343"/>
  </r>
  <r>
    <n v="1"/>
    <x v="0"/>
    <x v="4344"/>
  </r>
  <r>
    <n v="1"/>
    <x v="0"/>
    <x v="4345"/>
  </r>
  <r>
    <n v="1"/>
    <x v="0"/>
    <x v="4346"/>
  </r>
  <r>
    <n v="1"/>
    <x v="0"/>
    <x v="4347"/>
  </r>
  <r>
    <n v="1"/>
    <x v="0"/>
    <x v="4348"/>
  </r>
  <r>
    <n v="1"/>
    <x v="0"/>
    <x v="4349"/>
  </r>
  <r>
    <n v="1"/>
    <x v="0"/>
    <x v="4350"/>
  </r>
  <r>
    <n v="1"/>
    <x v="0"/>
    <x v="4351"/>
  </r>
  <r>
    <n v="1"/>
    <x v="0"/>
    <x v="4352"/>
  </r>
  <r>
    <n v="1"/>
    <x v="0"/>
    <x v="4353"/>
  </r>
  <r>
    <n v="1"/>
    <x v="0"/>
    <x v="4354"/>
  </r>
  <r>
    <n v="1"/>
    <x v="0"/>
    <x v="4355"/>
  </r>
  <r>
    <n v="1"/>
    <x v="0"/>
    <x v="4356"/>
  </r>
  <r>
    <n v="1"/>
    <x v="0"/>
    <x v="4357"/>
  </r>
  <r>
    <n v="1"/>
    <x v="0"/>
    <x v="4358"/>
  </r>
  <r>
    <n v="1"/>
    <x v="0"/>
    <x v="4359"/>
  </r>
  <r>
    <n v="1"/>
    <x v="0"/>
    <x v="4360"/>
  </r>
  <r>
    <n v="1"/>
    <x v="0"/>
    <x v="4361"/>
  </r>
  <r>
    <n v="1"/>
    <x v="0"/>
    <x v="4362"/>
  </r>
  <r>
    <n v="1"/>
    <x v="0"/>
    <x v="4363"/>
  </r>
  <r>
    <n v="1"/>
    <x v="0"/>
    <x v="4364"/>
  </r>
  <r>
    <n v="1"/>
    <x v="0"/>
    <x v="4365"/>
  </r>
  <r>
    <n v="1"/>
    <x v="0"/>
    <x v="4366"/>
  </r>
  <r>
    <n v="1"/>
    <x v="0"/>
    <x v="4367"/>
  </r>
  <r>
    <n v="1"/>
    <x v="0"/>
    <x v="4368"/>
  </r>
  <r>
    <n v="1"/>
    <x v="0"/>
    <x v="4369"/>
  </r>
  <r>
    <n v="1"/>
    <x v="0"/>
    <x v="4370"/>
  </r>
  <r>
    <n v="1"/>
    <x v="0"/>
    <x v="4371"/>
  </r>
  <r>
    <n v="1"/>
    <x v="0"/>
    <x v="4372"/>
  </r>
  <r>
    <n v="1"/>
    <x v="0"/>
    <x v="4373"/>
  </r>
  <r>
    <n v="1"/>
    <x v="0"/>
    <x v="4374"/>
  </r>
  <r>
    <n v="1"/>
    <x v="0"/>
    <x v="4375"/>
  </r>
  <r>
    <n v="1"/>
    <x v="0"/>
    <x v="4376"/>
  </r>
  <r>
    <n v="1"/>
    <x v="0"/>
    <x v="4377"/>
  </r>
  <r>
    <n v="1"/>
    <x v="0"/>
    <x v="4378"/>
  </r>
  <r>
    <n v="1"/>
    <x v="0"/>
    <x v="4379"/>
  </r>
  <r>
    <n v="1"/>
    <x v="0"/>
    <x v="4380"/>
  </r>
  <r>
    <n v="1"/>
    <x v="0"/>
    <x v="4381"/>
  </r>
  <r>
    <n v="1"/>
    <x v="0"/>
    <x v="4382"/>
  </r>
  <r>
    <n v="1"/>
    <x v="0"/>
    <x v="4383"/>
  </r>
  <r>
    <n v="1"/>
    <x v="0"/>
    <x v="4384"/>
  </r>
  <r>
    <n v="1"/>
    <x v="0"/>
    <x v="4385"/>
  </r>
  <r>
    <n v="1"/>
    <x v="0"/>
    <x v="4386"/>
  </r>
  <r>
    <n v="1"/>
    <x v="0"/>
    <x v="4387"/>
  </r>
  <r>
    <n v="1"/>
    <x v="0"/>
    <x v="4388"/>
  </r>
  <r>
    <n v="1"/>
    <x v="0"/>
    <x v="4389"/>
  </r>
  <r>
    <n v="1"/>
    <x v="0"/>
    <x v="4390"/>
  </r>
  <r>
    <n v="1"/>
    <x v="0"/>
    <x v="4391"/>
  </r>
  <r>
    <n v="1"/>
    <x v="0"/>
    <x v="4392"/>
  </r>
  <r>
    <n v="1"/>
    <x v="0"/>
    <x v="4393"/>
  </r>
  <r>
    <n v="1"/>
    <x v="0"/>
    <x v="4394"/>
  </r>
  <r>
    <n v="1"/>
    <x v="0"/>
    <x v="4395"/>
  </r>
  <r>
    <n v="1"/>
    <x v="0"/>
    <x v="4396"/>
  </r>
  <r>
    <n v="1"/>
    <x v="0"/>
    <x v="4397"/>
  </r>
  <r>
    <n v="1"/>
    <x v="0"/>
    <x v="4398"/>
  </r>
  <r>
    <n v="1"/>
    <x v="0"/>
    <x v="4399"/>
  </r>
  <r>
    <n v="1"/>
    <x v="0"/>
    <x v="4400"/>
  </r>
  <r>
    <n v="1"/>
    <x v="0"/>
    <x v="4401"/>
  </r>
  <r>
    <n v="1"/>
    <x v="0"/>
    <x v="4402"/>
  </r>
  <r>
    <n v="1"/>
    <x v="0"/>
    <x v="4403"/>
  </r>
  <r>
    <n v="1"/>
    <x v="0"/>
    <x v="4404"/>
  </r>
  <r>
    <n v="1"/>
    <x v="0"/>
    <x v="4405"/>
  </r>
  <r>
    <n v="1"/>
    <x v="0"/>
    <x v="4406"/>
  </r>
  <r>
    <n v="1"/>
    <x v="0"/>
    <x v="4407"/>
  </r>
  <r>
    <n v="1"/>
    <x v="0"/>
    <x v="4408"/>
  </r>
  <r>
    <n v="1"/>
    <x v="0"/>
    <x v="4409"/>
  </r>
  <r>
    <n v="1"/>
    <x v="0"/>
    <x v="4410"/>
  </r>
  <r>
    <n v="1"/>
    <x v="0"/>
    <x v="4411"/>
  </r>
  <r>
    <n v="1"/>
    <x v="0"/>
    <x v="4412"/>
  </r>
  <r>
    <n v="1"/>
    <x v="0"/>
    <x v="4413"/>
  </r>
  <r>
    <n v="1"/>
    <x v="0"/>
    <x v="4414"/>
  </r>
  <r>
    <n v="1"/>
    <x v="0"/>
    <x v="4415"/>
  </r>
  <r>
    <n v="1"/>
    <x v="0"/>
    <x v="4416"/>
  </r>
  <r>
    <n v="1"/>
    <x v="0"/>
    <x v="4417"/>
  </r>
  <r>
    <n v="1"/>
    <x v="0"/>
    <x v="4418"/>
  </r>
  <r>
    <n v="1"/>
    <x v="0"/>
    <x v="4419"/>
  </r>
  <r>
    <n v="1"/>
    <x v="0"/>
    <x v="4420"/>
  </r>
  <r>
    <n v="1"/>
    <x v="0"/>
    <x v="4421"/>
  </r>
  <r>
    <n v="1"/>
    <x v="0"/>
    <x v="4422"/>
  </r>
  <r>
    <n v="1"/>
    <x v="0"/>
    <x v="4423"/>
  </r>
  <r>
    <n v="1"/>
    <x v="0"/>
    <x v="4424"/>
  </r>
  <r>
    <n v="1"/>
    <x v="0"/>
    <x v="4425"/>
  </r>
  <r>
    <n v="1"/>
    <x v="0"/>
    <x v="4426"/>
  </r>
  <r>
    <n v="1"/>
    <x v="0"/>
    <x v="4427"/>
  </r>
  <r>
    <n v="1"/>
    <x v="0"/>
    <x v="4428"/>
  </r>
  <r>
    <n v="1"/>
    <x v="0"/>
    <x v="4429"/>
  </r>
  <r>
    <n v="1"/>
    <x v="0"/>
    <x v="4430"/>
  </r>
  <r>
    <n v="1"/>
    <x v="0"/>
    <x v="4431"/>
  </r>
  <r>
    <n v="1"/>
    <x v="0"/>
    <x v="4432"/>
  </r>
  <r>
    <n v="1"/>
    <x v="0"/>
    <x v="4433"/>
  </r>
  <r>
    <n v="1"/>
    <x v="0"/>
    <x v="4434"/>
  </r>
  <r>
    <n v="1"/>
    <x v="0"/>
    <x v="4435"/>
  </r>
  <r>
    <n v="1"/>
    <x v="0"/>
    <x v="4436"/>
  </r>
  <r>
    <n v="1"/>
    <x v="0"/>
    <x v="4437"/>
  </r>
  <r>
    <n v="1"/>
    <x v="0"/>
    <x v="4438"/>
  </r>
  <r>
    <n v="1"/>
    <x v="0"/>
    <x v="4439"/>
  </r>
  <r>
    <n v="1"/>
    <x v="0"/>
    <x v="4440"/>
  </r>
  <r>
    <n v="1"/>
    <x v="0"/>
    <x v="4441"/>
  </r>
  <r>
    <n v="1"/>
    <x v="0"/>
    <x v="4442"/>
  </r>
  <r>
    <n v="1"/>
    <x v="0"/>
    <x v="4443"/>
  </r>
  <r>
    <n v="1"/>
    <x v="0"/>
    <x v="4444"/>
  </r>
  <r>
    <n v="1"/>
    <x v="0"/>
    <x v="4445"/>
  </r>
  <r>
    <n v="1"/>
    <x v="0"/>
    <x v="4446"/>
  </r>
  <r>
    <n v="1"/>
    <x v="0"/>
    <x v="4447"/>
  </r>
  <r>
    <n v="1"/>
    <x v="0"/>
    <x v="4448"/>
  </r>
  <r>
    <n v="1"/>
    <x v="0"/>
    <x v="4449"/>
  </r>
  <r>
    <n v="1"/>
    <x v="0"/>
    <x v="4450"/>
  </r>
  <r>
    <n v="1"/>
    <x v="0"/>
    <x v="4451"/>
  </r>
  <r>
    <n v="1"/>
    <x v="0"/>
    <x v="4452"/>
  </r>
  <r>
    <n v="1"/>
    <x v="0"/>
    <x v="4453"/>
  </r>
  <r>
    <n v="1"/>
    <x v="0"/>
    <x v="4454"/>
  </r>
  <r>
    <n v="1"/>
    <x v="0"/>
    <x v="4455"/>
  </r>
  <r>
    <n v="1"/>
    <x v="0"/>
    <x v="4456"/>
  </r>
  <r>
    <n v="1"/>
    <x v="0"/>
    <x v="4457"/>
  </r>
  <r>
    <n v="1"/>
    <x v="0"/>
    <x v="4458"/>
  </r>
  <r>
    <n v="1"/>
    <x v="0"/>
    <x v="4459"/>
  </r>
  <r>
    <n v="1"/>
    <x v="0"/>
    <x v="4460"/>
  </r>
  <r>
    <n v="1"/>
    <x v="0"/>
    <x v="4461"/>
  </r>
  <r>
    <n v="1"/>
    <x v="0"/>
    <x v="4462"/>
  </r>
  <r>
    <n v="1"/>
    <x v="0"/>
    <x v="4463"/>
  </r>
  <r>
    <n v="1"/>
    <x v="0"/>
    <x v="4464"/>
  </r>
  <r>
    <n v="1"/>
    <x v="0"/>
    <x v="4465"/>
  </r>
  <r>
    <n v="1"/>
    <x v="0"/>
    <x v="4466"/>
  </r>
  <r>
    <n v="1"/>
    <x v="0"/>
    <x v="4467"/>
  </r>
  <r>
    <n v="1"/>
    <x v="0"/>
    <x v="4468"/>
  </r>
  <r>
    <n v="1"/>
    <x v="0"/>
    <x v="4469"/>
  </r>
  <r>
    <n v="1"/>
    <x v="0"/>
    <x v="4470"/>
  </r>
  <r>
    <n v="1"/>
    <x v="0"/>
    <x v="4471"/>
  </r>
  <r>
    <n v="1"/>
    <x v="0"/>
    <x v="4472"/>
  </r>
  <r>
    <n v="1"/>
    <x v="0"/>
    <x v="4473"/>
  </r>
  <r>
    <n v="1"/>
    <x v="0"/>
    <x v="4474"/>
  </r>
  <r>
    <n v="1"/>
    <x v="0"/>
    <x v="4475"/>
  </r>
  <r>
    <n v="1"/>
    <x v="0"/>
    <x v="4476"/>
  </r>
  <r>
    <n v="1"/>
    <x v="0"/>
    <x v="4477"/>
  </r>
  <r>
    <n v="1"/>
    <x v="0"/>
    <x v="4478"/>
  </r>
  <r>
    <n v="1"/>
    <x v="0"/>
    <x v="4479"/>
  </r>
  <r>
    <n v="1"/>
    <x v="0"/>
    <x v="4480"/>
  </r>
  <r>
    <n v="1"/>
    <x v="0"/>
    <x v="4481"/>
  </r>
  <r>
    <n v="1"/>
    <x v="0"/>
    <x v="4482"/>
  </r>
  <r>
    <n v="1"/>
    <x v="0"/>
    <x v="4483"/>
  </r>
  <r>
    <n v="1"/>
    <x v="0"/>
    <x v="4484"/>
  </r>
  <r>
    <n v="1"/>
    <x v="0"/>
    <x v="4485"/>
  </r>
  <r>
    <n v="1"/>
    <x v="0"/>
    <x v="4486"/>
  </r>
  <r>
    <n v="1"/>
    <x v="0"/>
    <x v="4487"/>
  </r>
  <r>
    <n v="1"/>
    <x v="0"/>
    <x v="4488"/>
  </r>
  <r>
    <n v="1"/>
    <x v="0"/>
    <x v="4489"/>
  </r>
  <r>
    <n v="1"/>
    <x v="0"/>
    <x v="4490"/>
  </r>
  <r>
    <n v="1"/>
    <x v="0"/>
    <x v="4491"/>
  </r>
  <r>
    <n v="1"/>
    <x v="0"/>
    <x v="4492"/>
  </r>
  <r>
    <n v="1"/>
    <x v="0"/>
    <x v="4493"/>
  </r>
  <r>
    <n v="1"/>
    <x v="0"/>
    <x v="4494"/>
  </r>
  <r>
    <n v="1"/>
    <x v="0"/>
    <x v="4495"/>
  </r>
  <r>
    <n v="1"/>
    <x v="0"/>
    <x v="4496"/>
  </r>
  <r>
    <n v="1"/>
    <x v="0"/>
    <x v="4497"/>
  </r>
  <r>
    <n v="1"/>
    <x v="0"/>
    <x v="4498"/>
  </r>
  <r>
    <n v="1"/>
    <x v="0"/>
    <x v="4499"/>
  </r>
  <r>
    <n v="1"/>
    <x v="0"/>
    <x v="4500"/>
  </r>
  <r>
    <n v="1"/>
    <x v="0"/>
    <x v="4501"/>
  </r>
  <r>
    <n v="1"/>
    <x v="0"/>
    <x v="4502"/>
  </r>
  <r>
    <n v="1"/>
    <x v="0"/>
    <x v="4503"/>
  </r>
  <r>
    <n v="1"/>
    <x v="0"/>
    <x v="4504"/>
  </r>
  <r>
    <n v="1"/>
    <x v="0"/>
    <x v="4505"/>
  </r>
  <r>
    <n v="1"/>
    <x v="0"/>
    <x v="4506"/>
  </r>
  <r>
    <n v="1"/>
    <x v="0"/>
    <x v="4507"/>
  </r>
  <r>
    <n v="1"/>
    <x v="0"/>
    <x v="4508"/>
  </r>
  <r>
    <n v="1"/>
    <x v="0"/>
    <x v="4509"/>
  </r>
  <r>
    <n v="1"/>
    <x v="0"/>
    <x v="4510"/>
  </r>
  <r>
    <n v="1"/>
    <x v="0"/>
    <x v="4511"/>
  </r>
  <r>
    <n v="1"/>
    <x v="0"/>
    <x v="4512"/>
  </r>
  <r>
    <n v="1"/>
    <x v="0"/>
    <x v="4513"/>
  </r>
  <r>
    <n v="1"/>
    <x v="0"/>
    <x v="4514"/>
  </r>
  <r>
    <n v="1"/>
    <x v="0"/>
    <x v="4515"/>
  </r>
  <r>
    <n v="1"/>
    <x v="0"/>
    <x v="4516"/>
  </r>
  <r>
    <n v="1"/>
    <x v="0"/>
    <x v="4517"/>
  </r>
  <r>
    <n v="1"/>
    <x v="0"/>
    <x v="4518"/>
  </r>
  <r>
    <n v="1"/>
    <x v="0"/>
    <x v="4519"/>
  </r>
  <r>
    <n v="1"/>
    <x v="0"/>
    <x v="4520"/>
  </r>
  <r>
    <n v="1"/>
    <x v="0"/>
    <x v="4521"/>
  </r>
  <r>
    <n v="1"/>
    <x v="0"/>
    <x v="4522"/>
  </r>
  <r>
    <n v="1"/>
    <x v="0"/>
    <x v="4523"/>
  </r>
  <r>
    <n v="1"/>
    <x v="0"/>
    <x v="4524"/>
  </r>
  <r>
    <n v="1"/>
    <x v="0"/>
    <x v="4525"/>
  </r>
  <r>
    <n v="1"/>
    <x v="0"/>
    <x v="4526"/>
  </r>
  <r>
    <n v="1"/>
    <x v="0"/>
    <x v="4527"/>
  </r>
  <r>
    <n v="1"/>
    <x v="0"/>
    <x v="4528"/>
  </r>
  <r>
    <n v="1"/>
    <x v="0"/>
    <x v="4529"/>
  </r>
  <r>
    <n v="1"/>
    <x v="0"/>
    <x v="4530"/>
  </r>
  <r>
    <n v="1"/>
    <x v="0"/>
    <x v="4531"/>
  </r>
  <r>
    <n v="1"/>
    <x v="0"/>
    <x v="4532"/>
  </r>
  <r>
    <n v="1"/>
    <x v="0"/>
    <x v="4533"/>
  </r>
  <r>
    <n v="1"/>
    <x v="0"/>
    <x v="4534"/>
  </r>
  <r>
    <n v="1"/>
    <x v="0"/>
    <x v="4535"/>
  </r>
  <r>
    <n v="1"/>
    <x v="0"/>
    <x v="4536"/>
  </r>
  <r>
    <n v="1"/>
    <x v="0"/>
    <x v="4537"/>
  </r>
  <r>
    <n v="1"/>
    <x v="0"/>
    <x v="4538"/>
  </r>
  <r>
    <n v="1"/>
    <x v="0"/>
    <x v="4539"/>
  </r>
  <r>
    <n v="1"/>
    <x v="0"/>
    <x v="4540"/>
  </r>
  <r>
    <n v="1"/>
    <x v="0"/>
    <x v="4541"/>
  </r>
  <r>
    <n v="1"/>
    <x v="0"/>
    <x v="4542"/>
  </r>
  <r>
    <n v="1"/>
    <x v="0"/>
    <x v="4543"/>
  </r>
  <r>
    <n v="1"/>
    <x v="0"/>
    <x v="4544"/>
  </r>
  <r>
    <n v="1"/>
    <x v="0"/>
    <x v="4545"/>
  </r>
  <r>
    <n v="1"/>
    <x v="0"/>
    <x v="4546"/>
  </r>
  <r>
    <n v="1"/>
    <x v="0"/>
    <x v="4547"/>
  </r>
  <r>
    <n v="1"/>
    <x v="0"/>
    <x v="4548"/>
  </r>
  <r>
    <n v="1"/>
    <x v="0"/>
    <x v="4549"/>
  </r>
  <r>
    <n v="1"/>
    <x v="0"/>
    <x v="4550"/>
  </r>
  <r>
    <n v="1"/>
    <x v="0"/>
    <x v="4551"/>
  </r>
  <r>
    <n v="1"/>
    <x v="0"/>
    <x v="4552"/>
  </r>
  <r>
    <n v="1"/>
    <x v="0"/>
    <x v="4553"/>
  </r>
  <r>
    <n v="1"/>
    <x v="0"/>
    <x v="4554"/>
  </r>
  <r>
    <n v="1"/>
    <x v="0"/>
    <x v="4555"/>
  </r>
  <r>
    <n v="1"/>
    <x v="0"/>
    <x v="4556"/>
  </r>
  <r>
    <n v="1"/>
    <x v="0"/>
    <x v="4557"/>
  </r>
  <r>
    <n v="1"/>
    <x v="0"/>
    <x v="4558"/>
  </r>
  <r>
    <n v="1"/>
    <x v="0"/>
    <x v="4559"/>
  </r>
  <r>
    <n v="1"/>
    <x v="0"/>
    <x v="4560"/>
  </r>
  <r>
    <n v="1"/>
    <x v="0"/>
    <x v="4561"/>
  </r>
  <r>
    <n v="1"/>
    <x v="0"/>
    <x v="4562"/>
  </r>
  <r>
    <n v="1"/>
    <x v="0"/>
    <x v="4563"/>
  </r>
  <r>
    <n v="1"/>
    <x v="0"/>
    <x v="4564"/>
  </r>
  <r>
    <n v="1"/>
    <x v="0"/>
    <x v="4565"/>
  </r>
  <r>
    <n v="1"/>
    <x v="0"/>
    <x v="4566"/>
  </r>
  <r>
    <n v="1"/>
    <x v="0"/>
    <x v="4567"/>
  </r>
  <r>
    <n v="1"/>
    <x v="0"/>
    <x v="4568"/>
  </r>
  <r>
    <n v="1"/>
    <x v="0"/>
    <x v="4569"/>
  </r>
  <r>
    <n v="1"/>
    <x v="0"/>
    <x v="4570"/>
  </r>
  <r>
    <n v="1"/>
    <x v="0"/>
    <x v="4571"/>
  </r>
  <r>
    <n v="1"/>
    <x v="0"/>
    <x v="4572"/>
  </r>
  <r>
    <n v="1"/>
    <x v="0"/>
    <x v="4573"/>
  </r>
  <r>
    <n v="1"/>
    <x v="0"/>
    <x v="4574"/>
  </r>
  <r>
    <n v="1"/>
    <x v="0"/>
    <x v="4575"/>
  </r>
  <r>
    <n v="1"/>
    <x v="0"/>
    <x v="4576"/>
  </r>
  <r>
    <n v="1"/>
    <x v="0"/>
    <x v="4577"/>
  </r>
  <r>
    <n v="1"/>
    <x v="0"/>
    <x v="4578"/>
  </r>
  <r>
    <n v="1"/>
    <x v="0"/>
    <x v="4579"/>
  </r>
  <r>
    <n v="1"/>
    <x v="0"/>
    <x v="4580"/>
  </r>
  <r>
    <n v="1"/>
    <x v="0"/>
    <x v="4581"/>
  </r>
  <r>
    <n v="1"/>
    <x v="0"/>
    <x v="4582"/>
  </r>
  <r>
    <n v="1"/>
    <x v="0"/>
    <x v="4583"/>
  </r>
  <r>
    <n v="1"/>
    <x v="0"/>
    <x v="4584"/>
  </r>
  <r>
    <n v="1"/>
    <x v="0"/>
    <x v="4585"/>
  </r>
  <r>
    <n v="1"/>
    <x v="0"/>
    <x v="4586"/>
  </r>
  <r>
    <n v="1"/>
    <x v="0"/>
    <x v="4587"/>
  </r>
  <r>
    <n v="1"/>
    <x v="0"/>
    <x v="4588"/>
  </r>
  <r>
    <n v="1"/>
    <x v="0"/>
    <x v="4589"/>
  </r>
  <r>
    <n v="1"/>
    <x v="0"/>
    <x v="4590"/>
  </r>
  <r>
    <n v="1"/>
    <x v="0"/>
    <x v="4591"/>
  </r>
  <r>
    <n v="1"/>
    <x v="0"/>
    <x v="4592"/>
  </r>
  <r>
    <n v="1"/>
    <x v="0"/>
    <x v="4593"/>
  </r>
  <r>
    <n v="1"/>
    <x v="0"/>
    <x v="4594"/>
  </r>
  <r>
    <n v="1"/>
    <x v="0"/>
    <x v="4595"/>
  </r>
  <r>
    <n v="1"/>
    <x v="0"/>
    <x v="4596"/>
  </r>
  <r>
    <n v="1"/>
    <x v="0"/>
    <x v="4597"/>
  </r>
  <r>
    <n v="1"/>
    <x v="0"/>
    <x v="4598"/>
  </r>
  <r>
    <n v="1"/>
    <x v="0"/>
    <x v="4599"/>
  </r>
  <r>
    <n v="1"/>
    <x v="0"/>
    <x v="4600"/>
  </r>
  <r>
    <n v="1"/>
    <x v="0"/>
    <x v="4601"/>
  </r>
  <r>
    <n v="1"/>
    <x v="0"/>
    <x v="4602"/>
  </r>
  <r>
    <n v="1"/>
    <x v="0"/>
    <x v="4603"/>
  </r>
  <r>
    <n v="1"/>
    <x v="0"/>
    <x v="4604"/>
  </r>
  <r>
    <n v="1"/>
    <x v="0"/>
    <x v="4605"/>
  </r>
  <r>
    <n v="1"/>
    <x v="0"/>
    <x v="4606"/>
  </r>
  <r>
    <n v="1"/>
    <x v="0"/>
    <x v="4607"/>
  </r>
  <r>
    <n v="1"/>
    <x v="0"/>
    <x v="4608"/>
  </r>
  <r>
    <n v="1"/>
    <x v="0"/>
    <x v="4609"/>
  </r>
  <r>
    <n v="1"/>
    <x v="0"/>
    <x v="4610"/>
  </r>
  <r>
    <n v="1"/>
    <x v="0"/>
    <x v="4611"/>
  </r>
  <r>
    <n v="1"/>
    <x v="0"/>
    <x v="4612"/>
  </r>
  <r>
    <n v="1"/>
    <x v="0"/>
    <x v="4613"/>
  </r>
  <r>
    <n v="1"/>
    <x v="0"/>
    <x v="4614"/>
  </r>
  <r>
    <n v="1"/>
    <x v="0"/>
    <x v="4615"/>
  </r>
  <r>
    <n v="1"/>
    <x v="0"/>
    <x v="4616"/>
  </r>
  <r>
    <n v="1"/>
    <x v="0"/>
    <x v="4617"/>
  </r>
  <r>
    <n v="1"/>
    <x v="0"/>
    <x v="4618"/>
  </r>
  <r>
    <n v="1"/>
    <x v="0"/>
    <x v="4619"/>
  </r>
  <r>
    <n v="1"/>
    <x v="0"/>
    <x v="4620"/>
  </r>
  <r>
    <n v="1"/>
    <x v="0"/>
    <x v="4621"/>
  </r>
  <r>
    <n v="1"/>
    <x v="0"/>
    <x v="4622"/>
  </r>
  <r>
    <n v="1"/>
    <x v="0"/>
    <x v="4623"/>
  </r>
  <r>
    <n v="1"/>
    <x v="0"/>
    <x v="4624"/>
  </r>
  <r>
    <n v="1"/>
    <x v="0"/>
    <x v="4625"/>
  </r>
  <r>
    <n v="1"/>
    <x v="0"/>
    <x v="4626"/>
  </r>
  <r>
    <n v="1"/>
    <x v="0"/>
    <x v="4627"/>
  </r>
  <r>
    <n v="1"/>
    <x v="0"/>
    <x v="4628"/>
  </r>
  <r>
    <n v="1"/>
    <x v="0"/>
    <x v="4629"/>
  </r>
  <r>
    <n v="1"/>
    <x v="0"/>
    <x v="4630"/>
  </r>
  <r>
    <n v="1"/>
    <x v="0"/>
    <x v="4631"/>
  </r>
  <r>
    <n v="1"/>
    <x v="0"/>
    <x v="4632"/>
  </r>
  <r>
    <n v="1"/>
    <x v="0"/>
    <x v="4633"/>
  </r>
  <r>
    <n v="1"/>
    <x v="0"/>
    <x v="4634"/>
  </r>
  <r>
    <n v="1"/>
    <x v="0"/>
    <x v="4635"/>
  </r>
  <r>
    <n v="1"/>
    <x v="0"/>
    <x v="4636"/>
  </r>
  <r>
    <n v="1"/>
    <x v="0"/>
    <x v="4637"/>
  </r>
  <r>
    <n v="1"/>
    <x v="0"/>
    <x v="4638"/>
  </r>
  <r>
    <n v="1"/>
    <x v="0"/>
    <x v="4639"/>
  </r>
  <r>
    <n v="1"/>
    <x v="0"/>
    <x v="4640"/>
  </r>
  <r>
    <n v="1"/>
    <x v="0"/>
    <x v="4641"/>
  </r>
  <r>
    <n v="1"/>
    <x v="0"/>
    <x v="4642"/>
  </r>
  <r>
    <n v="1"/>
    <x v="0"/>
    <x v="4643"/>
  </r>
  <r>
    <n v="1"/>
    <x v="0"/>
    <x v="4644"/>
  </r>
  <r>
    <n v="1"/>
    <x v="0"/>
    <x v="4645"/>
  </r>
  <r>
    <n v="1"/>
    <x v="0"/>
    <x v="4646"/>
  </r>
  <r>
    <n v="1"/>
    <x v="0"/>
    <x v="4647"/>
  </r>
  <r>
    <n v="1"/>
    <x v="0"/>
    <x v="4648"/>
  </r>
  <r>
    <n v="1"/>
    <x v="0"/>
    <x v="4649"/>
  </r>
  <r>
    <n v="1"/>
    <x v="0"/>
    <x v="4650"/>
  </r>
  <r>
    <n v="1"/>
    <x v="0"/>
    <x v="4651"/>
  </r>
  <r>
    <n v="1"/>
    <x v="0"/>
    <x v="4652"/>
  </r>
  <r>
    <n v="1"/>
    <x v="0"/>
    <x v="4653"/>
  </r>
  <r>
    <n v="1"/>
    <x v="0"/>
    <x v="4654"/>
  </r>
  <r>
    <n v="1"/>
    <x v="0"/>
    <x v="4655"/>
  </r>
  <r>
    <n v="1"/>
    <x v="0"/>
    <x v="4656"/>
  </r>
  <r>
    <n v="1"/>
    <x v="0"/>
    <x v="4657"/>
  </r>
  <r>
    <n v="1"/>
    <x v="0"/>
    <x v="4658"/>
  </r>
  <r>
    <n v="1"/>
    <x v="0"/>
    <x v="4659"/>
  </r>
  <r>
    <n v="1"/>
    <x v="0"/>
    <x v="4660"/>
  </r>
  <r>
    <n v="1"/>
    <x v="0"/>
    <x v="4661"/>
  </r>
  <r>
    <n v="1"/>
    <x v="0"/>
    <x v="4662"/>
  </r>
  <r>
    <n v="1"/>
    <x v="0"/>
    <x v="4663"/>
  </r>
  <r>
    <n v="1"/>
    <x v="0"/>
    <x v="4664"/>
  </r>
  <r>
    <n v="1"/>
    <x v="0"/>
    <x v="4665"/>
  </r>
  <r>
    <n v="1"/>
    <x v="0"/>
    <x v="4666"/>
  </r>
  <r>
    <n v="1"/>
    <x v="0"/>
    <x v="4667"/>
  </r>
  <r>
    <n v="1"/>
    <x v="0"/>
    <x v="4668"/>
  </r>
  <r>
    <n v="1"/>
    <x v="0"/>
    <x v="4669"/>
  </r>
  <r>
    <n v="1"/>
    <x v="0"/>
    <x v="4670"/>
  </r>
  <r>
    <n v="1"/>
    <x v="0"/>
    <x v="4671"/>
  </r>
  <r>
    <n v="1"/>
    <x v="0"/>
    <x v="4672"/>
  </r>
  <r>
    <n v="1"/>
    <x v="0"/>
    <x v="4673"/>
  </r>
  <r>
    <n v="1"/>
    <x v="0"/>
    <x v="4674"/>
  </r>
  <r>
    <n v="1"/>
    <x v="0"/>
    <x v="4675"/>
  </r>
  <r>
    <n v="1"/>
    <x v="0"/>
    <x v="4676"/>
  </r>
  <r>
    <n v="1"/>
    <x v="0"/>
    <x v="4677"/>
  </r>
  <r>
    <n v="1"/>
    <x v="0"/>
    <x v="4678"/>
  </r>
  <r>
    <n v="1"/>
    <x v="0"/>
    <x v="4679"/>
  </r>
  <r>
    <n v="1"/>
    <x v="0"/>
    <x v="4680"/>
  </r>
  <r>
    <n v="1"/>
    <x v="0"/>
    <x v="4681"/>
  </r>
  <r>
    <n v="1"/>
    <x v="0"/>
    <x v="4682"/>
  </r>
  <r>
    <n v="1"/>
    <x v="0"/>
    <x v="4683"/>
  </r>
  <r>
    <n v="1"/>
    <x v="0"/>
    <x v="4684"/>
  </r>
  <r>
    <n v="1"/>
    <x v="0"/>
    <x v="4685"/>
  </r>
  <r>
    <n v="1"/>
    <x v="0"/>
    <x v="4686"/>
  </r>
  <r>
    <n v="1"/>
    <x v="0"/>
    <x v="4687"/>
  </r>
  <r>
    <n v="1"/>
    <x v="0"/>
    <x v="4688"/>
  </r>
  <r>
    <n v="1"/>
    <x v="0"/>
    <x v="4689"/>
  </r>
  <r>
    <n v="1"/>
    <x v="0"/>
    <x v="4690"/>
  </r>
  <r>
    <n v="1"/>
    <x v="0"/>
    <x v="4691"/>
  </r>
  <r>
    <n v="1"/>
    <x v="0"/>
    <x v="4692"/>
  </r>
  <r>
    <n v="1"/>
    <x v="0"/>
    <x v="4693"/>
  </r>
  <r>
    <n v="1"/>
    <x v="0"/>
    <x v="4694"/>
  </r>
  <r>
    <n v="1"/>
    <x v="0"/>
    <x v="4695"/>
  </r>
  <r>
    <n v="1"/>
    <x v="0"/>
    <x v="4696"/>
  </r>
  <r>
    <n v="1"/>
    <x v="0"/>
    <x v="4697"/>
  </r>
  <r>
    <n v="1"/>
    <x v="0"/>
    <x v="4698"/>
  </r>
  <r>
    <n v="1"/>
    <x v="0"/>
    <x v="4699"/>
  </r>
  <r>
    <n v="1"/>
    <x v="0"/>
    <x v="4700"/>
  </r>
  <r>
    <n v="1"/>
    <x v="0"/>
    <x v="4701"/>
  </r>
  <r>
    <n v="1"/>
    <x v="0"/>
    <x v="4702"/>
  </r>
  <r>
    <n v="1"/>
    <x v="0"/>
    <x v="4703"/>
  </r>
  <r>
    <n v="1"/>
    <x v="0"/>
    <x v="4704"/>
  </r>
  <r>
    <n v="1"/>
    <x v="0"/>
    <x v="4705"/>
  </r>
  <r>
    <n v="1"/>
    <x v="0"/>
    <x v="4706"/>
  </r>
  <r>
    <n v="1"/>
    <x v="0"/>
    <x v="4707"/>
  </r>
  <r>
    <n v="1"/>
    <x v="0"/>
    <x v="4708"/>
  </r>
  <r>
    <n v="1"/>
    <x v="0"/>
    <x v="4709"/>
  </r>
  <r>
    <n v="1"/>
    <x v="0"/>
    <x v="4710"/>
  </r>
  <r>
    <n v="1"/>
    <x v="0"/>
    <x v="4711"/>
  </r>
  <r>
    <n v="1"/>
    <x v="0"/>
    <x v="4712"/>
  </r>
  <r>
    <n v="1"/>
    <x v="0"/>
    <x v="4713"/>
  </r>
  <r>
    <n v="1"/>
    <x v="0"/>
    <x v="4714"/>
  </r>
  <r>
    <n v="1"/>
    <x v="0"/>
    <x v="4715"/>
  </r>
  <r>
    <n v="1"/>
    <x v="0"/>
    <x v="4716"/>
  </r>
  <r>
    <n v="1"/>
    <x v="0"/>
    <x v="4717"/>
  </r>
  <r>
    <n v="1"/>
    <x v="0"/>
    <x v="4718"/>
  </r>
  <r>
    <n v="1"/>
    <x v="0"/>
    <x v="4719"/>
  </r>
  <r>
    <n v="1"/>
    <x v="0"/>
    <x v="4720"/>
  </r>
  <r>
    <n v="1"/>
    <x v="0"/>
    <x v="4721"/>
  </r>
  <r>
    <n v="1"/>
    <x v="0"/>
    <x v="4722"/>
  </r>
  <r>
    <n v="1"/>
    <x v="0"/>
    <x v="4723"/>
  </r>
  <r>
    <n v="1"/>
    <x v="0"/>
    <x v="4724"/>
  </r>
  <r>
    <n v="1"/>
    <x v="0"/>
    <x v="4725"/>
  </r>
  <r>
    <n v="1"/>
    <x v="0"/>
    <x v="4726"/>
  </r>
  <r>
    <n v="1"/>
    <x v="0"/>
    <x v="4727"/>
  </r>
  <r>
    <n v="1"/>
    <x v="0"/>
    <x v="4728"/>
  </r>
  <r>
    <n v="1"/>
    <x v="0"/>
    <x v="4729"/>
  </r>
  <r>
    <n v="1"/>
    <x v="0"/>
    <x v="4730"/>
  </r>
  <r>
    <n v="1"/>
    <x v="0"/>
    <x v="4731"/>
  </r>
  <r>
    <n v="1"/>
    <x v="0"/>
    <x v="4732"/>
  </r>
  <r>
    <n v="1"/>
    <x v="0"/>
    <x v="4733"/>
  </r>
  <r>
    <n v="1"/>
    <x v="0"/>
    <x v="4734"/>
  </r>
  <r>
    <n v="1"/>
    <x v="0"/>
    <x v="4735"/>
  </r>
  <r>
    <n v="1"/>
    <x v="0"/>
    <x v="4736"/>
  </r>
  <r>
    <n v="1"/>
    <x v="0"/>
    <x v="4737"/>
  </r>
  <r>
    <n v="1"/>
    <x v="0"/>
    <x v="4738"/>
  </r>
  <r>
    <n v="1"/>
    <x v="0"/>
    <x v="4739"/>
  </r>
  <r>
    <n v="1"/>
    <x v="0"/>
    <x v="4740"/>
  </r>
  <r>
    <n v="1"/>
    <x v="0"/>
    <x v="4741"/>
  </r>
  <r>
    <n v="1"/>
    <x v="0"/>
    <x v="4742"/>
  </r>
  <r>
    <n v="1"/>
    <x v="0"/>
    <x v="4743"/>
  </r>
  <r>
    <n v="1"/>
    <x v="0"/>
    <x v="4744"/>
  </r>
  <r>
    <n v="1"/>
    <x v="0"/>
    <x v="4745"/>
  </r>
  <r>
    <n v="1"/>
    <x v="0"/>
    <x v="4746"/>
  </r>
  <r>
    <n v="1"/>
    <x v="0"/>
    <x v="4747"/>
  </r>
  <r>
    <n v="1"/>
    <x v="0"/>
    <x v="4748"/>
  </r>
  <r>
    <n v="1"/>
    <x v="0"/>
    <x v="4749"/>
  </r>
  <r>
    <n v="1"/>
    <x v="0"/>
    <x v="4750"/>
  </r>
  <r>
    <n v="1"/>
    <x v="0"/>
    <x v="4751"/>
  </r>
  <r>
    <n v="1"/>
    <x v="0"/>
    <x v="4752"/>
  </r>
  <r>
    <n v="1"/>
    <x v="0"/>
    <x v="4753"/>
  </r>
  <r>
    <n v="1"/>
    <x v="0"/>
    <x v="4754"/>
  </r>
  <r>
    <n v="1"/>
    <x v="0"/>
    <x v="4755"/>
  </r>
  <r>
    <n v="1"/>
    <x v="0"/>
    <x v="4756"/>
  </r>
  <r>
    <n v="1"/>
    <x v="0"/>
    <x v="4757"/>
  </r>
  <r>
    <n v="1"/>
    <x v="0"/>
    <x v="4758"/>
  </r>
  <r>
    <n v="1"/>
    <x v="0"/>
    <x v="4759"/>
  </r>
  <r>
    <n v="1"/>
    <x v="0"/>
    <x v="4760"/>
  </r>
  <r>
    <n v="1"/>
    <x v="0"/>
    <x v="4761"/>
  </r>
  <r>
    <n v="1"/>
    <x v="0"/>
    <x v="4762"/>
  </r>
  <r>
    <n v="1"/>
    <x v="0"/>
    <x v="4763"/>
  </r>
  <r>
    <n v="1"/>
    <x v="0"/>
    <x v="4764"/>
  </r>
  <r>
    <n v="1"/>
    <x v="0"/>
    <x v="4765"/>
  </r>
  <r>
    <n v="1"/>
    <x v="0"/>
    <x v="4766"/>
  </r>
  <r>
    <n v="1"/>
    <x v="0"/>
    <x v="4767"/>
  </r>
  <r>
    <n v="1"/>
    <x v="0"/>
    <x v="4768"/>
  </r>
  <r>
    <n v="1"/>
    <x v="0"/>
    <x v="4769"/>
  </r>
  <r>
    <n v="1"/>
    <x v="0"/>
    <x v="4770"/>
  </r>
  <r>
    <n v="1"/>
    <x v="0"/>
    <x v="4771"/>
  </r>
  <r>
    <n v="1"/>
    <x v="0"/>
    <x v="4772"/>
  </r>
  <r>
    <n v="1"/>
    <x v="0"/>
    <x v="4773"/>
  </r>
  <r>
    <n v="1"/>
    <x v="0"/>
    <x v="4774"/>
  </r>
  <r>
    <n v="1"/>
    <x v="0"/>
    <x v="4775"/>
  </r>
  <r>
    <n v="1"/>
    <x v="0"/>
    <x v="4776"/>
  </r>
  <r>
    <n v="1"/>
    <x v="0"/>
    <x v="4777"/>
  </r>
  <r>
    <n v="1"/>
    <x v="0"/>
    <x v="4778"/>
  </r>
  <r>
    <n v="1"/>
    <x v="0"/>
    <x v="4779"/>
  </r>
  <r>
    <n v="1"/>
    <x v="0"/>
    <x v="4780"/>
  </r>
  <r>
    <n v="1"/>
    <x v="0"/>
    <x v="4781"/>
  </r>
  <r>
    <n v="1"/>
    <x v="0"/>
    <x v="4782"/>
  </r>
  <r>
    <n v="1"/>
    <x v="0"/>
    <x v="4783"/>
  </r>
  <r>
    <n v="1"/>
    <x v="0"/>
    <x v="4784"/>
  </r>
  <r>
    <n v="1"/>
    <x v="0"/>
    <x v="4785"/>
  </r>
  <r>
    <n v="1"/>
    <x v="0"/>
    <x v="4786"/>
  </r>
  <r>
    <n v="1"/>
    <x v="0"/>
    <x v="4787"/>
  </r>
  <r>
    <n v="1"/>
    <x v="0"/>
    <x v="4788"/>
  </r>
  <r>
    <n v="1"/>
    <x v="0"/>
    <x v="4789"/>
  </r>
  <r>
    <n v="1"/>
    <x v="0"/>
    <x v="4790"/>
  </r>
  <r>
    <n v="1"/>
    <x v="0"/>
    <x v="4791"/>
  </r>
  <r>
    <n v="1"/>
    <x v="0"/>
    <x v="4792"/>
  </r>
  <r>
    <n v="1"/>
    <x v="0"/>
    <x v="4793"/>
  </r>
  <r>
    <n v="1"/>
    <x v="0"/>
    <x v="4794"/>
  </r>
  <r>
    <n v="1"/>
    <x v="0"/>
    <x v="4795"/>
  </r>
  <r>
    <n v="1"/>
    <x v="0"/>
    <x v="4796"/>
  </r>
  <r>
    <n v="1"/>
    <x v="0"/>
    <x v="4797"/>
  </r>
  <r>
    <n v="1"/>
    <x v="0"/>
    <x v="4798"/>
  </r>
  <r>
    <n v="1"/>
    <x v="0"/>
    <x v="4799"/>
  </r>
  <r>
    <n v="1"/>
    <x v="0"/>
    <x v="4800"/>
  </r>
  <r>
    <n v="1"/>
    <x v="0"/>
    <x v="4801"/>
  </r>
  <r>
    <n v="1"/>
    <x v="0"/>
    <x v="4802"/>
  </r>
  <r>
    <n v="1"/>
    <x v="0"/>
    <x v="4803"/>
  </r>
  <r>
    <n v="1"/>
    <x v="0"/>
    <x v="4804"/>
  </r>
  <r>
    <n v="1"/>
    <x v="0"/>
    <x v="4805"/>
  </r>
  <r>
    <n v="1"/>
    <x v="0"/>
    <x v="4806"/>
  </r>
  <r>
    <n v="1"/>
    <x v="0"/>
    <x v="4807"/>
  </r>
  <r>
    <n v="1"/>
    <x v="0"/>
    <x v="4808"/>
  </r>
  <r>
    <n v="1"/>
    <x v="0"/>
    <x v="4809"/>
  </r>
  <r>
    <n v="1"/>
    <x v="0"/>
    <x v="4810"/>
  </r>
  <r>
    <n v="1"/>
    <x v="0"/>
    <x v="4811"/>
  </r>
  <r>
    <n v="1"/>
    <x v="0"/>
    <x v="4812"/>
  </r>
  <r>
    <n v="1"/>
    <x v="0"/>
    <x v="4813"/>
  </r>
  <r>
    <n v="1"/>
    <x v="0"/>
    <x v="4814"/>
  </r>
  <r>
    <n v="1"/>
    <x v="0"/>
    <x v="4815"/>
  </r>
  <r>
    <n v="1"/>
    <x v="0"/>
    <x v="4816"/>
  </r>
  <r>
    <n v="1"/>
    <x v="0"/>
    <x v="4817"/>
  </r>
  <r>
    <n v="1"/>
    <x v="0"/>
    <x v="4818"/>
  </r>
  <r>
    <n v="1"/>
    <x v="0"/>
    <x v="4819"/>
  </r>
  <r>
    <n v="1"/>
    <x v="0"/>
    <x v="4820"/>
  </r>
  <r>
    <n v="1"/>
    <x v="0"/>
    <x v="4821"/>
  </r>
  <r>
    <n v="1"/>
    <x v="0"/>
    <x v="4822"/>
  </r>
  <r>
    <n v="1"/>
    <x v="0"/>
    <x v="4823"/>
  </r>
  <r>
    <n v="1"/>
    <x v="0"/>
    <x v="4824"/>
  </r>
  <r>
    <n v="1"/>
    <x v="0"/>
    <x v="4825"/>
  </r>
  <r>
    <n v="1"/>
    <x v="0"/>
    <x v="4826"/>
  </r>
  <r>
    <n v="1"/>
    <x v="0"/>
    <x v="4827"/>
  </r>
  <r>
    <n v="1"/>
    <x v="0"/>
    <x v="4828"/>
  </r>
  <r>
    <n v="1"/>
    <x v="0"/>
    <x v="4829"/>
  </r>
  <r>
    <n v="1"/>
    <x v="0"/>
    <x v="4830"/>
  </r>
  <r>
    <n v="1"/>
    <x v="0"/>
    <x v="4831"/>
  </r>
  <r>
    <n v="1"/>
    <x v="0"/>
    <x v="4832"/>
  </r>
  <r>
    <n v="1"/>
    <x v="0"/>
    <x v="4833"/>
  </r>
  <r>
    <n v="1"/>
    <x v="0"/>
    <x v="4834"/>
  </r>
  <r>
    <n v="1"/>
    <x v="0"/>
    <x v="4835"/>
  </r>
  <r>
    <n v="1"/>
    <x v="0"/>
    <x v="4836"/>
  </r>
  <r>
    <n v="1"/>
    <x v="0"/>
    <x v="4837"/>
  </r>
  <r>
    <n v="1"/>
    <x v="0"/>
    <x v="4838"/>
  </r>
  <r>
    <n v="1"/>
    <x v="0"/>
    <x v="4839"/>
  </r>
  <r>
    <n v="1"/>
    <x v="0"/>
    <x v="4840"/>
  </r>
  <r>
    <n v="1"/>
    <x v="0"/>
    <x v="4841"/>
  </r>
  <r>
    <n v="1"/>
    <x v="0"/>
    <x v="4842"/>
  </r>
  <r>
    <n v="1"/>
    <x v="0"/>
    <x v="4843"/>
  </r>
  <r>
    <n v="1"/>
    <x v="0"/>
    <x v="4844"/>
  </r>
  <r>
    <n v="1"/>
    <x v="0"/>
    <x v="4845"/>
  </r>
  <r>
    <n v="1"/>
    <x v="0"/>
    <x v="4846"/>
  </r>
  <r>
    <n v="1"/>
    <x v="0"/>
    <x v="4847"/>
  </r>
  <r>
    <n v="1"/>
    <x v="0"/>
    <x v="4848"/>
  </r>
  <r>
    <n v="1"/>
    <x v="0"/>
    <x v="4849"/>
  </r>
  <r>
    <n v="1"/>
    <x v="0"/>
    <x v="4850"/>
  </r>
  <r>
    <n v="1"/>
    <x v="0"/>
    <x v="4851"/>
  </r>
  <r>
    <n v="1"/>
    <x v="0"/>
    <x v="4852"/>
  </r>
  <r>
    <n v="1"/>
    <x v="0"/>
    <x v="4853"/>
  </r>
  <r>
    <n v="1"/>
    <x v="0"/>
    <x v="4854"/>
  </r>
  <r>
    <n v="1"/>
    <x v="0"/>
    <x v="4855"/>
  </r>
  <r>
    <n v="1"/>
    <x v="0"/>
    <x v="4856"/>
  </r>
  <r>
    <n v="1"/>
    <x v="0"/>
    <x v="4857"/>
  </r>
  <r>
    <n v="1"/>
    <x v="0"/>
    <x v="4858"/>
  </r>
  <r>
    <n v="1"/>
    <x v="0"/>
    <x v="4859"/>
  </r>
  <r>
    <n v="1"/>
    <x v="0"/>
    <x v="4860"/>
  </r>
  <r>
    <n v="1"/>
    <x v="0"/>
    <x v="4861"/>
  </r>
  <r>
    <n v="1"/>
    <x v="0"/>
    <x v="4862"/>
  </r>
  <r>
    <n v="1"/>
    <x v="0"/>
    <x v="4863"/>
  </r>
  <r>
    <n v="1"/>
    <x v="0"/>
    <x v="4864"/>
  </r>
  <r>
    <n v="1"/>
    <x v="0"/>
    <x v="4865"/>
  </r>
  <r>
    <n v="1"/>
    <x v="0"/>
    <x v="4866"/>
  </r>
  <r>
    <n v="1"/>
    <x v="0"/>
    <x v="4867"/>
  </r>
  <r>
    <n v="1"/>
    <x v="0"/>
    <x v="4868"/>
  </r>
  <r>
    <n v="1"/>
    <x v="0"/>
    <x v="4869"/>
  </r>
  <r>
    <n v="1"/>
    <x v="0"/>
    <x v="4870"/>
  </r>
  <r>
    <n v="1"/>
    <x v="0"/>
    <x v="4871"/>
  </r>
  <r>
    <n v="1"/>
    <x v="0"/>
    <x v="4872"/>
  </r>
  <r>
    <n v="1"/>
    <x v="0"/>
    <x v="4873"/>
  </r>
  <r>
    <n v="1"/>
    <x v="0"/>
    <x v="4874"/>
  </r>
  <r>
    <n v="1"/>
    <x v="0"/>
    <x v="4875"/>
  </r>
  <r>
    <n v="1"/>
    <x v="0"/>
    <x v="4876"/>
  </r>
  <r>
    <n v="1"/>
    <x v="0"/>
    <x v="4877"/>
  </r>
  <r>
    <n v="1"/>
    <x v="0"/>
    <x v="4878"/>
  </r>
  <r>
    <n v="1"/>
    <x v="0"/>
    <x v="4879"/>
  </r>
  <r>
    <n v="1"/>
    <x v="0"/>
    <x v="4880"/>
  </r>
  <r>
    <n v="1"/>
    <x v="0"/>
    <x v="4881"/>
  </r>
  <r>
    <n v="1"/>
    <x v="0"/>
    <x v="4882"/>
  </r>
  <r>
    <n v="1"/>
    <x v="0"/>
    <x v="4883"/>
  </r>
  <r>
    <n v="1"/>
    <x v="0"/>
    <x v="4884"/>
  </r>
  <r>
    <n v="1"/>
    <x v="0"/>
    <x v="4885"/>
  </r>
  <r>
    <n v="1"/>
    <x v="0"/>
    <x v="4886"/>
  </r>
  <r>
    <n v="1"/>
    <x v="0"/>
    <x v="4887"/>
  </r>
  <r>
    <n v="1"/>
    <x v="0"/>
    <x v="4888"/>
  </r>
  <r>
    <n v="1"/>
    <x v="0"/>
    <x v="4889"/>
  </r>
  <r>
    <n v="1"/>
    <x v="0"/>
    <x v="4890"/>
  </r>
  <r>
    <n v="1"/>
    <x v="0"/>
    <x v="4891"/>
  </r>
  <r>
    <n v="1"/>
    <x v="0"/>
    <x v="4892"/>
  </r>
  <r>
    <n v="1"/>
    <x v="0"/>
    <x v="4893"/>
  </r>
  <r>
    <n v="1"/>
    <x v="0"/>
    <x v="4894"/>
  </r>
  <r>
    <n v="1"/>
    <x v="0"/>
    <x v="4895"/>
  </r>
  <r>
    <n v="1"/>
    <x v="0"/>
    <x v="4896"/>
  </r>
  <r>
    <n v="1"/>
    <x v="0"/>
    <x v="4897"/>
  </r>
  <r>
    <n v="1"/>
    <x v="0"/>
    <x v="4898"/>
  </r>
  <r>
    <n v="1"/>
    <x v="0"/>
    <x v="4899"/>
  </r>
  <r>
    <n v="1"/>
    <x v="0"/>
    <x v="4900"/>
  </r>
  <r>
    <n v="1"/>
    <x v="0"/>
    <x v="4901"/>
  </r>
  <r>
    <n v="1"/>
    <x v="0"/>
    <x v="4902"/>
  </r>
  <r>
    <n v="1"/>
    <x v="0"/>
    <x v="4903"/>
  </r>
  <r>
    <n v="1"/>
    <x v="0"/>
    <x v="4904"/>
  </r>
  <r>
    <n v="1"/>
    <x v="0"/>
    <x v="4905"/>
  </r>
  <r>
    <n v="1"/>
    <x v="0"/>
    <x v="4906"/>
  </r>
  <r>
    <n v="1"/>
    <x v="0"/>
    <x v="4907"/>
  </r>
  <r>
    <n v="1"/>
    <x v="0"/>
    <x v="4908"/>
  </r>
  <r>
    <n v="1"/>
    <x v="0"/>
    <x v="4909"/>
  </r>
  <r>
    <n v="1"/>
    <x v="0"/>
    <x v="4910"/>
  </r>
  <r>
    <n v="1"/>
    <x v="0"/>
    <x v="4911"/>
  </r>
  <r>
    <n v="1"/>
    <x v="0"/>
    <x v="4912"/>
  </r>
  <r>
    <n v="1"/>
    <x v="0"/>
    <x v="4913"/>
  </r>
  <r>
    <n v="1"/>
    <x v="0"/>
    <x v="4914"/>
  </r>
  <r>
    <n v="1"/>
    <x v="0"/>
    <x v="4915"/>
  </r>
  <r>
    <n v="1"/>
    <x v="0"/>
    <x v="4916"/>
  </r>
  <r>
    <n v="1"/>
    <x v="0"/>
    <x v="4917"/>
  </r>
  <r>
    <n v="1"/>
    <x v="0"/>
    <x v="4918"/>
  </r>
  <r>
    <n v="1"/>
    <x v="0"/>
    <x v="4919"/>
  </r>
  <r>
    <n v="1"/>
    <x v="0"/>
    <x v="4920"/>
  </r>
  <r>
    <n v="1"/>
    <x v="0"/>
    <x v="4921"/>
  </r>
  <r>
    <n v="1"/>
    <x v="0"/>
    <x v="4922"/>
  </r>
  <r>
    <n v="1"/>
    <x v="0"/>
    <x v="4923"/>
  </r>
  <r>
    <n v="1"/>
    <x v="0"/>
    <x v="4924"/>
  </r>
  <r>
    <n v="1"/>
    <x v="0"/>
    <x v="4925"/>
  </r>
  <r>
    <n v="1"/>
    <x v="0"/>
    <x v="4926"/>
  </r>
  <r>
    <n v="1"/>
    <x v="0"/>
    <x v="4927"/>
  </r>
  <r>
    <n v="1"/>
    <x v="0"/>
    <x v="4928"/>
  </r>
  <r>
    <n v="1"/>
    <x v="0"/>
    <x v="4929"/>
  </r>
  <r>
    <n v="1"/>
    <x v="0"/>
    <x v="4930"/>
  </r>
  <r>
    <n v="1"/>
    <x v="0"/>
    <x v="4931"/>
  </r>
  <r>
    <n v="1"/>
    <x v="0"/>
    <x v="4932"/>
  </r>
  <r>
    <n v="1"/>
    <x v="0"/>
    <x v="4933"/>
  </r>
  <r>
    <n v="1"/>
    <x v="0"/>
    <x v="4934"/>
  </r>
  <r>
    <n v="1"/>
    <x v="0"/>
    <x v="4935"/>
  </r>
  <r>
    <n v="1"/>
    <x v="0"/>
    <x v="4936"/>
  </r>
  <r>
    <n v="1"/>
    <x v="0"/>
    <x v="4937"/>
  </r>
  <r>
    <n v="1"/>
    <x v="0"/>
    <x v="4938"/>
  </r>
  <r>
    <n v="1"/>
    <x v="0"/>
    <x v="4939"/>
  </r>
  <r>
    <n v="1"/>
    <x v="0"/>
    <x v="4940"/>
  </r>
  <r>
    <n v="1"/>
    <x v="0"/>
    <x v="4941"/>
  </r>
  <r>
    <n v="1"/>
    <x v="0"/>
    <x v="4942"/>
  </r>
  <r>
    <n v="1"/>
    <x v="0"/>
    <x v="4943"/>
  </r>
  <r>
    <n v="1"/>
    <x v="0"/>
    <x v="4944"/>
  </r>
  <r>
    <n v="1"/>
    <x v="0"/>
    <x v="4945"/>
  </r>
  <r>
    <n v="1"/>
    <x v="0"/>
    <x v="4946"/>
  </r>
  <r>
    <n v="1"/>
    <x v="0"/>
    <x v="4947"/>
  </r>
  <r>
    <n v="1"/>
    <x v="0"/>
    <x v="4948"/>
  </r>
  <r>
    <n v="1"/>
    <x v="0"/>
    <x v="4949"/>
  </r>
  <r>
    <n v="1"/>
    <x v="0"/>
    <x v="4950"/>
  </r>
  <r>
    <n v="1"/>
    <x v="0"/>
    <x v="4951"/>
  </r>
  <r>
    <n v="1"/>
    <x v="0"/>
    <x v="4952"/>
  </r>
  <r>
    <n v="1"/>
    <x v="0"/>
    <x v="4953"/>
  </r>
  <r>
    <n v="1"/>
    <x v="0"/>
    <x v="4954"/>
  </r>
  <r>
    <n v="1"/>
    <x v="0"/>
    <x v="4955"/>
  </r>
  <r>
    <n v="1"/>
    <x v="0"/>
    <x v="4956"/>
  </r>
  <r>
    <n v="1"/>
    <x v="0"/>
    <x v="4957"/>
  </r>
  <r>
    <n v="1"/>
    <x v="0"/>
    <x v="4958"/>
  </r>
  <r>
    <n v="1"/>
    <x v="0"/>
    <x v="4959"/>
  </r>
  <r>
    <n v="1"/>
    <x v="0"/>
    <x v="4960"/>
  </r>
  <r>
    <n v="1"/>
    <x v="0"/>
    <x v="4961"/>
  </r>
  <r>
    <n v="1"/>
    <x v="0"/>
    <x v="4962"/>
  </r>
  <r>
    <n v="1"/>
    <x v="0"/>
    <x v="4963"/>
  </r>
  <r>
    <n v="1"/>
    <x v="0"/>
    <x v="4964"/>
  </r>
  <r>
    <n v="1"/>
    <x v="0"/>
    <x v="4965"/>
  </r>
  <r>
    <n v="1"/>
    <x v="0"/>
    <x v="4966"/>
  </r>
  <r>
    <n v="1"/>
    <x v="0"/>
    <x v="4967"/>
  </r>
  <r>
    <n v="1"/>
    <x v="0"/>
    <x v="4968"/>
  </r>
  <r>
    <n v="1"/>
    <x v="0"/>
    <x v="4969"/>
  </r>
  <r>
    <n v="1"/>
    <x v="0"/>
    <x v="4970"/>
  </r>
  <r>
    <n v="1"/>
    <x v="0"/>
    <x v="4971"/>
  </r>
  <r>
    <n v="1"/>
    <x v="0"/>
    <x v="4972"/>
  </r>
  <r>
    <n v="1"/>
    <x v="0"/>
    <x v="4973"/>
  </r>
  <r>
    <n v="1"/>
    <x v="0"/>
    <x v="4974"/>
  </r>
  <r>
    <n v="1"/>
    <x v="0"/>
    <x v="4975"/>
  </r>
  <r>
    <n v="1"/>
    <x v="0"/>
    <x v="4976"/>
  </r>
  <r>
    <n v="1"/>
    <x v="0"/>
    <x v="4977"/>
  </r>
  <r>
    <n v="1"/>
    <x v="0"/>
    <x v="4978"/>
  </r>
  <r>
    <n v="1"/>
    <x v="0"/>
    <x v="4979"/>
  </r>
  <r>
    <n v="1"/>
    <x v="0"/>
    <x v="4980"/>
  </r>
  <r>
    <n v="1"/>
    <x v="0"/>
    <x v="4981"/>
  </r>
  <r>
    <n v="1"/>
    <x v="0"/>
    <x v="4982"/>
  </r>
  <r>
    <n v="1"/>
    <x v="0"/>
    <x v="4983"/>
  </r>
  <r>
    <n v="1"/>
    <x v="0"/>
    <x v="4984"/>
  </r>
  <r>
    <n v="1"/>
    <x v="0"/>
    <x v="4985"/>
  </r>
  <r>
    <n v="1"/>
    <x v="0"/>
    <x v="4986"/>
  </r>
  <r>
    <n v="1"/>
    <x v="0"/>
    <x v="4987"/>
  </r>
  <r>
    <n v="1"/>
    <x v="0"/>
    <x v="4988"/>
  </r>
  <r>
    <n v="1"/>
    <x v="0"/>
    <x v="4989"/>
  </r>
  <r>
    <n v="1"/>
    <x v="0"/>
    <x v="4990"/>
  </r>
  <r>
    <n v="1"/>
    <x v="0"/>
    <x v="4991"/>
  </r>
  <r>
    <n v="1"/>
    <x v="0"/>
    <x v="4992"/>
  </r>
  <r>
    <n v="1"/>
    <x v="0"/>
    <x v="4993"/>
  </r>
  <r>
    <n v="1"/>
    <x v="0"/>
    <x v="4994"/>
  </r>
  <r>
    <n v="1"/>
    <x v="0"/>
    <x v="4995"/>
  </r>
  <r>
    <n v="1"/>
    <x v="0"/>
    <x v="4996"/>
  </r>
  <r>
    <n v="1"/>
    <x v="0"/>
    <x v="4997"/>
  </r>
  <r>
    <n v="1"/>
    <x v="0"/>
    <x v="4998"/>
  </r>
  <r>
    <n v="1"/>
    <x v="0"/>
    <x v="4999"/>
  </r>
  <r>
    <n v="1"/>
    <x v="0"/>
    <x v="5000"/>
  </r>
  <r>
    <n v="1"/>
    <x v="0"/>
    <x v="5001"/>
  </r>
  <r>
    <n v="1"/>
    <x v="0"/>
    <x v="5002"/>
  </r>
  <r>
    <n v="1"/>
    <x v="0"/>
    <x v="5003"/>
  </r>
  <r>
    <n v="1"/>
    <x v="0"/>
    <x v="5004"/>
  </r>
  <r>
    <n v="1"/>
    <x v="0"/>
    <x v="5005"/>
  </r>
  <r>
    <n v="1"/>
    <x v="0"/>
    <x v="5006"/>
  </r>
  <r>
    <n v="1"/>
    <x v="0"/>
    <x v="5007"/>
  </r>
  <r>
    <n v="1"/>
    <x v="0"/>
    <x v="5008"/>
  </r>
  <r>
    <n v="1"/>
    <x v="0"/>
    <x v="5009"/>
  </r>
  <r>
    <n v="1"/>
    <x v="0"/>
    <x v="5010"/>
  </r>
  <r>
    <n v="1"/>
    <x v="0"/>
    <x v="5011"/>
  </r>
  <r>
    <n v="1"/>
    <x v="0"/>
    <x v="5012"/>
  </r>
  <r>
    <n v="1"/>
    <x v="0"/>
    <x v="5013"/>
  </r>
  <r>
    <n v="1"/>
    <x v="0"/>
    <x v="5014"/>
  </r>
  <r>
    <n v="1"/>
    <x v="0"/>
    <x v="5015"/>
  </r>
  <r>
    <n v="1"/>
    <x v="0"/>
    <x v="5016"/>
  </r>
  <r>
    <n v="1"/>
    <x v="0"/>
    <x v="5017"/>
  </r>
  <r>
    <n v="1"/>
    <x v="0"/>
    <x v="5018"/>
  </r>
  <r>
    <n v="1"/>
    <x v="0"/>
    <x v="5019"/>
  </r>
  <r>
    <n v="1"/>
    <x v="0"/>
    <x v="5020"/>
  </r>
  <r>
    <n v="1"/>
    <x v="0"/>
    <x v="5021"/>
  </r>
  <r>
    <n v="1"/>
    <x v="0"/>
    <x v="5022"/>
  </r>
  <r>
    <n v="1"/>
    <x v="0"/>
    <x v="5023"/>
  </r>
  <r>
    <n v="1"/>
    <x v="0"/>
    <x v="5024"/>
  </r>
  <r>
    <n v="1"/>
    <x v="0"/>
    <x v="5025"/>
  </r>
  <r>
    <n v="1"/>
    <x v="0"/>
    <x v="5026"/>
  </r>
  <r>
    <n v="1"/>
    <x v="0"/>
    <x v="5027"/>
  </r>
  <r>
    <n v="1"/>
    <x v="0"/>
    <x v="5028"/>
  </r>
  <r>
    <n v="1"/>
    <x v="0"/>
    <x v="5029"/>
  </r>
  <r>
    <n v="1"/>
    <x v="0"/>
    <x v="5030"/>
  </r>
  <r>
    <n v="1"/>
    <x v="0"/>
    <x v="5031"/>
  </r>
  <r>
    <n v="1"/>
    <x v="0"/>
    <x v="5032"/>
  </r>
  <r>
    <n v="1"/>
    <x v="0"/>
    <x v="5033"/>
  </r>
  <r>
    <n v="1"/>
    <x v="0"/>
    <x v="5034"/>
  </r>
  <r>
    <n v="1"/>
    <x v="0"/>
    <x v="5035"/>
  </r>
  <r>
    <n v="1"/>
    <x v="0"/>
    <x v="5036"/>
  </r>
  <r>
    <n v="1"/>
    <x v="0"/>
    <x v="5037"/>
  </r>
  <r>
    <n v="1"/>
    <x v="0"/>
    <x v="5038"/>
  </r>
  <r>
    <n v="1"/>
    <x v="0"/>
    <x v="5039"/>
  </r>
  <r>
    <n v="1"/>
    <x v="0"/>
    <x v="5040"/>
  </r>
  <r>
    <n v="1"/>
    <x v="0"/>
    <x v="5041"/>
  </r>
  <r>
    <n v="1"/>
    <x v="0"/>
    <x v="5042"/>
  </r>
  <r>
    <n v="1"/>
    <x v="0"/>
    <x v="5043"/>
  </r>
  <r>
    <n v="1"/>
    <x v="0"/>
    <x v="5044"/>
  </r>
  <r>
    <n v="1"/>
    <x v="0"/>
    <x v="5045"/>
  </r>
  <r>
    <n v="1"/>
    <x v="0"/>
    <x v="5046"/>
  </r>
  <r>
    <n v="1"/>
    <x v="0"/>
    <x v="5047"/>
  </r>
  <r>
    <n v="1"/>
    <x v="0"/>
    <x v="5048"/>
  </r>
  <r>
    <n v="1"/>
    <x v="0"/>
    <x v="5049"/>
  </r>
  <r>
    <n v="1"/>
    <x v="0"/>
    <x v="5050"/>
  </r>
  <r>
    <n v="1"/>
    <x v="0"/>
    <x v="5051"/>
  </r>
  <r>
    <n v="1"/>
    <x v="0"/>
    <x v="5052"/>
  </r>
  <r>
    <n v="1"/>
    <x v="0"/>
    <x v="5053"/>
  </r>
  <r>
    <n v="1"/>
    <x v="0"/>
    <x v="5054"/>
  </r>
  <r>
    <n v="1"/>
    <x v="0"/>
    <x v="5055"/>
  </r>
  <r>
    <n v="1"/>
    <x v="0"/>
    <x v="5056"/>
  </r>
  <r>
    <n v="1"/>
    <x v="0"/>
    <x v="5057"/>
  </r>
  <r>
    <n v="1"/>
    <x v="0"/>
    <x v="5058"/>
  </r>
  <r>
    <n v="1"/>
    <x v="0"/>
    <x v="5059"/>
  </r>
  <r>
    <n v="1"/>
    <x v="0"/>
    <x v="5060"/>
  </r>
  <r>
    <n v="1"/>
    <x v="0"/>
    <x v="5061"/>
  </r>
  <r>
    <n v="1"/>
    <x v="0"/>
    <x v="5062"/>
  </r>
  <r>
    <n v="1"/>
    <x v="0"/>
    <x v="5063"/>
  </r>
  <r>
    <n v="1"/>
    <x v="0"/>
    <x v="5064"/>
  </r>
  <r>
    <n v="1"/>
    <x v="0"/>
    <x v="5065"/>
  </r>
  <r>
    <n v="1"/>
    <x v="0"/>
    <x v="5066"/>
  </r>
  <r>
    <n v="1"/>
    <x v="0"/>
    <x v="5067"/>
  </r>
  <r>
    <n v="1"/>
    <x v="0"/>
    <x v="5068"/>
  </r>
  <r>
    <n v="1"/>
    <x v="0"/>
    <x v="5069"/>
  </r>
  <r>
    <n v="1"/>
    <x v="0"/>
    <x v="5070"/>
  </r>
  <r>
    <n v="1"/>
    <x v="0"/>
    <x v="5071"/>
  </r>
  <r>
    <n v="1"/>
    <x v="0"/>
    <x v="5072"/>
  </r>
  <r>
    <n v="1"/>
    <x v="0"/>
    <x v="5073"/>
  </r>
  <r>
    <n v="1"/>
    <x v="0"/>
    <x v="5074"/>
  </r>
  <r>
    <n v="1"/>
    <x v="0"/>
    <x v="5075"/>
  </r>
  <r>
    <n v="1"/>
    <x v="0"/>
    <x v="5076"/>
  </r>
  <r>
    <n v="1"/>
    <x v="0"/>
    <x v="5077"/>
  </r>
  <r>
    <n v="1"/>
    <x v="0"/>
    <x v="5078"/>
  </r>
  <r>
    <n v="1"/>
    <x v="0"/>
    <x v="5079"/>
  </r>
  <r>
    <n v="1"/>
    <x v="0"/>
    <x v="5080"/>
  </r>
  <r>
    <n v="1"/>
    <x v="0"/>
    <x v="5081"/>
  </r>
  <r>
    <n v="1"/>
    <x v="0"/>
    <x v="5082"/>
  </r>
  <r>
    <n v="1"/>
    <x v="0"/>
    <x v="5083"/>
  </r>
  <r>
    <n v="1"/>
    <x v="0"/>
    <x v="5084"/>
  </r>
  <r>
    <n v="1"/>
    <x v="0"/>
    <x v="5085"/>
  </r>
  <r>
    <n v="1"/>
    <x v="0"/>
    <x v="5086"/>
  </r>
  <r>
    <n v="1"/>
    <x v="0"/>
    <x v="5087"/>
  </r>
  <r>
    <n v="1"/>
    <x v="0"/>
    <x v="5088"/>
  </r>
  <r>
    <n v="1"/>
    <x v="0"/>
    <x v="5089"/>
  </r>
  <r>
    <n v="1"/>
    <x v="0"/>
    <x v="5090"/>
  </r>
  <r>
    <n v="1"/>
    <x v="0"/>
    <x v="5091"/>
  </r>
  <r>
    <n v="1"/>
    <x v="0"/>
    <x v="5092"/>
  </r>
  <r>
    <n v="1"/>
    <x v="0"/>
    <x v="5093"/>
  </r>
  <r>
    <n v="1"/>
    <x v="0"/>
    <x v="5094"/>
  </r>
  <r>
    <n v="1"/>
    <x v="0"/>
    <x v="5095"/>
  </r>
  <r>
    <n v="1"/>
    <x v="0"/>
    <x v="5096"/>
  </r>
  <r>
    <n v="1"/>
    <x v="0"/>
    <x v="5097"/>
  </r>
  <r>
    <n v="1"/>
    <x v="0"/>
    <x v="5098"/>
  </r>
  <r>
    <n v="1"/>
    <x v="0"/>
    <x v="5099"/>
  </r>
  <r>
    <n v="1"/>
    <x v="0"/>
    <x v="5100"/>
  </r>
  <r>
    <n v="1"/>
    <x v="0"/>
    <x v="5101"/>
  </r>
  <r>
    <n v="1"/>
    <x v="0"/>
    <x v="5102"/>
  </r>
  <r>
    <n v="1"/>
    <x v="0"/>
    <x v="5103"/>
  </r>
  <r>
    <n v="1"/>
    <x v="0"/>
    <x v="5104"/>
  </r>
  <r>
    <n v="1"/>
    <x v="0"/>
    <x v="5105"/>
  </r>
  <r>
    <n v="1"/>
    <x v="0"/>
    <x v="5106"/>
  </r>
  <r>
    <n v="1"/>
    <x v="0"/>
    <x v="5107"/>
  </r>
  <r>
    <n v="1"/>
    <x v="0"/>
    <x v="5108"/>
  </r>
  <r>
    <n v="1"/>
    <x v="0"/>
    <x v="5109"/>
  </r>
  <r>
    <n v="1"/>
    <x v="0"/>
    <x v="5110"/>
  </r>
  <r>
    <n v="1"/>
    <x v="0"/>
    <x v="5111"/>
  </r>
  <r>
    <n v="1"/>
    <x v="0"/>
    <x v="5112"/>
  </r>
  <r>
    <n v="1"/>
    <x v="0"/>
    <x v="5113"/>
  </r>
  <r>
    <n v="1"/>
    <x v="0"/>
    <x v="5114"/>
  </r>
  <r>
    <n v="1"/>
    <x v="0"/>
    <x v="5115"/>
  </r>
  <r>
    <n v="1"/>
    <x v="0"/>
    <x v="5116"/>
  </r>
  <r>
    <n v="1"/>
    <x v="0"/>
    <x v="5117"/>
  </r>
  <r>
    <n v="1"/>
    <x v="0"/>
    <x v="5118"/>
  </r>
  <r>
    <n v="1"/>
    <x v="0"/>
    <x v="5119"/>
  </r>
  <r>
    <n v="1"/>
    <x v="0"/>
    <x v="5120"/>
  </r>
  <r>
    <n v="1"/>
    <x v="0"/>
    <x v="5121"/>
  </r>
  <r>
    <n v="1"/>
    <x v="0"/>
    <x v="5122"/>
  </r>
  <r>
    <n v="1"/>
    <x v="0"/>
    <x v="5123"/>
  </r>
  <r>
    <n v="1"/>
    <x v="0"/>
    <x v="5124"/>
  </r>
  <r>
    <n v="1"/>
    <x v="0"/>
    <x v="5125"/>
  </r>
  <r>
    <n v="1"/>
    <x v="0"/>
    <x v="5126"/>
  </r>
  <r>
    <n v="1"/>
    <x v="0"/>
    <x v="5127"/>
  </r>
  <r>
    <n v="1"/>
    <x v="0"/>
    <x v="5128"/>
  </r>
  <r>
    <n v="1"/>
    <x v="0"/>
    <x v="5129"/>
  </r>
  <r>
    <n v="1"/>
    <x v="0"/>
    <x v="5130"/>
  </r>
  <r>
    <n v="1"/>
    <x v="0"/>
    <x v="5131"/>
  </r>
  <r>
    <n v="1"/>
    <x v="0"/>
    <x v="5132"/>
  </r>
  <r>
    <n v="1"/>
    <x v="0"/>
    <x v="5133"/>
  </r>
  <r>
    <n v="1"/>
    <x v="0"/>
    <x v="5134"/>
  </r>
  <r>
    <n v="1"/>
    <x v="0"/>
    <x v="5135"/>
  </r>
  <r>
    <n v="1"/>
    <x v="0"/>
    <x v="5136"/>
  </r>
  <r>
    <n v="1"/>
    <x v="0"/>
    <x v="5137"/>
  </r>
  <r>
    <n v="1"/>
    <x v="0"/>
    <x v="5138"/>
  </r>
  <r>
    <n v="1"/>
    <x v="0"/>
    <x v="5139"/>
  </r>
  <r>
    <n v="1"/>
    <x v="0"/>
    <x v="5140"/>
  </r>
  <r>
    <n v="1"/>
    <x v="0"/>
    <x v="5141"/>
  </r>
  <r>
    <n v="1"/>
    <x v="0"/>
    <x v="5142"/>
  </r>
  <r>
    <n v="1"/>
    <x v="0"/>
    <x v="5143"/>
  </r>
  <r>
    <n v="1"/>
    <x v="0"/>
    <x v="5144"/>
  </r>
  <r>
    <n v="1"/>
    <x v="0"/>
    <x v="5145"/>
  </r>
  <r>
    <n v="1"/>
    <x v="0"/>
    <x v="5146"/>
  </r>
  <r>
    <n v="1"/>
    <x v="0"/>
    <x v="5147"/>
  </r>
  <r>
    <n v="1"/>
    <x v="0"/>
    <x v="5148"/>
  </r>
  <r>
    <n v="1"/>
    <x v="0"/>
    <x v="5149"/>
  </r>
  <r>
    <n v="1"/>
    <x v="0"/>
    <x v="5150"/>
  </r>
  <r>
    <n v="1"/>
    <x v="0"/>
    <x v="5151"/>
  </r>
  <r>
    <n v="1"/>
    <x v="0"/>
    <x v="5152"/>
  </r>
  <r>
    <n v="1"/>
    <x v="0"/>
    <x v="5153"/>
  </r>
  <r>
    <n v="1"/>
    <x v="0"/>
    <x v="5154"/>
  </r>
  <r>
    <n v="1"/>
    <x v="0"/>
    <x v="5155"/>
  </r>
  <r>
    <n v="1"/>
    <x v="0"/>
    <x v="5156"/>
  </r>
  <r>
    <n v="1"/>
    <x v="0"/>
    <x v="5157"/>
  </r>
  <r>
    <n v="1"/>
    <x v="0"/>
    <x v="5158"/>
  </r>
  <r>
    <n v="1"/>
    <x v="0"/>
    <x v="5159"/>
  </r>
  <r>
    <n v="1"/>
    <x v="0"/>
    <x v="5160"/>
  </r>
  <r>
    <n v="1"/>
    <x v="0"/>
    <x v="5161"/>
  </r>
  <r>
    <n v="1"/>
    <x v="0"/>
    <x v="5162"/>
  </r>
  <r>
    <n v="1"/>
    <x v="0"/>
    <x v="5163"/>
  </r>
  <r>
    <n v="1"/>
    <x v="0"/>
    <x v="5164"/>
  </r>
  <r>
    <n v="1"/>
    <x v="0"/>
    <x v="5165"/>
  </r>
  <r>
    <n v="1"/>
    <x v="0"/>
    <x v="5166"/>
  </r>
  <r>
    <n v="1"/>
    <x v="0"/>
    <x v="5167"/>
  </r>
  <r>
    <n v="1"/>
    <x v="0"/>
    <x v="5168"/>
  </r>
  <r>
    <n v="1"/>
    <x v="0"/>
    <x v="5169"/>
  </r>
  <r>
    <n v="1"/>
    <x v="0"/>
    <x v="5170"/>
  </r>
  <r>
    <n v="1"/>
    <x v="0"/>
    <x v="5171"/>
  </r>
  <r>
    <n v="1"/>
    <x v="0"/>
    <x v="5172"/>
  </r>
  <r>
    <n v="1"/>
    <x v="0"/>
    <x v="5173"/>
  </r>
  <r>
    <n v="1"/>
    <x v="0"/>
    <x v="5174"/>
  </r>
  <r>
    <n v="1"/>
    <x v="0"/>
    <x v="5175"/>
  </r>
  <r>
    <n v="1"/>
    <x v="0"/>
    <x v="5176"/>
  </r>
  <r>
    <n v="1"/>
    <x v="0"/>
    <x v="5177"/>
  </r>
  <r>
    <n v="1"/>
    <x v="0"/>
    <x v="5178"/>
  </r>
  <r>
    <n v="1"/>
    <x v="0"/>
    <x v="5179"/>
  </r>
  <r>
    <n v="1"/>
    <x v="0"/>
    <x v="5180"/>
  </r>
  <r>
    <n v="1"/>
    <x v="0"/>
    <x v="5181"/>
  </r>
  <r>
    <n v="1"/>
    <x v="0"/>
    <x v="5182"/>
  </r>
  <r>
    <n v="1"/>
    <x v="0"/>
    <x v="5183"/>
  </r>
  <r>
    <n v="1"/>
    <x v="0"/>
    <x v="5184"/>
  </r>
  <r>
    <n v="1"/>
    <x v="0"/>
    <x v="5185"/>
  </r>
  <r>
    <n v="1"/>
    <x v="0"/>
    <x v="5186"/>
  </r>
  <r>
    <n v="1"/>
    <x v="0"/>
    <x v="5187"/>
  </r>
  <r>
    <n v="1"/>
    <x v="0"/>
    <x v="5188"/>
  </r>
  <r>
    <n v="1"/>
    <x v="0"/>
    <x v="5189"/>
  </r>
  <r>
    <n v="1"/>
    <x v="0"/>
    <x v="5190"/>
  </r>
  <r>
    <n v="1"/>
    <x v="0"/>
    <x v="5191"/>
  </r>
  <r>
    <n v="1"/>
    <x v="0"/>
    <x v="5192"/>
  </r>
  <r>
    <n v="1"/>
    <x v="0"/>
    <x v="5193"/>
  </r>
  <r>
    <n v="1"/>
    <x v="0"/>
    <x v="5194"/>
  </r>
  <r>
    <n v="1"/>
    <x v="0"/>
    <x v="5195"/>
  </r>
  <r>
    <n v="1"/>
    <x v="0"/>
    <x v="5196"/>
  </r>
  <r>
    <n v="1"/>
    <x v="0"/>
    <x v="5197"/>
  </r>
  <r>
    <n v="1"/>
    <x v="0"/>
    <x v="5198"/>
  </r>
  <r>
    <n v="1"/>
    <x v="0"/>
    <x v="5199"/>
  </r>
  <r>
    <n v="1"/>
    <x v="0"/>
    <x v="5200"/>
  </r>
  <r>
    <n v="1"/>
    <x v="0"/>
    <x v="5201"/>
  </r>
  <r>
    <n v="1"/>
    <x v="0"/>
    <x v="5202"/>
  </r>
  <r>
    <n v="1"/>
    <x v="0"/>
    <x v="5203"/>
  </r>
  <r>
    <n v="1"/>
    <x v="0"/>
    <x v="5204"/>
  </r>
  <r>
    <n v="1"/>
    <x v="0"/>
    <x v="5205"/>
  </r>
  <r>
    <n v="1"/>
    <x v="0"/>
    <x v="5206"/>
  </r>
  <r>
    <n v="1"/>
    <x v="0"/>
    <x v="5207"/>
  </r>
  <r>
    <n v="1"/>
    <x v="0"/>
    <x v="5208"/>
  </r>
  <r>
    <n v="1"/>
    <x v="0"/>
    <x v="5209"/>
  </r>
  <r>
    <n v="1"/>
    <x v="0"/>
    <x v="5210"/>
  </r>
  <r>
    <n v="1"/>
    <x v="0"/>
    <x v="5211"/>
  </r>
  <r>
    <n v="1"/>
    <x v="0"/>
    <x v="5212"/>
  </r>
  <r>
    <n v="1"/>
    <x v="0"/>
    <x v="5213"/>
  </r>
  <r>
    <n v="1"/>
    <x v="0"/>
    <x v="5214"/>
  </r>
  <r>
    <n v="1"/>
    <x v="0"/>
    <x v="5215"/>
  </r>
  <r>
    <n v="1"/>
    <x v="0"/>
    <x v="5216"/>
  </r>
  <r>
    <n v="1"/>
    <x v="0"/>
    <x v="5217"/>
  </r>
  <r>
    <n v="1"/>
    <x v="0"/>
    <x v="5218"/>
  </r>
  <r>
    <n v="1"/>
    <x v="0"/>
    <x v="5219"/>
  </r>
  <r>
    <n v="1"/>
    <x v="0"/>
    <x v="5220"/>
  </r>
  <r>
    <n v="1"/>
    <x v="0"/>
    <x v="5221"/>
  </r>
  <r>
    <n v="1"/>
    <x v="0"/>
    <x v="5222"/>
  </r>
  <r>
    <n v="1"/>
    <x v="0"/>
    <x v="5223"/>
  </r>
  <r>
    <n v="1"/>
    <x v="0"/>
    <x v="5224"/>
  </r>
  <r>
    <n v="1"/>
    <x v="0"/>
    <x v="5225"/>
  </r>
  <r>
    <n v="1"/>
    <x v="0"/>
    <x v="5226"/>
  </r>
  <r>
    <n v="1"/>
    <x v="0"/>
    <x v="5227"/>
  </r>
  <r>
    <n v="1"/>
    <x v="0"/>
    <x v="5228"/>
  </r>
  <r>
    <n v="1"/>
    <x v="0"/>
    <x v="5229"/>
  </r>
  <r>
    <n v="1"/>
    <x v="0"/>
    <x v="5230"/>
  </r>
  <r>
    <n v="1"/>
    <x v="0"/>
    <x v="5231"/>
  </r>
  <r>
    <n v="1"/>
    <x v="0"/>
    <x v="5232"/>
  </r>
  <r>
    <n v="1"/>
    <x v="0"/>
    <x v="5233"/>
  </r>
  <r>
    <n v="1"/>
    <x v="0"/>
    <x v="5234"/>
  </r>
  <r>
    <n v="1"/>
    <x v="0"/>
    <x v="5235"/>
  </r>
  <r>
    <n v="1"/>
    <x v="0"/>
    <x v="5236"/>
  </r>
  <r>
    <n v="1"/>
    <x v="0"/>
    <x v="5237"/>
  </r>
  <r>
    <n v="1"/>
    <x v="0"/>
    <x v="5238"/>
  </r>
  <r>
    <n v="1"/>
    <x v="0"/>
    <x v="5239"/>
  </r>
  <r>
    <n v="1"/>
    <x v="0"/>
    <x v="5240"/>
  </r>
  <r>
    <n v="1"/>
    <x v="0"/>
    <x v="5241"/>
  </r>
  <r>
    <n v="1"/>
    <x v="0"/>
    <x v="5242"/>
  </r>
  <r>
    <n v="1"/>
    <x v="0"/>
    <x v="5243"/>
  </r>
  <r>
    <n v="1"/>
    <x v="0"/>
    <x v="5244"/>
  </r>
  <r>
    <n v="1"/>
    <x v="0"/>
    <x v="5245"/>
  </r>
  <r>
    <n v="1"/>
    <x v="0"/>
    <x v="5246"/>
  </r>
  <r>
    <n v="1"/>
    <x v="0"/>
    <x v="5247"/>
  </r>
  <r>
    <n v="1"/>
    <x v="0"/>
    <x v="5248"/>
  </r>
  <r>
    <n v="1"/>
    <x v="0"/>
    <x v="5249"/>
  </r>
  <r>
    <n v="1"/>
    <x v="0"/>
    <x v="5250"/>
  </r>
  <r>
    <n v="1"/>
    <x v="0"/>
    <x v="5251"/>
  </r>
  <r>
    <n v="1"/>
    <x v="0"/>
    <x v="5252"/>
  </r>
  <r>
    <n v="1"/>
    <x v="0"/>
    <x v="5253"/>
  </r>
  <r>
    <n v="1"/>
    <x v="0"/>
    <x v="5254"/>
  </r>
  <r>
    <n v="1"/>
    <x v="0"/>
    <x v="5255"/>
  </r>
  <r>
    <n v="1"/>
    <x v="0"/>
    <x v="5256"/>
  </r>
  <r>
    <n v="1"/>
    <x v="0"/>
    <x v="5257"/>
  </r>
  <r>
    <n v="1"/>
    <x v="0"/>
    <x v="5258"/>
  </r>
  <r>
    <n v="1"/>
    <x v="0"/>
    <x v="5259"/>
  </r>
  <r>
    <n v="1"/>
    <x v="0"/>
    <x v="5260"/>
  </r>
  <r>
    <n v="1"/>
    <x v="0"/>
    <x v="5261"/>
  </r>
  <r>
    <n v="1"/>
    <x v="0"/>
    <x v="5262"/>
  </r>
  <r>
    <n v="1"/>
    <x v="0"/>
    <x v="5263"/>
  </r>
  <r>
    <n v="1"/>
    <x v="0"/>
    <x v="5264"/>
  </r>
  <r>
    <n v="1"/>
    <x v="0"/>
    <x v="5265"/>
  </r>
  <r>
    <n v="1"/>
    <x v="0"/>
    <x v="5266"/>
  </r>
  <r>
    <n v="1"/>
    <x v="0"/>
    <x v="5267"/>
  </r>
  <r>
    <n v="1"/>
    <x v="0"/>
    <x v="5268"/>
  </r>
  <r>
    <n v="1"/>
    <x v="0"/>
    <x v="5269"/>
  </r>
  <r>
    <n v="1"/>
    <x v="0"/>
    <x v="5270"/>
  </r>
  <r>
    <n v="1"/>
    <x v="0"/>
    <x v="5271"/>
  </r>
  <r>
    <n v="1"/>
    <x v="0"/>
    <x v="5272"/>
  </r>
  <r>
    <n v="1"/>
    <x v="0"/>
    <x v="5273"/>
  </r>
  <r>
    <n v="1"/>
    <x v="0"/>
    <x v="5274"/>
  </r>
  <r>
    <n v="1"/>
    <x v="0"/>
    <x v="5275"/>
  </r>
  <r>
    <n v="1"/>
    <x v="0"/>
    <x v="5276"/>
  </r>
  <r>
    <n v="1"/>
    <x v="0"/>
    <x v="5277"/>
  </r>
  <r>
    <n v="1"/>
    <x v="0"/>
    <x v="5278"/>
  </r>
  <r>
    <n v="1"/>
    <x v="0"/>
    <x v="5279"/>
  </r>
  <r>
    <n v="1"/>
    <x v="0"/>
    <x v="5280"/>
  </r>
  <r>
    <n v="1"/>
    <x v="0"/>
    <x v="5281"/>
  </r>
  <r>
    <n v="1"/>
    <x v="0"/>
    <x v="5282"/>
  </r>
  <r>
    <n v="1"/>
    <x v="0"/>
    <x v="5283"/>
  </r>
  <r>
    <n v="1"/>
    <x v="0"/>
    <x v="5284"/>
  </r>
  <r>
    <n v="1"/>
    <x v="0"/>
    <x v="5285"/>
  </r>
  <r>
    <n v="1"/>
    <x v="0"/>
    <x v="5286"/>
  </r>
  <r>
    <n v="1"/>
    <x v="0"/>
    <x v="5287"/>
  </r>
  <r>
    <n v="1"/>
    <x v="0"/>
    <x v="5288"/>
  </r>
  <r>
    <n v="1"/>
    <x v="0"/>
    <x v="5289"/>
  </r>
  <r>
    <n v="1"/>
    <x v="0"/>
    <x v="5290"/>
  </r>
  <r>
    <n v="1"/>
    <x v="0"/>
    <x v="5291"/>
  </r>
  <r>
    <n v="1"/>
    <x v="0"/>
    <x v="5292"/>
  </r>
  <r>
    <n v="1"/>
    <x v="0"/>
    <x v="5293"/>
  </r>
  <r>
    <n v="1"/>
    <x v="0"/>
    <x v="5294"/>
  </r>
  <r>
    <n v="1"/>
    <x v="0"/>
    <x v="5295"/>
  </r>
  <r>
    <n v="1"/>
    <x v="0"/>
    <x v="5296"/>
  </r>
  <r>
    <n v="1"/>
    <x v="0"/>
    <x v="5297"/>
  </r>
  <r>
    <n v="1"/>
    <x v="0"/>
    <x v="5298"/>
  </r>
  <r>
    <n v="1"/>
    <x v="0"/>
    <x v="5299"/>
  </r>
  <r>
    <n v="1"/>
    <x v="0"/>
    <x v="5300"/>
  </r>
  <r>
    <n v="1"/>
    <x v="0"/>
    <x v="5301"/>
  </r>
  <r>
    <n v="1"/>
    <x v="0"/>
    <x v="5302"/>
  </r>
  <r>
    <n v="1"/>
    <x v="0"/>
    <x v="5303"/>
  </r>
  <r>
    <n v="1"/>
    <x v="0"/>
    <x v="5304"/>
  </r>
  <r>
    <n v="1"/>
    <x v="0"/>
    <x v="5305"/>
  </r>
  <r>
    <n v="1"/>
    <x v="0"/>
    <x v="5306"/>
  </r>
  <r>
    <n v="1"/>
    <x v="0"/>
    <x v="5307"/>
  </r>
  <r>
    <n v="1"/>
    <x v="0"/>
    <x v="5308"/>
  </r>
  <r>
    <n v="1"/>
    <x v="0"/>
    <x v="5309"/>
  </r>
  <r>
    <n v="1"/>
    <x v="0"/>
    <x v="5310"/>
  </r>
  <r>
    <n v="1"/>
    <x v="0"/>
    <x v="5311"/>
  </r>
  <r>
    <n v="1"/>
    <x v="0"/>
    <x v="5312"/>
  </r>
  <r>
    <n v="1"/>
    <x v="0"/>
    <x v="5313"/>
  </r>
  <r>
    <n v="1"/>
    <x v="0"/>
    <x v="5314"/>
  </r>
  <r>
    <n v="1"/>
    <x v="0"/>
    <x v="5315"/>
  </r>
  <r>
    <n v="1"/>
    <x v="0"/>
    <x v="5316"/>
  </r>
  <r>
    <n v="1"/>
    <x v="0"/>
    <x v="5317"/>
  </r>
  <r>
    <n v="1"/>
    <x v="0"/>
    <x v="5318"/>
  </r>
  <r>
    <n v="1"/>
    <x v="0"/>
    <x v="5319"/>
  </r>
  <r>
    <n v="1"/>
    <x v="0"/>
    <x v="5320"/>
  </r>
  <r>
    <n v="1"/>
    <x v="0"/>
    <x v="5321"/>
  </r>
  <r>
    <n v="1"/>
    <x v="0"/>
    <x v="5322"/>
  </r>
  <r>
    <n v="1"/>
    <x v="0"/>
    <x v="5323"/>
  </r>
  <r>
    <n v="1"/>
    <x v="0"/>
    <x v="5324"/>
  </r>
  <r>
    <n v="1"/>
    <x v="0"/>
    <x v="5325"/>
  </r>
  <r>
    <n v="1"/>
    <x v="0"/>
    <x v="5326"/>
  </r>
  <r>
    <n v="1"/>
    <x v="1"/>
    <x v="460"/>
  </r>
  <r>
    <n v="1"/>
    <x v="1"/>
    <x v="461"/>
  </r>
  <r>
    <n v="1"/>
    <x v="1"/>
    <x v="462"/>
  </r>
  <r>
    <n v="1"/>
    <x v="1"/>
    <x v="463"/>
  </r>
  <r>
    <n v="1"/>
    <x v="1"/>
    <x v="464"/>
  </r>
  <r>
    <n v="1"/>
    <x v="1"/>
    <x v="465"/>
  </r>
  <r>
    <n v="1"/>
    <x v="1"/>
    <x v="466"/>
  </r>
  <r>
    <n v="1"/>
    <x v="1"/>
    <x v="467"/>
  </r>
  <r>
    <n v="1"/>
    <x v="1"/>
    <x v="468"/>
  </r>
  <r>
    <n v="1"/>
    <x v="1"/>
    <x v="1622"/>
  </r>
  <r>
    <n v="1"/>
    <x v="1"/>
    <x v="2425"/>
  </r>
  <r>
    <n v="1"/>
    <x v="1"/>
    <x v="3732"/>
  </r>
  <r>
    <n v="1"/>
    <x v="1"/>
    <x v="2426"/>
  </r>
  <r>
    <n v="1"/>
    <x v="1"/>
    <x v="2427"/>
  </r>
  <r>
    <n v="1"/>
    <x v="1"/>
    <x v="2428"/>
  </r>
  <r>
    <n v="1"/>
    <x v="1"/>
    <x v="2429"/>
  </r>
  <r>
    <n v="1"/>
    <x v="1"/>
    <x v="2430"/>
  </r>
  <r>
    <n v="1"/>
    <x v="1"/>
    <x v="2431"/>
  </r>
  <r>
    <n v="1"/>
    <x v="1"/>
    <x v="2432"/>
  </r>
  <r>
    <n v="1"/>
    <x v="1"/>
    <x v="2433"/>
  </r>
  <r>
    <n v="1"/>
    <x v="1"/>
    <x v="2434"/>
  </r>
  <r>
    <n v="1"/>
    <x v="1"/>
    <x v="3689"/>
  </r>
  <r>
    <n v="1"/>
    <x v="1"/>
    <x v="3690"/>
  </r>
  <r>
    <n v="1"/>
    <x v="1"/>
    <x v="3691"/>
  </r>
  <r>
    <n v="1"/>
    <x v="1"/>
    <x v="3692"/>
  </r>
  <r>
    <n v="1"/>
    <x v="1"/>
    <x v="3693"/>
  </r>
  <r>
    <n v="1"/>
    <x v="1"/>
    <x v="3694"/>
  </r>
  <r>
    <n v="1"/>
    <x v="1"/>
    <x v="3695"/>
  </r>
  <r>
    <n v="1"/>
    <x v="1"/>
    <x v="3696"/>
  </r>
  <r>
    <n v="1"/>
    <x v="1"/>
    <x v="5327"/>
  </r>
  <r>
    <n v="1"/>
    <x v="1"/>
    <x v="3697"/>
  </r>
  <r>
    <n v="1"/>
    <x v="1"/>
    <x v="3698"/>
  </r>
  <r>
    <n v="1"/>
    <x v="1"/>
    <x v="3699"/>
  </r>
  <r>
    <n v="1"/>
    <x v="1"/>
    <x v="5328"/>
  </r>
  <r>
    <n v="1"/>
    <x v="1"/>
    <x v="5329"/>
  </r>
  <r>
    <n v="1"/>
    <x v="1"/>
    <x v="3703"/>
  </r>
  <r>
    <n v="1"/>
    <x v="1"/>
    <x v="3704"/>
  </r>
  <r>
    <n v="1"/>
    <x v="1"/>
    <x v="3705"/>
  </r>
  <r>
    <n v="1"/>
    <x v="1"/>
    <x v="3706"/>
  </r>
  <r>
    <n v="1"/>
    <x v="1"/>
    <x v="3707"/>
  </r>
  <r>
    <n v="1"/>
    <x v="1"/>
    <x v="5330"/>
  </r>
  <r>
    <n v="1"/>
    <x v="1"/>
    <x v="5331"/>
  </r>
  <r>
    <n v="1"/>
    <x v="1"/>
    <x v="5332"/>
  </r>
  <r>
    <n v="1"/>
    <x v="1"/>
    <x v="5333"/>
  </r>
  <r>
    <n v="1"/>
    <x v="1"/>
    <x v="5334"/>
  </r>
  <r>
    <n v="1"/>
    <x v="1"/>
    <x v="5335"/>
  </r>
  <r>
    <n v="1"/>
    <x v="1"/>
    <x v="5336"/>
  </r>
  <r>
    <n v="1"/>
    <x v="1"/>
    <x v="5337"/>
  </r>
  <r>
    <n v="1"/>
    <x v="1"/>
    <x v="5338"/>
  </r>
  <r>
    <n v="1"/>
    <x v="1"/>
    <x v="5339"/>
  </r>
  <r>
    <n v="1"/>
    <x v="1"/>
    <x v="5340"/>
  </r>
  <r>
    <n v="1"/>
    <x v="1"/>
    <x v="5341"/>
  </r>
  <r>
    <n v="1"/>
    <x v="1"/>
    <x v="5342"/>
  </r>
  <r>
    <n v="1"/>
    <x v="1"/>
    <x v="5343"/>
  </r>
  <r>
    <n v="1"/>
    <x v="1"/>
    <x v="5344"/>
  </r>
  <r>
    <n v="1"/>
    <x v="1"/>
    <x v="5345"/>
  </r>
  <r>
    <n v="1"/>
    <x v="1"/>
    <x v="5346"/>
  </r>
  <r>
    <n v="1"/>
    <x v="1"/>
    <x v="5347"/>
  </r>
  <r>
    <n v="1"/>
    <x v="1"/>
    <x v="5348"/>
  </r>
  <r>
    <n v="1"/>
    <x v="1"/>
    <x v="5349"/>
  </r>
  <r>
    <n v="1"/>
    <x v="1"/>
    <x v="5350"/>
  </r>
  <r>
    <n v="1"/>
    <x v="1"/>
    <x v="874"/>
  </r>
  <r>
    <n v="1"/>
    <x v="1"/>
    <x v="875"/>
  </r>
  <r>
    <n v="1"/>
    <x v="1"/>
    <x v="876"/>
  </r>
  <r>
    <n v="1"/>
    <x v="1"/>
    <x v="877"/>
  </r>
  <r>
    <n v="1"/>
    <x v="1"/>
    <x v="878"/>
  </r>
  <r>
    <n v="1"/>
    <x v="1"/>
    <x v="879"/>
  </r>
  <r>
    <n v="1"/>
    <x v="1"/>
    <x v="880"/>
  </r>
  <r>
    <n v="1"/>
    <x v="1"/>
    <x v="881"/>
  </r>
  <r>
    <n v="1"/>
    <x v="1"/>
    <x v="882"/>
  </r>
  <r>
    <n v="1"/>
    <x v="1"/>
    <x v="883"/>
  </r>
  <r>
    <n v="1"/>
    <x v="1"/>
    <x v="884"/>
  </r>
  <r>
    <n v="1"/>
    <x v="1"/>
    <x v="885"/>
  </r>
  <r>
    <n v="1"/>
    <x v="1"/>
    <x v="886"/>
  </r>
  <r>
    <n v="1"/>
    <x v="1"/>
    <x v="887"/>
  </r>
  <r>
    <n v="1"/>
    <x v="1"/>
    <x v="888"/>
  </r>
  <r>
    <n v="1"/>
    <x v="1"/>
    <x v="889"/>
  </r>
  <r>
    <n v="1"/>
    <x v="1"/>
    <x v="890"/>
  </r>
  <r>
    <n v="1"/>
    <x v="1"/>
    <x v="891"/>
  </r>
  <r>
    <n v="1"/>
    <x v="1"/>
    <x v="892"/>
  </r>
  <r>
    <n v="1"/>
    <x v="1"/>
    <x v="893"/>
  </r>
  <r>
    <n v="1"/>
    <x v="1"/>
    <x v="894"/>
  </r>
  <r>
    <n v="1"/>
    <x v="1"/>
    <x v="895"/>
  </r>
  <r>
    <n v="1"/>
    <x v="1"/>
    <x v="896"/>
  </r>
  <r>
    <n v="1"/>
    <x v="1"/>
    <x v="897"/>
  </r>
  <r>
    <n v="1"/>
    <x v="1"/>
    <x v="898"/>
  </r>
  <r>
    <n v="1"/>
    <x v="1"/>
    <x v="899"/>
  </r>
  <r>
    <n v="1"/>
    <x v="1"/>
    <x v="900"/>
  </r>
  <r>
    <n v="1"/>
    <x v="1"/>
    <x v="901"/>
  </r>
  <r>
    <n v="1"/>
    <x v="1"/>
    <x v="902"/>
  </r>
  <r>
    <n v="1"/>
    <x v="1"/>
    <x v="903"/>
  </r>
  <r>
    <n v="1"/>
    <x v="1"/>
    <x v="904"/>
  </r>
  <r>
    <n v="1"/>
    <x v="1"/>
    <x v="905"/>
  </r>
  <r>
    <n v="1"/>
    <x v="1"/>
    <x v="906"/>
  </r>
  <r>
    <n v="1"/>
    <x v="1"/>
    <x v="907"/>
  </r>
  <r>
    <n v="1"/>
    <x v="1"/>
    <x v="908"/>
  </r>
  <r>
    <n v="1"/>
    <x v="1"/>
    <x v="909"/>
  </r>
  <r>
    <n v="1"/>
    <x v="1"/>
    <x v="910"/>
  </r>
  <r>
    <n v="1"/>
    <x v="1"/>
    <x v="911"/>
  </r>
  <r>
    <n v="1"/>
    <x v="1"/>
    <x v="912"/>
  </r>
  <r>
    <n v="1"/>
    <x v="1"/>
    <x v="913"/>
  </r>
  <r>
    <n v="1"/>
    <x v="1"/>
    <x v="914"/>
  </r>
  <r>
    <n v="1"/>
    <x v="1"/>
    <x v="915"/>
  </r>
  <r>
    <n v="1"/>
    <x v="1"/>
    <x v="916"/>
  </r>
  <r>
    <n v="1"/>
    <x v="1"/>
    <x v="917"/>
  </r>
  <r>
    <n v="1"/>
    <x v="1"/>
    <x v="918"/>
  </r>
  <r>
    <n v="1"/>
    <x v="1"/>
    <x v="919"/>
  </r>
  <r>
    <n v="1"/>
    <x v="1"/>
    <x v="920"/>
  </r>
  <r>
    <n v="1"/>
    <x v="1"/>
    <x v="921"/>
  </r>
  <r>
    <n v="1"/>
    <x v="1"/>
    <x v="922"/>
  </r>
  <r>
    <n v="1"/>
    <x v="1"/>
    <x v="923"/>
  </r>
  <r>
    <n v="1"/>
    <x v="1"/>
    <x v="924"/>
  </r>
  <r>
    <n v="1"/>
    <x v="1"/>
    <x v="3674"/>
  </r>
  <r>
    <n v="1"/>
    <x v="1"/>
    <x v="2753"/>
  </r>
  <r>
    <n v="1"/>
    <x v="1"/>
    <x v="2754"/>
  </r>
  <r>
    <n v="1"/>
    <x v="1"/>
    <x v="2755"/>
  </r>
  <r>
    <n v="1"/>
    <x v="1"/>
    <x v="2756"/>
  </r>
  <r>
    <n v="1"/>
    <x v="1"/>
    <x v="2757"/>
  </r>
  <r>
    <n v="1"/>
    <x v="1"/>
    <x v="3229"/>
  </r>
  <r>
    <n v="1"/>
    <x v="1"/>
    <x v="2758"/>
  </r>
  <r>
    <n v="1"/>
    <x v="1"/>
    <x v="2759"/>
  </r>
  <r>
    <n v="1"/>
    <x v="1"/>
    <x v="2760"/>
  </r>
  <r>
    <n v="1"/>
    <x v="1"/>
    <x v="2761"/>
  </r>
  <r>
    <n v="1"/>
    <x v="1"/>
    <x v="2762"/>
  </r>
  <r>
    <n v="1"/>
    <x v="1"/>
    <x v="3230"/>
  </r>
  <r>
    <n v="1"/>
    <x v="1"/>
    <x v="2763"/>
  </r>
  <r>
    <n v="1"/>
    <x v="1"/>
    <x v="2764"/>
  </r>
  <r>
    <n v="1"/>
    <x v="1"/>
    <x v="2765"/>
  </r>
  <r>
    <n v="1"/>
    <x v="1"/>
    <x v="3231"/>
  </r>
  <r>
    <n v="1"/>
    <x v="1"/>
    <x v="3232"/>
  </r>
  <r>
    <n v="1"/>
    <x v="1"/>
    <x v="3675"/>
  </r>
  <r>
    <n v="1"/>
    <x v="1"/>
    <x v="3676"/>
  </r>
  <r>
    <n v="1"/>
    <x v="1"/>
    <x v="3233"/>
  </r>
  <r>
    <n v="1"/>
    <x v="1"/>
    <x v="2766"/>
  </r>
  <r>
    <n v="1"/>
    <x v="1"/>
    <x v="2767"/>
  </r>
  <r>
    <n v="1"/>
    <x v="1"/>
    <x v="2768"/>
  </r>
  <r>
    <n v="1"/>
    <x v="1"/>
    <x v="2769"/>
  </r>
  <r>
    <n v="1"/>
    <x v="1"/>
    <x v="3234"/>
  </r>
  <r>
    <n v="1"/>
    <x v="1"/>
    <x v="2770"/>
  </r>
  <r>
    <n v="1"/>
    <x v="1"/>
    <x v="2771"/>
  </r>
  <r>
    <n v="1"/>
    <x v="1"/>
    <x v="2772"/>
  </r>
  <r>
    <n v="1"/>
    <x v="1"/>
    <x v="2773"/>
  </r>
  <r>
    <n v="1"/>
    <x v="1"/>
    <x v="2774"/>
  </r>
  <r>
    <n v="1"/>
    <x v="1"/>
    <x v="2775"/>
  </r>
  <r>
    <n v="1"/>
    <x v="1"/>
    <x v="2776"/>
  </r>
  <r>
    <n v="1"/>
    <x v="1"/>
    <x v="2777"/>
  </r>
  <r>
    <n v="1"/>
    <x v="1"/>
    <x v="3235"/>
  </r>
  <r>
    <n v="1"/>
    <x v="1"/>
    <x v="2778"/>
  </r>
  <r>
    <n v="1"/>
    <x v="1"/>
    <x v="2779"/>
  </r>
  <r>
    <n v="1"/>
    <x v="1"/>
    <x v="2780"/>
  </r>
  <r>
    <n v="1"/>
    <x v="1"/>
    <x v="3236"/>
  </r>
  <r>
    <n v="1"/>
    <x v="1"/>
    <x v="3237"/>
  </r>
  <r>
    <n v="1"/>
    <x v="1"/>
    <x v="3578"/>
  </r>
  <r>
    <n v="1"/>
    <x v="1"/>
    <x v="3677"/>
  </r>
  <r>
    <n v="1"/>
    <x v="1"/>
    <x v="2781"/>
  </r>
  <r>
    <n v="1"/>
    <x v="1"/>
    <x v="2782"/>
  </r>
  <r>
    <n v="1"/>
    <x v="1"/>
    <x v="1949"/>
  </r>
  <r>
    <n v="1"/>
    <x v="1"/>
    <x v="1950"/>
  </r>
  <r>
    <n v="1"/>
    <x v="1"/>
    <x v="1951"/>
  </r>
  <r>
    <n v="1"/>
    <x v="1"/>
    <x v="2294"/>
  </r>
  <r>
    <n v="1"/>
    <x v="1"/>
    <x v="1952"/>
  </r>
  <r>
    <n v="1"/>
    <x v="1"/>
    <x v="1953"/>
  </r>
  <r>
    <n v="1"/>
    <x v="1"/>
    <x v="1954"/>
  </r>
  <r>
    <n v="1"/>
    <x v="1"/>
    <x v="1955"/>
  </r>
  <r>
    <n v="1"/>
    <x v="1"/>
    <x v="2295"/>
  </r>
  <r>
    <n v="1"/>
    <x v="1"/>
    <x v="1956"/>
  </r>
  <r>
    <n v="1"/>
    <x v="1"/>
    <x v="1957"/>
  </r>
  <r>
    <n v="1"/>
    <x v="1"/>
    <x v="1958"/>
  </r>
  <r>
    <n v="1"/>
    <x v="1"/>
    <x v="1959"/>
  </r>
  <r>
    <n v="1"/>
    <x v="1"/>
    <x v="1960"/>
  </r>
  <r>
    <n v="1"/>
    <x v="1"/>
    <x v="1961"/>
  </r>
  <r>
    <n v="1"/>
    <x v="1"/>
    <x v="1963"/>
  </r>
  <r>
    <n v="1"/>
    <x v="1"/>
    <x v="1964"/>
  </r>
  <r>
    <n v="1"/>
    <x v="1"/>
    <x v="1965"/>
  </r>
  <r>
    <n v="1"/>
    <x v="1"/>
    <x v="2296"/>
  </r>
  <r>
    <n v="1"/>
    <x v="1"/>
    <x v="2297"/>
  </r>
  <r>
    <n v="1"/>
    <x v="1"/>
    <x v="2298"/>
  </r>
  <r>
    <n v="1"/>
    <x v="1"/>
    <x v="2299"/>
  </r>
  <r>
    <n v="1"/>
    <x v="1"/>
    <x v="2300"/>
  </r>
  <r>
    <n v="1"/>
    <x v="1"/>
    <x v="2783"/>
  </r>
  <r>
    <n v="1"/>
    <x v="1"/>
    <x v="2784"/>
  </r>
  <r>
    <n v="1"/>
    <x v="1"/>
    <x v="2785"/>
  </r>
  <r>
    <n v="1"/>
    <x v="1"/>
    <x v="3733"/>
  </r>
  <r>
    <n v="1"/>
    <x v="1"/>
    <x v="3579"/>
  </r>
  <r>
    <n v="1"/>
    <x v="1"/>
    <x v="3580"/>
  </r>
  <r>
    <n v="1"/>
    <x v="1"/>
    <x v="3734"/>
  </r>
  <r>
    <n v="1"/>
    <x v="1"/>
    <x v="3661"/>
  </r>
  <r>
    <n v="1"/>
    <x v="1"/>
    <x v="3662"/>
  </r>
  <r>
    <n v="1"/>
    <x v="1"/>
    <x v="3663"/>
  </r>
  <r>
    <n v="1"/>
    <x v="1"/>
    <x v="3664"/>
  </r>
  <r>
    <n v="1"/>
    <x v="1"/>
    <x v="3665"/>
  </r>
  <r>
    <n v="1"/>
    <x v="1"/>
    <x v="3735"/>
  </r>
  <r>
    <n v="1"/>
    <x v="1"/>
    <x v="3736"/>
  </r>
  <r>
    <n v="1"/>
    <x v="1"/>
    <x v="3737"/>
  </r>
  <r>
    <n v="1"/>
    <x v="1"/>
    <x v="1966"/>
  </r>
  <r>
    <n v="1"/>
    <x v="1"/>
    <x v="1967"/>
  </r>
  <r>
    <n v="1"/>
    <x v="1"/>
    <x v="1968"/>
  </r>
  <r>
    <n v="1"/>
    <x v="1"/>
    <x v="1969"/>
  </r>
  <r>
    <n v="1"/>
    <x v="1"/>
    <x v="1970"/>
  </r>
  <r>
    <n v="1"/>
    <x v="1"/>
    <x v="1971"/>
  </r>
  <r>
    <n v="1"/>
    <x v="1"/>
    <x v="1972"/>
  </r>
  <r>
    <n v="1"/>
    <x v="1"/>
    <x v="2388"/>
  </r>
  <r>
    <n v="1"/>
    <x v="1"/>
    <x v="1973"/>
  </r>
  <r>
    <n v="1"/>
    <x v="1"/>
    <x v="3666"/>
  </r>
  <r>
    <n v="1"/>
    <x v="1"/>
    <x v="1974"/>
  </r>
  <r>
    <n v="1"/>
    <x v="1"/>
    <x v="1975"/>
  </r>
  <r>
    <n v="1"/>
    <x v="1"/>
    <x v="1976"/>
  </r>
  <r>
    <n v="1"/>
    <x v="1"/>
    <x v="1977"/>
  </r>
  <r>
    <n v="1"/>
    <x v="1"/>
    <x v="3581"/>
  </r>
  <r>
    <n v="1"/>
    <x v="1"/>
    <x v="1978"/>
  </r>
  <r>
    <n v="1"/>
    <x v="1"/>
    <x v="2301"/>
  </r>
  <r>
    <n v="1"/>
    <x v="1"/>
    <x v="1979"/>
  </r>
  <r>
    <n v="1"/>
    <x v="1"/>
    <x v="1980"/>
  </r>
  <r>
    <n v="1"/>
    <x v="1"/>
    <x v="1981"/>
  </r>
  <r>
    <n v="1"/>
    <x v="1"/>
    <x v="1982"/>
  </r>
  <r>
    <n v="1"/>
    <x v="1"/>
    <x v="2302"/>
  </r>
  <r>
    <n v="1"/>
    <x v="1"/>
    <x v="2303"/>
  </r>
  <r>
    <n v="1"/>
    <x v="1"/>
    <x v="2304"/>
  </r>
  <r>
    <n v="1"/>
    <x v="1"/>
    <x v="2389"/>
  </r>
  <r>
    <n v="1"/>
    <x v="1"/>
    <x v="2786"/>
  </r>
  <r>
    <n v="1"/>
    <x v="1"/>
    <x v="2390"/>
  </r>
  <r>
    <n v="1"/>
    <x v="1"/>
    <x v="2305"/>
  </r>
  <r>
    <n v="1"/>
    <x v="1"/>
    <x v="2306"/>
  </r>
  <r>
    <n v="1"/>
    <x v="1"/>
    <x v="2787"/>
  </r>
  <r>
    <n v="1"/>
    <x v="1"/>
    <x v="3238"/>
  </r>
  <r>
    <n v="1"/>
    <x v="1"/>
    <x v="2788"/>
  </r>
  <r>
    <n v="1"/>
    <x v="1"/>
    <x v="2789"/>
  </r>
  <r>
    <n v="1"/>
    <x v="1"/>
    <x v="3582"/>
  </r>
  <r>
    <n v="1"/>
    <x v="1"/>
    <x v="3583"/>
  </r>
  <r>
    <n v="1"/>
    <x v="1"/>
    <x v="3584"/>
  </r>
  <r>
    <n v="1"/>
    <x v="1"/>
    <x v="3667"/>
  </r>
  <r>
    <n v="1"/>
    <x v="1"/>
    <x v="3668"/>
  </r>
  <r>
    <n v="1"/>
    <x v="1"/>
    <x v="3669"/>
  </r>
  <r>
    <n v="1"/>
    <x v="1"/>
    <x v="3585"/>
  </r>
  <r>
    <n v="1"/>
    <x v="1"/>
    <x v="3738"/>
  </r>
  <r>
    <n v="1"/>
    <x v="1"/>
    <x v="3739"/>
  </r>
  <r>
    <n v="1"/>
    <x v="1"/>
    <x v="3740"/>
  </r>
  <r>
    <n v="1"/>
    <x v="1"/>
    <x v="3741"/>
  </r>
  <r>
    <n v="1"/>
    <x v="1"/>
    <x v="3586"/>
  </r>
  <r>
    <n v="1"/>
    <x v="1"/>
    <x v="3587"/>
  </r>
  <r>
    <n v="1"/>
    <x v="1"/>
    <x v="3670"/>
  </r>
  <r>
    <n v="1"/>
    <x v="1"/>
    <x v="3588"/>
  </r>
  <r>
    <n v="1"/>
    <x v="1"/>
    <x v="3671"/>
  </r>
  <r>
    <n v="1"/>
    <x v="1"/>
    <x v="4682"/>
  </r>
  <r>
    <n v="1"/>
    <x v="1"/>
    <x v="4683"/>
  </r>
  <r>
    <n v="1"/>
    <x v="1"/>
    <x v="4684"/>
  </r>
  <r>
    <n v="1"/>
    <x v="1"/>
    <x v="4685"/>
  </r>
  <r>
    <n v="1"/>
    <x v="1"/>
    <x v="4686"/>
  </r>
  <r>
    <n v="1"/>
    <x v="1"/>
    <x v="4687"/>
  </r>
  <r>
    <n v="1"/>
    <x v="1"/>
    <x v="4688"/>
  </r>
  <r>
    <n v="1"/>
    <x v="1"/>
    <x v="4689"/>
  </r>
  <r>
    <n v="1"/>
    <x v="1"/>
    <x v="4690"/>
  </r>
  <r>
    <n v="1"/>
    <x v="1"/>
    <x v="4691"/>
  </r>
  <r>
    <n v="1"/>
    <x v="1"/>
    <x v="4692"/>
  </r>
  <r>
    <n v="1"/>
    <x v="1"/>
    <x v="4693"/>
  </r>
  <r>
    <n v="1"/>
    <x v="1"/>
    <x v="4694"/>
  </r>
  <r>
    <n v="1"/>
    <x v="1"/>
    <x v="3947"/>
  </r>
  <r>
    <n v="1"/>
    <x v="1"/>
    <x v="4695"/>
  </r>
  <r>
    <n v="1"/>
    <x v="1"/>
    <x v="3948"/>
  </r>
  <r>
    <n v="1"/>
    <x v="1"/>
    <x v="5351"/>
  </r>
  <r>
    <n v="1"/>
    <x v="1"/>
    <x v="5352"/>
  </r>
  <r>
    <n v="1"/>
    <x v="1"/>
    <x v="3949"/>
  </r>
  <r>
    <n v="1"/>
    <x v="1"/>
    <x v="4696"/>
  </r>
  <r>
    <n v="1"/>
    <x v="1"/>
    <x v="3950"/>
  </r>
  <r>
    <n v="1"/>
    <x v="1"/>
    <x v="4697"/>
  </r>
  <r>
    <n v="1"/>
    <x v="1"/>
    <x v="4698"/>
  </r>
  <r>
    <n v="1"/>
    <x v="1"/>
    <x v="4728"/>
  </r>
  <r>
    <n v="1"/>
    <x v="1"/>
    <x v="4729"/>
  </r>
  <r>
    <n v="1"/>
    <x v="1"/>
    <x v="4730"/>
  </r>
  <r>
    <n v="1"/>
    <x v="1"/>
    <x v="4731"/>
  </r>
  <r>
    <n v="1"/>
    <x v="1"/>
    <x v="4732"/>
  </r>
  <r>
    <n v="1"/>
    <x v="1"/>
    <x v="4733"/>
  </r>
  <r>
    <n v="1"/>
    <x v="1"/>
    <x v="4734"/>
  </r>
  <r>
    <n v="1"/>
    <x v="1"/>
    <x v="4735"/>
  </r>
  <r>
    <n v="1"/>
    <x v="1"/>
    <x v="4736"/>
  </r>
  <r>
    <n v="1"/>
    <x v="1"/>
    <x v="4737"/>
  </r>
  <r>
    <n v="1"/>
    <x v="1"/>
    <x v="5353"/>
  </r>
  <r>
    <n v="1"/>
    <x v="1"/>
    <x v="4738"/>
  </r>
  <r>
    <n v="1"/>
    <x v="1"/>
    <x v="4739"/>
  </r>
  <r>
    <n v="1"/>
    <x v="1"/>
    <x v="5354"/>
  </r>
  <r>
    <n v="1"/>
    <x v="1"/>
    <x v="5355"/>
  </r>
  <r>
    <n v="1"/>
    <x v="1"/>
    <x v="5356"/>
  </r>
  <r>
    <n v="1"/>
    <x v="1"/>
    <x v="5357"/>
  </r>
  <r>
    <n v="1"/>
    <x v="1"/>
    <x v="5358"/>
  </r>
  <r>
    <n v="1"/>
    <x v="1"/>
    <x v="4740"/>
  </r>
  <r>
    <n v="1"/>
    <x v="1"/>
    <x v="4699"/>
  </r>
  <r>
    <n v="1"/>
    <x v="1"/>
    <x v="4700"/>
  </r>
  <r>
    <n v="1"/>
    <x v="1"/>
    <x v="3951"/>
  </r>
  <r>
    <n v="1"/>
    <x v="1"/>
    <x v="3952"/>
  </r>
  <r>
    <n v="1"/>
    <x v="1"/>
    <x v="3953"/>
  </r>
  <r>
    <n v="1"/>
    <x v="1"/>
    <x v="3954"/>
  </r>
  <r>
    <n v="1"/>
    <x v="1"/>
    <x v="3955"/>
  </r>
  <r>
    <n v="1"/>
    <x v="1"/>
    <x v="3956"/>
  </r>
  <r>
    <n v="1"/>
    <x v="1"/>
    <x v="4741"/>
  </r>
  <r>
    <n v="1"/>
    <x v="1"/>
    <x v="3957"/>
  </r>
  <r>
    <n v="1"/>
    <x v="1"/>
    <x v="4701"/>
  </r>
  <r>
    <n v="1"/>
    <x v="1"/>
    <x v="4742"/>
  </r>
  <r>
    <n v="1"/>
    <x v="1"/>
    <x v="4743"/>
  </r>
  <r>
    <n v="1"/>
    <x v="1"/>
    <x v="4744"/>
  </r>
  <r>
    <n v="1"/>
    <x v="1"/>
    <x v="4745"/>
  </r>
  <r>
    <n v="1"/>
    <x v="1"/>
    <x v="4746"/>
  </r>
  <r>
    <n v="1"/>
    <x v="1"/>
    <x v="4747"/>
  </r>
  <r>
    <n v="1"/>
    <x v="1"/>
    <x v="5359"/>
  </r>
  <r>
    <n v="1"/>
    <x v="1"/>
    <x v="5360"/>
  </r>
  <r>
    <n v="1"/>
    <x v="1"/>
    <x v="5361"/>
  </r>
  <r>
    <n v="1"/>
    <x v="1"/>
    <x v="5362"/>
  </r>
  <r>
    <n v="1"/>
    <x v="1"/>
    <x v="5363"/>
  </r>
  <r>
    <n v="1"/>
    <x v="1"/>
    <x v="4702"/>
  </r>
  <r>
    <n v="1"/>
    <x v="1"/>
    <x v="3958"/>
  </r>
  <r>
    <n v="1"/>
    <x v="1"/>
    <x v="4703"/>
  </r>
  <r>
    <n v="1"/>
    <x v="1"/>
    <x v="3959"/>
  </r>
  <r>
    <n v="1"/>
    <x v="1"/>
    <x v="4704"/>
  </r>
  <r>
    <n v="1"/>
    <x v="1"/>
    <x v="4705"/>
  </r>
  <r>
    <n v="1"/>
    <x v="1"/>
    <x v="4706"/>
  </r>
  <r>
    <n v="1"/>
    <x v="1"/>
    <x v="2057"/>
  </r>
  <r>
    <n v="1"/>
    <x v="1"/>
    <x v="2058"/>
  </r>
  <r>
    <n v="1"/>
    <x v="1"/>
    <x v="2059"/>
  </r>
  <r>
    <n v="1"/>
    <x v="1"/>
    <x v="2060"/>
  </r>
  <r>
    <n v="1"/>
    <x v="1"/>
    <x v="2061"/>
  </r>
  <r>
    <n v="1"/>
    <x v="1"/>
    <x v="2062"/>
  </r>
  <r>
    <n v="1"/>
    <x v="1"/>
    <x v="2063"/>
  </r>
  <r>
    <n v="1"/>
    <x v="1"/>
    <x v="3589"/>
  </r>
  <r>
    <n v="1"/>
    <x v="1"/>
    <x v="2625"/>
  </r>
  <r>
    <n v="1"/>
    <x v="1"/>
    <x v="3554"/>
  </r>
  <r>
    <n v="1"/>
    <x v="1"/>
    <x v="2626"/>
  </r>
  <r>
    <n v="1"/>
    <x v="1"/>
    <x v="3555"/>
  </r>
  <r>
    <n v="1"/>
    <x v="1"/>
    <x v="2627"/>
  </r>
  <r>
    <n v="1"/>
    <x v="1"/>
    <x v="2628"/>
  </r>
  <r>
    <n v="1"/>
    <x v="1"/>
    <x v="2629"/>
  </r>
  <r>
    <n v="1"/>
    <x v="1"/>
    <x v="3088"/>
  </r>
  <r>
    <n v="1"/>
    <x v="1"/>
    <x v="3089"/>
  </r>
  <r>
    <n v="1"/>
    <x v="1"/>
    <x v="3090"/>
  </r>
  <r>
    <n v="1"/>
    <x v="1"/>
    <x v="3672"/>
  </r>
  <r>
    <n v="1"/>
    <x v="1"/>
    <x v="2630"/>
  </r>
  <r>
    <n v="1"/>
    <x v="1"/>
    <x v="3590"/>
  </r>
  <r>
    <n v="1"/>
    <x v="1"/>
    <x v="2631"/>
  </r>
  <r>
    <n v="1"/>
    <x v="1"/>
    <x v="2632"/>
  </r>
  <r>
    <n v="1"/>
    <x v="1"/>
    <x v="2633"/>
  </r>
  <r>
    <n v="1"/>
    <x v="1"/>
    <x v="2634"/>
  </r>
  <r>
    <n v="1"/>
    <x v="1"/>
    <x v="2635"/>
  </r>
  <r>
    <n v="1"/>
    <x v="1"/>
    <x v="2636"/>
  </r>
  <r>
    <n v="1"/>
    <x v="1"/>
    <x v="3556"/>
  </r>
  <r>
    <n v="1"/>
    <x v="1"/>
    <x v="3557"/>
  </r>
  <r>
    <n v="1"/>
    <x v="1"/>
    <x v="3742"/>
  </r>
  <r>
    <n v="1"/>
    <x v="1"/>
    <x v="4550"/>
  </r>
  <r>
    <n v="1"/>
    <x v="1"/>
    <x v="4914"/>
  </r>
  <r>
    <n v="1"/>
    <x v="1"/>
    <x v="4748"/>
  </r>
  <r>
    <n v="1"/>
    <x v="1"/>
    <x v="4800"/>
  </r>
  <r>
    <n v="1"/>
    <x v="1"/>
    <x v="4915"/>
  </r>
  <r>
    <n v="1"/>
    <x v="1"/>
    <x v="4916"/>
  </r>
  <r>
    <n v="1"/>
    <x v="1"/>
    <x v="998"/>
  </r>
  <r>
    <n v="1"/>
    <x v="1"/>
    <x v="999"/>
  </r>
  <r>
    <n v="1"/>
    <x v="1"/>
    <x v="1000"/>
  </r>
  <r>
    <n v="1"/>
    <x v="1"/>
    <x v="1001"/>
  </r>
  <r>
    <n v="1"/>
    <x v="1"/>
    <x v="1002"/>
  </r>
  <r>
    <n v="1"/>
    <x v="1"/>
    <x v="1003"/>
  </r>
  <r>
    <n v="1"/>
    <x v="1"/>
    <x v="1589"/>
  </r>
  <r>
    <n v="1"/>
    <x v="1"/>
    <x v="1004"/>
  </r>
  <r>
    <n v="1"/>
    <x v="1"/>
    <x v="1005"/>
  </r>
  <r>
    <n v="1"/>
    <x v="1"/>
    <x v="5364"/>
  </r>
  <r>
    <n v="1"/>
    <x v="1"/>
    <x v="1590"/>
  </r>
  <r>
    <n v="1"/>
    <x v="1"/>
    <x v="1591"/>
  </r>
  <r>
    <n v="1"/>
    <x v="1"/>
    <x v="1592"/>
  </r>
  <r>
    <n v="1"/>
    <x v="1"/>
    <x v="1593"/>
  </r>
  <r>
    <n v="1"/>
    <x v="1"/>
    <x v="1594"/>
  </r>
  <r>
    <n v="1"/>
    <x v="1"/>
    <x v="5365"/>
  </r>
  <r>
    <n v="1"/>
    <x v="1"/>
    <x v="5366"/>
  </r>
  <r>
    <n v="1"/>
    <x v="1"/>
    <x v="1006"/>
  </r>
  <r>
    <n v="1"/>
    <x v="1"/>
    <x v="1007"/>
  </r>
  <r>
    <n v="1"/>
    <x v="1"/>
    <x v="1008"/>
  </r>
  <r>
    <n v="1"/>
    <x v="1"/>
    <x v="1009"/>
  </r>
  <r>
    <n v="1"/>
    <x v="1"/>
    <x v="1010"/>
  </r>
  <r>
    <n v="1"/>
    <x v="1"/>
    <x v="1011"/>
  </r>
  <r>
    <n v="1"/>
    <x v="1"/>
    <x v="1012"/>
  </r>
  <r>
    <n v="1"/>
    <x v="1"/>
    <x v="1013"/>
  </r>
  <r>
    <n v="1"/>
    <x v="1"/>
    <x v="1014"/>
  </r>
  <r>
    <n v="1"/>
    <x v="1"/>
    <x v="1016"/>
  </r>
  <r>
    <n v="1"/>
    <x v="1"/>
    <x v="1017"/>
  </r>
  <r>
    <n v="1"/>
    <x v="1"/>
    <x v="1018"/>
  </r>
  <r>
    <n v="1"/>
    <x v="1"/>
    <x v="1019"/>
  </r>
  <r>
    <n v="1"/>
    <x v="1"/>
    <x v="1416"/>
  </r>
  <r>
    <n v="1"/>
    <x v="1"/>
    <x v="1417"/>
  </r>
  <r>
    <n v="1"/>
    <x v="1"/>
    <x v="1418"/>
  </r>
  <r>
    <n v="1"/>
    <x v="1"/>
    <x v="1419"/>
  </r>
  <r>
    <n v="1"/>
    <x v="1"/>
    <x v="1420"/>
  </r>
  <r>
    <n v="1"/>
    <x v="1"/>
    <x v="1422"/>
  </r>
  <r>
    <n v="1"/>
    <x v="1"/>
    <x v="1424"/>
  </r>
  <r>
    <n v="1"/>
    <x v="1"/>
    <x v="1425"/>
  </r>
  <r>
    <n v="1"/>
    <x v="1"/>
    <x v="1426"/>
  </r>
  <r>
    <n v="1"/>
    <x v="1"/>
    <x v="1020"/>
  </r>
  <r>
    <n v="1"/>
    <x v="1"/>
    <x v="1595"/>
  </r>
  <r>
    <n v="1"/>
    <x v="1"/>
    <x v="1596"/>
  </r>
  <r>
    <n v="1"/>
    <x v="1"/>
    <x v="1597"/>
  </r>
  <r>
    <n v="1"/>
    <x v="1"/>
    <x v="1598"/>
  </r>
  <r>
    <n v="1"/>
    <x v="1"/>
    <x v="1673"/>
  </r>
  <r>
    <n v="1"/>
    <x v="1"/>
    <x v="1674"/>
  </r>
  <r>
    <n v="1"/>
    <x v="1"/>
    <x v="1675"/>
  </r>
  <r>
    <n v="1"/>
    <x v="1"/>
    <x v="1928"/>
  </r>
  <r>
    <n v="1"/>
    <x v="1"/>
    <x v="1676"/>
  </r>
  <r>
    <n v="1"/>
    <x v="1"/>
    <x v="1929"/>
  </r>
  <r>
    <n v="1"/>
    <x v="1"/>
    <x v="1677"/>
  </r>
  <r>
    <n v="1"/>
    <x v="1"/>
    <x v="1678"/>
  </r>
  <r>
    <n v="1"/>
    <x v="1"/>
    <x v="1679"/>
  </r>
  <r>
    <n v="1"/>
    <x v="1"/>
    <x v="1680"/>
  </r>
  <r>
    <n v="1"/>
    <x v="1"/>
    <x v="1681"/>
  </r>
  <r>
    <n v="1"/>
    <x v="1"/>
    <x v="1682"/>
  </r>
  <r>
    <n v="1"/>
    <x v="1"/>
    <x v="1683"/>
  </r>
  <r>
    <n v="1"/>
    <x v="1"/>
    <x v="1684"/>
  </r>
  <r>
    <n v="1"/>
    <x v="1"/>
    <x v="1685"/>
  </r>
  <r>
    <n v="1"/>
    <x v="1"/>
    <x v="1930"/>
  </r>
  <r>
    <n v="1"/>
    <x v="1"/>
    <x v="1686"/>
  </r>
  <r>
    <n v="1"/>
    <x v="1"/>
    <x v="1687"/>
  </r>
  <r>
    <n v="1"/>
    <x v="1"/>
    <x v="1688"/>
  </r>
  <r>
    <n v="1"/>
    <x v="1"/>
    <x v="1689"/>
  </r>
  <r>
    <n v="1"/>
    <x v="1"/>
    <x v="1931"/>
  </r>
  <r>
    <n v="1"/>
    <x v="1"/>
    <x v="1690"/>
  </r>
  <r>
    <n v="1"/>
    <x v="1"/>
    <x v="1932"/>
  </r>
  <r>
    <n v="1"/>
    <x v="1"/>
    <x v="1933"/>
  </r>
  <r>
    <n v="1"/>
    <x v="1"/>
    <x v="1691"/>
  </r>
  <r>
    <n v="1"/>
    <x v="1"/>
    <x v="1692"/>
  </r>
  <r>
    <n v="1"/>
    <x v="1"/>
    <x v="1693"/>
  </r>
  <r>
    <n v="1"/>
    <x v="1"/>
    <x v="1694"/>
  </r>
  <r>
    <n v="1"/>
    <x v="1"/>
    <x v="1695"/>
  </r>
  <r>
    <n v="1"/>
    <x v="1"/>
    <x v="1696"/>
  </r>
  <r>
    <n v="1"/>
    <x v="1"/>
    <x v="1697"/>
  </r>
  <r>
    <n v="1"/>
    <x v="1"/>
    <x v="1934"/>
  </r>
  <r>
    <n v="1"/>
    <x v="1"/>
    <x v="1698"/>
  </r>
  <r>
    <n v="1"/>
    <x v="1"/>
    <x v="1699"/>
  </r>
  <r>
    <n v="1"/>
    <x v="1"/>
    <x v="1700"/>
  </r>
  <r>
    <n v="1"/>
    <x v="1"/>
    <x v="1701"/>
  </r>
  <r>
    <n v="1"/>
    <x v="1"/>
    <x v="1702"/>
  </r>
  <r>
    <n v="1"/>
    <x v="1"/>
    <x v="1703"/>
  </r>
  <r>
    <n v="1"/>
    <x v="1"/>
    <x v="1704"/>
  </r>
  <r>
    <n v="1"/>
    <x v="1"/>
    <x v="1705"/>
  </r>
  <r>
    <n v="1"/>
    <x v="1"/>
    <x v="1706"/>
  </r>
  <r>
    <n v="1"/>
    <x v="1"/>
    <x v="1935"/>
  </r>
  <r>
    <n v="1"/>
    <x v="1"/>
    <x v="1707"/>
  </r>
  <r>
    <n v="1"/>
    <x v="1"/>
    <x v="1708"/>
  </r>
  <r>
    <n v="1"/>
    <x v="1"/>
    <x v="1709"/>
  </r>
  <r>
    <n v="1"/>
    <x v="1"/>
    <x v="1710"/>
  </r>
  <r>
    <n v="1"/>
    <x v="1"/>
    <x v="1711"/>
  </r>
  <r>
    <n v="1"/>
    <x v="1"/>
    <x v="1712"/>
  </r>
  <r>
    <n v="1"/>
    <x v="1"/>
    <x v="1713"/>
  </r>
  <r>
    <n v="1"/>
    <x v="1"/>
    <x v="1714"/>
  </r>
  <r>
    <n v="1"/>
    <x v="1"/>
    <x v="2391"/>
  </r>
  <r>
    <n v="1"/>
    <x v="1"/>
    <x v="2392"/>
  </r>
  <r>
    <n v="1"/>
    <x v="1"/>
    <x v="2393"/>
  </r>
  <r>
    <n v="1"/>
    <x v="1"/>
    <x v="2394"/>
  </r>
  <r>
    <n v="1"/>
    <x v="1"/>
    <x v="2395"/>
  </r>
  <r>
    <n v="1"/>
    <x v="1"/>
    <x v="2396"/>
  </r>
  <r>
    <n v="1"/>
    <x v="1"/>
    <x v="2397"/>
  </r>
  <r>
    <n v="1"/>
    <x v="1"/>
    <x v="2398"/>
  </r>
  <r>
    <n v="1"/>
    <x v="1"/>
    <x v="2399"/>
  </r>
  <r>
    <n v="1"/>
    <x v="1"/>
    <x v="2400"/>
  </r>
  <r>
    <n v="1"/>
    <x v="1"/>
    <x v="2401"/>
  </r>
  <r>
    <n v="1"/>
    <x v="1"/>
    <x v="2402"/>
  </r>
  <r>
    <n v="1"/>
    <x v="1"/>
    <x v="2403"/>
  </r>
  <r>
    <n v="1"/>
    <x v="1"/>
    <x v="2404"/>
  </r>
  <r>
    <n v="1"/>
    <x v="1"/>
    <x v="2405"/>
  </r>
  <r>
    <n v="1"/>
    <x v="1"/>
    <x v="3743"/>
  </r>
  <r>
    <n v="1"/>
    <x v="1"/>
    <x v="3612"/>
  </r>
  <r>
    <n v="1"/>
    <x v="1"/>
    <x v="3744"/>
  </r>
  <r>
    <n v="1"/>
    <x v="1"/>
    <x v="3745"/>
  </r>
  <r>
    <n v="1"/>
    <x v="1"/>
    <x v="3746"/>
  </r>
  <r>
    <n v="1"/>
    <x v="1"/>
    <x v="3747"/>
  </r>
  <r>
    <n v="1"/>
    <x v="1"/>
    <x v="3748"/>
  </r>
  <r>
    <n v="1"/>
    <x v="1"/>
    <x v="5367"/>
  </r>
  <r>
    <n v="1"/>
    <x v="1"/>
    <x v="2307"/>
  </r>
  <r>
    <n v="1"/>
    <x v="1"/>
    <x v="2308"/>
  </r>
  <r>
    <n v="1"/>
    <x v="1"/>
    <x v="2309"/>
  </r>
  <r>
    <n v="1"/>
    <x v="1"/>
    <x v="2310"/>
  </r>
  <r>
    <n v="1"/>
    <x v="1"/>
    <x v="2311"/>
  </r>
  <r>
    <n v="1"/>
    <x v="1"/>
    <x v="2312"/>
  </r>
  <r>
    <n v="1"/>
    <x v="1"/>
    <x v="2313"/>
  </r>
  <r>
    <n v="1"/>
    <x v="1"/>
    <x v="2314"/>
  </r>
  <r>
    <n v="1"/>
    <x v="1"/>
    <x v="2315"/>
  </r>
  <r>
    <n v="1"/>
    <x v="1"/>
    <x v="2316"/>
  </r>
  <r>
    <n v="1"/>
    <x v="1"/>
    <x v="1716"/>
  </r>
  <r>
    <n v="1"/>
    <x v="1"/>
    <x v="1718"/>
  </r>
  <r>
    <n v="1"/>
    <x v="1"/>
    <x v="1719"/>
  </r>
  <r>
    <n v="1"/>
    <x v="1"/>
    <x v="1720"/>
  </r>
  <r>
    <n v="1"/>
    <x v="1"/>
    <x v="2317"/>
  </r>
  <r>
    <n v="1"/>
    <x v="1"/>
    <x v="2318"/>
  </r>
  <r>
    <n v="1"/>
    <x v="1"/>
    <x v="2319"/>
  </r>
  <r>
    <n v="1"/>
    <x v="1"/>
    <x v="2320"/>
  </r>
  <r>
    <n v="1"/>
    <x v="1"/>
    <x v="2321"/>
  </r>
  <r>
    <n v="1"/>
    <x v="1"/>
    <x v="2322"/>
  </r>
  <r>
    <n v="1"/>
    <x v="1"/>
    <x v="2323"/>
  </r>
  <r>
    <n v="1"/>
    <x v="1"/>
    <x v="2637"/>
  </r>
  <r>
    <n v="1"/>
    <x v="1"/>
    <x v="2638"/>
  </r>
  <r>
    <n v="1"/>
    <x v="1"/>
    <x v="2639"/>
  </r>
  <r>
    <n v="1"/>
    <x v="1"/>
    <x v="2640"/>
  </r>
  <r>
    <n v="1"/>
    <x v="1"/>
    <x v="3092"/>
  </r>
  <r>
    <n v="1"/>
    <x v="1"/>
    <x v="3093"/>
  </r>
  <r>
    <n v="1"/>
    <x v="1"/>
    <x v="1836"/>
  </r>
  <r>
    <n v="1"/>
    <x v="1"/>
    <x v="1837"/>
  </r>
  <r>
    <n v="1"/>
    <x v="1"/>
    <x v="1838"/>
  </r>
  <r>
    <n v="1"/>
    <x v="1"/>
    <x v="1839"/>
  </r>
  <r>
    <n v="1"/>
    <x v="1"/>
    <x v="1840"/>
  </r>
  <r>
    <n v="1"/>
    <x v="1"/>
    <x v="1841"/>
  </r>
  <r>
    <n v="1"/>
    <x v="1"/>
    <x v="1842"/>
  </r>
  <r>
    <n v="1"/>
    <x v="1"/>
    <x v="1843"/>
  </r>
  <r>
    <n v="1"/>
    <x v="1"/>
    <x v="1844"/>
  </r>
  <r>
    <n v="1"/>
    <x v="1"/>
    <x v="1845"/>
  </r>
  <r>
    <n v="1"/>
    <x v="1"/>
    <x v="1846"/>
  </r>
  <r>
    <n v="1"/>
    <x v="1"/>
    <x v="1847"/>
  </r>
  <r>
    <n v="1"/>
    <x v="1"/>
    <x v="1848"/>
  </r>
  <r>
    <n v="1"/>
    <x v="1"/>
    <x v="1849"/>
  </r>
  <r>
    <n v="1"/>
    <x v="1"/>
    <x v="1850"/>
  </r>
  <r>
    <n v="1"/>
    <x v="1"/>
    <x v="1851"/>
  </r>
  <r>
    <n v="1"/>
    <x v="1"/>
    <x v="1852"/>
  </r>
  <r>
    <n v="1"/>
    <x v="1"/>
    <x v="1853"/>
  </r>
  <r>
    <n v="1"/>
    <x v="1"/>
    <x v="1854"/>
  </r>
  <r>
    <n v="1"/>
    <x v="1"/>
    <x v="1855"/>
  </r>
  <r>
    <n v="1"/>
    <x v="1"/>
    <x v="1856"/>
  </r>
  <r>
    <n v="1"/>
    <x v="1"/>
    <x v="1857"/>
  </r>
  <r>
    <n v="1"/>
    <x v="1"/>
    <x v="1858"/>
  </r>
  <r>
    <n v="1"/>
    <x v="1"/>
    <x v="1859"/>
  </r>
  <r>
    <n v="1"/>
    <x v="1"/>
    <x v="1860"/>
  </r>
  <r>
    <n v="1"/>
    <x v="1"/>
    <x v="1861"/>
  </r>
  <r>
    <n v="1"/>
    <x v="1"/>
    <x v="3558"/>
  </r>
  <r>
    <n v="1"/>
    <x v="1"/>
    <x v="1862"/>
  </r>
  <r>
    <n v="1"/>
    <x v="1"/>
    <x v="1863"/>
  </r>
  <r>
    <n v="1"/>
    <x v="1"/>
    <x v="1864"/>
  </r>
  <r>
    <n v="1"/>
    <x v="1"/>
    <x v="1865"/>
  </r>
  <r>
    <n v="1"/>
    <x v="1"/>
    <x v="1866"/>
  </r>
  <r>
    <n v="1"/>
    <x v="1"/>
    <x v="1867"/>
  </r>
  <r>
    <n v="1"/>
    <x v="1"/>
    <x v="1918"/>
  </r>
  <r>
    <n v="1"/>
    <x v="1"/>
    <x v="1919"/>
  </r>
  <r>
    <n v="1"/>
    <x v="1"/>
    <x v="1920"/>
  </r>
  <r>
    <n v="1"/>
    <x v="1"/>
    <x v="1921"/>
  </r>
  <r>
    <n v="1"/>
    <x v="1"/>
    <x v="1922"/>
  </r>
  <r>
    <n v="1"/>
    <x v="1"/>
    <x v="3749"/>
  </r>
  <r>
    <n v="1"/>
    <x v="1"/>
    <x v="3750"/>
  </r>
  <r>
    <n v="1"/>
    <x v="1"/>
    <x v="2003"/>
  </r>
  <r>
    <n v="1"/>
    <x v="1"/>
    <x v="2004"/>
  </r>
  <r>
    <n v="1"/>
    <x v="1"/>
    <x v="2005"/>
  </r>
  <r>
    <n v="1"/>
    <x v="1"/>
    <x v="2006"/>
  </r>
  <r>
    <n v="1"/>
    <x v="1"/>
    <x v="2007"/>
  </r>
  <r>
    <n v="1"/>
    <x v="1"/>
    <x v="2008"/>
  </r>
  <r>
    <n v="1"/>
    <x v="1"/>
    <x v="2009"/>
  </r>
  <r>
    <n v="1"/>
    <x v="1"/>
    <x v="2010"/>
  </r>
  <r>
    <n v="1"/>
    <x v="1"/>
    <x v="2011"/>
  </r>
  <r>
    <n v="1"/>
    <x v="1"/>
    <x v="2012"/>
  </r>
  <r>
    <n v="1"/>
    <x v="1"/>
    <x v="2013"/>
  </r>
  <r>
    <n v="1"/>
    <x v="1"/>
    <x v="2014"/>
  </r>
  <r>
    <n v="1"/>
    <x v="1"/>
    <x v="2015"/>
  </r>
  <r>
    <n v="1"/>
    <x v="1"/>
    <x v="2016"/>
  </r>
  <r>
    <n v="1"/>
    <x v="1"/>
    <x v="2017"/>
  </r>
  <r>
    <n v="1"/>
    <x v="1"/>
    <x v="2018"/>
  </r>
  <r>
    <n v="1"/>
    <x v="1"/>
    <x v="2019"/>
  </r>
  <r>
    <n v="1"/>
    <x v="1"/>
    <x v="2020"/>
  </r>
  <r>
    <n v="1"/>
    <x v="1"/>
    <x v="2021"/>
  </r>
  <r>
    <n v="1"/>
    <x v="1"/>
    <x v="2022"/>
  </r>
  <r>
    <n v="1"/>
    <x v="1"/>
    <x v="2023"/>
  </r>
  <r>
    <n v="1"/>
    <x v="1"/>
    <x v="2024"/>
  </r>
  <r>
    <n v="1"/>
    <x v="1"/>
    <x v="2025"/>
  </r>
  <r>
    <n v="1"/>
    <x v="1"/>
    <x v="2026"/>
  </r>
  <r>
    <n v="1"/>
    <x v="1"/>
    <x v="2027"/>
  </r>
  <r>
    <n v="1"/>
    <x v="1"/>
    <x v="2028"/>
  </r>
  <r>
    <n v="1"/>
    <x v="1"/>
    <x v="2029"/>
  </r>
  <r>
    <n v="1"/>
    <x v="1"/>
    <x v="2030"/>
  </r>
  <r>
    <n v="1"/>
    <x v="1"/>
    <x v="2031"/>
  </r>
  <r>
    <n v="1"/>
    <x v="1"/>
    <x v="2032"/>
  </r>
  <r>
    <n v="1"/>
    <x v="1"/>
    <x v="2033"/>
  </r>
  <r>
    <n v="1"/>
    <x v="1"/>
    <x v="2034"/>
  </r>
  <r>
    <n v="1"/>
    <x v="1"/>
    <x v="2035"/>
  </r>
  <r>
    <n v="1"/>
    <x v="1"/>
    <x v="2036"/>
  </r>
  <r>
    <n v="1"/>
    <x v="1"/>
    <x v="2037"/>
  </r>
  <r>
    <n v="1"/>
    <x v="1"/>
    <x v="2038"/>
  </r>
  <r>
    <n v="1"/>
    <x v="1"/>
    <x v="2039"/>
  </r>
  <r>
    <n v="1"/>
    <x v="1"/>
    <x v="2040"/>
  </r>
  <r>
    <n v="1"/>
    <x v="1"/>
    <x v="2041"/>
  </r>
  <r>
    <n v="1"/>
    <x v="1"/>
    <x v="2042"/>
  </r>
  <r>
    <n v="1"/>
    <x v="1"/>
    <x v="2043"/>
  </r>
  <r>
    <n v="1"/>
    <x v="1"/>
    <x v="2044"/>
  </r>
  <r>
    <n v="1"/>
    <x v="1"/>
    <x v="2045"/>
  </r>
  <r>
    <n v="1"/>
    <x v="1"/>
    <x v="2046"/>
  </r>
  <r>
    <n v="1"/>
    <x v="1"/>
    <x v="2047"/>
  </r>
  <r>
    <n v="1"/>
    <x v="1"/>
    <x v="2048"/>
  </r>
  <r>
    <n v="1"/>
    <x v="1"/>
    <x v="2049"/>
  </r>
  <r>
    <n v="1"/>
    <x v="1"/>
    <x v="2050"/>
  </r>
  <r>
    <n v="1"/>
    <x v="1"/>
    <x v="2051"/>
  </r>
  <r>
    <n v="1"/>
    <x v="1"/>
    <x v="2052"/>
  </r>
  <r>
    <n v="1"/>
    <x v="1"/>
    <x v="2053"/>
  </r>
  <r>
    <n v="1"/>
    <x v="1"/>
    <x v="2054"/>
  </r>
  <r>
    <n v="1"/>
    <x v="1"/>
    <x v="2055"/>
  </r>
  <r>
    <n v="1"/>
    <x v="1"/>
    <x v="2056"/>
  </r>
  <r>
    <n v="1"/>
    <x v="1"/>
    <x v="3673"/>
  </r>
  <r>
    <n v="1"/>
    <x v="1"/>
    <x v="1721"/>
  </r>
  <r>
    <n v="1"/>
    <x v="1"/>
    <x v="1722"/>
  </r>
  <r>
    <n v="1"/>
    <x v="1"/>
    <x v="1723"/>
  </r>
  <r>
    <n v="1"/>
    <x v="1"/>
    <x v="1724"/>
  </r>
  <r>
    <n v="1"/>
    <x v="1"/>
    <x v="1725"/>
  </r>
  <r>
    <n v="1"/>
    <x v="1"/>
    <x v="1726"/>
  </r>
  <r>
    <n v="1"/>
    <x v="1"/>
    <x v="1727"/>
  </r>
  <r>
    <n v="1"/>
    <x v="1"/>
    <x v="1728"/>
  </r>
  <r>
    <n v="1"/>
    <x v="1"/>
    <x v="3751"/>
  </r>
  <r>
    <n v="1"/>
    <x v="1"/>
    <x v="3752"/>
  </r>
  <r>
    <n v="1"/>
    <x v="1"/>
    <x v="3753"/>
  </r>
  <r>
    <n v="1"/>
    <x v="1"/>
    <x v="3754"/>
  </r>
  <r>
    <n v="1"/>
    <x v="1"/>
    <x v="3755"/>
  </r>
  <r>
    <n v="1"/>
    <x v="1"/>
    <x v="4598"/>
  </r>
  <r>
    <n v="1"/>
    <x v="1"/>
    <x v="4599"/>
  </r>
  <r>
    <n v="1"/>
    <x v="1"/>
    <x v="4600"/>
  </r>
  <r>
    <n v="1"/>
    <x v="1"/>
    <x v="4601"/>
  </r>
  <r>
    <n v="1"/>
    <x v="1"/>
    <x v="4602"/>
  </r>
  <r>
    <n v="1"/>
    <x v="1"/>
    <x v="4603"/>
  </r>
  <r>
    <n v="1"/>
    <x v="1"/>
    <x v="4604"/>
  </r>
  <r>
    <n v="1"/>
    <x v="1"/>
    <x v="4605"/>
  </r>
  <r>
    <n v="1"/>
    <x v="1"/>
    <x v="4606"/>
  </r>
  <r>
    <n v="1"/>
    <x v="1"/>
    <x v="5368"/>
  </r>
  <r>
    <n v="1"/>
    <x v="1"/>
    <x v="4607"/>
  </r>
  <r>
    <n v="1"/>
    <x v="1"/>
    <x v="4608"/>
  </r>
  <r>
    <n v="1"/>
    <x v="1"/>
    <x v="4609"/>
  </r>
  <r>
    <n v="1"/>
    <x v="1"/>
    <x v="4610"/>
  </r>
  <r>
    <n v="1"/>
    <x v="1"/>
    <x v="4551"/>
  </r>
  <r>
    <n v="1"/>
    <x v="1"/>
    <x v="4611"/>
  </r>
  <r>
    <n v="1"/>
    <x v="1"/>
    <x v="4612"/>
  </r>
  <r>
    <n v="1"/>
    <x v="1"/>
    <x v="4613"/>
  </r>
  <r>
    <n v="1"/>
    <x v="1"/>
    <x v="4614"/>
  </r>
  <r>
    <n v="1"/>
    <x v="1"/>
    <x v="4615"/>
  </r>
  <r>
    <n v="1"/>
    <x v="1"/>
    <x v="5369"/>
  </r>
  <r>
    <n v="1"/>
    <x v="1"/>
    <x v="4616"/>
  </r>
  <r>
    <n v="1"/>
    <x v="1"/>
    <x v="4725"/>
  </r>
  <r>
    <n v="1"/>
    <x v="1"/>
    <x v="4617"/>
  </r>
  <r>
    <n v="1"/>
    <x v="1"/>
    <x v="4618"/>
  </r>
  <r>
    <n v="1"/>
    <x v="1"/>
    <x v="4619"/>
  </r>
  <r>
    <n v="1"/>
    <x v="1"/>
    <x v="4620"/>
  </r>
  <r>
    <n v="1"/>
    <x v="1"/>
    <x v="4621"/>
  </r>
  <r>
    <n v="1"/>
    <x v="1"/>
    <x v="4622"/>
  </r>
  <r>
    <n v="1"/>
    <x v="1"/>
    <x v="4623"/>
  </r>
  <r>
    <n v="1"/>
    <x v="1"/>
    <x v="4624"/>
  </r>
  <r>
    <n v="1"/>
    <x v="1"/>
    <x v="4625"/>
  </r>
  <r>
    <n v="1"/>
    <x v="1"/>
    <x v="4626"/>
  </r>
  <r>
    <n v="1"/>
    <x v="1"/>
    <x v="4627"/>
  </r>
  <r>
    <n v="1"/>
    <x v="1"/>
    <x v="4628"/>
  </r>
  <r>
    <n v="1"/>
    <x v="1"/>
    <x v="4629"/>
  </r>
  <r>
    <n v="1"/>
    <x v="1"/>
    <x v="4630"/>
  </r>
  <r>
    <n v="1"/>
    <x v="1"/>
    <x v="4631"/>
  </r>
  <r>
    <n v="1"/>
    <x v="1"/>
    <x v="4632"/>
  </r>
  <r>
    <n v="1"/>
    <x v="1"/>
    <x v="5370"/>
  </r>
  <r>
    <n v="1"/>
    <x v="1"/>
    <x v="4633"/>
  </r>
  <r>
    <n v="1"/>
    <x v="1"/>
    <x v="4634"/>
  </r>
  <r>
    <n v="1"/>
    <x v="1"/>
    <x v="4635"/>
  </r>
  <r>
    <n v="1"/>
    <x v="1"/>
    <x v="4636"/>
  </r>
  <r>
    <n v="1"/>
    <x v="1"/>
    <x v="4637"/>
  </r>
  <r>
    <n v="1"/>
    <x v="1"/>
    <x v="4638"/>
  </r>
  <r>
    <n v="1"/>
    <x v="1"/>
    <x v="4639"/>
  </r>
  <r>
    <n v="1"/>
    <x v="1"/>
    <x v="4726"/>
  </r>
  <r>
    <n v="1"/>
    <x v="1"/>
    <x v="4640"/>
  </r>
  <r>
    <n v="1"/>
    <x v="1"/>
    <x v="4641"/>
  </r>
  <r>
    <n v="1"/>
    <x v="1"/>
    <x v="4642"/>
  </r>
  <r>
    <n v="1"/>
    <x v="1"/>
    <x v="4643"/>
  </r>
  <r>
    <n v="1"/>
    <x v="1"/>
    <x v="4644"/>
  </r>
  <r>
    <n v="1"/>
    <x v="1"/>
    <x v="4645"/>
  </r>
  <r>
    <n v="1"/>
    <x v="1"/>
    <x v="4646"/>
  </r>
  <r>
    <n v="1"/>
    <x v="1"/>
    <x v="4647"/>
  </r>
  <r>
    <n v="1"/>
    <x v="1"/>
    <x v="4648"/>
  </r>
  <r>
    <n v="1"/>
    <x v="1"/>
    <x v="4649"/>
  </r>
  <r>
    <n v="1"/>
    <x v="1"/>
    <x v="4650"/>
  </r>
  <r>
    <n v="1"/>
    <x v="1"/>
    <x v="4651"/>
  </r>
  <r>
    <n v="1"/>
    <x v="1"/>
    <x v="4652"/>
  </r>
  <r>
    <n v="1"/>
    <x v="1"/>
    <x v="4653"/>
  </r>
  <r>
    <n v="1"/>
    <x v="1"/>
    <x v="5371"/>
  </r>
  <r>
    <n v="1"/>
    <x v="1"/>
    <x v="4654"/>
  </r>
  <r>
    <n v="1"/>
    <x v="1"/>
    <x v="4655"/>
  </r>
  <r>
    <n v="1"/>
    <x v="1"/>
    <x v="4656"/>
  </r>
  <r>
    <n v="1"/>
    <x v="1"/>
    <x v="4657"/>
  </r>
  <r>
    <n v="1"/>
    <x v="1"/>
    <x v="4658"/>
  </r>
  <r>
    <n v="1"/>
    <x v="1"/>
    <x v="4727"/>
  </r>
  <r>
    <n v="1"/>
    <x v="1"/>
    <x v="4659"/>
  </r>
  <r>
    <n v="1"/>
    <x v="1"/>
    <x v="4660"/>
  </r>
  <r>
    <n v="1"/>
    <x v="1"/>
    <x v="4661"/>
  </r>
  <r>
    <n v="1"/>
    <x v="1"/>
    <x v="4662"/>
  </r>
  <r>
    <n v="1"/>
    <x v="1"/>
    <x v="4663"/>
  </r>
  <r>
    <n v="1"/>
    <x v="1"/>
    <x v="4664"/>
  </r>
  <r>
    <n v="1"/>
    <x v="1"/>
    <x v="5372"/>
  </r>
  <r>
    <n v="1"/>
    <x v="1"/>
    <x v="4665"/>
  </r>
  <r>
    <n v="1"/>
    <x v="1"/>
    <x v="4666"/>
  </r>
  <r>
    <n v="1"/>
    <x v="1"/>
    <x v="4667"/>
  </r>
  <r>
    <n v="1"/>
    <x v="1"/>
    <x v="4552"/>
  </r>
  <r>
    <n v="1"/>
    <x v="1"/>
    <x v="4553"/>
  </r>
  <r>
    <n v="1"/>
    <x v="1"/>
    <x v="4554"/>
  </r>
  <r>
    <n v="1"/>
    <x v="1"/>
    <x v="4749"/>
  </r>
  <r>
    <n v="1"/>
    <x v="1"/>
    <x v="4750"/>
  </r>
  <r>
    <n v="1"/>
    <x v="1"/>
    <x v="4751"/>
  </r>
  <r>
    <n v="1"/>
    <x v="1"/>
    <x v="4752"/>
  </r>
  <r>
    <n v="1"/>
    <x v="1"/>
    <x v="4753"/>
  </r>
  <r>
    <n v="1"/>
    <x v="1"/>
    <x v="4754"/>
  </r>
  <r>
    <n v="1"/>
    <x v="1"/>
    <x v="4755"/>
  </r>
  <r>
    <n v="1"/>
    <x v="1"/>
    <x v="4756"/>
  </r>
  <r>
    <n v="1"/>
    <x v="1"/>
    <x v="4757"/>
  </r>
  <r>
    <n v="1"/>
    <x v="1"/>
    <x v="4758"/>
  </r>
  <r>
    <n v="1"/>
    <x v="1"/>
    <x v="4555"/>
  </r>
  <r>
    <n v="1"/>
    <x v="1"/>
    <x v="4556"/>
  </r>
  <r>
    <n v="1"/>
    <x v="1"/>
    <x v="4557"/>
  </r>
  <r>
    <n v="1"/>
    <x v="1"/>
    <x v="4558"/>
  </r>
  <r>
    <n v="1"/>
    <x v="1"/>
    <x v="4759"/>
  </r>
  <r>
    <n v="1"/>
    <x v="1"/>
    <x v="4559"/>
  </r>
  <r>
    <n v="1"/>
    <x v="1"/>
    <x v="4560"/>
  </r>
  <r>
    <n v="1"/>
    <x v="1"/>
    <x v="4561"/>
  </r>
  <r>
    <n v="1"/>
    <x v="1"/>
    <x v="4562"/>
  </r>
  <r>
    <n v="1"/>
    <x v="1"/>
    <x v="4563"/>
  </r>
  <r>
    <n v="1"/>
    <x v="1"/>
    <x v="4564"/>
  </r>
  <r>
    <n v="1"/>
    <x v="1"/>
    <x v="3960"/>
  </r>
  <r>
    <n v="1"/>
    <x v="1"/>
    <x v="3961"/>
  </r>
  <r>
    <n v="1"/>
    <x v="1"/>
    <x v="3962"/>
  </r>
  <r>
    <n v="1"/>
    <x v="1"/>
    <x v="3963"/>
  </r>
  <r>
    <n v="1"/>
    <x v="1"/>
    <x v="3964"/>
  </r>
  <r>
    <n v="1"/>
    <x v="1"/>
    <x v="3965"/>
  </r>
  <r>
    <n v="1"/>
    <x v="1"/>
    <x v="3966"/>
  </r>
  <r>
    <n v="1"/>
    <x v="1"/>
    <x v="3967"/>
  </r>
  <r>
    <n v="1"/>
    <x v="1"/>
    <x v="3968"/>
  </r>
  <r>
    <n v="1"/>
    <x v="1"/>
    <x v="4760"/>
  </r>
  <r>
    <n v="1"/>
    <x v="1"/>
    <x v="4712"/>
  </r>
  <r>
    <n v="1"/>
    <x v="1"/>
    <x v="4713"/>
  </r>
  <r>
    <n v="1"/>
    <x v="1"/>
    <x v="3969"/>
  </r>
  <r>
    <n v="1"/>
    <x v="1"/>
    <x v="3970"/>
  </r>
  <r>
    <n v="1"/>
    <x v="1"/>
    <x v="3971"/>
  </r>
  <r>
    <n v="1"/>
    <x v="1"/>
    <x v="3972"/>
  </r>
  <r>
    <n v="1"/>
    <x v="1"/>
    <x v="3973"/>
  </r>
  <r>
    <n v="1"/>
    <x v="1"/>
    <x v="5373"/>
  </r>
  <r>
    <n v="1"/>
    <x v="1"/>
    <x v="5374"/>
  </r>
  <r>
    <n v="1"/>
    <x v="1"/>
    <x v="3974"/>
  </r>
  <r>
    <n v="1"/>
    <x v="1"/>
    <x v="3975"/>
  </r>
  <r>
    <n v="1"/>
    <x v="1"/>
    <x v="3976"/>
  </r>
  <r>
    <n v="1"/>
    <x v="1"/>
    <x v="3977"/>
  </r>
  <r>
    <n v="1"/>
    <x v="1"/>
    <x v="3978"/>
  </r>
  <r>
    <n v="1"/>
    <x v="1"/>
    <x v="3979"/>
  </r>
  <r>
    <n v="1"/>
    <x v="1"/>
    <x v="4593"/>
  </r>
  <r>
    <n v="1"/>
    <x v="1"/>
    <x v="4594"/>
  </r>
  <r>
    <n v="1"/>
    <x v="1"/>
    <x v="4595"/>
  </r>
  <r>
    <n v="1"/>
    <x v="1"/>
    <x v="4596"/>
  </r>
  <r>
    <n v="1"/>
    <x v="1"/>
    <x v="4597"/>
  </r>
  <r>
    <n v="1"/>
    <x v="1"/>
    <x v="3980"/>
  </r>
  <r>
    <n v="1"/>
    <x v="1"/>
    <x v="3981"/>
  </r>
  <r>
    <n v="1"/>
    <x v="1"/>
    <x v="3982"/>
  </r>
  <r>
    <n v="1"/>
    <x v="1"/>
    <x v="3983"/>
  </r>
  <r>
    <n v="1"/>
    <x v="1"/>
    <x v="3984"/>
  </r>
  <r>
    <n v="1"/>
    <x v="1"/>
    <x v="3985"/>
  </r>
  <r>
    <n v="1"/>
    <x v="1"/>
    <x v="3986"/>
  </r>
  <r>
    <n v="1"/>
    <x v="1"/>
    <x v="4565"/>
  </r>
  <r>
    <n v="1"/>
    <x v="1"/>
    <x v="3987"/>
  </r>
  <r>
    <n v="1"/>
    <x v="1"/>
    <x v="3988"/>
  </r>
  <r>
    <n v="1"/>
    <x v="1"/>
    <x v="4566"/>
  </r>
  <r>
    <n v="1"/>
    <x v="1"/>
    <x v="3989"/>
  </r>
  <r>
    <n v="1"/>
    <x v="1"/>
    <x v="4567"/>
  </r>
  <r>
    <n v="1"/>
    <x v="1"/>
    <x v="3990"/>
  </r>
  <r>
    <n v="1"/>
    <x v="1"/>
    <x v="3991"/>
  </r>
  <r>
    <n v="1"/>
    <x v="1"/>
    <x v="3992"/>
  </r>
  <r>
    <n v="1"/>
    <x v="1"/>
    <x v="5375"/>
  </r>
  <r>
    <n v="1"/>
    <x v="1"/>
    <x v="4568"/>
  </r>
  <r>
    <n v="1"/>
    <x v="1"/>
    <x v="3993"/>
  </r>
  <r>
    <n v="1"/>
    <x v="1"/>
    <x v="3994"/>
  </r>
  <r>
    <n v="1"/>
    <x v="1"/>
    <x v="3995"/>
  </r>
  <r>
    <n v="1"/>
    <x v="1"/>
    <x v="3996"/>
  </r>
  <r>
    <n v="1"/>
    <x v="1"/>
    <x v="3997"/>
  </r>
  <r>
    <n v="1"/>
    <x v="1"/>
    <x v="3998"/>
  </r>
  <r>
    <n v="1"/>
    <x v="1"/>
    <x v="3999"/>
  </r>
  <r>
    <n v="1"/>
    <x v="1"/>
    <x v="4000"/>
  </r>
  <r>
    <n v="1"/>
    <x v="1"/>
    <x v="4001"/>
  </r>
  <r>
    <n v="1"/>
    <x v="1"/>
    <x v="4002"/>
  </r>
  <r>
    <n v="1"/>
    <x v="1"/>
    <x v="4003"/>
  </r>
  <r>
    <n v="1"/>
    <x v="1"/>
    <x v="4004"/>
  </r>
  <r>
    <n v="1"/>
    <x v="1"/>
    <x v="4005"/>
  </r>
  <r>
    <n v="1"/>
    <x v="1"/>
    <x v="4006"/>
  </r>
  <r>
    <n v="1"/>
    <x v="1"/>
    <x v="4007"/>
  </r>
  <r>
    <n v="1"/>
    <x v="1"/>
    <x v="4008"/>
  </r>
  <r>
    <n v="1"/>
    <x v="1"/>
    <x v="4569"/>
  </r>
  <r>
    <n v="1"/>
    <x v="1"/>
    <x v="4009"/>
  </r>
  <r>
    <n v="1"/>
    <x v="1"/>
    <x v="4010"/>
  </r>
  <r>
    <n v="1"/>
    <x v="1"/>
    <x v="4011"/>
  </r>
  <r>
    <n v="1"/>
    <x v="1"/>
    <x v="4012"/>
  </r>
  <r>
    <n v="1"/>
    <x v="1"/>
    <x v="4013"/>
  </r>
  <r>
    <n v="1"/>
    <x v="1"/>
    <x v="4014"/>
  </r>
  <r>
    <n v="1"/>
    <x v="1"/>
    <x v="4015"/>
  </r>
  <r>
    <n v="1"/>
    <x v="1"/>
    <x v="4016"/>
  </r>
  <r>
    <n v="1"/>
    <x v="1"/>
    <x v="4017"/>
  </r>
  <r>
    <n v="1"/>
    <x v="1"/>
    <x v="5376"/>
  </r>
  <r>
    <n v="1"/>
    <x v="1"/>
    <x v="4668"/>
  </r>
  <r>
    <n v="1"/>
    <x v="1"/>
    <x v="4669"/>
  </r>
  <r>
    <n v="1"/>
    <x v="1"/>
    <x v="4670"/>
  </r>
  <r>
    <n v="1"/>
    <x v="1"/>
    <x v="4671"/>
  </r>
  <r>
    <n v="1"/>
    <x v="1"/>
    <x v="4672"/>
  </r>
  <r>
    <n v="1"/>
    <x v="1"/>
    <x v="4673"/>
  </r>
  <r>
    <n v="1"/>
    <x v="1"/>
    <x v="4674"/>
  </r>
  <r>
    <n v="1"/>
    <x v="1"/>
    <x v="4675"/>
  </r>
  <r>
    <n v="1"/>
    <x v="1"/>
    <x v="4676"/>
  </r>
  <r>
    <n v="1"/>
    <x v="1"/>
    <x v="4677"/>
  </r>
  <r>
    <n v="1"/>
    <x v="1"/>
    <x v="4678"/>
  </r>
  <r>
    <n v="1"/>
    <x v="1"/>
    <x v="4679"/>
  </r>
  <r>
    <n v="1"/>
    <x v="1"/>
    <x v="4761"/>
  </r>
  <r>
    <n v="1"/>
    <x v="1"/>
    <x v="4762"/>
  </r>
  <r>
    <n v="1"/>
    <x v="1"/>
    <x v="4763"/>
  </r>
  <r>
    <n v="1"/>
    <x v="1"/>
    <x v="4764"/>
  </r>
  <r>
    <n v="1"/>
    <x v="1"/>
    <x v="4765"/>
  </r>
  <r>
    <n v="1"/>
    <x v="1"/>
    <x v="4766"/>
  </r>
  <r>
    <n v="1"/>
    <x v="1"/>
    <x v="4767"/>
  </r>
  <r>
    <n v="1"/>
    <x v="1"/>
    <x v="4768"/>
  </r>
  <r>
    <n v="1"/>
    <x v="1"/>
    <x v="4769"/>
  </r>
  <r>
    <n v="1"/>
    <x v="1"/>
    <x v="4770"/>
  </r>
  <r>
    <n v="1"/>
    <x v="1"/>
    <x v="4771"/>
  </r>
  <r>
    <n v="1"/>
    <x v="1"/>
    <x v="4772"/>
  </r>
  <r>
    <n v="1"/>
    <x v="1"/>
    <x v="4773"/>
  </r>
  <r>
    <n v="1"/>
    <x v="1"/>
    <x v="4774"/>
  </r>
  <r>
    <n v="1"/>
    <x v="1"/>
    <x v="4775"/>
  </r>
  <r>
    <n v="1"/>
    <x v="1"/>
    <x v="4776"/>
  </r>
  <r>
    <n v="1"/>
    <x v="1"/>
    <x v="4777"/>
  </r>
  <r>
    <n v="1"/>
    <x v="1"/>
    <x v="4778"/>
  </r>
  <r>
    <n v="1"/>
    <x v="1"/>
    <x v="4779"/>
  </r>
  <r>
    <n v="1"/>
    <x v="1"/>
    <x v="4780"/>
  </r>
  <r>
    <n v="1"/>
    <x v="1"/>
    <x v="5377"/>
  </r>
  <r>
    <n v="1"/>
    <x v="1"/>
    <x v="5378"/>
  </r>
  <r>
    <n v="1"/>
    <x v="1"/>
    <x v="5379"/>
  </r>
  <r>
    <n v="1"/>
    <x v="1"/>
    <x v="5380"/>
  </r>
  <r>
    <n v="1"/>
    <x v="1"/>
    <x v="5381"/>
  </r>
  <r>
    <n v="1"/>
    <x v="1"/>
    <x v="4018"/>
  </r>
  <r>
    <n v="1"/>
    <x v="1"/>
    <x v="4019"/>
  </r>
  <r>
    <n v="1"/>
    <x v="1"/>
    <x v="4020"/>
  </r>
  <r>
    <n v="1"/>
    <x v="1"/>
    <x v="4021"/>
  </r>
  <r>
    <n v="1"/>
    <x v="1"/>
    <x v="4680"/>
  </r>
  <r>
    <n v="1"/>
    <x v="1"/>
    <x v="3899"/>
  </r>
  <r>
    <n v="1"/>
    <x v="1"/>
    <x v="3900"/>
  </r>
  <r>
    <n v="1"/>
    <x v="1"/>
    <x v="4681"/>
  </r>
  <r>
    <n v="1"/>
    <x v="1"/>
    <x v="4781"/>
  </r>
  <r>
    <n v="1"/>
    <x v="1"/>
    <x v="4782"/>
  </r>
  <r>
    <n v="1"/>
    <x v="1"/>
    <x v="4783"/>
  </r>
  <r>
    <n v="1"/>
    <x v="1"/>
    <x v="4784"/>
  </r>
  <r>
    <n v="1"/>
    <x v="1"/>
    <x v="4785"/>
  </r>
  <r>
    <n v="1"/>
    <x v="1"/>
    <x v="4786"/>
  </r>
  <r>
    <n v="1"/>
    <x v="1"/>
    <x v="925"/>
  </r>
  <r>
    <n v="1"/>
    <x v="1"/>
    <x v="926"/>
  </r>
  <r>
    <n v="1"/>
    <x v="1"/>
    <x v="927"/>
  </r>
  <r>
    <n v="1"/>
    <x v="1"/>
    <x v="928"/>
  </r>
  <r>
    <n v="1"/>
    <x v="1"/>
    <x v="929"/>
  </r>
  <r>
    <n v="1"/>
    <x v="1"/>
    <x v="1613"/>
  </r>
  <r>
    <n v="1"/>
    <x v="1"/>
    <x v="1614"/>
  </r>
  <r>
    <n v="1"/>
    <x v="1"/>
    <x v="1615"/>
  </r>
  <r>
    <n v="1"/>
    <x v="1"/>
    <x v="3756"/>
  </r>
  <r>
    <n v="1"/>
    <x v="1"/>
    <x v="1656"/>
  </r>
  <r>
    <n v="1"/>
    <x v="1"/>
    <x v="2662"/>
  </r>
  <r>
    <n v="1"/>
    <x v="1"/>
    <x v="2663"/>
  </r>
  <r>
    <n v="1"/>
    <x v="1"/>
    <x v="2664"/>
  </r>
  <r>
    <n v="1"/>
    <x v="1"/>
    <x v="2665"/>
  </r>
  <r>
    <n v="1"/>
    <x v="1"/>
    <x v="2666"/>
  </r>
  <r>
    <n v="1"/>
    <x v="1"/>
    <x v="2667"/>
  </r>
  <r>
    <n v="1"/>
    <x v="1"/>
    <x v="3559"/>
  </r>
  <r>
    <n v="1"/>
    <x v="1"/>
    <x v="2668"/>
  </r>
  <r>
    <n v="1"/>
    <x v="1"/>
    <x v="2669"/>
  </r>
  <r>
    <n v="1"/>
    <x v="1"/>
    <x v="2670"/>
  </r>
  <r>
    <n v="1"/>
    <x v="1"/>
    <x v="2671"/>
  </r>
  <r>
    <n v="1"/>
    <x v="1"/>
    <x v="2672"/>
  </r>
  <r>
    <n v="1"/>
    <x v="1"/>
    <x v="2673"/>
  </r>
  <r>
    <n v="1"/>
    <x v="1"/>
    <x v="2674"/>
  </r>
  <r>
    <n v="1"/>
    <x v="1"/>
    <x v="2675"/>
  </r>
  <r>
    <n v="1"/>
    <x v="1"/>
    <x v="2676"/>
  </r>
  <r>
    <n v="1"/>
    <x v="1"/>
    <x v="2677"/>
  </r>
  <r>
    <n v="1"/>
    <x v="1"/>
    <x v="2678"/>
  </r>
  <r>
    <n v="1"/>
    <x v="1"/>
    <x v="2679"/>
  </r>
  <r>
    <n v="1"/>
    <x v="1"/>
    <x v="2680"/>
  </r>
  <r>
    <n v="1"/>
    <x v="1"/>
    <x v="2681"/>
  </r>
  <r>
    <n v="1"/>
    <x v="1"/>
    <x v="2682"/>
  </r>
  <r>
    <n v="1"/>
    <x v="1"/>
    <x v="2683"/>
  </r>
  <r>
    <n v="1"/>
    <x v="1"/>
    <x v="2684"/>
  </r>
  <r>
    <n v="1"/>
    <x v="1"/>
    <x v="2685"/>
  </r>
  <r>
    <n v="1"/>
    <x v="1"/>
    <x v="2686"/>
  </r>
  <r>
    <n v="1"/>
    <x v="1"/>
    <x v="2687"/>
  </r>
  <r>
    <n v="1"/>
    <x v="1"/>
    <x v="2688"/>
  </r>
  <r>
    <n v="1"/>
    <x v="1"/>
    <x v="2689"/>
  </r>
  <r>
    <n v="1"/>
    <x v="1"/>
    <x v="2690"/>
  </r>
  <r>
    <n v="1"/>
    <x v="1"/>
    <x v="2691"/>
  </r>
  <r>
    <n v="1"/>
    <x v="1"/>
    <x v="2692"/>
  </r>
  <r>
    <n v="1"/>
    <x v="1"/>
    <x v="2693"/>
  </r>
  <r>
    <n v="1"/>
    <x v="1"/>
    <x v="2694"/>
  </r>
  <r>
    <n v="1"/>
    <x v="1"/>
    <x v="2695"/>
  </r>
  <r>
    <n v="1"/>
    <x v="1"/>
    <x v="2696"/>
  </r>
  <r>
    <n v="1"/>
    <x v="1"/>
    <x v="2697"/>
  </r>
  <r>
    <n v="1"/>
    <x v="1"/>
    <x v="2698"/>
  </r>
  <r>
    <n v="1"/>
    <x v="1"/>
    <x v="2699"/>
  </r>
  <r>
    <n v="1"/>
    <x v="1"/>
    <x v="2700"/>
  </r>
  <r>
    <n v="1"/>
    <x v="1"/>
    <x v="2701"/>
  </r>
  <r>
    <n v="1"/>
    <x v="1"/>
    <x v="2702"/>
  </r>
  <r>
    <n v="1"/>
    <x v="1"/>
    <x v="2703"/>
  </r>
  <r>
    <n v="1"/>
    <x v="1"/>
    <x v="2704"/>
  </r>
  <r>
    <n v="1"/>
    <x v="1"/>
    <x v="2705"/>
  </r>
  <r>
    <n v="1"/>
    <x v="1"/>
    <x v="2706"/>
  </r>
  <r>
    <n v="1"/>
    <x v="1"/>
    <x v="2707"/>
  </r>
  <r>
    <n v="1"/>
    <x v="1"/>
    <x v="2708"/>
  </r>
  <r>
    <n v="1"/>
    <x v="1"/>
    <x v="2709"/>
  </r>
  <r>
    <n v="1"/>
    <x v="1"/>
    <x v="2710"/>
  </r>
  <r>
    <n v="1"/>
    <x v="1"/>
    <x v="2641"/>
  </r>
  <r>
    <n v="1"/>
    <x v="1"/>
    <x v="2642"/>
  </r>
  <r>
    <n v="1"/>
    <x v="1"/>
    <x v="2643"/>
  </r>
  <r>
    <n v="1"/>
    <x v="1"/>
    <x v="691"/>
  </r>
  <r>
    <n v="1"/>
    <x v="1"/>
    <x v="692"/>
  </r>
  <r>
    <n v="1"/>
    <x v="1"/>
    <x v="693"/>
  </r>
  <r>
    <n v="1"/>
    <x v="1"/>
    <x v="694"/>
  </r>
  <r>
    <n v="1"/>
    <x v="1"/>
    <x v="695"/>
  </r>
  <r>
    <n v="1"/>
    <x v="1"/>
    <x v="696"/>
  </r>
  <r>
    <n v="1"/>
    <x v="1"/>
    <x v="697"/>
  </r>
  <r>
    <n v="1"/>
    <x v="1"/>
    <x v="698"/>
  </r>
  <r>
    <n v="1"/>
    <x v="1"/>
    <x v="699"/>
  </r>
  <r>
    <n v="1"/>
    <x v="1"/>
    <x v="700"/>
  </r>
  <r>
    <n v="1"/>
    <x v="1"/>
    <x v="1730"/>
  </r>
  <r>
    <n v="1"/>
    <x v="1"/>
    <x v="1731"/>
  </r>
  <r>
    <n v="1"/>
    <x v="1"/>
    <x v="1732"/>
  </r>
  <r>
    <n v="1"/>
    <x v="1"/>
    <x v="1733"/>
  </r>
  <r>
    <n v="1"/>
    <x v="1"/>
    <x v="1734"/>
  </r>
  <r>
    <n v="1"/>
    <x v="1"/>
    <x v="1735"/>
  </r>
  <r>
    <n v="1"/>
    <x v="1"/>
    <x v="1736"/>
  </r>
  <r>
    <n v="1"/>
    <x v="1"/>
    <x v="4570"/>
  </r>
  <r>
    <n v="1"/>
    <x v="1"/>
    <x v="4571"/>
  </r>
  <r>
    <n v="1"/>
    <x v="1"/>
    <x v="4572"/>
  </r>
  <r>
    <n v="1"/>
    <x v="1"/>
    <x v="4573"/>
  </r>
  <r>
    <n v="1"/>
    <x v="1"/>
    <x v="4574"/>
  </r>
  <r>
    <n v="1"/>
    <x v="1"/>
    <x v="511"/>
  </r>
  <r>
    <n v="1"/>
    <x v="1"/>
    <x v="512"/>
  </r>
  <r>
    <n v="1"/>
    <x v="1"/>
    <x v="513"/>
  </r>
  <r>
    <n v="1"/>
    <x v="1"/>
    <x v="514"/>
  </r>
  <r>
    <n v="1"/>
    <x v="1"/>
    <x v="469"/>
  </r>
  <r>
    <n v="1"/>
    <x v="1"/>
    <x v="470"/>
  </r>
  <r>
    <n v="1"/>
    <x v="1"/>
    <x v="509"/>
  </r>
  <r>
    <n v="1"/>
    <x v="1"/>
    <x v="471"/>
  </r>
  <r>
    <n v="1"/>
    <x v="1"/>
    <x v="472"/>
  </r>
  <r>
    <n v="1"/>
    <x v="1"/>
    <x v="473"/>
  </r>
  <r>
    <n v="1"/>
    <x v="1"/>
    <x v="474"/>
  </r>
  <r>
    <n v="1"/>
    <x v="1"/>
    <x v="475"/>
  </r>
  <r>
    <n v="1"/>
    <x v="1"/>
    <x v="476"/>
  </r>
  <r>
    <n v="1"/>
    <x v="1"/>
    <x v="477"/>
  </r>
  <r>
    <n v="1"/>
    <x v="1"/>
    <x v="510"/>
  </r>
  <r>
    <n v="1"/>
    <x v="1"/>
    <x v="478"/>
  </r>
  <r>
    <n v="1"/>
    <x v="1"/>
    <x v="479"/>
  </r>
  <r>
    <n v="1"/>
    <x v="1"/>
    <x v="480"/>
  </r>
  <r>
    <n v="1"/>
    <x v="1"/>
    <x v="5382"/>
  </r>
  <r>
    <n v="1"/>
    <x v="1"/>
    <x v="5383"/>
  </r>
  <r>
    <n v="1"/>
    <x v="1"/>
    <x v="5384"/>
  </r>
  <r>
    <n v="1"/>
    <x v="1"/>
    <x v="1437"/>
  </r>
  <r>
    <n v="1"/>
    <x v="1"/>
    <x v="5385"/>
  </r>
  <r>
    <n v="1"/>
    <x v="1"/>
    <x v="5386"/>
  </r>
  <r>
    <n v="1"/>
    <x v="1"/>
    <x v="5387"/>
  </r>
  <r>
    <n v="1"/>
    <x v="1"/>
    <x v="5388"/>
  </r>
  <r>
    <n v="1"/>
    <x v="1"/>
    <x v="1438"/>
  </r>
  <r>
    <n v="1"/>
    <x v="1"/>
    <x v="1439"/>
  </r>
  <r>
    <n v="1"/>
    <x v="1"/>
    <x v="1440"/>
  </r>
  <r>
    <n v="1"/>
    <x v="1"/>
    <x v="1441"/>
  </r>
  <r>
    <n v="1"/>
    <x v="1"/>
    <x v="1442"/>
  </r>
  <r>
    <n v="1"/>
    <x v="1"/>
    <x v="1443"/>
  </r>
  <r>
    <n v="1"/>
    <x v="1"/>
    <x v="1444"/>
  </r>
  <r>
    <n v="1"/>
    <x v="1"/>
    <x v="1445"/>
  </r>
  <r>
    <n v="1"/>
    <x v="1"/>
    <x v="1446"/>
  </r>
  <r>
    <n v="1"/>
    <x v="1"/>
    <x v="1447"/>
  </r>
  <r>
    <n v="1"/>
    <x v="1"/>
    <x v="1448"/>
  </r>
  <r>
    <n v="1"/>
    <x v="1"/>
    <x v="5389"/>
  </r>
  <r>
    <n v="1"/>
    <x v="1"/>
    <x v="1449"/>
  </r>
  <r>
    <n v="1"/>
    <x v="1"/>
    <x v="1450"/>
  </r>
  <r>
    <n v="1"/>
    <x v="1"/>
    <x v="1451"/>
  </r>
  <r>
    <n v="1"/>
    <x v="1"/>
    <x v="5390"/>
  </r>
  <r>
    <n v="1"/>
    <x v="1"/>
    <x v="1452"/>
  </r>
  <r>
    <n v="1"/>
    <x v="1"/>
    <x v="1453"/>
  </r>
  <r>
    <n v="1"/>
    <x v="1"/>
    <x v="1454"/>
  </r>
  <r>
    <n v="1"/>
    <x v="1"/>
    <x v="1455"/>
  </r>
  <r>
    <n v="1"/>
    <x v="1"/>
    <x v="1456"/>
  </r>
  <r>
    <n v="1"/>
    <x v="1"/>
    <x v="1457"/>
  </r>
  <r>
    <n v="1"/>
    <x v="1"/>
    <x v="1458"/>
  </r>
  <r>
    <n v="1"/>
    <x v="1"/>
    <x v="1459"/>
  </r>
  <r>
    <n v="1"/>
    <x v="1"/>
    <x v="5391"/>
  </r>
  <r>
    <n v="1"/>
    <x v="1"/>
    <x v="5392"/>
  </r>
  <r>
    <n v="1"/>
    <x v="1"/>
    <x v="1460"/>
  </r>
  <r>
    <n v="1"/>
    <x v="1"/>
    <x v="1461"/>
  </r>
  <r>
    <n v="1"/>
    <x v="1"/>
    <x v="1462"/>
  </r>
  <r>
    <n v="1"/>
    <x v="1"/>
    <x v="1463"/>
  </r>
  <r>
    <n v="1"/>
    <x v="1"/>
    <x v="1464"/>
  </r>
  <r>
    <n v="1"/>
    <x v="1"/>
    <x v="1465"/>
  </r>
  <r>
    <n v="1"/>
    <x v="1"/>
    <x v="1466"/>
  </r>
  <r>
    <n v="1"/>
    <x v="1"/>
    <x v="1467"/>
  </r>
  <r>
    <n v="1"/>
    <x v="1"/>
    <x v="1468"/>
  </r>
  <r>
    <n v="1"/>
    <x v="1"/>
    <x v="1469"/>
  </r>
  <r>
    <n v="1"/>
    <x v="1"/>
    <x v="1470"/>
  </r>
  <r>
    <n v="1"/>
    <x v="1"/>
    <x v="1471"/>
  </r>
  <r>
    <n v="1"/>
    <x v="1"/>
    <x v="2790"/>
  </r>
  <r>
    <n v="1"/>
    <x v="1"/>
    <x v="2791"/>
  </r>
  <r>
    <n v="1"/>
    <x v="1"/>
    <x v="2792"/>
  </r>
  <r>
    <n v="1"/>
    <x v="1"/>
    <x v="2793"/>
  </r>
  <r>
    <n v="1"/>
    <x v="1"/>
    <x v="2794"/>
  </r>
  <r>
    <n v="1"/>
    <x v="1"/>
    <x v="2795"/>
  </r>
  <r>
    <n v="1"/>
    <x v="1"/>
    <x v="2796"/>
  </r>
  <r>
    <n v="1"/>
    <x v="1"/>
    <x v="2797"/>
  </r>
  <r>
    <n v="1"/>
    <x v="1"/>
    <x v="2798"/>
  </r>
  <r>
    <n v="1"/>
    <x v="1"/>
    <x v="2799"/>
  </r>
  <r>
    <n v="1"/>
    <x v="1"/>
    <x v="2800"/>
  </r>
  <r>
    <n v="1"/>
    <x v="1"/>
    <x v="2801"/>
  </r>
  <r>
    <n v="1"/>
    <x v="1"/>
    <x v="2802"/>
  </r>
  <r>
    <n v="1"/>
    <x v="1"/>
    <x v="2803"/>
  </r>
  <r>
    <n v="1"/>
    <x v="1"/>
    <x v="2804"/>
  </r>
  <r>
    <n v="1"/>
    <x v="1"/>
    <x v="2805"/>
  </r>
  <r>
    <n v="1"/>
    <x v="1"/>
    <x v="2806"/>
  </r>
  <r>
    <n v="1"/>
    <x v="1"/>
    <x v="2807"/>
  </r>
  <r>
    <n v="1"/>
    <x v="1"/>
    <x v="2808"/>
  </r>
  <r>
    <n v="1"/>
    <x v="1"/>
    <x v="2809"/>
  </r>
  <r>
    <n v="1"/>
    <x v="1"/>
    <x v="2810"/>
  </r>
  <r>
    <n v="1"/>
    <x v="1"/>
    <x v="2811"/>
  </r>
  <r>
    <n v="1"/>
    <x v="1"/>
    <x v="2812"/>
  </r>
  <r>
    <n v="1"/>
    <x v="1"/>
    <x v="2813"/>
  </r>
  <r>
    <n v="1"/>
    <x v="1"/>
    <x v="2814"/>
  </r>
  <r>
    <n v="1"/>
    <x v="1"/>
    <x v="2815"/>
  </r>
  <r>
    <n v="1"/>
    <x v="1"/>
    <x v="3837"/>
  </r>
  <r>
    <n v="1"/>
    <x v="1"/>
    <x v="3838"/>
  </r>
  <r>
    <n v="1"/>
    <x v="1"/>
    <x v="3839"/>
  </r>
  <r>
    <n v="1"/>
    <x v="1"/>
    <x v="3840"/>
  </r>
  <r>
    <n v="1"/>
    <x v="1"/>
    <x v="3841"/>
  </r>
  <r>
    <n v="1"/>
    <x v="1"/>
    <x v="3842"/>
  </r>
  <r>
    <n v="1"/>
    <x v="1"/>
    <x v="3843"/>
  </r>
  <r>
    <n v="1"/>
    <x v="1"/>
    <x v="3844"/>
  </r>
  <r>
    <n v="1"/>
    <x v="1"/>
    <x v="3845"/>
  </r>
  <r>
    <n v="1"/>
    <x v="1"/>
    <x v="3846"/>
  </r>
  <r>
    <n v="1"/>
    <x v="1"/>
    <x v="3847"/>
  </r>
  <r>
    <n v="1"/>
    <x v="1"/>
    <x v="3848"/>
  </r>
  <r>
    <n v="1"/>
    <x v="1"/>
    <x v="3849"/>
  </r>
  <r>
    <n v="1"/>
    <x v="1"/>
    <x v="3850"/>
  </r>
  <r>
    <n v="1"/>
    <x v="1"/>
    <x v="3851"/>
  </r>
  <r>
    <n v="1"/>
    <x v="1"/>
    <x v="3852"/>
  </r>
  <r>
    <n v="1"/>
    <x v="1"/>
    <x v="3853"/>
  </r>
  <r>
    <n v="1"/>
    <x v="1"/>
    <x v="3854"/>
  </r>
  <r>
    <n v="1"/>
    <x v="1"/>
    <x v="3855"/>
  </r>
  <r>
    <n v="1"/>
    <x v="1"/>
    <x v="3856"/>
  </r>
  <r>
    <n v="1"/>
    <x v="1"/>
    <x v="3857"/>
  </r>
  <r>
    <n v="1"/>
    <x v="1"/>
    <x v="3858"/>
  </r>
  <r>
    <n v="1"/>
    <x v="1"/>
    <x v="3859"/>
  </r>
  <r>
    <n v="1"/>
    <x v="1"/>
    <x v="3860"/>
  </r>
  <r>
    <n v="1"/>
    <x v="1"/>
    <x v="3861"/>
  </r>
  <r>
    <n v="1"/>
    <x v="1"/>
    <x v="3862"/>
  </r>
  <r>
    <n v="1"/>
    <x v="1"/>
    <x v="3863"/>
  </r>
  <r>
    <n v="1"/>
    <x v="1"/>
    <x v="3864"/>
  </r>
  <r>
    <n v="1"/>
    <x v="1"/>
    <x v="3865"/>
  </r>
  <r>
    <n v="1"/>
    <x v="1"/>
    <x v="3866"/>
  </r>
  <r>
    <n v="1"/>
    <x v="1"/>
    <x v="3901"/>
  </r>
  <r>
    <n v="1"/>
    <x v="1"/>
    <x v="3867"/>
  </r>
  <r>
    <n v="1"/>
    <x v="1"/>
    <x v="287"/>
  </r>
  <r>
    <n v="1"/>
    <x v="1"/>
    <x v="288"/>
  </r>
  <r>
    <n v="1"/>
    <x v="1"/>
    <x v="289"/>
  </r>
  <r>
    <n v="1"/>
    <x v="1"/>
    <x v="290"/>
  </r>
  <r>
    <n v="1"/>
    <x v="1"/>
    <x v="291"/>
  </r>
  <r>
    <n v="1"/>
    <x v="1"/>
    <x v="481"/>
  </r>
  <r>
    <n v="1"/>
    <x v="1"/>
    <x v="482"/>
  </r>
  <r>
    <n v="1"/>
    <x v="1"/>
    <x v="483"/>
  </r>
  <r>
    <n v="1"/>
    <x v="1"/>
    <x v="292"/>
  </r>
  <r>
    <n v="1"/>
    <x v="1"/>
    <x v="293"/>
  </r>
  <r>
    <n v="1"/>
    <x v="1"/>
    <x v="294"/>
  </r>
  <r>
    <n v="1"/>
    <x v="1"/>
    <x v="295"/>
  </r>
  <r>
    <n v="1"/>
    <x v="1"/>
    <x v="296"/>
  </r>
  <r>
    <n v="1"/>
    <x v="1"/>
    <x v="297"/>
  </r>
  <r>
    <n v="1"/>
    <x v="1"/>
    <x v="298"/>
  </r>
  <r>
    <n v="1"/>
    <x v="1"/>
    <x v="299"/>
  </r>
  <r>
    <n v="1"/>
    <x v="1"/>
    <x v="300"/>
  </r>
  <r>
    <n v="1"/>
    <x v="1"/>
    <x v="301"/>
  </r>
  <r>
    <n v="1"/>
    <x v="1"/>
    <x v="302"/>
  </r>
  <r>
    <n v="1"/>
    <x v="1"/>
    <x v="303"/>
  </r>
  <r>
    <n v="1"/>
    <x v="1"/>
    <x v="485"/>
  </r>
  <r>
    <n v="1"/>
    <x v="1"/>
    <x v="486"/>
  </r>
  <r>
    <n v="1"/>
    <x v="1"/>
    <x v="487"/>
  </r>
  <r>
    <n v="1"/>
    <x v="1"/>
    <x v="488"/>
  </r>
  <r>
    <n v="1"/>
    <x v="1"/>
    <x v="304"/>
  </r>
  <r>
    <n v="1"/>
    <x v="1"/>
    <x v="305"/>
  </r>
  <r>
    <n v="1"/>
    <x v="1"/>
    <x v="306"/>
  </r>
  <r>
    <n v="1"/>
    <x v="1"/>
    <x v="307"/>
  </r>
  <r>
    <n v="1"/>
    <x v="1"/>
    <x v="489"/>
  </r>
  <r>
    <n v="1"/>
    <x v="1"/>
    <x v="490"/>
  </r>
  <r>
    <n v="1"/>
    <x v="1"/>
    <x v="491"/>
  </r>
  <r>
    <n v="1"/>
    <x v="1"/>
    <x v="492"/>
  </r>
  <r>
    <n v="1"/>
    <x v="1"/>
    <x v="493"/>
  </r>
  <r>
    <n v="1"/>
    <x v="1"/>
    <x v="494"/>
  </r>
  <r>
    <n v="1"/>
    <x v="1"/>
    <x v="495"/>
  </r>
  <r>
    <n v="1"/>
    <x v="1"/>
    <x v="496"/>
  </r>
  <r>
    <n v="1"/>
    <x v="1"/>
    <x v="497"/>
  </r>
  <r>
    <n v="1"/>
    <x v="1"/>
    <x v="498"/>
  </r>
  <r>
    <n v="1"/>
    <x v="1"/>
    <x v="308"/>
  </r>
  <r>
    <n v="1"/>
    <x v="1"/>
    <x v="309"/>
  </r>
  <r>
    <n v="1"/>
    <x v="1"/>
    <x v="484"/>
  </r>
  <r>
    <n v="1"/>
    <x v="1"/>
    <x v="310"/>
  </r>
  <r>
    <n v="1"/>
    <x v="1"/>
    <x v="1358"/>
  </r>
  <r>
    <n v="1"/>
    <x v="1"/>
    <x v="1359"/>
  </r>
  <r>
    <n v="1"/>
    <x v="1"/>
    <x v="1360"/>
  </r>
  <r>
    <n v="1"/>
    <x v="1"/>
    <x v="1361"/>
  </r>
  <r>
    <n v="1"/>
    <x v="1"/>
    <x v="1362"/>
  </r>
  <r>
    <n v="1"/>
    <x v="1"/>
    <x v="1363"/>
  </r>
  <r>
    <n v="1"/>
    <x v="1"/>
    <x v="1364"/>
  </r>
  <r>
    <n v="1"/>
    <x v="1"/>
    <x v="1365"/>
  </r>
  <r>
    <n v="1"/>
    <x v="1"/>
    <x v="1366"/>
  </r>
  <r>
    <n v="1"/>
    <x v="1"/>
    <x v="1367"/>
  </r>
  <r>
    <n v="1"/>
    <x v="1"/>
    <x v="1368"/>
  </r>
  <r>
    <n v="1"/>
    <x v="1"/>
    <x v="1369"/>
  </r>
  <r>
    <n v="1"/>
    <x v="1"/>
    <x v="1370"/>
  </r>
  <r>
    <n v="1"/>
    <x v="1"/>
    <x v="1623"/>
  </r>
  <r>
    <n v="1"/>
    <x v="1"/>
    <x v="1371"/>
  </r>
  <r>
    <n v="1"/>
    <x v="1"/>
    <x v="1372"/>
  </r>
  <r>
    <n v="1"/>
    <x v="1"/>
    <x v="1373"/>
  </r>
  <r>
    <n v="1"/>
    <x v="1"/>
    <x v="1374"/>
  </r>
  <r>
    <n v="1"/>
    <x v="1"/>
    <x v="1375"/>
  </r>
  <r>
    <n v="1"/>
    <x v="1"/>
    <x v="1376"/>
  </r>
  <r>
    <n v="1"/>
    <x v="1"/>
    <x v="1377"/>
  </r>
  <r>
    <n v="1"/>
    <x v="1"/>
    <x v="1378"/>
  </r>
  <r>
    <n v="1"/>
    <x v="1"/>
    <x v="1379"/>
  </r>
  <r>
    <n v="1"/>
    <x v="1"/>
    <x v="1380"/>
  </r>
  <r>
    <n v="1"/>
    <x v="1"/>
    <x v="1624"/>
  </r>
  <r>
    <n v="1"/>
    <x v="1"/>
    <x v="1381"/>
  </r>
  <r>
    <n v="1"/>
    <x v="1"/>
    <x v="1625"/>
  </r>
  <r>
    <n v="1"/>
    <x v="1"/>
    <x v="1382"/>
  </r>
  <r>
    <n v="1"/>
    <x v="1"/>
    <x v="1383"/>
  </r>
  <r>
    <n v="1"/>
    <x v="1"/>
    <x v="1384"/>
  </r>
  <r>
    <n v="1"/>
    <x v="1"/>
    <x v="1385"/>
  </r>
  <r>
    <n v="1"/>
    <x v="1"/>
    <x v="1386"/>
  </r>
  <r>
    <n v="1"/>
    <x v="1"/>
    <x v="1387"/>
  </r>
  <r>
    <n v="1"/>
    <x v="1"/>
    <x v="1388"/>
  </r>
  <r>
    <n v="1"/>
    <x v="1"/>
    <x v="1389"/>
  </r>
  <r>
    <n v="1"/>
    <x v="1"/>
    <x v="1390"/>
  </r>
  <r>
    <n v="1"/>
    <x v="1"/>
    <x v="1391"/>
  </r>
  <r>
    <n v="1"/>
    <x v="1"/>
    <x v="1392"/>
  </r>
  <r>
    <n v="1"/>
    <x v="1"/>
    <x v="1393"/>
  </r>
  <r>
    <n v="1"/>
    <x v="1"/>
    <x v="1626"/>
  </r>
  <r>
    <n v="1"/>
    <x v="1"/>
    <x v="1052"/>
  </r>
  <r>
    <n v="1"/>
    <x v="1"/>
    <x v="1053"/>
  </r>
  <r>
    <n v="1"/>
    <x v="1"/>
    <x v="1054"/>
  </r>
  <r>
    <n v="1"/>
    <x v="1"/>
    <x v="1055"/>
  </r>
  <r>
    <n v="1"/>
    <x v="1"/>
    <x v="1056"/>
  </r>
  <r>
    <n v="1"/>
    <x v="1"/>
    <x v="1057"/>
  </r>
  <r>
    <n v="1"/>
    <x v="1"/>
    <x v="1058"/>
  </r>
  <r>
    <n v="1"/>
    <x v="1"/>
    <x v="1059"/>
  </r>
  <r>
    <n v="1"/>
    <x v="1"/>
    <x v="1060"/>
  </r>
  <r>
    <n v="1"/>
    <x v="1"/>
    <x v="1061"/>
  </r>
  <r>
    <n v="1"/>
    <x v="1"/>
    <x v="1062"/>
  </r>
  <r>
    <n v="1"/>
    <x v="1"/>
    <x v="1394"/>
  </r>
  <r>
    <n v="1"/>
    <x v="1"/>
    <x v="1395"/>
  </r>
  <r>
    <n v="1"/>
    <x v="1"/>
    <x v="1063"/>
  </r>
  <r>
    <n v="1"/>
    <x v="1"/>
    <x v="1064"/>
  </r>
  <r>
    <n v="1"/>
    <x v="1"/>
    <x v="1065"/>
  </r>
  <r>
    <n v="1"/>
    <x v="1"/>
    <x v="1066"/>
  </r>
  <r>
    <n v="1"/>
    <x v="1"/>
    <x v="1627"/>
  </r>
  <r>
    <n v="1"/>
    <x v="1"/>
    <x v="2816"/>
  </r>
  <r>
    <n v="1"/>
    <x v="1"/>
    <x v="2817"/>
  </r>
  <r>
    <n v="1"/>
    <x v="1"/>
    <x v="2818"/>
  </r>
  <r>
    <n v="1"/>
    <x v="1"/>
    <x v="3757"/>
  </r>
  <r>
    <n v="1"/>
    <x v="1"/>
    <x v="2819"/>
  </r>
  <r>
    <n v="1"/>
    <x v="1"/>
    <x v="3758"/>
  </r>
  <r>
    <n v="1"/>
    <x v="1"/>
    <x v="2820"/>
  </r>
  <r>
    <n v="1"/>
    <x v="1"/>
    <x v="2821"/>
  </r>
  <r>
    <n v="1"/>
    <x v="1"/>
    <x v="3591"/>
  </r>
  <r>
    <n v="1"/>
    <x v="1"/>
    <x v="2822"/>
  </r>
  <r>
    <n v="1"/>
    <x v="1"/>
    <x v="3592"/>
  </r>
  <r>
    <n v="1"/>
    <x v="1"/>
    <x v="2823"/>
  </r>
  <r>
    <n v="1"/>
    <x v="1"/>
    <x v="2824"/>
  </r>
  <r>
    <n v="1"/>
    <x v="1"/>
    <x v="2825"/>
  </r>
  <r>
    <n v="1"/>
    <x v="1"/>
    <x v="2826"/>
  </r>
  <r>
    <n v="1"/>
    <x v="1"/>
    <x v="3593"/>
  </r>
  <r>
    <n v="1"/>
    <x v="1"/>
    <x v="5393"/>
  </r>
  <r>
    <n v="1"/>
    <x v="1"/>
    <x v="3759"/>
  </r>
  <r>
    <n v="1"/>
    <x v="1"/>
    <x v="3594"/>
  </r>
  <r>
    <n v="1"/>
    <x v="1"/>
    <x v="3595"/>
  </r>
  <r>
    <n v="1"/>
    <x v="1"/>
    <x v="2827"/>
  </r>
  <r>
    <n v="1"/>
    <x v="1"/>
    <x v="2828"/>
  </r>
  <r>
    <n v="1"/>
    <x v="1"/>
    <x v="2829"/>
  </r>
  <r>
    <n v="1"/>
    <x v="1"/>
    <x v="3596"/>
  </r>
  <r>
    <n v="1"/>
    <x v="1"/>
    <x v="2830"/>
  </r>
  <r>
    <n v="1"/>
    <x v="1"/>
    <x v="2831"/>
  </r>
  <r>
    <n v="1"/>
    <x v="1"/>
    <x v="2832"/>
  </r>
  <r>
    <n v="1"/>
    <x v="1"/>
    <x v="2833"/>
  </r>
  <r>
    <n v="1"/>
    <x v="1"/>
    <x v="3760"/>
  </r>
  <r>
    <n v="1"/>
    <x v="1"/>
    <x v="3761"/>
  </r>
  <r>
    <n v="1"/>
    <x v="1"/>
    <x v="2834"/>
  </r>
  <r>
    <n v="1"/>
    <x v="1"/>
    <x v="5394"/>
  </r>
  <r>
    <n v="1"/>
    <x v="1"/>
    <x v="5395"/>
  </r>
  <r>
    <n v="1"/>
    <x v="1"/>
    <x v="5396"/>
  </r>
  <r>
    <n v="1"/>
    <x v="1"/>
    <x v="5397"/>
  </r>
  <r>
    <n v="1"/>
    <x v="1"/>
    <x v="2835"/>
  </r>
  <r>
    <n v="1"/>
    <x v="1"/>
    <x v="2836"/>
  </r>
  <r>
    <n v="1"/>
    <x v="1"/>
    <x v="2837"/>
  </r>
  <r>
    <n v="1"/>
    <x v="1"/>
    <x v="2838"/>
  </r>
  <r>
    <n v="1"/>
    <x v="1"/>
    <x v="2839"/>
  </r>
  <r>
    <n v="1"/>
    <x v="1"/>
    <x v="2840"/>
  </r>
  <r>
    <n v="1"/>
    <x v="1"/>
    <x v="2841"/>
  </r>
  <r>
    <n v="1"/>
    <x v="1"/>
    <x v="2842"/>
  </r>
  <r>
    <n v="1"/>
    <x v="1"/>
    <x v="2843"/>
  </r>
  <r>
    <n v="1"/>
    <x v="1"/>
    <x v="3762"/>
  </r>
  <r>
    <n v="1"/>
    <x v="1"/>
    <x v="2844"/>
  </r>
  <r>
    <n v="1"/>
    <x v="1"/>
    <x v="2845"/>
  </r>
  <r>
    <n v="1"/>
    <x v="1"/>
    <x v="2846"/>
  </r>
  <r>
    <n v="1"/>
    <x v="1"/>
    <x v="3597"/>
  </r>
  <r>
    <n v="1"/>
    <x v="1"/>
    <x v="515"/>
  </r>
  <r>
    <n v="1"/>
    <x v="1"/>
    <x v="1616"/>
  </r>
  <r>
    <n v="1"/>
    <x v="1"/>
    <x v="1617"/>
  </r>
  <r>
    <n v="1"/>
    <x v="1"/>
    <x v="1651"/>
  </r>
  <r>
    <n v="1"/>
    <x v="1"/>
    <x v="1619"/>
  </r>
  <r>
    <n v="1"/>
    <x v="1"/>
    <x v="1620"/>
  </r>
  <r>
    <n v="1"/>
    <x v="1"/>
    <x v="1621"/>
  </r>
  <r>
    <n v="1"/>
    <x v="1"/>
    <x v="5398"/>
  </r>
  <r>
    <n v="1"/>
    <x v="1"/>
    <x v="5399"/>
  </r>
  <r>
    <n v="1"/>
    <x v="1"/>
    <x v="5400"/>
  </r>
  <r>
    <n v="1"/>
    <x v="1"/>
    <x v="5401"/>
  </r>
  <r>
    <n v="1"/>
    <x v="1"/>
    <x v="5402"/>
  </r>
  <r>
    <n v="1"/>
    <x v="1"/>
    <x v="5403"/>
  </r>
  <r>
    <n v="1"/>
    <x v="1"/>
    <x v="5404"/>
  </r>
  <r>
    <n v="1"/>
    <x v="1"/>
    <x v="5405"/>
  </r>
  <r>
    <n v="1"/>
    <x v="1"/>
    <x v="5406"/>
  </r>
  <r>
    <n v="1"/>
    <x v="1"/>
    <x v="5407"/>
  </r>
  <r>
    <n v="1"/>
    <x v="1"/>
    <x v="5408"/>
  </r>
  <r>
    <n v="1"/>
    <x v="1"/>
    <x v="2624"/>
  </r>
  <r>
    <n v="1"/>
    <x v="1"/>
    <x v="1178"/>
  </r>
  <r>
    <n v="1"/>
    <x v="1"/>
    <x v="1472"/>
  </r>
  <r>
    <n v="1"/>
    <x v="1"/>
    <x v="1473"/>
  </r>
  <r>
    <n v="1"/>
    <x v="1"/>
    <x v="1474"/>
  </r>
  <r>
    <n v="1"/>
    <x v="1"/>
    <x v="1475"/>
  </r>
  <r>
    <n v="1"/>
    <x v="1"/>
    <x v="1476"/>
  </r>
  <r>
    <n v="1"/>
    <x v="1"/>
    <x v="1477"/>
  </r>
  <r>
    <n v="1"/>
    <x v="1"/>
    <x v="1478"/>
  </r>
  <r>
    <n v="1"/>
    <x v="1"/>
    <x v="1479"/>
  </r>
  <r>
    <n v="1"/>
    <x v="1"/>
    <x v="1480"/>
  </r>
  <r>
    <n v="1"/>
    <x v="1"/>
    <x v="1481"/>
  </r>
  <r>
    <n v="1"/>
    <x v="1"/>
    <x v="1482"/>
  </r>
  <r>
    <n v="1"/>
    <x v="1"/>
    <x v="1483"/>
  </r>
  <r>
    <n v="1"/>
    <x v="1"/>
    <x v="1484"/>
  </r>
  <r>
    <n v="1"/>
    <x v="1"/>
    <x v="1485"/>
  </r>
  <r>
    <n v="1"/>
    <x v="1"/>
    <x v="1486"/>
  </r>
  <r>
    <n v="1"/>
    <x v="1"/>
    <x v="1487"/>
  </r>
  <r>
    <n v="1"/>
    <x v="1"/>
    <x v="1488"/>
  </r>
  <r>
    <n v="1"/>
    <x v="1"/>
    <x v="1489"/>
  </r>
  <r>
    <n v="1"/>
    <x v="1"/>
    <x v="1490"/>
  </r>
  <r>
    <n v="1"/>
    <x v="1"/>
    <x v="1491"/>
  </r>
  <r>
    <n v="1"/>
    <x v="1"/>
    <x v="1492"/>
  </r>
  <r>
    <n v="1"/>
    <x v="1"/>
    <x v="1493"/>
  </r>
  <r>
    <n v="1"/>
    <x v="1"/>
    <x v="1494"/>
  </r>
  <r>
    <n v="1"/>
    <x v="1"/>
    <x v="1495"/>
  </r>
  <r>
    <n v="1"/>
    <x v="1"/>
    <x v="1496"/>
  </r>
  <r>
    <n v="1"/>
    <x v="1"/>
    <x v="1497"/>
  </r>
  <r>
    <n v="1"/>
    <x v="1"/>
    <x v="1498"/>
  </r>
  <r>
    <n v="1"/>
    <x v="1"/>
    <x v="1499"/>
  </r>
  <r>
    <n v="1"/>
    <x v="1"/>
    <x v="1500"/>
  </r>
  <r>
    <n v="1"/>
    <x v="1"/>
    <x v="1501"/>
  </r>
  <r>
    <n v="1"/>
    <x v="1"/>
    <x v="5409"/>
  </r>
  <r>
    <n v="1"/>
    <x v="1"/>
    <x v="5410"/>
  </r>
  <r>
    <n v="1"/>
    <x v="1"/>
    <x v="5411"/>
  </r>
  <r>
    <n v="1"/>
    <x v="1"/>
    <x v="5412"/>
  </r>
  <r>
    <n v="1"/>
    <x v="1"/>
    <x v="5413"/>
  </r>
  <r>
    <n v="1"/>
    <x v="1"/>
    <x v="1502"/>
  </r>
  <r>
    <n v="1"/>
    <x v="1"/>
    <x v="1503"/>
  </r>
  <r>
    <n v="1"/>
    <x v="1"/>
    <x v="1504"/>
  </r>
  <r>
    <n v="1"/>
    <x v="1"/>
    <x v="1505"/>
  </r>
  <r>
    <n v="1"/>
    <x v="1"/>
    <x v="1506"/>
  </r>
  <r>
    <n v="1"/>
    <x v="1"/>
    <x v="1507"/>
  </r>
  <r>
    <n v="1"/>
    <x v="1"/>
    <x v="1508"/>
  </r>
  <r>
    <n v="1"/>
    <x v="1"/>
    <x v="1509"/>
  </r>
  <r>
    <n v="1"/>
    <x v="1"/>
    <x v="1510"/>
  </r>
  <r>
    <n v="1"/>
    <x v="1"/>
    <x v="1511"/>
  </r>
  <r>
    <n v="1"/>
    <x v="1"/>
    <x v="1512"/>
  </r>
  <r>
    <n v="1"/>
    <x v="1"/>
    <x v="1513"/>
  </r>
  <r>
    <n v="1"/>
    <x v="1"/>
    <x v="1514"/>
  </r>
  <r>
    <n v="1"/>
    <x v="1"/>
    <x v="1515"/>
  </r>
  <r>
    <n v="1"/>
    <x v="1"/>
    <x v="1516"/>
  </r>
  <r>
    <n v="1"/>
    <x v="1"/>
    <x v="1517"/>
  </r>
  <r>
    <n v="1"/>
    <x v="1"/>
    <x v="1518"/>
  </r>
  <r>
    <n v="1"/>
    <x v="1"/>
    <x v="1519"/>
  </r>
  <r>
    <n v="1"/>
    <x v="1"/>
    <x v="1520"/>
  </r>
  <r>
    <n v="1"/>
    <x v="1"/>
    <x v="1521"/>
  </r>
  <r>
    <n v="1"/>
    <x v="1"/>
    <x v="5414"/>
  </r>
  <r>
    <n v="1"/>
    <x v="1"/>
    <x v="1522"/>
  </r>
  <r>
    <n v="1"/>
    <x v="1"/>
    <x v="1523"/>
  </r>
  <r>
    <n v="1"/>
    <x v="1"/>
    <x v="1524"/>
  </r>
  <r>
    <n v="1"/>
    <x v="1"/>
    <x v="1525"/>
  </r>
  <r>
    <n v="1"/>
    <x v="1"/>
    <x v="1526"/>
  </r>
  <r>
    <n v="1"/>
    <x v="1"/>
    <x v="1527"/>
  </r>
  <r>
    <n v="1"/>
    <x v="1"/>
    <x v="1528"/>
  </r>
  <r>
    <n v="1"/>
    <x v="1"/>
    <x v="1529"/>
  </r>
  <r>
    <n v="1"/>
    <x v="1"/>
    <x v="1530"/>
  </r>
  <r>
    <n v="1"/>
    <x v="1"/>
    <x v="5415"/>
  </r>
  <r>
    <n v="1"/>
    <x v="1"/>
    <x v="5416"/>
  </r>
  <r>
    <n v="1"/>
    <x v="1"/>
    <x v="1531"/>
  </r>
  <r>
    <n v="1"/>
    <x v="1"/>
    <x v="1532"/>
  </r>
  <r>
    <n v="1"/>
    <x v="1"/>
    <x v="1533"/>
  </r>
  <r>
    <n v="1"/>
    <x v="1"/>
    <x v="1534"/>
  </r>
  <r>
    <n v="1"/>
    <x v="1"/>
    <x v="1535"/>
  </r>
  <r>
    <n v="1"/>
    <x v="1"/>
    <x v="1536"/>
  </r>
  <r>
    <n v="1"/>
    <x v="1"/>
    <x v="5417"/>
  </r>
  <r>
    <n v="1"/>
    <x v="1"/>
    <x v="1537"/>
  </r>
  <r>
    <n v="1"/>
    <x v="1"/>
    <x v="1538"/>
  </r>
  <r>
    <n v="1"/>
    <x v="1"/>
    <x v="1539"/>
  </r>
  <r>
    <n v="1"/>
    <x v="1"/>
    <x v="1540"/>
  </r>
  <r>
    <n v="1"/>
    <x v="1"/>
    <x v="1541"/>
  </r>
  <r>
    <n v="1"/>
    <x v="1"/>
    <x v="5418"/>
  </r>
  <r>
    <n v="1"/>
    <x v="1"/>
    <x v="5419"/>
  </r>
  <r>
    <n v="1"/>
    <x v="1"/>
    <x v="1542"/>
  </r>
  <r>
    <n v="1"/>
    <x v="1"/>
    <x v="1543"/>
  </r>
  <r>
    <n v="1"/>
    <x v="1"/>
    <x v="1544"/>
  </r>
  <r>
    <n v="1"/>
    <x v="1"/>
    <x v="1545"/>
  </r>
  <r>
    <n v="1"/>
    <x v="1"/>
    <x v="1546"/>
  </r>
  <r>
    <n v="1"/>
    <x v="1"/>
    <x v="1547"/>
  </r>
  <r>
    <n v="1"/>
    <x v="1"/>
    <x v="1548"/>
  </r>
  <r>
    <n v="1"/>
    <x v="1"/>
    <x v="1549"/>
  </r>
  <r>
    <n v="1"/>
    <x v="1"/>
    <x v="1550"/>
  </r>
  <r>
    <n v="1"/>
    <x v="1"/>
    <x v="1551"/>
  </r>
  <r>
    <n v="1"/>
    <x v="1"/>
    <x v="1552"/>
  </r>
  <r>
    <n v="1"/>
    <x v="1"/>
    <x v="1553"/>
  </r>
  <r>
    <n v="1"/>
    <x v="1"/>
    <x v="1554"/>
  </r>
  <r>
    <n v="1"/>
    <x v="1"/>
    <x v="1555"/>
  </r>
  <r>
    <n v="1"/>
    <x v="1"/>
    <x v="1556"/>
  </r>
  <r>
    <n v="1"/>
    <x v="1"/>
    <x v="1557"/>
  </r>
  <r>
    <n v="1"/>
    <x v="1"/>
    <x v="5420"/>
  </r>
  <r>
    <n v="1"/>
    <x v="1"/>
    <x v="1558"/>
  </r>
  <r>
    <n v="1"/>
    <x v="1"/>
    <x v="1559"/>
  </r>
  <r>
    <n v="1"/>
    <x v="1"/>
    <x v="1560"/>
  </r>
  <r>
    <n v="1"/>
    <x v="1"/>
    <x v="5421"/>
  </r>
  <r>
    <n v="1"/>
    <x v="1"/>
    <x v="1561"/>
  </r>
  <r>
    <n v="1"/>
    <x v="1"/>
    <x v="1562"/>
  </r>
  <r>
    <n v="1"/>
    <x v="1"/>
    <x v="1563"/>
  </r>
  <r>
    <n v="1"/>
    <x v="1"/>
    <x v="1564"/>
  </r>
  <r>
    <n v="1"/>
    <x v="1"/>
    <x v="1565"/>
  </r>
  <r>
    <n v="1"/>
    <x v="1"/>
    <x v="1566"/>
  </r>
  <r>
    <n v="1"/>
    <x v="1"/>
    <x v="1567"/>
  </r>
  <r>
    <n v="1"/>
    <x v="1"/>
    <x v="1568"/>
  </r>
  <r>
    <n v="1"/>
    <x v="1"/>
    <x v="1569"/>
  </r>
  <r>
    <n v="1"/>
    <x v="1"/>
    <x v="1570"/>
  </r>
  <r>
    <n v="1"/>
    <x v="1"/>
    <x v="1571"/>
  </r>
  <r>
    <n v="1"/>
    <x v="1"/>
    <x v="1572"/>
  </r>
  <r>
    <n v="1"/>
    <x v="1"/>
    <x v="1573"/>
  </r>
  <r>
    <n v="1"/>
    <x v="1"/>
    <x v="1574"/>
  </r>
  <r>
    <n v="1"/>
    <x v="1"/>
    <x v="1575"/>
  </r>
  <r>
    <n v="1"/>
    <x v="1"/>
    <x v="1576"/>
  </r>
  <r>
    <n v="1"/>
    <x v="1"/>
    <x v="1577"/>
  </r>
  <r>
    <n v="1"/>
    <x v="1"/>
    <x v="1578"/>
  </r>
  <r>
    <n v="1"/>
    <x v="1"/>
    <x v="1579"/>
  </r>
  <r>
    <n v="1"/>
    <x v="1"/>
    <x v="1580"/>
  </r>
  <r>
    <n v="1"/>
    <x v="1"/>
    <x v="1581"/>
  </r>
  <r>
    <n v="1"/>
    <x v="1"/>
    <x v="1582"/>
  </r>
  <r>
    <n v="1"/>
    <x v="1"/>
    <x v="1583"/>
  </r>
  <r>
    <n v="1"/>
    <x v="1"/>
    <x v="1584"/>
  </r>
  <r>
    <n v="1"/>
    <x v="1"/>
    <x v="1585"/>
  </r>
  <r>
    <n v="1"/>
    <x v="1"/>
    <x v="1586"/>
  </r>
  <r>
    <n v="1"/>
    <x v="1"/>
    <x v="5422"/>
  </r>
  <r>
    <n v="1"/>
    <x v="1"/>
    <x v="1587"/>
  </r>
  <r>
    <n v="1"/>
    <x v="1"/>
    <x v="5423"/>
  </r>
  <r>
    <n v="1"/>
    <x v="1"/>
    <x v="5424"/>
  </r>
  <r>
    <n v="1"/>
    <x v="1"/>
    <x v="5425"/>
  </r>
  <r>
    <n v="1"/>
    <x v="1"/>
    <x v="1588"/>
  </r>
  <r>
    <n v="1"/>
    <x v="1"/>
    <x v="1274"/>
  </r>
  <r>
    <n v="1"/>
    <x v="1"/>
    <x v="1275"/>
  </r>
  <r>
    <n v="1"/>
    <x v="1"/>
    <x v="1276"/>
  </r>
  <r>
    <n v="1"/>
    <x v="1"/>
    <x v="1277"/>
  </r>
  <r>
    <n v="1"/>
    <x v="1"/>
    <x v="1278"/>
  </r>
  <r>
    <n v="1"/>
    <x v="1"/>
    <x v="1279"/>
  </r>
  <r>
    <n v="1"/>
    <x v="1"/>
    <x v="1280"/>
  </r>
  <r>
    <n v="1"/>
    <x v="1"/>
    <x v="1281"/>
  </r>
  <r>
    <n v="1"/>
    <x v="1"/>
    <x v="1282"/>
  </r>
  <r>
    <n v="1"/>
    <x v="1"/>
    <x v="1283"/>
  </r>
  <r>
    <n v="1"/>
    <x v="1"/>
    <x v="1284"/>
  </r>
  <r>
    <n v="1"/>
    <x v="1"/>
    <x v="1285"/>
  </r>
  <r>
    <n v="1"/>
    <x v="1"/>
    <x v="1286"/>
  </r>
  <r>
    <n v="1"/>
    <x v="1"/>
    <x v="1287"/>
  </r>
  <r>
    <n v="1"/>
    <x v="1"/>
    <x v="1288"/>
  </r>
  <r>
    <n v="1"/>
    <x v="1"/>
    <x v="1289"/>
  </r>
  <r>
    <n v="1"/>
    <x v="1"/>
    <x v="1290"/>
  </r>
  <r>
    <n v="1"/>
    <x v="1"/>
    <x v="1291"/>
  </r>
  <r>
    <n v="1"/>
    <x v="1"/>
    <x v="1292"/>
  </r>
  <r>
    <n v="1"/>
    <x v="1"/>
    <x v="1293"/>
  </r>
  <r>
    <n v="1"/>
    <x v="1"/>
    <x v="1294"/>
  </r>
  <r>
    <n v="1"/>
    <x v="1"/>
    <x v="1295"/>
  </r>
  <r>
    <n v="1"/>
    <x v="1"/>
    <x v="1296"/>
  </r>
  <r>
    <n v="1"/>
    <x v="1"/>
    <x v="1297"/>
  </r>
  <r>
    <n v="1"/>
    <x v="1"/>
    <x v="5426"/>
  </r>
  <r>
    <n v="1"/>
    <x v="1"/>
    <x v="1298"/>
  </r>
  <r>
    <n v="1"/>
    <x v="1"/>
    <x v="1299"/>
  </r>
  <r>
    <n v="1"/>
    <x v="1"/>
    <x v="5427"/>
  </r>
  <r>
    <n v="1"/>
    <x v="1"/>
    <x v="1300"/>
  </r>
  <r>
    <n v="1"/>
    <x v="1"/>
    <x v="1301"/>
  </r>
  <r>
    <n v="1"/>
    <x v="1"/>
    <x v="1302"/>
  </r>
  <r>
    <n v="1"/>
    <x v="1"/>
    <x v="1303"/>
  </r>
  <r>
    <n v="1"/>
    <x v="1"/>
    <x v="5428"/>
  </r>
  <r>
    <n v="1"/>
    <x v="1"/>
    <x v="5429"/>
  </r>
  <r>
    <n v="1"/>
    <x v="1"/>
    <x v="5430"/>
  </r>
  <r>
    <n v="1"/>
    <x v="1"/>
    <x v="1304"/>
  </r>
  <r>
    <n v="1"/>
    <x v="1"/>
    <x v="1305"/>
  </r>
  <r>
    <n v="1"/>
    <x v="1"/>
    <x v="1306"/>
  </r>
  <r>
    <n v="1"/>
    <x v="1"/>
    <x v="1307"/>
  </r>
  <r>
    <n v="1"/>
    <x v="1"/>
    <x v="5431"/>
  </r>
  <r>
    <n v="1"/>
    <x v="1"/>
    <x v="5432"/>
  </r>
  <r>
    <n v="1"/>
    <x v="1"/>
    <x v="1308"/>
  </r>
  <r>
    <n v="1"/>
    <x v="1"/>
    <x v="1309"/>
  </r>
  <r>
    <n v="1"/>
    <x v="1"/>
    <x v="1310"/>
  </r>
  <r>
    <n v="1"/>
    <x v="1"/>
    <x v="1311"/>
  </r>
  <r>
    <n v="1"/>
    <x v="1"/>
    <x v="1312"/>
  </r>
  <r>
    <n v="1"/>
    <x v="1"/>
    <x v="1313"/>
  </r>
  <r>
    <n v="1"/>
    <x v="1"/>
    <x v="5433"/>
  </r>
  <r>
    <n v="1"/>
    <x v="1"/>
    <x v="5434"/>
  </r>
  <r>
    <n v="1"/>
    <x v="1"/>
    <x v="1314"/>
  </r>
  <r>
    <n v="1"/>
    <x v="1"/>
    <x v="1315"/>
  </r>
  <r>
    <n v="1"/>
    <x v="1"/>
    <x v="1316"/>
  </r>
  <r>
    <n v="1"/>
    <x v="1"/>
    <x v="1317"/>
  </r>
  <r>
    <n v="1"/>
    <x v="1"/>
    <x v="1318"/>
  </r>
  <r>
    <n v="1"/>
    <x v="1"/>
    <x v="1319"/>
  </r>
  <r>
    <n v="1"/>
    <x v="1"/>
    <x v="1320"/>
  </r>
  <r>
    <n v="1"/>
    <x v="1"/>
    <x v="1321"/>
  </r>
  <r>
    <n v="1"/>
    <x v="1"/>
    <x v="1322"/>
  </r>
  <r>
    <n v="1"/>
    <x v="1"/>
    <x v="1323"/>
  </r>
  <r>
    <n v="1"/>
    <x v="1"/>
    <x v="1324"/>
  </r>
  <r>
    <n v="1"/>
    <x v="1"/>
    <x v="1325"/>
  </r>
  <r>
    <n v="1"/>
    <x v="1"/>
    <x v="1326"/>
  </r>
  <r>
    <n v="1"/>
    <x v="1"/>
    <x v="1327"/>
  </r>
  <r>
    <n v="1"/>
    <x v="1"/>
    <x v="1328"/>
  </r>
  <r>
    <n v="1"/>
    <x v="1"/>
    <x v="1329"/>
  </r>
  <r>
    <n v="1"/>
    <x v="1"/>
    <x v="1330"/>
  </r>
  <r>
    <n v="1"/>
    <x v="1"/>
    <x v="1331"/>
  </r>
  <r>
    <n v="1"/>
    <x v="1"/>
    <x v="1332"/>
  </r>
  <r>
    <n v="1"/>
    <x v="1"/>
    <x v="1333"/>
  </r>
  <r>
    <n v="1"/>
    <x v="1"/>
    <x v="1334"/>
  </r>
  <r>
    <n v="1"/>
    <x v="1"/>
    <x v="1335"/>
  </r>
  <r>
    <n v="1"/>
    <x v="1"/>
    <x v="1336"/>
  </r>
  <r>
    <n v="1"/>
    <x v="1"/>
    <x v="1337"/>
  </r>
  <r>
    <n v="1"/>
    <x v="1"/>
    <x v="1338"/>
  </r>
  <r>
    <n v="1"/>
    <x v="1"/>
    <x v="1339"/>
  </r>
  <r>
    <n v="1"/>
    <x v="1"/>
    <x v="1340"/>
  </r>
  <r>
    <n v="1"/>
    <x v="1"/>
    <x v="1341"/>
  </r>
  <r>
    <n v="1"/>
    <x v="1"/>
    <x v="1342"/>
  </r>
  <r>
    <n v="1"/>
    <x v="1"/>
    <x v="1343"/>
  </r>
  <r>
    <n v="1"/>
    <x v="1"/>
    <x v="1344"/>
  </r>
  <r>
    <n v="1"/>
    <x v="1"/>
    <x v="1345"/>
  </r>
  <r>
    <n v="1"/>
    <x v="1"/>
    <x v="1346"/>
  </r>
  <r>
    <n v="1"/>
    <x v="1"/>
    <x v="5435"/>
  </r>
  <r>
    <n v="1"/>
    <x v="1"/>
    <x v="5436"/>
  </r>
  <r>
    <n v="1"/>
    <x v="1"/>
    <x v="1347"/>
  </r>
  <r>
    <n v="1"/>
    <x v="1"/>
    <x v="1348"/>
  </r>
  <r>
    <n v="1"/>
    <x v="1"/>
    <x v="5437"/>
  </r>
  <r>
    <n v="1"/>
    <x v="1"/>
    <x v="1349"/>
  </r>
  <r>
    <n v="1"/>
    <x v="1"/>
    <x v="1350"/>
  </r>
  <r>
    <n v="1"/>
    <x v="1"/>
    <x v="1351"/>
  </r>
  <r>
    <n v="1"/>
    <x v="1"/>
    <x v="1352"/>
  </r>
  <r>
    <n v="1"/>
    <x v="1"/>
    <x v="1353"/>
  </r>
  <r>
    <n v="1"/>
    <x v="1"/>
    <x v="1354"/>
  </r>
  <r>
    <n v="1"/>
    <x v="1"/>
    <x v="5438"/>
  </r>
  <r>
    <n v="1"/>
    <x v="1"/>
    <x v="1355"/>
  </r>
  <r>
    <n v="1"/>
    <x v="1"/>
    <x v="1356"/>
  </r>
  <r>
    <n v="1"/>
    <x v="1"/>
    <x v="3764"/>
  </r>
  <r>
    <n v="1"/>
    <x v="1"/>
    <x v="3765"/>
  </r>
  <r>
    <n v="1"/>
    <x v="1"/>
    <x v="3766"/>
  </r>
  <r>
    <n v="1"/>
    <x v="1"/>
    <x v="5439"/>
  </r>
  <r>
    <n v="1"/>
    <x v="1"/>
    <x v="5440"/>
  </r>
  <r>
    <n v="1"/>
    <x v="1"/>
    <x v="5441"/>
  </r>
  <r>
    <n v="1"/>
    <x v="1"/>
    <x v="5442"/>
  </r>
  <r>
    <n v="1"/>
    <x v="1"/>
    <x v="3767"/>
  </r>
  <r>
    <n v="1"/>
    <x v="1"/>
    <x v="5443"/>
  </r>
  <r>
    <n v="1"/>
    <x v="1"/>
    <x v="5444"/>
  </r>
  <r>
    <n v="1"/>
    <x v="1"/>
    <x v="3768"/>
  </r>
  <r>
    <n v="1"/>
    <x v="1"/>
    <x v="3769"/>
  </r>
  <r>
    <n v="1"/>
    <x v="1"/>
    <x v="5445"/>
  </r>
  <r>
    <n v="1"/>
    <x v="1"/>
    <x v="2711"/>
  </r>
  <r>
    <n v="1"/>
    <x v="1"/>
    <x v="2712"/>
  </r>
  <r>
    <n v="1"/>
    <x v="1"/>
    <x v="2713"/>
  </r>
  <r>
    <n v="1"/>
    <x v="1"/>
    <x v="2714"/>
  </r>
  <r>
    <n v="1"/>
    <x v="1"/>
    <x v="2715"/>
  </r>
  <r>
    <n v="1"/>
    <x v="1"/>
    <x v="2716"/>
  </r>
  <r>
    <n v="1"/>
    <x v="1"/>
    <x v="2717"/>
  </r>
  <r>
    <n v="1"/>
    <x v="1"/>
    <x v="2718"/>
  </r>
  <r>
    <n v="1"/>
    <x v="1"/>
    <x v="2719"/>
  </r>
  <r>
    <n v="1"/>
    <x v="1"/>
    <x v="2720"/>
  </r>
  <r>
    <n v="1"/>
    <x v="1"/>
    <x v="2721"/>
  </r>
  <r>
    <n v="1"/>
    <x v="1"/>
    <x v="5446"/>
  </r>
  <r>
    <n v="1"/>
    <x v="1"/>
    <x v="2722"/>
  </r>
  <r>
    <n v="1"/>
    <x v="1"/>
    <x v="2723"/>
  </r>
  <r>
    <n v="1"/>
    <x v="1"/>
    <x v="5447"/>
  </r>
  <r>
    <n v="1"/>
    <x v="1"/>
    <x v="5448"/>
  </r>
  <r>
    <n v="1"/>
    <x v="1"/>
    <x v="5449"/>
  </r>
  <r>
    <n v="1"/>
    <x v="1"/>
    <x v="5450"/>
  </r>
  <r>
    <n v="1"/>
    <x v="1"/>
    <x v="5451"/>
  </r>
  <r>
    <n v="1"/>
    <x v="1"/>
    <x v="2724"/>
  </r>
  <r>
    <n v="1"/>
    <x v="1"/>
    <x v="2725"/>
  </r>
  <r>
    <n v="1"/>
    <x v="1"/>
    <x v="2726"/>
  </r>
  <r>
    <n v="1"/>
    <x v="1"/>
    <x v="5452"/>
  </r>
  <r>
    <n v="1"/>
    <x v="1"/>
    <x v="5453"/>
  </r>
  <r>
    <n v="1"/>
    <x v="1"/>
    <x v="2727"/>
  </r>
  <r>
    <n v="1"/>
    <x v="1"/>
    <x v="2728"/>
  </r>
  <r>
    <n v="1"/>
    <x v="1"/>
    <x v="5454"/>
  </r>
  <r>
    <n v="1"/>
    <x v="1"/>
    <x v="5455"/>
  </r>
  <r>
    <n v="1"/>
    <x v="1"/>
    <x v="5456"/>
  </r>
  <r>
    <n v="1"/>
    <x v="1"/>
    <x v="5457"/>
  </r>
  <r>
    <n v="1"/>
    <x v="1"/>
    <x v="5458"/>
  </r>
  <r>
    <n v="1"/>
    <x v="1"/>
    <x v="2729"/>
  </r>
  <r>
    <n v="1"/>
    <x v="1"/>
    <x v="2730"/>
  </r>
  <r>
    <n v="1"/>
    <x v="1"/>
    <x v="5459"/>
  </r>
  <r>
    <n v="1"/>
    <x v="1"/>
    <x v="5460"/>
  </r>
  <r>
    <n v="1"/>
    <x v="1"/>
    <x v="5461"/>
  </r>
  <r>
    <n v="1"/>
    <x v="1"/>
    <x v="5462"/>
  </r>
  <r>
    <n v="1"/>
    <x v="1"/>
    <x v="5463"/>
  </r>
  <r>
    <n v="1"/>
    <x v="1"/>
    <x v="2731"/>
  </r>
  <r>
    <n v="1"/>
    <x v="1"/>
    <x v="2732"/>
  </r>
  <r>
    <n v="1"/>
    <x v="1"/>
    <x v="2733"/>
  </r>
  <r>
    <n v="1"/>
    <x v="1"/>
    <x v="5464"/>
  </r>
  <r>
    <n v="1"/>
    <x v="1"/>
    <x v="2734"/>
  </r>
  <r>
    <n v="1"/>
    <x v="1"/>
    <x v="5465"/>
  </r>
  <r>
    <n v="1"/>
    <x v="1"/>
    <x v="5466"/>
  </r>
  <r>
    <n v="1"/>
    <x v="1"/>
    <x v="5467"/>
  </r>
  <r>
    <n v="1"/>
    <x v="1"/>
    <x v="2735"/>
  </r>
  <r>
    <n v="1"/>
    <x v="1"/>
    <x v="5468"/>
  </r>
  <r>
    <n v="1"/>
    <x v="1"/>
    <x v="5469"/>
  </r>
  <r>
    <n v="1"/>
    <x v="1"/>
    <x v="5470"/>
  </r>
  <r>
    <n v="1"/>
    <x v="1"/>
    <x v="5471"/>
  </r>
  <r>
    <n v="1"/>
    <x v="1"/>
    <x v="2736"/>
  </r>
  <r>
    <n v="1"/>
    <x v="1"/>
    <x v="5472"/>
  </r>
  <r>
    <n v="1"/>
    <x v="1"/>
    <x v="5473"/>
  </r>
  <r>
    <n v="1"/>
    <x v="1"/>
    <x v="5474"/>
  </r>
  <r>
    <n v="1"/>
    <x v="1"/>
    <x v="5475"/>
  </r>
  <r>
    <n v="1"/>
    <x v="1"/>
    <x v="5476"/>
  </r>
  <r>
    <n v="1"/>
    <x v="1"/>
    <x v="2737"/>
  </r>
  <r>
    <n v="1"/>
    <x v="1"/>
    <x v="2738"/>
  </r>
  <r>
    <n v="1"/>
    <x v="1"/>
    <x v="2739"/>
  </r>
  <r>
    <n v="1"/>
    <x v="1"/>
    <x v="5477"/>
  </r>
  <r>
    <n v="1"/>
    <x v="1"/>
    <x v="2740"/>
  </r>
  <r>
    <n v="1"/>
    <x v="1"/>
    <x v="2741"/>
  </r>
  <r>
    <n v="1"/>
    <x v="1"/>
    <x v="5478"/>
  </r>
  <r>
    <n v="1"/>
    <x v="1"/>
    <x v="5479"/>
  </r>
  <r>
    <n v="1"/>
    <x v="1"/>
    <x v="5480"/>
  </r>
  <r>
    <n v="1"/>
    <x v="1"/>
    <x v="2742"/>
  </r>
  <r>
    <n v="1"/>
    <x v="1"/>
    <x v="5481"/>
  </r>
  <r>
    <n v="1"/>
    <x v="1"/>
    <x v="2743"/>
  </r>
  <r>
    <n v="1"/>
    <x v="1"/>
    <x v="2744"/>
  </r>
  <r>
    <n v="1"/>
    <x v="1"/>
    <x v="5482"/>
  </r>
  <r>
    <n v="1"/>
    <x v="1"/>
    <x v="5483"/>
  </r>
  <r>
    <n v="1"/>
    <x v="1"/>
    <x v="5484"/>
  </r>
  <r>
    <n v="1"/>
    <x v="1"/>
    <x v="5485"/>
  </r>
  <r>
    <n v="1"/>
    <x v="1"/>
    <x v="5486"/>
  </r>
  <r>
    <n v="1"/>
    <x v="1"/>
    <x v="5487"/>
  </r>
  <r>
    <n v="1"/>
    <x v="1"/>
    <x v="5488"/>
  </r>
  <r>
    <n v="1"/>
    <x v="1"/>
    <x v="5489"/>
  </r>
  <r>
    <n v="1"/>
    <x v="1"/>
    <x v="2745"/>
  </r>
  <r>
    <n v="1"/>
    <x v="1"/>
    <x v="2746"/>
  </r>
  <r>
    <n v="1"/>
    <x v="1"/>
    <x v="2747"/>
  </r>
  <r>
    <n v="1"/>
    <x v="1"/>
    <x v="5490"/>
  </r>
  <r>
    <n v="1"/>
    <x v="1"/>
    <x v="2748"/>
  </r>
  <r>
    <n v="1"/>
    <x v="1"/>
    <x v="5491"/>
  </r>
  <r>
    <n v="1"/>
    <x v="1"/>
    <x v="2749"/>
  </r>
  <r>
    <n v="1"/>
    <x v="1"/>
    <x v="2750"/>
  </r>
  <r>
    <n v="1"/>
    <x v="1"/>
    <x v="5492"/>
  </r>
  <r>
    <n v="1"/>
    <x v="1"/>
    <x v="2751"/>
  </r>
  <r>
    <n v="1"/>
    <x v="1"/>
    <x v="5493"/>
  </r>
  <r>
    <n v="1"/>
    <x v="1"/>
    <x v="5494"/>
  </r>
  <r>
    <n v="1"/>
    <x v="1"/>
    <x v="2752"/>
  </r>
  <r>
    <n v="1"/>
    <x v="1"/>
    <x v="5495"/>
  </r>
  <r>
    <n v="1"/>
    <x v="1"/>
    <x v="5496"/>
  </r>
  <r>
    <n v="1"/>
    <x v="1"/>
    <x v="3770"/>
  </r>
  <r>
    <n v="1"/>
    <x v="1"/>
    <x v="3771"/>
  </r>
  <r>
    <n v="1"/>
    <x v="1"/>
    <x v="5497"/>
  </r>
  <r>
    <n v="1"/>
    <x v="1"/>
    <x v="5498"/>
  </r>
  <r>
    <n v="1"/>
    <x v="1"/>
    <x v="5499"/>
  </r>
  <r>
    <n v="1"/>
    <x v="1"/>
    <x v="5500"/>
  </r>
  <r>
    <n v="1"/>
    <x v="1"/>
    <x v="5501"/>
  </r>
  <r>
    <n v="1"/>
    <x v="1"/>
    <x v="5502"/>
  </r>
  <r>
    <n v="1"/>
    <x v="1"/>
    <x v="5503"/>
  </r>
  <r>
    <n v="1"/>
    <x v="1"/>
    <x v="5504"/>
  </r>
  <r>
    <n v="1"/>
    <x v="1"/>
    <x v="5505"/>
  </r>
  <r>
    <n v="1"/>
    <x v="1"/>
    <x v="5506"/>
  </r>
  <r>
    <n v="1"/>
    <x v="1"/>
    <x v="5507"/>
  </r>
  <r>
    <n v="1"/>
    <x v="1"/>
    <x v="3772"/>
  </r>
  <r>
    <n v="1"/>
    <x v="1"/>
    <x v="3773"/>
  </r>
  <r>
    <n v="1"/>
    <x v="1"/>
    <x v="3774"/>
  </r>
  <r>
    <n v="1"/>
    <x v="1"/>
    <x v="3775"/>
  </r>
  <r>
    <n v="1"/>
    <x v="1"/>
    <x v="3776"/>
  </r>
  <r>
    <n v="1"/>
    <x v="1"/>
    <x v="3777"/>
  </r>
  <r>
    <n v="1"/>
    <x v="1"/>
    <x v="3778"/>
  </r>
  <r>
    <n v="1"/>
    <x v="1"/>
    <x v="3779"/>
  </r>
  <r>
    <n v="1"/>
    <x v="1"/>
    <x v="5508"/>
  </r>
  <r>
    <n v="1"/>
    <x v="1"/>
    <x v="5509"/>
  </r>
  <r>
    <n v="1"/>
    <x v="1"/>
    <x v="3780"/>
  </r>
  <r>
    <n v="1"/>
    <x v="1"/>
    <x v="5510"/>
  </r>
  <r>
    <n v="1"/>
    <x v="1"/>
    <x v="3781"/>
  </r>
  <r>
    <n v="1"/>
    <x v="1"/>
    <x v="5511"/>
  </r>
  <r>
    <n v="1"/>
    <x v="1"/>
    <x v="5512"/>
  </r>
  <r>
    <n v="1"/>
    <x v="1"/>
    <x v="5513"/>
  </r>
  <r>
    <n v="1"/>
    <x v="1"/>
    <x v="5514"/>
  </r>
  <r>
    <n v="1"/>
    <x v="1"/>
    <x v="3782"/>
  </r>
  <r>
    <n v="1"/>
    <x v="1"/>
    <x v="3783"/>
  </r>
  <r>
    <n v="1"/>
    <x v="1"/>
    <x v="1396"/>
  </r>
  <r>
    <n v="1"/>
    <x v="1"/>
    <x v="1397"/>
  </r>
  <r>
    <n v="1"/>
    <x v="1"/>
    <x v="1398"/>
  </r>
  <r>
    <n v="1"/>
    <x v="1"/>
    <x v="1399"/>
  </r>
  <r>
    <n v="1"/>
    <x v="1"/>
    <x v="1400"/>
  </r>
  <r>
    <n v="1"/>
    <x v="1"/>
    <x v="1401"/>
  </r>
  <r>
    <n v="1"/>
    <x v="1"/>
    <x v="1402"/>
  </r>
  <r>
    <n v="1"/>
    <x v="1"/>
    <x v="2406"/>
  </r>
  <r>
    <n v="1"/>
    <x v="1"/>
    <x v="2407"/>
  </r>
  <r>
    <n v="1"/>
    <x v="1"/>
    <x v="2408"/>
  </r>
  <r>
    <n v="1"/>
    <x v="1"/>
    <x v="2409"/>
  </r>
  <r>
    <n v="1"/>
    <x v="1"/>
    <x v="2410"/>
  </r>
  <r>
    <n v="1"/>
    <x v="1"/>
    <x v="2411"/>
  </r>
  <r>
    <n v="1"/>
    <x v="1"/>
    <x v="2412"/>
  </r>
  <r>
    <n v="1"/>
    <x v="1"/>
    <x v="2413"/>
  </r>
  <r>
    <n v="1"/>
    <x v="1"/>
    <x v="3784"/>
  </r>
  <r>
    <n v="1"/>
    <x v="1"/>
    <x v="3785"/>
  </r>
  <r>
    <n v="1"/>
    <x v="1"/>
    <x v="3786"/>
  </r>
  <r>
    <n v="1"/>
    <x v="1"/>
    <x v="3787"/>
  </r>
  <r>
    <n v="1"/>
    <x v="1"/>
    <x v="3788"/>
  </r>
  <r>
    <n v="1"/>
    <x v="1"/>
    <x v="4717"/>
  </r>
  <r>
    <n v="1"/>
    <x v="1"/>
    <x v="4718"/>
  </r>
  <r>
    <n v="1"/>
    <x v="1"/>
    <x v="4719"/>
  </r>
  <r>
    <n v="1"/>
    <x v="1"/>
    <x v="4720"/>
  </r>
  <r>
    <n v="1"/>
    <x v="1"/>
    <x v="4721"/>
  </r>
  <r>
    <n v="1"/>
    <x v="1"/>
    <x v="4722"/>
  </r>
  <r>
    <n v="1"/>
    <x v="1"/>
    <x v="4723"/>
  </r>
  <r>
    <n v="1"/>
    <x v="1"/>
    <x v="4724"/>
  </r>
  <r>
    <n v="1"/>
    <x v="1"/>
    <x v="5515"/>
  </r>
  <r>
    <n v="1"/>
    <x v="1"/>
    <x v="517"/>
  </r>
  <r>
    <n v="1"/>
    <x v="1"/>
    <x v="518"/>
  </r>
  <r>
    <n v="1"/>
    <x v="1"/>
    <x v="519"/>
  </r>
  <r>
    <n v="1"/>
    <x v="1"/>
    <x v="338"/>
  </r>
  <r>
    <n v="1"/>
    <x v="1"/>
    <x v="280"/>
  </r>
  <r>
    <n v="1"/>
    <x v="1"/>
    <x v="339"/>
  </r>
  <r>
    <n v="1"/>
    <x v="1"/>
    <x v="340"/>
  </r>
  <r>
    <n v="1"/>
    <x v="1"/>
    <x v="341"/>
  </r>
  <r>
    <n v="1"/>
    <x v="1"/>
    <x v="342"/>
  </r>
  <r>
    <n v="1"/>
    <x v="1"/>
    <x v="343"/>
  </r>
  <r>
    <n v="1"/>
    <x v="1"/>
    <x v="344"/>
  </r>
  <r>
    <n v="1"/>
    <x v="1"/>
    <x v="345"/>
  </r>
  <r>
    <n v="1"/>
    <x v="1"/>
    <x v="5516"/>
  </r>
  <r>
    <n v="1"/>
    <x v="1"/>
    <x v="282"/>
  </r>
  <r>
    <n v="1"/>
    <x v="1"/>
    <x v="283"/>
  </r>
  <r>
    <n v="1"/>
    <x v="1"/>
    <x v="284"/>
  </r>
  <r>
    <n v="1"/>
    <x v="1"/>
    <x v="346"/>
  </r>
  <r>
    <n v="1"/>
    <x v="1"/>
    <x v="347"/>
  </r>
  <r>
    <n v="1"/>
    <x v="1"/>
    <x v="348"/>
  </r>
  <r>
    <n v="1"/>
    <x v="1"/>
    <x v="285"/>
  </r>
  <r>
    <n v="1"/>
    <x v="1"/>
    <x v="349"/>
  </r>
  <r>
    <n v="1"/>
    <x v="1"/>
    <x v="286"/>
  </r>
  <r>
    <n v="1"/>
    <x v="1"/>
    <x v="350"/>
  </r>
  <r>
    <n v="1"/>
    <x v="1"/>
    <x v="351"/>
  </r>
  <r>
    <n v="1"/>
    <x v="1"/>
    <x v="352"/>
  </r>
  <r>
    <n v="1"/>
    <x v="1"/>
    <x v="353"/>
  </r>
  <r>
    <n v="1"/>
    <x v="1"/>
    <x v="354"/>
  </r>
  <r>
    <n v="1"/>
    <x v="1"/>
    <x v="355"/>
  </r>
  <r>
    <n v="1"/>
    <x v="1"/>
    <x v="356"/>
  </r>
  <r>
    <n v="1"/>
    <x v="1"/>
    <x v="357"/>
  </r>
  <r>
    <n v="1"/>
    <x v="1"/>
    <x v="520"/>
  </r>
  <r>
    <n v="1"/>
    <x v="1"/>
    <x v="358"/>
  </r>
  <r>
    <n v="1"/>
    <x v="1"/>
    <x v="359"/>
  </r>
  <r>
    <n v="1"/>
    <x v="1"/>
    <x v="360"/>
  </r>
  <r>
    <n v="1"/>
    <x v="1"/>
    <x v="1357"/>
  </r>
  <r>
    <n v="1"/>
    <x v="1"/>
    <x v="848"/>
  </r>
  <r>
    <n v="1"/>
    <x v="1"/>
    <x v="849"/>
  </r>
  <r>
    <n v="1"/>
    <x v="1"/>
    <x v="850"/>
  </r>
  <r>
    <n v="1"/>
    <x v="1"/>
    <x v="851"/>
  </r>
  <r>
    <n v="1"/>
    <x v="1"/>
    <x v="1599"/>
  </r>
  <r>
    <n v="1"/>
    <x v="1"/>
    <x v="852"/>
  </r>
  <r>
    <n v="1"/>
    <x v="1"/>
    <x v="853"/>
  </r>
  <r>
    <n v="1"/>
    <x v="1"/>
    <x v="854"/>
  </r>
  <r>
    <n v="1"/>
    <x v="1"/>
    <x v="855"/>
  </r>
  <r>
    <n v="1"/>
    <x v="1"/>
    <x v="1600"/>
  </r>
  <r>
    <n v="1"/>
    <x v="1"/>
    <x v="856"/>
  </r>
  <r>
    <n v="1"/>
    <x v="1"/>
    <x v="857"/>
  </r>
  <r>
    <n v="1"/>
    <x v="1"/>
    <x v="858"/>
  </r>
  <r>
    <n v="1"/>
    <x v="1"/>
    <x v="859"/>
  </r>
  <r>
    <n v="1"/>
    <x v="1"/>
    <x v="860"/>
  </r>
  <r>
    <n v="1"/>
    <x v="1"/>
    <x v="861"/>
  </r>
  <r>
    <n v="1"/>
    <x v="1"/>
    <x v="862"/>
  </r>
  <r>
    <n v="1"/>
    <x v="1"/>
    <x v="1602"/>
  </r>
  <r>
    <n v="1"/>
    <x v="1"/>
    <x v="863"/>
  </r>
  <r>
    <n v="1"/>
    <x v="1"/>
    <x v="864"/>
  </r>
  <r>
    <n v="1"/>
    <x v="1"/>
    <x v="865"/>
  </r>
  <r>
    <n v="1"/>
    <x v="1"/>
    <x v="866"/>
  </r>
  <r>
    <n v="1"/>
    <x v="1"/>
    <x v="867"/>
  </r>
  <r>
    <n v="1"/>
    <x v="1"/>
    <x v="868"/>
  </r>
  <r>
    <n v="1"/>
    <x v="1"/>
    <x v="1606"/>
  </r>
  <r>
    <n v="1"/>
    <x v="1"/>
    <x v="869"/>
  </r>
  <r>
    <n v="1"/>
    <x v="1"/>
    <x v="870"/>
  </r>
  <r>
    <n v="1"/>
    <x v="1"/>
    <x v="871"/>
  </r>
  <r>
    <n v="1"/>
    <x v="1"/>
    <x v="872"/>
  </r>
  <r>
    <n v="1"/>
    <x v="1"/>
    <x v="873"/>
  </r>
  <r>
    <n v="1"/>
    <x v="1"/>
    <x v="1607"/>
  </r>
  <r>
    <n v="1"/>
    <x v="1"/>
    <x v="3502"/>
  </r>
  <r>
    <n v="1"/>
    <x v="1"/>
    <x v="3503"/>
  </r>
  <r>
    <n v="1"/>
    <x v="1"/>
    <x v="3504"/>
  </r>
  <r>
    <n v="1"/>
    <x v="1"/>
    <x v="3505"/>
  </r>
  <r>
    <n v="1"/>
    <x v="1"/>
    <x v="3506"/>
  </r>
  <r>
    <n v="1"/>
    <x v="1"/>
    <x v="3507"/>
  </r>
  <r>
    <n v="1"/>
    <x v="1"/>
    <x v="3508"/>
  </r>
  <r>
    <n v="1"/>
    <x v="1"/>
    <x v="3509"/>
  </r>
  <r>
    <n v="1"/>
    <x v="1"/>
    <x v="3510"/>
  </r>
  <r>
    <n v="1"/>
    <x v="1"/>
    <x v="3511"/>
  </r>
  <r>
    <n v="1"/>
    <x v="1"/>
    <x v="1983"/>
  </r>
  <r>
    <n v="1"/>
    <x v="1"/>
    <x v="1984"/>
  </r>
  <r>
    <n v="1"/>
    <x v="1"/>
    <x v="3512"/>
  </r>
  <r>
    <n v="1"/>
    <x v="1"/>
    <x v="3513"/>
  </r>
  <r>
    <n v="1"/>
    <x v="1"/>
    <x v="3514"/>
  </r>
  <r>
    <n v="1"/>
    <x v="1"/>
    <x v="1985"/>
  </r>
  <r>
    <n v="1"/>
    <x v="1"/>
    <x v="1986"/>
  </r>
  <r>
    <n v="1"/>
    <x v="1"/>
    <x v="3515"/>
  </r>
  <r>
    <n v="1"/>
    <x v="1"/>
    <x v="3516"/>
  </r>
  <r>
    <n v="1"/>
    <x v="1"/>
    <x v="3517"/>
  </r>
  <r>
    <n v="1"/>
    <x v="1"/>
    <x v="3518"/>
  </r>
  <r>
    <n v="1"/>
    <x v="1"/>
    <x v="3519"/>
  </r>
  <r>
    <n v="1"/>
    <x v="1"/>
    <x v="3598"/>
  </r>
  <r>
    <n v="1"/>
    <x v="1"/>
    <x v="3520"/>
  </r>
  <r>
    <n v="1"/>
    <x v="1"/>
    <x v="3521"/>
  </r>
  <r>
    <n v="1"/>
    <x v="1"/>
    <x v="3522"/>
  </r>
  <r>
    <n v="1"/>
    <x v="1"/>
    <x v="3523"/>
  </r>
  <r>
    <n v="1"/>
    <x v="1"/>
    <x v="3789"/>
  </r>
  <r>
    <n v="1"/>
    <x v="1"/>
    <x v="3524"/>
  </r>
  <r>
    <n v="1"/>
    <x v="1"/>
    <x v="3525"/>
  </r>
  <r>
    <n v="1"/>
    <x v="1"/>
    <x v="3526"/>
  </r>
  <r>
    <n v="1"/>
    <x v="1"/>
    <x v="3527"/>
  </r>
  <r>
    <n v="1"/>
    <x v="1"/>
    <x v="3528"/>
  </r>
  <r>
    <n v="1"/>
    <x v="1"/>
    <x v="3529"/>
  </r>
  <r>
    <n v="1"/>
    <x v="1"/>
    <x v="2355"/>
  </r>
  <r>
    <n v="1"/>
    <x v="1"/>
    <x v="3530"/>
  </r>
  <r>
    <n v="1"/>
    <x v="1"/>
    <x v="3531"/>
  </r>
  <r>
    <n v="1"/>
    <x v="1"/>
    <x v="3532"/>
  </r>
  <r>
    <n v="1"/>
    <x v="1"/>
    <x v="3533"/>
  </r>
  <r>
    <n v="1"/>
    <x v="1"/>
    <x v="1988"/>
  </r>
  <r>
    <n v="1"/>
    <x v="1"/>
    <x v="3534"/>
  </r>
  <r>
    <n v="1"/>
    <x v="1"/>
    <x v="3535"/>
  </r>
  <r>
    <n v="1"/>
    <x v="1"/>
    <x v="3792"/>
  </r>
  <r>
    <n v="1"/>
    <x v="1"/>
    <x v="3790"/>
  </r>
  <r>
    <n v="1"/>
    <x v="1"/>
    <x v="2369"/>
  </r>
  <r>
    <n v="1"/>
    <x v="1"/>
    <x v="3538"/>
  </r>
  <r>
    <n v="1"/>
    <x v="1"/>
    <x v="3539"/>
  </r>
  <r>
    <n v="1"/>
    <x v="1"/>
    <x v="3540"/>
  </r>
  <r>
    <n v="1"/>
    <x v="1"/>
    <x v="3791"/>
  </r>
  <r>
    <n v="1"/>
    <x v="1"/>
    <x v="5517"/>
  </r>
  <r>
    <n v="1"/>
    <x v="1"/>
    <x v="3545"/>
  </r>
  <r>
    <n v="1"/>
    <x v="1"/>
    <x v="3546"/>
  </r>
  <r>
    <n v="1"/>
    <x v="1"/>
    <x v="3547"/>
  </r>
  <r>
    <n v="1"/>
    <x v="1"/>
    <x v="3548"/>
  </r>
  <r>
    <n v="1"/>
    <x v="1"/>
    <x v="3549"/>
  </r>
  <r>
    <n v="1"/>
    <x v="1"/>
    <x v="3550"/>
  </r>
  <r>
    <n v="1"/>
    <x v="1"/>
    <x v="3551"/>
  </r>
  <r>
    <n v="1"/>
    <x v="1"/>
    <x v="3552"/>
  </r>
  <r>
    <n v="1"/>
    <x v="1"/>
    <x v="4714"/>
  </r>
  <r>
    <n v="1"/>
    <x v="1"/>
    <x v="5518"/>
  </r>
  <r>
    <n v="1"/>
    <x v="1"/>
    <x v="4575"/>
  </r>
  <r>
    <n v="1"/>
    <x v="1"/>
    <x v="4787"/>
  </r>
  <r>
    <n v="1"/>
    <x v="1"/>
    <x v="4576"/>
  </r>
  <r>
    <n v="1"/>
    <x v="1"/>
    <x v="4788"/>
  </r>
  <r>
    <n v="1"/>
    <x v="1"/>
    <x v="4577"/>
  </r>
  <r>
    <n v="1"/>
    <x v="1"/>
    <x v="3868"/>
  </r>
  <r>
    <n v="1"/>
    <x v="1"/>
    <x v="4789"/>
  </r>
  <r>
    <n v="1"/>
    <x v="1"/>
    <x v="4801"/>
  </r>
  <r>
    <n v="1"/>
    <x v="1"/>
    <x v="4790"/>
  </r>
  <r>
    <n v="1"/>
    <x v="1"/>
    <x v="4578"/>
  </r>
  <r>
    <n v="1"/>
    <x v="1"/>
    <x v="4579"/>
  </r>
  <r>
    <n v="1"/>
    <x v="1"/>
    <x v="3869"/>
  </r>
  <r>
    <n v="1"/>
    <x v="1"/>
    <x v="3870"/>
  </r>
  <r>
    <n v="1"/>
    <x v="1"/>
    <x v="4580"/>
  </r>
  <r>
    <n v="1"/>
    <x v="1"/>
    <x v="3871"/>
  </r>
  <r>
    <n v="1"/>
    <x v="1"/>
    <x v="4791"/>
  </r>
  <r>
    <n v="1"/>
    <x v="1"/>
    <x v="3872"/>
  </r>
  <r>
    <n v="1"/>
    <x v="1"/>
    <x v="3873"/>
  </r>
  <r>
    <n v="1"/>
    <x v="1"/>
    <x v="3874"/>
  </r>
  <r>
    <n v="1"/>
    <x v="1"/>
    <x v="4581"/>
  </r>
  <r>
    <n v="1"/>
    <x v="1"/>
    <x v="4715"/>
  </r>
  <r>
    <n v="1"/>
    <x v="1"/>
    <x v="4716"/>
  </r>
  <r>
    <n v="1"/>
    <x v="1"/>
    <x v="4792"/>
  </r>
  <r>
    <n v="1"/>
    <x v="1"/>
    <x v="4802"/>
  </r>
  <r>
    <n v="1"/>
    <x v="1"/>
    <x v="4793"/>
  </r>
  <r>
    <n v="1"/>
    <x v="1"/>
    <x v="3875"/>
  </r>
  <r>
    <n v="1"/>
    <x v="1"/>
    <x v="4582"/>
  </r>
  <r>
    <n v="1"/>
    <x v="1"/>
    <x v="4022"/>
  </r>
  <r>
    <n v="1"/>
    <x v="1"/>
    <x v="5519"/>
  </r>
  <r>
    <n v="1"/>
    <x v="1"/>
    <x v="5520"/>
  </r>
  <r>
    <n v="1"/>
    <x v="1"/>
    <x v="5521"/>
  </r>
  <r>
    <n v="1"/>
    <x v="1"/>
    <x v="5522"/>
  </r>
  <r>
    <n v="1"/>
    <x v="1"/>
    <x v="5523"/>
  </r>
  <r>
    <n v="1"/>
    <x v="1"/>
    <x v="5524"/>
  </r>
  <r>
    <n v="1"/>
    <x v="1"/>
    <x v="5525"/>
  </r>
  <r>
    <n v="1"/>
    <x v="1"/>
    <x v="5526"/>
  </r>
  <r>
    <n v="1"/>
    <x v="1"/>
    <x v="5527"/>
  </r>
  <r>
    <n v="1"/>
    <x v="1"/>
    <x v="5528"/>
  </r>
  <r>
    <n v="1"/>
    <x v="1"/>
    <x v="5529"/>
  </r>
  <r>
    <n v="1"/>
    <x v="1"/>
    <x v="5530"/>
  </r>
  <r>
    <n v="1"/>
    <x v="1"/>
    <x v="5531"/>
  </r>
  <r>
    <n v="1"/>
    <x v="1"/>
    <x v="5532"/>
  </r>
  <r>
    <n v="1"/>
    <x v="1"/>
    <x v="5533"/>
  </r>
  <r>
    <n v="1"/>
    <x v="1"/>
    <x v="5534"/>
  </r>
  <r>
    <n v="1"/>
    <x v="1"/>
    <x v="5535"/>
  </r>
  <r>
    <n v="1"/>
    <x v="1"/>
    <x v="5536"/>
  </r>
  <r>
    <n v="1"/>
    <x v="1"/>
    <x v="5537"/>
  </r>
  <r>
    <n v="1"/>
    <x v="1"/>
    <x v="5538"/>
  </r>
  <r>
    <n v="1"/>
    <x v="1"/>
    <x v="5539"/>
  </r>
  <r>
    <n v="1"/>
    <x v="1"/>
    <x v="5540"/>
  </r>
  <r>
    <n v="1"/>
    <x v="1"/>
    <x v="5541"/>
  </r>
  <r>
    <n v="1"/>
    <x v="1"/>
    <x v="5542"/>
  </r>
  <r>
    <n v="1"/>
    <x v="1"/>
    <x v="5543"/>
  </r>
  <r>
    <n v="1"/>
    <x v="1"/>
    <x v="5544"/>
  </r>
  <r>
    <n v="1"/>
    <x v="1"/>
    <x v="5545"/>
  </r>
  <r>
    <n v="1"/>
    <x v="1"/>
    <x v="5546"/>
  </r>
  <r>
    <n v="1"/>
    <x v="1"/>
    <x v="5547"/>
  </r>
  <r>
    <n v="1"/>
    <x v="1"/>
    <x v="5548"/>
  </r>
  <r>
    <n v="1"/>
    <x v="1"/>
    <x v="5549"/>
  </r>
  <r>
    <n v="1"/>
    <x v="1"/>
    <x v="5550"/>
  </r>
  <r>
    <n v="1"/>
    <x v="1"/>
    <x v="5551"/>
  </r>
  <r>
    <n v="1"/>
    <x v="1"/>
    <x v="5552"/>
  </r>
  <r>
    <n v="1"/>
    <x v="1"/>
    <x v="5553"/>
  </r>
  <r>
    <n v="1"/>
    <x v="1"/>
    <x v="5554"/>
  </r>
  <r>
    <n v="1"/>
    <x v="1"/>
    <x v="5555"/>
  </r>
  <r>
    <n v="1"/>
    <x v="1"/>
    <x v="5556"/>
  </r>
  <r>
    <n v="1"/>
    <x v="1"/>
    <x v="5557"/>
  </r>
  <r>
    <n v="1"/>
    <x v="1"/>
    <x v="5558"/>
  </r>
  <r>
    <n v="1"/>
    <x v="1"/>
    <x v="5559"/>
  </r>
  <r>
    <n v="1"/>
    <x v="1"/>
    <x v="5560"/>
  </r>
  <r>
    <n v="1"/>
    <x v="1"/>
    <x v="5561"/>
  </r>
  <r>
    <n v="1"/>
    <x v="1"/>
    <x v="5562"/>
  </r>
  <r>
    <n v="1"/>
    <x v="1"/>
    <x v="5563"/>
  </r>
  <r>
    <n v="1"/>
    <x v="1"/>
    <x v="5564"/>
  </r>
  <r>
    <n v="1"/>
    <x v="1"/>
    <x v="5565"/>
  </r>
  <r>
    <n v="1"/>
    <x v="1"/>
    <x v="5566"/>
  </r>
  <r>
    <n v="1"/>
    <x v="1"/>
    <x v="5567"/>
  </r>
  <r>
    <n v="1"/>
    <x v="1"/>
    <x v="5568"/>
  </r>
  <r>
    <n v="1"/>
    <x v="1"/>
    <x v="5569"/>
  </r>
  <r>
    <n v="1"/>
    <x v="1"/>
    <x v="5570"/>
  </r>
  <r>
    <n v="1"/>
    <x v="1"/>
    <x v="5571"/>
  </r>
  <r>
    <n v="1"/>
    <x v="1"/>
    <x v="5572"/>
  </r>
  <r>
    <n v="1"/>
    <x v="1"/>
    <x v="5573"/>
  </r>
  <r>
    <n v="1"/>
    <x v="1"/>
    <x v="5574"/>
  </r>
  <r>
    <n v="1"/>
    <x v="1"/>
    <x v="5575"/>
  </r>
  <r>
    <n v="1"/>
    <x v="1"/>
    <x v="5576"/>
  </r>
  <r>
    <n v="1"/>
    <x v="1"/>
    <x v="5577"/>
  </r>
  <r>
    <n v="1"/>
    <x v="1"/>
    <x v="5578"/>
  </r>
  <r>
    <n v="1"/>
    <x v="1"/>
    <x v="5579"/>
  </r>
  <r>
    <n v="1"/>
    <x v="1"/>
    <x v="5580"/>
  </r>
  <r>
    <n v="1"/>
    <x v="1"/>
    <x v="5581"/>
  </r>
  <r>
    <n v="1"/>
    <x v="1"/>
    <x v="5582"/>
  </r>
  <r>
    <n v="1"/>
    <x v="1"/>
    <x v="5583"/>
  </r>
  <r>
    <n v="1"/>
    <x v="1"/>
    <x v="3116"/>
  </r>
  <r>
    <n v="1"/>
    <x v="1"/>
    <x v="3117"/>
  </r>
  <r>
    <n v="1"/>
    <x v="1"/>
    <x v="5584"/>
  </r>
  <r>
    <n v="1"/>
    <x v="1"/>
    <x v="3118"/>
  </r>
  <r>
    <n v="1"/>
    <x v="1"/>
    <x v="5585"/>
  </r>
  <r>
    <n v="1"/>
    <x v="1"/>
    <x v="5586"/>
  </r>
  <r>
    <n v="1"/>
    <x v="1"/>
    <x v="5587"/>
  </r>
  <r>
    <n v="1"/>
    <x v="1"/>
    <x v="5588"/>
  </r>
  <r>
    <n v="1"/>
    <x v="1"/>
    <x v="3119"/>
  </r>
  <r>
    <n v="1"/>
    <x v="1"/>
    <x v="5589"/>
  </r>
  <r>
    <n v="1"/>
    <x v="1"/>
    <x v="3120"/>
  </r>
  <r>
    <n v="1"/>
    <x v="1"/>
    <x v="3121"/>
  </r>
  <r>
    <n v="1"/>
    <x v="1"/>
    <x v="3122"/>
  </r>
  <r>
    <n v="1"/>
    <x v="1"/>
    <x v="3123"/>
  </r>
  <r>
    <n v="1"/>
    <x v="1"/>
    <x v="3124"/>
  </r>
  <r>
    <n v="1"/>
    <x v="1"/>
    <x v="3125"/>
  </r>
  <r>
    <n v="1"/>
    <x v="1"/>
    <x v="3126"/>
  </r>
  <r>
    <n v="1"/>
    <x v="1"/>
    <x v="3127"/>
  </r>
  <r>
    <n v="1"/>
    <x v="1"/>
    <x v="5590"/>
  </r>
  <r>
    <n v="1"/>
    <x v="1"/>
    <x v="3128"/>
  </r>
  <r>
    <n v="1"/>
    <x v="1"/>
    <x v="5591"/>
  </r>
  <r>
    <n v="1"/>
    <x v="1"/>
    <x v="5592"/>
  </r>
  <r>
    <n v="1"/>
    <x v="1"/>
    <x v="5593"/>
  </r>
  <r>
    <n v="1"/>
    <x v="1"/>
    <x v="5594"/>
  </r>
  <r>
    <n v="1"/>
    <x v="1"/>
    <x v="5595"/>
  </r>
  <r>
    <n v="1"/>
    <x v="1"/>
    <x v="5596"/>
  </r>
  <r>
    <n v="1"/>
    <x v="1"/>
    <x v="5597"/>
  </r>
  <r>
    <n v="1"/>
    <x v="1"/>
    <x v="3129"/>
  </r>
  <r>
    <n v="1"/>
    <x v="1"/>
    <x v="3130"/>
  </r>
  <r>
    <n v="1"/>
    <x v="1"/>
    <x v="3560"/>
  </r>
  <r>
    <n v="1"/>
    <x v="1"/>
    <x v="5598"/>
  </r>
  <r>
    <n v="1"/>
    <x v="1"/>
    <x v="3131"/>
  </r>
  <r>
    <n v="1"/>
    <x v="1"/>
    <x v="5599"/>
  </r>
  <r>
    <n v="1"/>
    <x v="1"/>
    <x v="5600"/>
  </r>
  <r>
    <n v="1"/>
    <x v="1"/>
    <x v="5601"/>
  </r>
  <r>
    <n v="1"/>
    <x v="1"/>
    <x v="5602"/>
  </r>
  <r>
    <n v="1"/>
    <x v="1"/>
    <x v="5603"/>
  </r>
  <r>
    <n v="1"/>
    <x v="1"/>
    <x v="3132"/>
  </r>
  <r>
    <n v="1"/>
    <x v="1"/>
    <x v="5604"/>
  </r>
  <r>
    <n v="1"/>
    <x v="1"/>
    <x v="3553"/>
  </r>
  <r>
    <n v="1"/>
    <x v="1"/>
    <x v="5605"/>
  </r>
  <r>
    <n v="1"/>
    <x v="1"/>
    <x v="3133"/>
  </r>
  <r>
    <n v="1"/>
    <x v="1"/>
    <x v="3134"/>
  </r>
  <r>
    <n v="1"/>
    <x v="1"/>
    <x v="3135"/>
  </r>
  <r>
    <n v="1"/>
    <x v="1"/>
    <x v="2644"/>
  </r>
  <r>
    <n v="1"/>
    <x v="1"/>
    <x v="5606"/>
  </r>
  <r>
    <n v="1"/>
    <x v="1"/>
    <x v="2645"/>
  </r>
  <r>
    <n v="1"/>
    <x v="1"/>
    <x v="3599"/>
  </r>
  <r>
    <n v="1"/>
    <x v="1"/>
    <x v="3600"/>
  </r>
  <r>
    <n v="1"/>
    <x v="1"/>
    <x v="2878"/>
  </r>
  <r>
    <n v="1"/>
    <x v="1"/>
    <x v="3708"/>
  </r>
  <r>
    <n v="1"/>
    <x v="1"/>
    <x v="2879"/>
  </r>
  <r>
    <n v="1"/>
    <x v="1"/>
    <x v="2880"/>
  </r>
  <r>
    <n v="1"/>
    <x v="1"/>
    <x v="2881"/>
  </r>
  <r>
    <n v="1"/>
    <x v="1"/>
    <x v="2882"/>
  </r>
  <r>
    <n v="1"/>
    <x v="1"/>
    <x v="2883"/>
  </r>
  <r>
    <n v="1"/>
    <x v="1"/>
    <x v="2884"/>
  </r>
  <r>
    <n v="1"/>
    <x v="1"/>
    <x v="2885"/>
  </r>
  <r>
    <n v="1"/>
    <x v="1"/>
    <x v="2886"/>
  </r>
  <r>
    <n v="1"/>
    <x v="1"/>
    <x v="2887"/>
  </r>
  <r>
    <n v="1"/>
    <x v="1"/>
    <x v="2888"/>
  </r>
  <r>
    <n v="1"/>
    <x v="1"/>
    <x v="2889"/>
  </r>
  <r>
    <n v="1"/>
    <x v="1"/>
    <x v="2890"/>
  </r>
  <r>
    <n v="1"/>
    <x v="1"/>
    <x v="3601"/>
  </r>
  <r>
    <n v="1"/>
    <x v="1"/>
    <x v="2891"/>
  </r>
  <r>
    <n v="1"/>
    <x v="1"/>
    <x v="3709"/>
  </r>
  <r>
    <n v="1"/>
    <x v="1"/>
    <x v="2892"/>
  </r>
  <r>
    <n v="1"/>
    <x v="1"/>
    <x v="3793"/>
  </r>
  <r>
    <n v="1"/>
    <x v="1"/>
    <x v="2893"/>
  </r>
  <r>
    <n v="1"/>
    <x v="1"/>
    <x v="3710"/>
  </r>
  <r>
    <n v="1"/>
    <x v="1"/>
    <x v="2894"/>
  </r>
  <r>
    <n v="1"/>
    <x v="1"/>
    <x v="3602"/>
  </r>
  <r>
    <n v="1"/>
    <x v="1"/>
    <x v="3603"/>
  </r>
  <r>
    <n v="1"/>
    <x v="1"/>
    <x v="3604"/>
  </r>
  <r>
    <n v="1"/>
    <x v="1"/>
    <x v="2895"/>
  </r>
  <r>
    <n v="1"/>
    <x v="1"/>
    <x v="3561"/>
  </r>
  <r>
    <n v="1"/>
    <x v="1"/>
    <x v="3562"/>
  </r>
  <r>
    <n v="1"/>
    <x v="1"/>
    <x v="3605"/>
  </r>
  <r>
    <n v="1"/>
    <x v="1"/>
    <x v="3606"/>
  </r>
  <r>
    <n v="1"/>
    <x v="1"/>
    <x v="3607"/>
  </r>
  <r>
    <n v="1"/>
    <x v="1"/>
    <x v="3608"/>
  </r>
  <r>
    <n v="1"/>
    <x v="1"/>
    <x v="2896"/>
  </r>
  <r>
    <n v="1"/>
    <x v="1"/>
    <x v="2897"/>
  </r>
  <r>
    <n v="1"/>
    <x v="1"/>
    <x v="2898"/>
  </r>
  <r>
    <n v="1"/>
    <x v="1"/>
    <x v="2899"/>
  </r>
  <r>
    <n v="1"/>
    <x v="1"/>
    <x v="2900"/>
  </r>
  <r>
    <n v="1"/>
    <x v="1"/>
    <x v="2901"/>
  </r>
  <r>
    <n v="1"/>
    <x v="1"/>
    <x v="2902"/>
  </r>
  <r>
    <n v="1"/>
    <x v="1"/>
    <x v="2903"/>
  </r>
  <r>
    <n v="1"/>
    <x v="1"/>
    <x v="2904"/>
  </r>
  <r>
    <n v="1"/>
    <x v="1"/>
    <x v="2905"/>
  </r>
  <r>
    <n v="1"/>
    <x v="1"/>
    <x v="2906"/>
  </r>
  <r>
    <n v="1"/>
    <x v="1"/>
    <x v="2907"/>
  </r>
  <r>
    <n v="1"/>
    <x v="1"/>
    <x v="2908"/>
  </r>
  <r>
    <n v="1"/>
    <x v="1"/>
    <x v="2909"/>
  </r>
  <r>
    <n v="1"/>
    <x v="1"/>
    <x v="2910"/>
  </r>
  <r>
    <n v="1"/>
    <x v="1"/>
    <x v="2911"/>
  </r>
  <r>
    <n v="1"/>
    <x v="1"/>
    <x v="2912"/>
  </r>
  <r>
    <n v="1"/>
    <x v="1"/>
    <x v="2913"/>
  </r>
  <r>
    <n v="1"/>
    <x v="1"/>
    <x v="2914"/>
  </r>
  <r>
    <n v="1"/>
    <x v="1"/>
    <x v="2915"/>
  </r>
  <r>
    <n v="1"/>
    <x v="1"/>
    <x v="2916"/>
  </r>
  <r>
    <n v="1"/>
    <x v="1"/>
    <x v="3609"/>
  </r>
  <r>
    <n v="1"/>
    <x v="1"/>
    <x v="2917"/>
  </r>
  <r>
    <n v="1"/>
    <x v="1"/>
    <x v="2918"/>
  </r>
  <r>
    <n v="1"/>
    <x v="1"/>
    <x v="2919"/>
  </r>
  <r>
    <n v="1"/>
    <x v="1"/>
    <x v="2920"/>
  </r>
  <r>
    <n v="1"/>
    <x v="1"/>
    <x v="2921"/>
  </r>
  <r>
    <n v="1"/>
    <x v="1"/>
    <x v="2922"/>
  </r>
  <r>
    <n v="1"/>
    <x v="1"/>
    <x v="2923"/>
  </r>
  <r>
    <n v="1"/>
    <x v="1"/>
    <x v="2924"/>
  </r>
  <r>
    <n v="1"/>
    <x v="1"/>
    <x v="2925"/>
  </r>
  <r>
    <n v="1"/>
    <x v="1"/>
    <x v="2926"/>
  </r>
  <r>
    <n v="1"/>
    <x v="1"/>
    <x v="2927"/>
  </r>
  <r>
    <n v="1"/>
    <x v="1"/>
    <x v="2928"/>
  </r>
  <r>
    <n v="1"/>
    <x v="1"/>
    <x v="2929"/>
  </r>
  <r>
    <n v="1"/>
    <x v="1"/>
    <x v="2930"/>
  </r>
  <r>
    <n v="1"/>
    <x v="1"/>
    <x v="2931"/>
  </r>
  <r>
    <n v="1"/>
    <x v="1"/>
    <x v="2932"/>
  </r>
  <r>
    <n v="1"/>
    <x v="1"/>
    <x v="3613"/>
  </r>
  <r>
    <n v="1"/>
    <x v="1"/>
    <x v="3614"/>
  </r>
  <r>
    <n v="1"/>
    <x v="1"/>
    <x v="3615"/>
  </r>
  <r>
    <n v="1"/>
    <x v="1"/>
    <x v="3616"/>
  </r>
  <r>
    <n v="1"/>
    <x v="1"/>
    <x v="3794"/>
  </r>
  <r>
    <n v="1"/>
    <x v="1"/>
    <x v="2933"/>
  </r>
  <r>
    <n v="1"/>
    <x v="1"/>
    <x v="2934"/>
  </r>
  <r>
    <n v="1"/>
    <x v="1"/>
    <x v="3617"/>
  </r>
  <r>
    <n v="1"/>
    <x v="1"/>
    <x v="3618"/>
  </r>
  <r>
    <n v="1"/>
    <x v="1"/>
    <x v="3619"/>
  </r>
  <r>
    <n v="1"/>
    <x v="1"/>
    <x v="2935"/>
  </r>
  <r>
    <n v="1"/>
    <x v="1"/>
    <x v="3620"/>
  </r>
  <r>
    <n v="1"/>
    <x v="1"/>
    <x v="2936"/>
  </r>
  <r>
    <n v="1"/>
    <x v="1"/>
    <x v="3621"/>
  </r>
  <r>
    <n v="1"/>
    <x v="1"/>
    <x v="3622"/>
  </r>
  <r>
    <n v="1"/>
    <x v="1"/>
    <x v="3623"/>
  </r>
  <r>
    <n v="1"/>
    <x v="1"/>
    <x v="2937"/>
  </r>
  <r>
    <n v="1"/>
    <x v="1"/>
    <x v="3795"/>
  </r>
  <r>
    <n v="1"/>
    <x v="1"/>
    <x v="3624"/>
  </r>
  <r>
    <n v="1"/>
    <x v="1"/>
    <x v="3625"/>
  </r>
  <r>
    <n v="1"/>
    <x v="1"/>
    <x v="3626"/>
  </r>
  <r>
    <n v="1"/>
    <x v="1"/>
    <x v="3796"/>
  </r>
  <r>
    <n v="1"/>
    <x v="1"/>
    <x v="3627"/>
  </r>
  <r>
    <n v="1"/>
    <x v="1"/>
    <x v="3628"/>
  </r>
  <r>
    <n v="1"/>
    <x v="1"/>
    <x v="2938"/>
  </r>
  <r>
    <n v="1"/>
    <x v="1"/>
    <x v="2939"/>
  </r>
  <r>
    <n v="1"/>
    <x v="1"/>
    <x v="3629"/>
  </r>
  <r>
    <n v="1"/>
    <x v="1"/>
    <x v="2940"/>
  </r>
  <r>
    <n v="1"/>
    <x v="1"/>
    <x v="2941"/>
  </r>
  <r>
    <n v="1"/>
    <x v="1"/>
    <x v="2942"/>
  </r>
  <r>
    <n v="1"/>
    <x v="1"/>
    <x v="2943"/>
  </r>
  <r>
    <n v="1"/>
    <x v="1"/>
    <x v="2944"/>
  </r>
  <r>
    <n v="1"/>
    <x v="1"/>
    <x v="2945"/>
  </r>
  <r>
    <n v="1"/>
    <x v="1"/>
    <x v="2946"/>
  </r>
  <r>
    <n v="1"/>
    <x v="1"/>
    <x v="2947"/>
  </r>
  <r>
    <n v="1"/>
    <x v="1"/>
    <x v="2948"/>
  </r>
  <r>
    <n v="1"/>
    <x v="1"/>
    <x v="3630"/>
  </r>
  <r>
    <n v="1"/>
    <x v="1"/>
    <x v="2949"/>
  </r>
  <r>
    <n v="1"/>
    <x v="1"/>
    <x v="3797"/>
  </r>
  <r>
    <n v="1"/>
    <x v="1"/>
    <x v="2950"/>
  </r>
  <r>
    <n v="1"/>
    <x v="1"/>
    <x v="2951"/>
  </r>
  <r>
    <n v="1"/>
    <x v="1"/>
    <x v="2952"/>
  </r>
  <r>
    <n v="1"/>
    <x v="1"/>
    <x v="2953"/>
  </r>
  <r>
    <n v="1"/>
    <x v="1"/>
    <x v="3711"/>
  </r>
  <r>
    <n v="1"/>
    <x v="1"/>
    <x v="3798"/>
  </r>
  <r>
    <n v="1"/>
    <x v="1"/>
    <x v="2954"/>
  </r>
  <r>
    <n v="1"/>
    <x v="1"/>
    <x v="3799"/>
  </r>
  <r>
    <n v="1"/>
    <x v="1"/>
    <x v="3631"/>
  </r>
  <r>
    <n v="1"/>
    <x v="1"/>
    <x v="2955"/>
  </r>
  <r>
    <n v="1"/>
    <x v="1"/>
    <x v="2956"/>
  </r>
  <r>
    <n v="1"/>
    <x v="1"/>
    <x v="2957"/>
  </r>
  <r>
    <n v="1"/>
    <x v="1"/>
    <x v="2958"/>
  </r>
  <r>
    <n v="1"/>
    <x v="1"/>
    <x v="2959"/>
  </r>
  <r>
    <n v="1"/>
    <x v="1"/>
    <x v="2960"/>
  </r>
  <r>
    <n v="1"/>
    <x v="1"/>
    <x v="3632"/>
  </r>
  <r>
    <n v="1"/>
    <x v="1"/>
    <x v="2961"/>
  </r>
  <r>
    <n v="1"/>
    <x v="1"/>
    <x v="2962"/>
  </r>
  <r>
    <n v="1"/>
    <x v="1"/>
    <x v="2963"/>
  </r>
  <r>
    <n v="1"/>
    <x v="1"/>
    <x v="2964"/>
  </r>
  <r>
    <n v="1"/>
    <x v="1"/>
    <x v="3712"/>
  </r>
  <r>
    <n v="1"/>
    <x v="1"/>
    <x v="3713"/>
  </r>
  <r>
    <n v="1"/>
    <x v="1"/>
    <x v="3800"/>
  </r>
  <r>
    <n v="1"/>
    <x v="1"/>
    <x v="3801"/>
  </r>
  <r>
    <n v="1"/>
    <x v="1"/>
    <x v="2965"/>
  </r>
  <r>
    <n v="1"/>
    <x v="1"/>
    <x v="2966"/>
  </r>
  <r>
    <n v="1"/>
    <x v="1"/>
    <x v="2967"/>
  </r>
  <r>
    <n v="1"/>
    <x v="1"/>
    <x v="2968"/>
  </r>
  <r>
    <n v="1"/>
    <x v="1"/>
    <x v="3633"/>
  </r>
  <r>
    <n v="1"/>
    <x v="1"/>
    <x v="3714"/>
  </r>
  <r>
    <n v="1"/>
    <x v="1"/>
    <x v="3715"/>
  </r>
  <r>
    <n v="1"/>
    <x v="1"/>
    <x v="3716"/>
  </r>
  <r>
    <n v="1"/>
    <x v="1"/>
    <x v="3717"/>
  </r>
  <r>
    <n v="1"/>
    <x v="1"/>
    <x v="3718"/>
  </r>
  <r>
    <n v="1"/>
    <x v="1"/>
    <x v="3634"/>
  </r>
  <r>
    <n v="1"/>
    <x v="1"/>
    <x v="3563"/>
  </r>
  <r>
    <n v="1"/>
    <x v="1"/>
    <x v="2969"/>
  </r>
  <r>
    <n v="1"/>
    <x v="1"/>
    <x v="2970"/>
  </r>
  <r>
    <n v="1"/>
    <x v="1"/>
    <x v="2971"/>
  </r>
  <r>
    <n v="1"/>
    <x v="1"/>
    <x v="2972"/>
  </r>
  <r>
    <n v="1"/>
    <x v="1"/>
    <x v="2973"/>
  </r>
  <r>
    <n v="1"/>
    <x v="1"/>
    <x v="2974"/>
  </r>
  <r>
    <n v="1"/>
    <x v="1"/>
    <x v="3719"/>
  </r>
  <r>
    <n v="1"/>
    <x v="1"/>
    <x v="2975"/>
  </r>
  <r>
    <n v="1"/>
    <x v="1"/>
    <x v="2976"/>
  </r>
  <r>
    <n v="1"/>
    <x v="1"/>
    <x v="2977"/>
  </r>
  <r>
    <n v="1"/>
    <x v="1"/>
    <x v="2978"/>
  </r>
  <r>
    <n v="1"/>
    <x v="1"/>
    <x v="2979"/>
  </r>
  <r>
    <n v="1"/>
    <x v="1"/>
    <x v="3635"/>
  </r>
  <r>
    <n v="1"/>
    <x v="1"/>
    <x v="2980"/>
  </r>
  <r>
    <n v="1"/>
    <x v="1"/>
    <x v="2981"/>
  </r>
  <r>
    <n v="1"/>
    <x v="1"/>
    <x v="2982"/>
  </r>
  <r>
    <n v="1"/>
    <x v="1"/>
    <x v="2983"/>
  </r>
  <r>
    <n v="1"/>
    <x v="1"/>
    <x v="2984"/>
  </r>
  <r>
    <n v="1"/>
    <x v="1"/>
    <x v="2985"/>
  </r>
  <r>
    <n v="1"/>
    <x v="1"/>
    <x v="2986"/>
  </r>
  <r>
    <n v="1"/>
    <x v="1"/>
    <x v="2987"/>
  </r>
  <r>
    <n v="1"/>
    <x v="1"/>
    <x v="3720"/>
  </r>
  <r>
    <n v="1"/>
    <x v="1"/>
    <x v="3636"/>
  </r>
  <r>
    <n v="1"/>
    <x v="1"/>
    <x v="2988"/>
  </r>
  <r>
    <n v="1"/>
    <x v="1"/>
    <x v="2989"/>
  </r>
  <r>
    <n v="1"/>
    <x v="1"/>
    <x v="2990"/>
  </r>
  <r>
    <n v="1"/>
    <x v="1"/>
    <x v="2991"/>
  </r>
  <r>
    <n v="1"/>
    <x v="1"/>
    <x v="2992"/>
  </r>
  <r>
    <n v="1"/>
    <x v="1"/>
    <x v="2993"/>
  </r>
  <r>
    <n v="1"/>
    <x v="1"/>
    <x v="2994"/>
  </r>
  <r>
    <n v="1"/>
    <x v="1"/>
    <x v="2995"/>
  </r>
  <r>
    <n v="1"/>
    <x v="1"/>
    <x v="2996"/>
  </r>
  <r>
    <n v="1"/>
    <x v="1"/>
    <x v="3637"/>
  </r>
  <r>
    <n v="1"/>
    <x v="1"/>
    <x v="2997"/>
  </r>
  <r>
    <n v="1"/>
    <x v="1"/>
    <x v="2998"/>
  </r>
  <r>
    <n v="1"/>
    <x v="1"/>
    <x v="2999"/>
  </r>
  <r>
    <n v="1"/>
    <x v="1"/>
    <x v="3000"/>
  </r>
  <r>
    <n v="1"/>
    <x v="1"/>
    <x v="3001"/>
  </r>
  <r>
    <n v="1"/>
    <x v="1"/>
    <x v="3002"/>
  </r>
  <r>
    <n v="1"/>
    <x v="1"/>
    <x v="3003"/>
  </r>
  <r>
    <n v="1"/>
    <x v="1"/>
    <x v="3004"/>
  </r>
  <r>
    <n v="1"/>
    <x v="1"/>
    <x v="3005"/>
  </r>
  <r>
    <n v="1"/>
    <x v="1"/>
    <x v="3006"/>
  </r>
  <r>
    <n v="1"/>
    <x v="1"/>
    <x v="3007"/>
  </r>
  <r>
    <n v="1"/>
    <x v="1"/>
    <x v="3008"/>
  </r>
  <r>
    <n v="1"/>
    <x v="1"/>
    <x v="3009"/>
  </r>
  <r>
    <n v="1"/>
    <x v="1"/>
    <x v="3010"/>
  </r>
  <r>
    <n v="1"/>
    <x v="1"/>
    <x v="3011"/>
  </r>
  <r>
    <n v="1"/>
    <x v="1"/>
    <x v="3012"/>
  </r>
  <r>
    <n v="1"/>
    <x v="1"/>
    <x v="3721"/>
  </r>
  <r>
    <n v="1"/>
    <x v="1"/>
    <x v="3722"/>
  </r>
  <r>
    <n v="1"/>
    <x v="1"/>
    <x v="3723"/>
  </r>
  <r>
    <n v="1"/>
    <x v="1"/>
    <x v="3724"/>
  </r>
  <r>
    <n v="1"/>
    <x v="1"/>
    <x v="3013"/>
  </r>
  <r>
    <n v="1"/>
    <x v="1"/>
    <x v="3014"/>
  </r>
  <r>
    <n v="1"/>
    <x v="1"/>
    <x v="3638"/>
  </r>
  <r>
    <n v="1"/>
    <x v="1"/>
    <x v="3639"/>
  </r>
  <r>
    <n v="1"/>
    <x v="1"/>
    <x v="3015"/>
  </r>
  <r>
    <n v="1"/>
    <x v="1"/>
    <x v="3725"/>
  </r>
  <r>
    <n v="1"/>
    <x v="1"/>
    <x v="3726"/>
  </r>
  <r>
    <n v="1"/>
    <x v="1"/>
    <x v="3016"/>
  </r>
  <r>
    <n v="1"/>
    <x v="1"/>
    <x v="3017"/>
  </r>
  <r>
    <n v="1"/>
    <x v="1"/>
    <x v="3018"/>
  </r>
  <r>
    <n v="1"/>
    <x v="1"/>
    <x v="3019"/>
  </r>
  <r>
    <n v="1"/>
    <x v="1"/>
    <x v="3020"/>
  </r>
  <r>
    <n v="1"/>
    <x v="1"/>
    <x v="3021"/>
  </r>
  <r>
    <n v="1"/>
    <x v="1"/>
    <x v="3022"/>
  </r>
  <r>
    <n v="1"/>
    <x v="1"/>
    <x v="3023"/>
  </r>
  <r>
    <n v="1"/>
    <x v="1"/>
    <x v="3024"/>
  </r>
  <r>
    <n v="1"/>
    <x v="1"/>
    <x v="3025"/>
  </r>
  <r>
    <n v="1"/>
    <x v="1"/>
    <x v="3026"/>
  </r>
  <r>
    <n v="1"/>
    <x v="1"/>
    <x v="3027"/>
  </r>
  <r>
    <n v="1"/>
    <x v="1"/>
    <x v="3640"/>
  </r>
  <r>
    <n v="1"/>
    <x v="1"/>
    <x v="3028"/>
  </r>
  <r>
    <n v="1"/>
    <x v="1"/>
    <x v="3029"/>
  </r>
  <r>
    <n v="1"/>
    <x v="1"/>
    <x v="3030"/>
  </r>
  <r>
    <n v="1"/>
    <x v="1"/>
    <x v="3031"/>
  </r>
  <r>
    <n v="1"/>
    <x v="1"/>
    <x v="3564"/>
  </r>
  <r>
    <n v="1"/>
    <x v="1"/>
    <x v="3032"/>
  </r>
  <r>
    <n v="1"/>
    <x v="1"/>
    <x v="3033"/>
  </r>
  <r>
    <n v="1"/>
    <x v="1"/>
    <x v="3034"/>
  </r>
  <r>
    <n v="1"/>
    <x v="1"/>
    <x v="3641"/>
  </r>
  <r>
    <n v="1"/>
    <x v="1"/>
    <x v="3642"/>
  </r>
  <r>
    <n v="1"/>
    <x v="1"/>
    <x v="3727"/>
  </r>
  <r>
    <n v="1"/>
    <x v="1"/>
    <x v="3035"/>
  </r>
  <r>
    <n v="1"/>
    <x v="1"/>
    <x v="3036"/>
  </r>
  <r>
    <n v="1"/>
    <x v="1"/>
    <x v="3037"/>
  </r>
  <r>
    <n v="1"/>
    <x v="1"/>
    <x v="3038"/>
  </r>
  <r>
    <n v="1"/>
    <x v="1"/>
    <x v="3039"/>
  </r>
  <r>
    <n v="1"/>
    <x v="1"/>
    <x v="3040"/>
  </r>
  <r>
    <n v="1"/>
    <x v="1"/>
    <x v="3041"/>
  </r>
  <r>
    <n v="1"/>
    <x v="1"/>
    <x v="3042"/>
  </r>
  <r>
    <n v="1"/>
    <x v="1"/>
    <x v="3043"/>
  </r>
  <r>
    <n v="1"/>
    <x v="1"/>
    <x v="3044"/>
  </r>
  <r>
    <n v="1"/>
    <x v="1"/>
    <x v="3045"/>
  </r>
  <r>
    <n v="1"/>
    <x v="1"/>
    <x v="3643"/>
  </r>
  <r>
    <n v="1"/>
    <x v="1"/>
    <x v="3728"/>
  </r>
  <r>
    <n v="1"/>
    <x v="1"/>
    <x v="3802"/>
  </r>
  <r>
    <n v="1"/>
    <x v="1"/>
    <x v="3046"/>
  </r>
  <r>
    <n v="1"/>
    <x v="1"/>
    <x v="3047"/>
  </r>
  <r>
    <n v="1"/>
    <x v="1"/>
    <x v="3048"/>
  </r>
  <r>
    <n v="1"/>
    <x v="1"/>
    <x v="3049"/>
  </r>
  <r>
    <n v="1"/>
    <x v="1"/>
    <x v="3050"/>
  </r>
  <r>
    <n v="1"/>
    <x v="1"/>
    <x v="3803"/>
  </r>
  <r>
    <n v="1"/>
    <x v="1"/>
    <x v="3051"/>
  </r>
  <r>
    <n v="1"/>
    <x v="1"/>
    <x v="3804"/>
  </r>
  <r>
    <n v="1"/>
    <x v="1"/>
    <x v="3052"/>
  </r>
  <r>
    <n v="1"/>
    <x v="1"/>
    <x v="3053"/>
  </r>
  <r>
    <n v="1"/>
    <x v="1"/>
    <x v="3054"/>
  </r>
  <r>
    <n v="1"/>
    <x v="1"/>
    <x v="3055"/>
  </r>
  <r>
    <n v="1"/>
    <x v="1"/>
    <x v="3056"/>
  </r>
  <r>
    <n v="1"/>
    <x v="1"/>
    <x v="3057"/>
  </r>
  <r>
    <n v="1"/>
    <x v="1"/>
    <x v="3058"/>
  </r>
  <r>
    <n v="1"/>
    <x v="1"/>
    <x v="3059"/>
  </r>
  <r>
    <n v="1"/>
    <x v="1"/>
    <x v="3060"/>
  </r>
  <r>
    <n v="1"/>
    <x v="1"/>
    <x v="3061"/>
  </r>
  <r>
    <n v="1"/>
    <x v="1"/>
    <x v="3062"/>
  </r>
  <r>
    <n v="1"/>
    <x v="1"/>
    <x v="3063"/>
  </r>
  <r>
    <n v="1"/>
    <x v="1"/>
    <x v="3064"/>
  </r>
  <r>
    <n v="1"/>
    <x v="1"/>
    <x v="3065"/>
  </r>
  <r>
    <n v="1"/>
    <x v="1"/>
    <x v="3066"/>
  </r>
  <r>
    <n v="1"/>
    <x v="1"/>
    <x v="3067"/>
  </r>
  <r>
    <n v="1"/>
    <x v="1"/>
    <x v="3068"/>
  </r>
  <r>
    <n v="1"/>
    <x v="1"/>
    <x v="3069"/>
  </r>
  <r>
    <n v="1"/>
    <x v="1"/>
    <x v="3070"/>
  </r>
  <r>
    <n v="1"/>
    <x v="1"/>
    <x v="3644"/>
  </r>
  <r>
    <n v="1"/>
    <x v="1"/>
    <x v="3645"/>
  </r>
  <r>
    <n v="1"/>
    <x v="1"/>
    <x v="3646"/>
  </r>
  <r>
    <n v="1"/>
    <x v="1"/>
    <x v="3071"/>
  </r>
  <r>
    <n v="1"/>
    <x v="1"/>
    <x v="3647"/>
  </r>
  <r>
    <n v="1"/>
    <x v="1"/>
    <x v="3648"/>
  </r>
  <r>
    <n v="1"/>
    <x v="1"/>
    <x v="3649"/>
  </r>
  <r>
    <n v="1"/>
    <x v="1"/>
    <x v="3072"/>
  </r>
  <r>
    <n v="1"/>
    <x v="1"/>
    <x v="3073"/>
  </r>
  <r>
    <n v="1"/>
    <x v="1"/>
    <x v="3650"/>
  </r>
  <r>
    <n v="1"/>
    <x v="1"/>
    <x v="3651"/>
  </r>
  <r>
    <n v="1"/>
    <x v="1"/>
    <x v="3652"/>
  </r>
  <r>
    <n v="1"/>
    <x v="1"/>
    <x v="3074"/>
  </r>
  <r>
    <n v="1"/>
    <x v="1"/>
    <x v="3075"/>
  </r>
  <r>
    <n v="1"/>
    <x v="1"/>
    <x v="3076"/>
  </r>
  <r>
    <n v="1"/>
    <x v="1"/>
    <x v="3077"/>
  </r>
  <r>
    <n v="1"/>
    <x v="1"/>
    <x v="3078"/>
  </r>
  <r>
    <n v="1"/>
    <x v="1"/>
    <x v="3079"/>
  </r>
  <r>
    <n v="1"/>
    <x v="1"/>
    <x v="3080"/>
  </r>
  <r>
    <n v="1"/>
    <x v="1"/>
    <x v="3081"/>
  </r>
  <r>
    <n v="1"/>
    <x v="1"/>
    <x v="3805"/>
  </r>
  <r>
    <n v="1"/>
    <x v="1"/>
    <x v="3082"/>
  </r>
  <r>
    <n v="1"/>
    <x v="1"/>
    <x v="5607"/>
  </r>
  <r>
    <n v="1"/>
    <x v="1"/>
    <x v="3083"/>
  </r>
  <r>
    <n v="1"/>
    <x v="1"/>
    <x v="3084"/>
  </r>
  <r>
    <n v="1"/>
    <x v="1"/>
    <x v="3085"/>
  </r>
  <r>
    <n v="1"/>
    <x v="1"/>
    <x v="3086"/>
  </r>
  <r>
    <n v="1"/>
    <x v="1"/>
    <x v="3653"/>
  </r>
  <r>
    <n v="1"/>
    <x v="1"/>
    <x v="3654"/>
  </r>
  <r>
    <n v="1"/>
    <x v="1"/>
    <x v="3087"/>
  </r>
  <r>
    <n v="1"/>
    <x v="1"/>
    <x v="5608"/>
  </r>
  <r>
    <n v="1"/>
    <x v="1"/>
    <x v="5609"/>
  </r>
  <r>
    <n v="1"/>
    <x v="1"/>
    <x v="5610"/>
  </r>
  <r>
    <n v="1"/>
    <x v="1"/>
    <x v="2648"/>
  </r>
  <r>
    <n v="1"/>
    <x v="1"/>
    <x v="5611"/>
  </r>
  <r>
    <n v="1"/>
    <x v="1"/>
    <x v="5612"/>
  </r>
  <r>
    <n v="1"/>
    <x v="1"/>
    <x v="5613"/>
  </r>
  <r>
    <n v="1"/>
    <x v="1"/>
    <x v="5614"/>
  </r>
  <r>
    <n v="1"/>
    <x v="1"/>
    <x v="5615"/>
  </r>
  <r>
    <n v="1"/>
    <x v="1"/>
    <x v="5616"/>
  </r>
  <r>
    <n v="1"/>
    <x v="1"/>
    <x v="5617"/>
  </r>
  <r>
    <n v="1"/>
    <x v="1"/>
    <x v="5618"/>
  </r>
  <r>
    <n v="1"/>
    <x v="1"/>
    <x v="5619"/>
  </r>
  <r>
    <n v="1"/>
    <x v="1"/>
    <x v="5620"/>
  </r>
  <r>
    <n v="1"/>
    <x v="1"/>
    <x v="5621"/>
  </r>
  <r>
    <n v="1"/>
    <x v="1"/>
    <x v="5622"/>
  </r>
  <r>
    <n v="1"/>
    <x v="1"/>
    <x v="5623"/>
  </r>
  <r>
    <n v="1"/>
    <x v="1"/>
    <x v="5624"/>
  </r>
  <r>
    <n v="1"/>
    <x v="1"/>
    <x v="5625"/>
  </r>
  <r>
    <n v="1"/>
    <x v="1"/>
    <x v="5626"/>
  </r>
  <r>
    <n v="1"/>
    <x v="1"/>
    <x v="5627"/>
  </r>
  <r>
    <n v="1"/>
    <x v="1"/>
    <x v="5628"/>
  </r>
  <r>
    <n v="1"/>
    <x v="1"/>
    <x v="5629"/>
  </r>
  <r>
    <n v="1"/>
    <x v="1"/>
    <x v="5630"/>
  </r>
  <r>
    <n v="1"/>
    <x v="1"/>
    <x v="3806"/>
  </r>
  <r>
    <n v="1"/>
    <x v="1"/>
    <x v="2649"/>
  </r>
  <r>
    <n v="1"/>
    <x v="1"/>
    <x v="2650"/>
  </r>
  <r>
    <n v="1"/>
    <x v="1"/>
    <x v="2651"/>
  </r>
  <r>
    <n v="1"/>
    <x v="1"/>
    <x v="2652"/>
  </r>
  <r>
    <n v="1"/>
    <x v="1"/>
    <x v="2653"/>
  </r>
  <r>
    <n v="1"/>
    <x v="1"/>
    <x v="2654"/>
  </r>
  <r>
    <n v="1"/>
    <x v="1"/>
    <x v="2655"/>
  </r>
  <r>
    <n v="1"/>
    <x v="1"/>
    <x v="2656"/>
  </r>
  <r>
    <n v="1"/>
    <x v="1"/>
    <x v="5631"/>
  </r>
  <r>
    <n v="1"/>
    <x v="1"/>
    <x v="2657"/>
  </r>
  <r>
    <n v="1"/>
    <x v="1"/>
    <x v="3655"/>
  </r>
  <r>
    <n v="1"/>
    <x v="1"/>
    <x v="3656"/>
  </r>
  <r>
    <n v="1"/>
    <x v="1"/>
    <x v="3657"/>
  </r>
  <r>
    <n v="1"/>
    <x v="1"/>
    <x v="3658"/>
  </r>
  <r>
    <n v="1"/>
    <x v="1"/>
    <x v="3729"/>
  </r>
  <r>
    <n v="1"/>
    <x v="1"/>
    <x v="3730"/>
  </r>
  <r>
    <n v="1"/>
    <x v="1"/>
    <x v="5632"/>
  </r>
  <r>
    <n v="1"/>
    <x v="1"/>
    <x v="2658"/>
  </r>
  <r>
    <n v="1"/>
    <x v="1"/>
    <x v="5633"/>
  </r>
  <r>
    <n v="1"/>
    <x v="1"/>
    <x v="2659"/>
  </r>
  <r>
    <n v="1"/>
    <x v="1"/>
    <x v="2660"/>
  </r>
  <r>
    <n v="1"/>
    <x v="1"/>
    <x v="3659"/>
  </r>
  <r>
    <n v="1"/>
    <x v="1"/>
    <x v="2661"/>
  </r>
  <r>
    <n v="1"/>
    <x v="1"/>
    <x v="3731"/>
  </r>
  <r>
    <n v="1"/>
    <x v="1"/>
    <x v="4583"/>
  </r>
  <r>
    <n v="1"/>
    <x v="1"/>
    <x v="4803"/>
  </r>
  <r>
    <n v="1"/>
    <x v="1"/>
    <x v="4804"/>
  </r>
  <r>
    <n v="1"/>
    <x v="1"/>
    <x v="4805"/>
  </r>
  <r>
    <n v="1"/>
    <x v="1"/>
    <x v="4806"/>
  </r>
  <r>
    <n v="1"/>
    <x v="1"/>
    <x v="4807"/>
  </r>
  <r>
    <n v="1"/>
    <x v="1"/>
    <x v="4808"/>
  </r>
  <r>
    <n v="1"/>
    <x v="1"/>
    <x v="4809"/>
  </r>
  <r>
    <n v="1"/>
    <x v="1"/>
    <x v="4810"/>
  </r>
  <r>
    <n v="1"/>
    <x v="1"/>
    <x v="4811"/>
  </r>
  <r>
    <n v="1"/>
    <x v="1"/>
    <x v="4812"/>
  </r>
  <r>
    <n v="1"/>
    <x v="1"/>
    <x v="4813"/>
  </r>
  <r>
    <n v="1"/>
    <x v="1"/>
    <x v="4814"/>
  </r>
  <r>
    <n v="1"/>
    <x v="1"/>
    <x v="4815"/>
  </r>
  <r>
    <n v="1"/>
    <x v="1"/>
    <x v="4816"/>
  </r>
  <r>
    <n v="1"/>
    <x v="1"/>
    <x v="4817"/>
  </r>
  <r>
    <n v="1"/>
    <x v="1"/>
    <x v="4818"/>
  </r>
  <r>
    <n v="1"/>
    <x v="1"/>
    <x v="4819"/>
  </r>
  <r>
    <n v="1"/>
    <x v="1"/>
    <x v="4820"/>
  </r>
  <r>
    <n v="1"/>
    <x v="1"/>
    <x v="4821"/>
  </r>
  <r>
    <n v="1"/>
    <x v="1"/>
    <x v="5634"/>
  </r>
  <r>
    <n v="1"/>
    <x v="1"/>
    <x v="4822"/>
  </r>
  <r>
    <n v="1"/>
    <x v="1"/>
    <x v="4823"/>
  </r>
  <r>
    <n v="1"/>
    <x v="1"/>
    <x v="4824"/>
  </r>
  <r>
    <n v="1"/>
    <x v="1"/>
    <x v="3876"/>
  </r>
  <r>
    <n v="1"/>
    <x v="1"/>
    <x v="4825"/>
  </r>
  <r>
    <n v="1"/>
    <x v="1"/>
    <x v="3877"/>
  </r>
  <r>
    <n v="1"/>
    <x v="1"/>
    <x v="3878"/>
  </r>
  <r>
    <n v="1"/>
    <x v="1"/>
    <x v="3879"/>
  </r>
  <r>
    <n v="1"/>
    <x v="1"/>
    <x v="3880"/>
  </r>
  <r>
    <n v="1"/>
    <x v="1"/>
    <x v="3881"/>
  </r>
  <r>
    <n v="1"/>
    <x v="1"/>
    <x v="3882"/>
  </r>
  <r>
    <n v="1"/>
    <x v="1"/>
    <x v="3883"/>
  </r>
  <r>
    <n v="1"/>
    <x v="1"/>
    <x v="3884"/>
  </r>
  <r>
    <n v="1"/>
    <x v="1"/>
    <x v="4826"/>
  </r>
  <r>
    <n v="1"/>
    <x v="1"/>
    <x v="4827"/>
  </r>
  <r>
    <n v="1"/>
    <x v="1"/>
    <x v="3885"/>
  </r>
  <r>
    <n v="1"/>
    <x v="1"/>
    <x v="3886"/>
  </r>
  <r>
    <n v="1"/>
    <x v="1"/>
    <x v="3887"/>
  </r>
  <r>
    <n v="1"/>
    <x v="1"/>
    <x v="3888"/>
  </r>
  <r>
    <n v="1"/>
    <x v="1"/>
    <x v="3889"/>
  </r>
  <r>
    <n v="1"/>
    <x v="1"/>
    <x v="4023"/>
  </r>
  <r>
    <n v="1"/>
    <x v="1"/>
    <x v="4828"/>
  </r>
  <r>
    <n v="1"/>
    <x v="1"/>
    <x v="4829"/>
  </r>
  <r>
    <n v="1"/>
    <x v="1"/>
    <x v="4830"/>
  </r>
  <r>
    <n v="1"/>
    <x v="1"/>
    <x v="4831"/>
  </r>
  <r>
    <n v="1"/>
    <x v="1"/>
    <x v="4832"/>
  </r>
  <r>
    <n v="1"/>
    <x v="1"/>
    <x v="4833"/>
  </r>
  <r>
    <n v="1"/>
    <x v="1"/>
    <x v="3890"/>
  </r>
  <r>
    <n v="1"/>
    <x v="1"/>
    <x v="4834"/>
  </r>
  <r>
    <n v="1"/>
    <x v="1"/>
    <x v="4835"/>
  </r>
  <r>
    <n v="1"/>
    <x v="1"/>
    <x v="4836"/>
  </r>
  <r>
    <n v="1"/>
    <x v="1"/>
    <x v="4837"/>
  </r>
  <r>
    <n v="1"/>
    <x v="1"/>
    <x v="4838"/>
  </r>
  <r>
    <n v="1"/>
    <x v="1"/>
    <x v="4839"/>
  </r>
  <r>
    <n v="1"/>
    <x v="1"/>
    <x v="4024"/>
  </r>
  <r>
    <n v="1"/>
    <x v="1"/>
    <x v="4840"/>
  </r>
  <r>
    <n v="1"/>
    <x v="1"/>
    <x v="4841"/>
  </r>
  <r>
    <n v="1"/>
    <x v="1"/>
    <x v="4842"/>
  </r>
  <r>
    <n v="1"/>
    <x v="1"/>
    <x v="4843"/>
  </r>
  <r>
    <n v="1"/>
    <x v="1"/>
    <x v="4844"/>
  </r>
  <r>
    <n v="1"/>
    <x v="1"/>
    <x v="4845"/>
  </r>
  <r>
    <n v="1"/>
    <x v="1"/>
    <x v="4846"/>
  </r>
  <r>
    <n v="1"/>
    <x v="1"/>
    <x v="4847"/>
  </r>
  <r>
    <n v="1"/>
    <x v="1"/>
    <x v="4848"/>
  </r>
  <r>
    <n v="1"/>
    <x v="1"/>
    <x v="4849"/>
  </r>
  <r>
    <n v="1"/>
    <x v="1"/>
    <x v="4850"/>
  </r>
  <r>
    <n v="1"/>
    <x v="1"/>
    <x v="4851"/>
  </r>
  <r>
    <n v="1"/>
    <x v="1"/>
    <x v="4025"/>
  </r>
  <r>
    <n v="1"/>
    <x v="1"/>
    <x v="4026"/>
  </r>
  <r>
    <n v="1"/>
    <x v="1"/>
    <x v="4852"/>
  </r>
  <r>
    <n v="1"/>
    <x v="1"/>
    <x v="4853"/>
  </r>
  <r>
    <n v="1"/>
    <x v="1"/>
    <x v="4027"/>
  </r>
  <r>
    <n v="1"/>
    <x v="1"/>
    <x v="4854"/>
  </r>
  <r>
    <n v="1"/>
    <x v="1"/>
    <x v="4028"/>
  </r>
  <r>
    <n v="1"/>
    <x v="1"/>
    <x v="4855"/>
  </r>
  <r>
    <n v="1"/>
    <x v="1"/>
    <x v="4856"/>
  </r>
  <r>
    <n v="1"/>
    <x v="1"/>
    <x v="4857"/>
  </r>
  <r>
    <n v="1"/>
    <x v="1"/>
    <x v="4858"/>
  </r>
  <r>
    <n v="1"/>
    <x v="1"/>
    <x v="4859"/>
  </r>
  <r>
    <n v="1"/>
    <x v="1"/>
    <x v="4860"/>
  </r>
  <r>
    <n v="1"/>
    <x v="1"/>
    <x v="4861"/>
  </r>
  <r>
    <n v="1"/>
    <x v="1"/>
    <x v="4862"/>
  </r>
  <r>
    <n v="1"/>
    <x v="1"/>
    <x v="4863"/>
  </r>
  <r>
    <n v="1"/>
    <x v="1"/>
    <x v="4864"/>
  </r>
  <r>
    <n v="1"/>
    <x v="1"/>
    <x v="4865"/>
  </r>
  <r>
    <n v="1"/>
    <x v="1"/>
    <x v="4866"/>
  </r>
  <r>
    <n v="1"/>
    <x v="1"/>
    <x v="4867"/>
  </r>
  <r>
    <n v="1"/>
    <x v="1"/>
    <x v="4868"/>
  </r>
  <r>
    <n v="1"/>
    <x v="1"/>
    <x v="4869"/>
  </r>
  <r>
    <n v="1"/>
    <x v="1"/>
    <x v="4870"/>
  </r>
  <r>
    <n v="1"/>
    <x v="1"/>
    <x v="4871"/>
  </r>
  <r>
    <n v="1"/>
    <x v="1"/>
    <x v="4872"/>
  </r>
  <r>
    <n v="1"/>
    <x v="1"/>
    <x v="4873"/>
  </r>
  <r>
    <n v="1"/>
    <x v="1"/>
    <x v="4874"/>
  </r>
  <r>
    <n v="1"/>
    <x v="1"/>
    <x v="4875"/>
  </r>
  <r>
    <n v="1"/>
    <x v="1"/>
    <x v="4876"/>
  </r>
  <r>
    <n v="1"/>
    <x v="1"/>
    <x v="4877"/>
  </r>
  <r>
    <n v="1"/>
    <x v="1"/>
    <x v="4878"/>
  </r>
  <r>
    <n v="1"/>
    <x v="1"/>
    <x v="4879"/>
  </r>
  <r>
    <n v="1"/>
    <x v="1"/>
    <x v="4880"/>
  </r>
  <r>
    <n v="1"/>
    <x v="1"/>
    <x v="4881"/>
  </r>
  <r>
    <n v="1"/>
    <x v="1"/>
    <x v="4882"/>
  </r>
  <r>
    <n v="1"/>
    <x v="1"/>
    <x v="4883"/>
  </r>
  <r>
    <n v="1"/>
    <x v="1"/>
    <x v="4884"/>
  </r>
  <r>
    <n v="1"/>
    <x v="1"/>
    <x v="4029"/>
  </r>
  <r>
    <n v="1"/>
    <x v="1"/>
    <x v="4885"/>
  </r>
  <r>
    <n v="1"/>
    <x v="1"/>
    <x v="4886"/>
  </r>
  <r>
    <n v="1"/>
    <x v="1"/>
    <x v="4030"/>
  </r>
  <r>
    <n v="1"/>
    <x v="1"/>
    <x v="4031"/>
  </r>
  <r>
    <n v="1"/>
    <x v="1"/>
    <x v="4032"/>
  </r>
  <r>
    <n v="1"/>
    <x v="1"/>
    <x v="4033"/>
  </r>
  <r>
    <n v="1"/>
    <x v="1"/>
    <x v="4034"/>
  </r>
  <r>
    <n v="1"/>
    <x v="1"/>
    <x v="4035"/>
  </r>
  <r>
    <n v="1"/>
    <x v="1"/>
    <x v="4036"/>
  </r>
  <r>
    <n v="1"/>
    <x v="1"/>
    <x v="4037"/>
  </r>
  <r>
    <n v="1"/>
    <x v="1"/>
    <x v="4887"/>
  </r>
  <r>
    <n v="1"/>
    <x v="1"/>
    <x v="4038"/>
  </r>
  <r>
    <n v="1"/>
    <x v="1"/>
    <x v="4888"/>
  </r>
  <r>
    <n v="1"/>
    <x v="1"/>
    <x v="4889"/>
  </r>
  <r>
    <n v="1"/>
    <x v="1"/>
    <x v="4890"/>
  </r>
  <r>
    <n v="1"/>
    <x v="1"/>
    <x v="4891"/>
  </r>
  <r>
    <n v="1"/>
    <x v="1"/>
    <x v="4892"/>
  </r>
  <r>
    <n v="1"/>
    <x v="1"/>
    <x v="4039"/>
  </r>
  <r>
    <n v="1"/>
    <x v="1"/>
    <x v="4040"/>
  </r>
  <r>
    <n v="1"/>
    <x v="1"/>
    <x v="4893"/>
  </r>
  <r>
    <n v="1"/>
    <x v="1"/>
    <x v="3902"/>
  </r>
  <r>
    <n v="1"/>
    <x v="1"/>
    <x v="4041"/>
  </r>
  <r>
    <n v="1"/>
    <x v="1"/>
    <x v="4894"/>
  </r>
  <r>
    <n v="1"/>
    <x v="1"/>
    <x v="4895"/>
  </r>
  <r>
    <n v="1"/>
    <x v="1"/>
    <x v="4042"/>
  </r>
  <r>
    <n v="1"/>
    <x v="1"/>
    <x v="4896"/>
  </r>
  <r>
    <n v="1"/>
    <x v="1"/>
    <x v="4897"/>
  </r>
  <r>
    <n v="1"/>
    <x v="1"/>
    <x v="4898"/>
  </r>
  <r>
    <n v="1"/>
    <x v="1"/>
    <x v="4899"/>
  </r>
  <r>
    <n v="1"/>
    <x v="1"/>
    <x v="4900"/>
  </r>
  <r>
    <n v="1"/>
    <x v="1"/>
    <x v="4043"/>
  </r>
  <r>
    <n v="1"/>
    <x v="1"/>
    <x v="3903"/>
  </r>
  <r>
    <n v="1"/>
    <x v="1"/>
    <x v="3904"/>
  </r>
  <r>
    <n v="1"/>
    <x v="1"/>
    <x v="3905"/>
  </r>
  <r>
    <n v="1"/>
    <x v="1"/>
    <x v="3906"/>
  </r>
  <r>
    <n v="1"/>
    <x v="1"/>
    <x v="3907"/>
  </r>
  <r>
    <n v="1"/>
    <x v="1"/>
    <x v="3908"/>
  </r>
  <r>
    <n v="1"/>
    <x v="1"/>
    <x v="4044"/>
  </r>
  <r>
    <n v="1"/>
    <x v="1"/>
    <x v="3909"/>
  </r>
  <r>
    <n v="1"/>
    <x v="1"/>
    <x v="3910"/>
  </r>
  <r>
    <n v="1"/>
    <x v="1"/>
    <x v="3911"/>
  </r>
  <r>
    <n v="1"/>
    <x v="1"/>
    <x v="3912"/>
  </r>
  <r>
    <n v="1"/>
    <x v="1"/>
    <x v="4045"/>
  </r>
  <r>
    <n v="1"/>
    <x v="1"/>
    <x v="3913"/>
  </r>
  <r>
    <n v="1"/>
    <x v="1"/>
    <x v="3914"/>
  </r>
  <r>
    <n v="1"/>
    <x v="1"/>
    <x v="3915"/>
  </r>
  <r>
    <n v="1"/>
    <x v="1"/>
    <x v="3916"/>
  </r>
  <r>
    <n v="1"/>
    <x v="1"/>
    <x v="3917"/>
  </r>
  <r>
    <n v="1"/>
    <x v="1"/>
    <x v="3918"/>
  </r>
  <r>
    <n v="1"/>
    <x v="1"/>
    <x v="3919"/>
  </r>
  <r>
    <n v="1"/>
    <x v="1"/>
    <x v="3920"/>
  </r>
  <r>
    <n v="1"/>
    <x v="1"/>
    <x v="3921"/>
  </r>
  <r>
    <n v="1"/>
    <x v="1"/>
    <x v="3922"/>
  </r>
  <r>
    <n v="1"/>
    <x v="1"/>
    <x v="3923"/>
  </r>
  <r>
    <n v="1"/>
    <x v="1"/>
    <x v="3924"/>
  </r>
  <r>
    <n v="1"/>
    <x v="1"/>
    <x v="3925"/>
  </r>
  <r>
    <n v="1"/>
    <x v="1"/>
    <x v="3926"/>
  </r>
  <r>
    <n v="1"/>
    <x v="1"/>
    <x v="3927"/>
  </r>
  <r>
    <n v="1"/>
    <x v="1"/>
    <x v="3928"/>
  </r>
  <r>
    <n v="1"/>
    <x v="1"/>
    <x v="4046"/>
  </r>
  <r>
    <n v="1"/>
    <x v="1"/>
    <x v="4047"/>
  </r>
  <r>
    <n v="1"/>
    <x v="1"/>
    <x v="4048"/>
  </r>
  <r>
    <n v="1"/>
    <x v="1"/>
    <x v="4049"/>
  </r>
  <r>
    <n v="1"/>
    <x v="1"/>
    <x v="4050"/>
  </r>
  <r>
    <n v="1"/>
    <x v="1"/>
    <x v="4051"/>
  </r>
  <r>
    <n v="1"/>
    <x v="1"/>
    <x v="4052"/>
  </r>
  <r>
    <n v="1"/>
    <x v="1"/>
    <x v="4053"/>
  </r>
  <r>
    <n v="1"/>
    <x v="1"/>
    <x v="4054"/>
  </r>
  <r>
    <n v="1"/>
    <x v="1"/>
    <x v="4055"/>
  </r>
  <r>
    <n v="1"/>
    <x v="1"/>
    <x v="4056"/>
  </r>
  <r>
    <n v="1"/>
    <x v="1"/>
    <x v="4057"/>
  </r>
  <r>
    <n v="1"/>
    <x v="1"/>
    <x v="4058"/>
  </r>
  <r>
    <n v="1"/>
    <x v="1"/>
    <x v="4059"/>
  </r>
  <r>
    <n v="1"/>
    <x v="1"/>
    <x v="4060"/>
  </r>
  <r>
    <n v="1"/>
    <x v="1"/>
    <x v="4061"/>
  </r>
  <r>
    <n v="1"/>
    <x v="1"/>
    <x v="4062"/>
  </r>
  <r>
    <n v="1"/>
    <x v="1"/>
    <x v="4063"/>
  </r>
  <r>
    <n v="1"/>
    <x v="1"/>
    <x v="4064"/>
  </r>
  <r>
    <n v="1"/>
    <x v="1"/>
    <x v="4065"/>
  </r>
  <r>
    <n v="1"/>
    <x v="1"/>
    <x v="4901"/>
  </r>
  <r>
    <n v="1"/>
    <x v="1"/>
    <x v="4902"/>
  </r>
  <r>
    <n v="1"/>
    <x v="1"/>
    <x v="4903"/>
  </r>
  <r>
    <n v="1"/>
    <x v="1"/>
    <x v="4904"/>
  </r>
  <r>
    <n v="1"/>
    <x v="1"/>
    <x v="4905"/>
  </r>
  <r>
    <n v="1"/>
    <x v="1"/>
    <x v="4906"/>
  </r>
  <r>
    <n v="1"/>
    <x v="1"/>
    <x v="4066"/>
  </r>
  <r>
    <n v="1"/>
    <x v="1"/>
    <x v="4907"/>
  </r>
  <r>
    <n v="1"/>
    <x v="1"/>
    <x v="4908"/>
  </r>
  <r>
    <n v="1"/>
    <x v="1"/>
    <x v="4909"/>
  </r>
  <r>
    <n v="1"/>
    <x v="1"/>
    <x v="4910"/>
  </r>
  <r>
    <n v="1"/>
    <x v="1"/>
    <x v="4911"/>
  </r>
  <r>
    <n v="1"/>
    <x v="1"/>
    <x v="4067"/>
  </r>
  <r>
    <n v="1"/>
    <x v="1"/>
    <x v="4912"/>
  </r>
  <r>
    <n v="1"/>
    <x v="1"/>
    <x v="4913"/>
  </r>
  <r>
    <n v="1"/>
    <x v="1"/>
    <x v="142"/>
  </r>
  <r>
    <n v="1"/>
    <x v="1"/>
    <x v="143"/>
  </r>
  <r>
    <n v="1"/>
    <x v="1"/>
    <x v="144"/>
  </r>
  <r>
    <n v="1"/>
    <x v="1"/>
    <x v="145"/>
  </r>
  <r>
    <n v="1"/>
    <x v="1"/>
    <x v="146"/>
  </r>
  <r>
    <n v="1"/>
    <x v="1"/>
    <x v="147"/>
  </r>
  <r>
    <n v="1"/>
    <x v="1"/>
    <x v="148"/>
  </r>
  <r>
    <n v="1"/>
    <x v="1"/>
    <x v="149"/>
  </r>
  <r>
    <n v="1"/>
    <x v="1"/>
    <x v="150"/>
  </r>
  <r>
    <n v="1"/>
    <x v="1"/>
    <x v="151"/>
  </r>
  <r>
    <n v="1"/>
    <x v="1"/>
    <x v="152"/>
  </r>
  <r>
    <n v="1"/>
    <x v="1"/>
    <x v="153"/>
  </r>
  <r>
    <n v="1"/>
    <x v="1"/>
    <x v="154"/>
  </r>
  <r>
    <n v="1"/>
    <x v="1"/>
    <x v="155"/>
  </r>
  <r>
    <n v="1"/>
    <x v="1"/>
    <x v="156"/>
  </r>
  <r>
    <n v="1"/>
    <x v="1"/>
    <x v="157"/>
  </r>
  <r>
    <n v="1"/>
    <x v="1"/>
    <x v="158"/>
  </r>
  <r>
    <n v="1"/>
    <x v="1"/>
    <x v="159"/>
  </r>
  <r>
    <n v="1"/>
    <x v="1"/>
    <x v="160"/>
  </r>
  <r>
    <n v="1"/>
    <x v="1"/>
    <x v="161"/>
  </r>
  <r>
    <n v="1"/>
    <x v="1"/>
    <x v="162"/>
  </r>
  <r>
    <n v="1"/>
    <x v="1"/>
    <x v="163"/>
  </r>
  <r>
    <n v="1"/>
    <x v="1"/>
    <x v="164"/>
  </r>
  <r>
    <n v="1"/>
    <x v="1"/>
    <x v="165"/>
  </r>
  <r>
    <n v="1"/>
    <x v="1"/>
    <x v="166"/>
  </r>
  <r>
    <n v="1"/>
    <x v="1"/>
    <x v="167"/>
  </r>
  <r>
    <n v="1"/>
    <x v="1"/>
    <x v="168"/>
  </r>
  <r>
    <n v="1"/>
    <x v="1"/>
    <x v="169"/>
  </r>
  <r>
    <n v="1"/>
    <x v="1"/>
    <x v="170"/>
  </r>
  <r>
    <n v="1"/>
    <x v="1"/>
    <x v="171"/>
  </r>
  <r>
    <n v="1"/>
    <x v="1"/>
    <x v="172"/>
  </r>
  <r>
    <n v="1"/>
    <x v="1"/>
    <x v="173"/>
  </r>
  <r>
    <n v="1"/>
    <x v="1"/>
    <x v="174"/>
  </r>
  <r>
    <n v="1"/>
    <x v="1"/>
    <x v="175"/>
  </r>
  <r>
    <n v="1"/>
    <x v="1"/>
    <x v="176"/>
  </r>
  <r>
    <n v="1"/>
    <x v="1"/>
    <x v="177"/>
  </r>
  <r>
    <n v="1"/>
    <x v="1"/>
    <x v="178"/>
  </r>
  <r>
    <n v="1"/>
    <x v="1"/>
    <x v="179"/>
  </r>
  <r>
    <n v="1"/>
    <x v="1"/>
    <x v="180"/>
  </r>
  <r>
    <n v="1"/>
    <x v="1"/>
    <x v="181"/>
  </r>
  <r>
    <n v="1"/>
    <x v="1"/>
    <x v="182"/>
  </r>
  <r>
    <n v="1"/>
    <x v="1"/>
    <x v="183"/>
  </r>
  <r>
    <n v="1"/>
    <x v="1"/>
    <x v="184"/>
  </r>
  <r>
    <n v="1"/>
    <x v="1"/>
    <x v="185"/>
  </r>
  <r>
    <n v="1"/>
    <x v="1"/>
    <x v="186"/>
  </r>
  <r>
    <n v="1"/>
    <x v="1"/>
    <x v="187"/>
  </r>
  <r>
    <n v="1"/>
    <x v="1"/>
    <x v="188"/>
  </r>
  <r>
    <n v="1"/>
    <x v="1"/>
    <x v="189"/>
  </r>
  <r>
    <n v="1"/>
    <x v="1"/>
    <x v="190"/>
  </r>
  <r>
    <n v="1"/>
    <x v="1"/>
    <x v="191"/>
  </r>
  <r>
    <n v="1"/>
    <x v="1"/>
    <x v="192"/>
  </r>
  <r>
    <n v="1"/>
    <x v="1"/>
    <x v="193"/>
  </r>
  <r>
    <n v="1"/>
    <x v="1"/>
    <x v="194"/>
  </r>
  <r>
    <n v="1"/>
    <x v="1"/>
    <x v="195"/>
  </r>
  <r>
    <n v="1"/>
    <x v="1"/>
    <x v="196"/>
  </r>
  <r>
    <n v="1"/>
    <x v="1"/>
    <x v="197"/>
  </r>
  <r>
    <n v="1"/>
    <x v="1"/>
    <x v="198"/>
  </r>
  <r>
    <n v="1"/>
    <x v="1"/>
    <x v="199"/>
  </r>
  <r>
    <n v="1"/>
    <x v="1"/>
    <x v="200"/>
  </r>
  <r>
    <n v="1"/>
    <x v="1"/>
    <x v="201"/>
  </r>
  <r>
    <n v="1"/>
    <x v="1"/>
    <x v="202"/>
  </r>
  <r>
    <n v="1"/>
    <x v="1"/>
    <x v="203"/>
  </r>
  <r>
    <n v="1"/>
    <x v="1"/>
    <x v="204"/>
  </r>
  <r>
    <n v="1"/>
    <x v="1"/>
    <x v="205"/>
  </r>
  <r>
    <n v="1"/>
    <x v="1"/>
    <x v="206"/>
  </r>
  <r>
    <n v="1"/>
    <x v="1"/>
    <x v="207"/>
  </r>
  <r>
    <n v="1"/>
    <x v="1"/>
    <x v="208"/>
  </r>
  <r>
    <n v="1"/>
    <x v="1"/>
    <x v="209"/>
  </r>
  <r>
    <n v="1"/>
    <x v="1"/>
    <x v="210"/>
  </r>
  <r>
    <n v="1"/>
    <x v="1"/>
    <x v="211"/>
  </r>
  <r>
    <n v="1"/>
    <x v="1"/>
    <x v="212"/>
  </r>
  <r>
    <n v="1"/>
    <x v="1"/>
    <x v="213"/>
  </r>
  <r>
    <n v="1"/>
    <x v="1"/>
    <x v="214"/>
  </r>
  <r>
    <n v="1"/>
    <x v="1"/>
    <x v="215"/>
  </r>
  <r>
    <n v="1"/>
    <x v="1"/>
    <x v="216"/>
  </r>
  <r>
    <n v="1"/>
    <x v="1"/>
    <x v="217"/>
  </r>
  <r>
    <n v="1"/>
    <x v="1"/>
    <x v="218"/>
  </r>
  <r>
    <n v="1"/>
    <x v="1"/>
    <x v="219"/>
  </r>
  <r>
    <n v="1"/>
    <x v="1"/>
    <x v="220"/>
  </r>
  <r>
    <n v="1"/>
    <x v="1"/>
    <x v="221"/>
  </r>
  <r>
    <n v="1"/>
    <x v="1"/>
    <x v="222"/>
  </r>
  <r>
    <n v="1"/>
    <x v="1"/>
    <x v="223"/>
  </r>
  <r>
    <n v="1"/>
    <x v="1"/>
    <x v="224"/>
  </r>
  <r>
    <n v="1"/>
    <x v="1"/>
    <x v="225"/>
  </r>
  <r>
    <n v="1"/>
    <x v="1"/>
    <x v="226"/>
  </r>
  <r>
    <n v="1"/>
    <x v="1"/>
    <x v="227"/>
  </r>
  <r>
    <n v="1"/>
    <x v="1"/>
    <x v="228"/>
  </r>
  <r>
    <n v="1"/>
    <x v="1"/>
    <x v="229"/>
  </r>
  <r>
    <n v="1"/>
    <x v="1"/>
    <x v="230"/>
  </r>
  <r>
    <n v="1"/>
    <x v="1"/>
    <x v="231"/>
  </r>
  <r>
    <n v="1"/>
    <x v="1"/>
    <x v="232"/>
  </r>
  <r>
    <n v="1"/>
    <x v="1"/>
    <x v="233"/>
  </r>
  <r>
    <n v="1"/>
    <x v="1"/>
    <x v="234"/>
  </r>
  <r>
    <n v="1"/>
    <x v="1"/>
    <x v="235"/>
  </r>
  <r>
    <n v="1"/>
    <x v="1"/>
    <x v="236"/>
  </r>
  <r>
    <n v="1"/>
    <x v="1"/>
    <x v="237"/>
  </r>
  <r>
    <n v="1"/>
    <x v="1"/>
    <x v="238"/>
  </r>
  <r>
    <n v="1"/>
    <x v="1"/>
    <x v="239"/>
  </r>
  <r>
    <n v="1"/>
    <x v="1"/>
    <x v="240"/>
  </r>
  <r>
    <n v="1"/>
    <x v="1"/>
    <x v="241"/>
  </r>
  <r>
    <n v="1"/>
    <x v="1"/>
    <x v="242"/>
  </r>
  <r>
    <n v="1"/>
    <x v="1"/>
    <x v="243"/>
  </r>
  <r>
    <n v="1"/>
    <x v="1"/>
    <x v="361"/>
  </r>
  <r>
    <n v="1"/>
    <x v="1"/>
    <x v="362"/>
  </r>
  <r>
    <n v="1"/>
    <x v="1"/>
    <x v="363"/>
  </r>
  <r>
    <n v="1"/>
    <x v="1"/>
    <x v="364"/>
  </r>
  <r>
    <n v="1"/>
    <x v="1"/>
    <x v="365"/>
  </r>
  <r>
    <n v="1"/>
    <x v="1"/>
    <x v="366"/>
  </r>
  <r>
    <n v="1"/>
    <x v="1"/>
    <x v="367"/>
  </r>
  <r>
    <n v="1"/>
    <x v="1"/>
    <x v="368"/>
  </r>
  <r>
    <n v="1"/>
    <x v="1"/>
    <x v="369"/>
  </r>
  <r>
    <n v="1"/>
    <x v="1"/>
    <x v="370"/>
  </r>
  <r>
    <n v="1"/>
    <x v="1"/>
    <x v="371"/>
  </r>
  <r>
    <n v="1"/>
    <x v="1"/>
    <x v="372"/>
  </r>
  <r>
    <n v="1"/>
    <x v="1"/>
    <x v="373"/>
  </r>
  <r>
    <n v="1"/>
    <x v="1"/>
    <x v="374"/>
  </r>
  <r>
    <n v="1"/>
    <x v="1"/>
    <x v="375"/>
  </r>
  <r>
    <n v="1"/>
    <x v="1"/>
    <x v="376"/>
  </r>
  <r>
    <n v="1"/>
    <x v="1"/>
    <x v="377"/>
  </r>
  <r>
    <n v="1"/>
    <x v="1"/>
    <x v="378"/>
  </r>
  <r>
    <n v="1"/>
    <x v="1"/>
    <x v="379"/>
  </r>
  <r>
    <n v="1"/>
    <x v="1"/>
    <x v="380"/>
  </r>
  <r>
    <n v="1"/>
    <x v="1"/>
    <x v="244"/>
  </r>
  <r>
    <n v="1"/>
    <x v="1"/>
    <x v="245"/>
  </r>
  <r>
    <n v="1"/>
    <x v="1"/>
    <x v="381"/>
  </r>
  <r>
    <n v="1"/>
    <x v="1"/>
    <x v="382"/>
  </r>
  <r>
    <n v="1"/>
    <x v="1"/>
    <x v="383"/>
  </r>
  <r>
    <n v="1"/>
    <x v="1"/>
    <x v="384"/>
  </r>
  <r>
    <n v="1"/>
    <x v="1"/>
    <x v="385"/>
  </r>
  <r>
    <n v="1"/>
    <x v="1"/>
    <x v="386"/>
  </r>
  <r>
    <n v="1"/>
    <x v="1"/>
    <x v="387"/>
  </r>
  <r>
    <n v="1"/>
    <x v="1"/>
    <x v="388"/>
  </r>
  <r>
    <n v="1"/>
    <x v="1"/>
    <x v="389"/>
  </r>
  <r>
    <n v="1"/>
    <x v="1"/>
    <x v="390"/>
  </r>
  <r>
    <n v="1"/>
    <x v="1"/>
    <x v="391"/>
  </r>
  <r>
    <n v="1"/>
    <x v="1"/>
    <x v="392"/>
  </r>
  <r>
    <n v="1"/>
    <x v="1"/>
    <x v="393"/>
  </r>
  <r>
    <n v="1"/>
    <x v="1"/>
    <x v="394"/>
  </r>
  <r>
    <n v="1"/>
    <x v="1"/>
    <x v="395"/>
  </r>
  <r>
    <n v="1"/>
    <x v="1"/>
    <x v="396"/>
  </r>
  <r>
    <n v="1"/>
    <x v="1"/>
    <x v="397"/>
  </r>
  <r>
    <n v="1"/>
    <x v="1"/>
    <x v="398"/>
  </r>
  <r>
    <n v="1"/>
    <x v="1"/>
    <x v="399"/>
  </r>
  <r>
    <n v="1"/>
    <x v="1"/>
    <x v="400"/>
  </r>
  <r>
    <n v="1"/>
    <x v="1"/>
    <x v="401"/>
  </r>
  <r>
    <n v="1"/>
    <x v="1"/>
    <x v="402"/>
  </r>
  <r>
    <n v="1"/>
    <x v="1"/>
    <x v="403"/>
  </r>
  <r>
    <n v="1"/>
    <x v="1"/>
    <x v="404"/>
  </r>
  <r>
    <n v="1"/>
    <x v="1"/>
    <x v="405"/>
  </r>
  <r>
    <n v="1"/>
    <x v="1"/>
    <x v="406"/>
  </r>
  <r>
    <n v="1"/>
    <x v="1"/>
    <x v="407"/>
  </r>
  <r>
    <n v="1"/>
    <x v="1"/>
    <x v="246"/>
  </r>
  <r>
    <n v="1"/>
    <x v="1"/>
    <x v="408"/>
  </r>
  <r>
    <n v="1"/>
    <x v="1"/>
    <x v="409"/>
  </r>
  <r>
    <n v="1"/>
    <x v="1"/>
    <x v="410"/>
  </r>
  <r>
    <n v="1"/>
    <x v="1"/>
    <x v="411"/>
  </r>
  <r>
    <n v="1"/>
    <x v="1"/>
    <x v="412"/>
  </r>
  <r>
    <n v="1"/>
    <x v="1"/>
    <x v="413"/>
  </r>
  <r>
    <n v="1"/>
    <x v="1"/>
    <x v="247"/>
  </r>
  <r>
    <n v="1"/>
    <x v="1"/>
    <x v="5635"/>
  </r>
  <r>
    <n v="1"/>
    <x v="1"/>
    <x v="414"/>
  </r>
  <r>
    <n v="1"/>
    <x v="1"/>
    <x v="415"/>
  </r>
  <r>
    <n v="1"/>
    <x v="1"/>
    <x v="416"/>
  </r>
  <r>
    <n v="1"/>
    <x v="1"/>
    <x v="417"/>
  </r>
  <r>
    <n v="1"/>
    <x v="1"/>
    <x v="418"/>
  </r>
  <r>
    <n v="1"/>
    <x v="1"/>
    <x v="419"/>
  </r>
  <r>
    <n v="1"/>
    <x v="1"/>
    <x v="248"/>
  </r>
  <r>
    <n v="1"/>
    <x v="1"/>
    <x v="249"/>
  </r>
  <r>
    <n v="1"/>
    <x v="1"/>
    <x v="420"/>
  </r>
  <r>
    <n v="1"/>
    <x v="1"/>
    <x v="421"/>
  </r>
  <r>
    <n v="1"/>
    <x v="1"/>
    <x v="250"/>
  </r>
  <r>
    <n v="1"/>
    <x v="1"/>
    <x v="422"/>
  </r>
  <r>
    <n v="1"/>
    <x v="1"/>
    <x v="423"/>
  </r>
  <r>
    <n v="1"/>
    <x v="1"/>
    <x v="424"/>
  </r>
  <r>
    <n v="1"/>
    <x v="1"/>
    <x v="425"/>
  </r>
  <r>
    <n v="1"/>
    <x v="1"/>
    <x v="251"/>
  </r>
  <r>
    <n v="1"/>
    <x v="1"/>
    <x v="426"/>
  </r>
  <r>
    <n v="1"/>
    <x v="1"/>
    <x v="427"/>
  </r>
  <r>
    <n v="1"/>
    <x v="1"/>
    <x v="252"/>
  </r>
  <r>
    <n v="1"/>
    <x v="1"/>
    <x v="428"/>
  </r>
  <r>
    <n v="1"/>
    <x v="1"/>
    <x v="429"/>
  </r>
  <r>
    <n v="1"/>
    <x v="1"/>
    <x v="430"/>
  </r>
  <r>
    <n v="1"/>
    <x v="1"/>
    <x v="431"/>
  </r>
  <r>
    <n v="1"/>
    <x v="1"/>
    <x v="432"/>
  </r>
  <r>
    <n v="1"/>
    <x v="1"/>
    <x v="253"/>
  </r>
  <r>
    <n v="1"/>
    <x v="1"/>
    <x v="433"/>
  </r>
  <r>
    <n v="1"/>
    <x v="1"/>
    <x v="434"/>
  </r>
  <r>
    <n v="1"/>
    <x v="1"/>
    <x v="435"/>
  </r>
  <r>
    <n v="1"/>
    <x v="1"/>
    <x v="436"/>
  </r>
  <r>
    <n v="1"/>
    <x v="1"/>
    <x v="437"/>
  </r>
  <r>
    <n v="1"/>
    <x v="1"/>
    <x v="438"/>
  </r>
  <r>
    <n v="1"/>
    <x v="1"/>
    <x v="254"/>
  </r>
  <r>
    <n v="1"/>
    <x v="1"/>
    <x v="439"/>
  </r>
  <r>
    <n v="1"/>
    <x v="1"/>
    <x v="440"/>
  </r>
  <r>
    <n v="1"/>
    <x v="1"/>
    <x v="255"/>
  </r>
  <r>
    <n v="1"/>
    <x v="1"/>
    <x v="256"/>
  </r>
  <r>
    <n v="1"/>
    <x v="1"/>
    <x v="257"/>
  </r>
  <r>
    <n v="1"/>
    <x v="1"/>
    <x v="441"/>
  </r>
  <r>
    <n v="1"/>
    <x v="1"/>
    <x v="442"/>
  </r>
  <r>
    <n v="1"/>
    <x v="1"/>
    <x v="443"/>
  </r>
  <r>
    <n v="1"/>
    <x v="1"/>
    <x v="444"/>
  </r>
  <r>
    <n v="1"/>
    <x v="1"/>
    <x v="445"/>
  </r>
  <r>
    <n v="1"/>
    <x v="1"/>
    <x v="446"/>
  </r>
  <r>
    <n v="1"/>
    <x v="1"/>
    <x v="447"/>
  </r>
  <r>
    <n v="1"/>
    <x v="1"/>
    <x v="448"/>
  </r>
  <r>
    <n v="1"/>
    <x v="1"/>
    <x v="449"/>
  </r>
  <r>
    <n v="1"/>
    <x v="1"/>
    <x v="450"/>
  </r>
  <r>
    <n v="1"/>
    <x v="1"/>
    <x v="451"/>
  </r>
  <r>
    <n v="1"/>
    <x v="1"/>
    <x v="452"/>
  </r>
  <r>
    <n v="1"/>
    <x v="1"/>
    <x v="453"/>
  </r>
  <r>
    <n v="1"/>
    <x v="1"/>
    <x v="454"/>
  </r>
  <r>
    <n v="1"/>
    <x v="1"/>
    <x v="455"/>
  </r>
  <r>
    <n v="1"/>
    <x v="1"/>
    <x v="258"/>
  </r>
  <r>
    <n v="1"/>
    <x v="1"/>
    <x v="456"/>
  </r>
  <r>
    <n v="1"/>
    <x v="1"/>
    <x v="457"/>
  </r>
  <r>
    <n v="1"/>
    <x v="1"/>
    <x v="458"/>
  </r>
  <r>
    <n v="1"/>
    <x v="1"/>
    <x v="459"/>
  </r>
  <r>
    <n v="1"/>
    <x v="1"/>
    <x v="5636"/>
  </r>
  <r>
    <n v="1"/>
    <x v="1"/>
    <x v="5637"/>
  </r>
  <r>
    <n v="1"/>
    <x v="1"/>
    <x v="5638"/>
  </r>
  <r>
    <n v="1"/>
    <x v="1"/>
    <x v="5639"/>
  </r>
  <r>
    <n v="1"/>
    <x v="1"/>
    <x v="602"/>
  </r>
  <r>
    <n v="1"/>
    <x v="1"/>
    <x v="5640"/>
  </r>
  <r>
    <n v="1"/>
    <x v="1"/>
    <x v="603"/>
  </r>
  <r>
    <n v="1"/>
    <x v="1"/>
    <x v="5641"/>
  </r>
  <r>
    <n v="1"/>
    <x v="1"/>
    <x v="5642"/>
  </r>
  <r>
    <n v="1"/>
    <x v="1"/>
    <x v="5643"/>
  </r>
  <r>
    <n v="1"/>
    <x v="1"/>
    <x v="5644"/>
  </r>
  <r>
    <n v="1"/>
    <x v="1"/>
    <x v="5645"/>
  </r>
  <r>
    <n v="1"/>
    <x v="1"/>
    <x v="5646"/>
  </r>
  <r>
    <n v="1"/>
    <x v="1"/>
    <x v="1067"/>
  </r>
  <r>
    <n v="1"/>
    <x v="1"/>
    <x v="1428"/>
  </r>
  <r>
    <n v="1"/>
    <x v="1"/>
    <x v="5647"/>
  </r>
  <r>
    <n v="1"/>
    <x v="1"/>
    <x v="5648"/>
  </r>
  <r>
    <n v="1"/>
    <x v="1"/>
    <x v="1068"/>
  </r>
  <r>
    <n v="1"/>
    <x v="1"/>
    <x v="5649"/>
  </r>
  <r>
    <n v="1"/>
    <x v="1"/>
    <x v="1069"/>
  </r>
  <r>
    <n v="1"/>
    <x v="1"/>
    <x v="1070"/>
  </r>
  <r>
    <n v="1"/>
    <x v="1"/>
    <x v="1071"/>
  </r>
  <r>
    <n v="1"/>
    <x v="1"/>
    <x v="1072"/>
  </r>
  <r>
    <n v="1"/>
    <x v="1"/>
    <x v="604"/>
  </r>
  <r>
    <n v="1"/>
    <x v="1"/>
    <x v="605"/>
  </r>
  <r>
    <n v="1"/>
    <x v="1"/>
    <x v="1073"/>
  </r>
  <r>
    <n v="1"/>
    <x v="1"/>
    <x v="1074"/>
  </r>
  <r>
    <n v="1"/>
    <x v="1"/>
    <x v="5650"/>
  </r>
  <r>
    <n v="1"/>
    <x v="1"/>
    <x v="5651"/>
  </r>
  <r>
    <n v="1"/>
    <x v="1"/>
    <x v="5652"/>
  </r>
  <r>
    <n v="1"/>
    <x v="1"/>
    <x v="5653"/>
  </r>
  <r>
    <n v="1"/>
    <x v="1"/>
    <x v="1075"/>
  </r>
  <r>
    <n v="1"/>
    <x v="1"/>
    <x v="606"/>
  </r>
  <r>
    <n v="1"/>
    <x v="1"/>
    <x v="1076"/>
  </r>
  <r>
    <n v="1"/>
    <x v="1"/>
    <x v="1077"/>
  </r>
  <r>
    <n v="1"/>
    <x v="1"/>
    <x v="5654"/>
  </r>
  <r>
    <n v="1"/>
    <x v="1"/>
    <x v="5655"/>
  </r>
  <r>
    <n v="1"/>
    <x v="1"/>
    <x v="1429"/>
  </r>
  <r>
    <n v="1"/>
    <x v="1"/>
    <x v="5656"/>
  </r>
  <r>
    <n v="1"/>
    <x v="1"/>
    <x v="5657"/>
  </r>
  <r>
    <n v="1"/>
    <x v="1"/>
    <x v="1430"/>
  </r>
  <r>
    <n v="1"/>
    <x v="1"/>
    <x v="5658"/>
  </r>
  <r>
    <n v="1"/>
    <x v="1"/>
    <x v="5659"/>
  </r>
  <r>
    <n v="1"/>
    <x v="1"/>
    <x v="1078"/>
  </r>
  <r>
    <n v="1"/>
    <x v="1"/>
    <x v="1079"/>
  </r>
  <r>
    <n v="1"/>
    <x v="1"/>
    <x v="1080"/>
  </r>
  <r>
    <n v="1"/>
    <x v="1"/>
    <x v="1081"/>
  </r>
  <r>
    <n v="1"/>
    <x v="1"/>
    <x v="1082"/>
  </r>
  <r>
    <n v="1"/>
    <x v="1"/>
    <x v="1083"/>
  </r>
  <r>
    <n v="1"/>
    <x v="1"/>
    <x v="5660"/>
  </r>
  <r>
    <n v="1"/>
    <x v="1"/>
    <x v="5661"/>
  </r>
  <r>
    <n v="1"/>
    <x v="1"/>
    <x v="5662"/>
  </r>
  <r>
    <n v="1"/>
    <x v="1"/>
    <x v="1084"/>
  </r>
  <r>
    <n v="1"/>
    <x v="1"/>
    <x v="1085"/>
  </r>
  <r>
    <n v="1"/>
    <x v="1"/>
    <x v="5663"/>
  </r>
  <r>
    <n v="1"/>
    <x v="1"/>
    <x v="1086"/>
  </r>
  <r>
    <n v="1"/>
    <x v="1"/>
    <x v="5664"/>
  </r>
  <r>
    <n v="1"/>
    <x v="1"/>
    <x v="1087"/>
  </r>
  <r>
    <n v="1"/>
    <x v="1"/>
    <x v="5665"/>
  </r>
  <r>
    <n v="1"/>
    <x v="1"/>
    <x v="5666"/>
  </r>
  <r>
    <n v="1"/>
    <x v="1"/>
    <x v="1088"/>
  </r>
  <r>
    <n v="1"/>
    <x v="1"/>
    <x v="5667"/>
  </r>
  <r>
    <n v="1"/>
    <x v="1"/>
    <x v="1089"/>
  </r>
  <r>
    <n v="1"/>
    <x v="1"/>
    <x v="5668"/>
  </r>
  <r>
    <n v="1"/>
    <x v="1"/>
    <x v="5669"/>
  </r>
  <r>
    <n v="1"/>
    <x v="1"/>
    <x v="5670"/>
  </r>
  <r>
    <n v="1"/>
    <x v="1"/>
    <x v="5671"/>
  </r>
  <r>
    <n v="1"/>
    <x v="1"/>
    <x v="1090"/>
  </r>
  <r>
    <n v="1"/>
    <x v="1"/>
    <x v="1091"/>
  </r>
  <r>
    <n v="1"/>
    <x v="1"/>
    <x v="1092"/>
  </r>
  <r>
    <n v="1"/>
    <x v="1"/>
    <x v="5672"/>
  </r>
  <r>
    <n v="1"/>
    <x v="1"/>
    <x v="5673"/>
  </r>
  <r>
    <n v="1"/>
    <x v="1"/>
    <x v="1093"/>
  </r>
  <r>
    <n v="1"/>
    <x v="1"/>
    <x v="1094"/>
  </r>
  <r>
    <n v="1"/>
    <x v="1"/>
    <x v="5674"/>
  </r>
  <r>
    <n v="1"/>
    <x v="1"/>
    <x v="5675"/>
  </r>
  <r>
    <n v="1"/>
    <x v="1"/>
    <x v="1095"/>
  </r>
  <r>
    <n v="1"/>
    <x v="1"/>
    <x v="5676"/>
  </r>
  <r>
    <n v="1"/>
    <x v="1"/>
    <x v="5677"/>
  </r>
  <r>
    <n v="1"/>
    <x v="1"/>
    <x v="1096"/>
  </r>
  <r>
    <n v="1"/>
    <x v="1"/>
    <x v="1097"/>
  </r>
  <r>
    <n v="1"/>
    <x v="1"/>
    <x v="1098"/>
  </r>
  <r>
    <n v="1"/>
    <x v="1"/>
    <x v="1099"/>
  </r>
  <r>
    <n v="1"/>
    <x v="1"/>
    <x v="1100"/>
  </r>
  <r>
    <n v="1"/>
    <x v="1"/>
    <x v="5678"/>
  </r>
  <r>
    <n v="1"/>
    <x v="1"/>
    <x v="1101"/>
  </r>
  <r>
    <n v="1"/>
    <x v="1"/>
    <x v="5679"/>
  </r>
  <r>
    <n v="1"/>
    <x v="1"/>
    <x v="1102"/>
  </r>
  <r>
    <n v="1"/>
    <x v="1"/>
    <x v="5680"/>
  </r>
  <r>
    <n v="1"/>
    <x v="1"/>
    <x v="5681"/>
  </r>
  <r>
    <n v="1"/>
    <x v="1"/>
    <x v="1103"/>
  </r>
  <r>
    <n v="1"/>
    <x v="1"/>
    <x v="5682"/>
  </r>
  <r>
    <n v="1"/>
    <x v="1"/>
    <x v="1431"/>
  </r>
  <r>
    <n v="1"/>
    <x v="1"/>
    <x v="1104"/>
  </r>
  <r>
    <n v="1"/>
    <x v="1"/>
    <x v="5683"/>
  </r>
  <r>
    <n v="1"/>
    <x v="1"/>
    <x v="1105"/>
  </r>
  <r>
    <n v="1"/>
    <x v="1"/>
    <x v="1106"/>
  </r>
  <r>
    <n v="1"/>
    <x v="1"/>
    <x v="1107"/>
  </r>
  <r>
    <n v="1"/>
    <x v="1"/>
    <x v="1108"/>
  </r>
  <r>
    <n v="1"/>
    <x v="1"/>
    <x v="5684"/>
  </r>
  <r>
    <n v="1"/>
    <x v="1"/>
    <x v="1109"/>
  </r>
  <r>
    <n v="1"/>
    <x v="1"/>
    <x v="1110"/>
  </r>
  <r>
    <n v="1"/>
    <x v="1"/>
    <x v="1111"/>
  </r>
  <r>
    <n v="1"/>
    <x v="1"/>
    <x v="1112"/>
  </r>
  <r>
    <n v="1"/>
    <x v="1"/>
    <x v="1113"/>
  </r>
  <r>
    <n v="1"/>
    <x v="1"/>
    <x v="1114"/>
  </r>
  <r>
    <n v="1"/>
    <x v="1"/>
    <x v="1115"/>
  </r>
  <r>
    <n v="1"/>
    <x v="1"/>
    <x v="1116"/>
  </r>
  <r>
    <n v="1"/>
    <x v="1"/>
    <x v="1117"/>
  </r>
  <r>
    <n v="1"/>
    <x v="1"/>
    <x v="1118"/>
  </r>
  <r>
    <n v="1"/>
    <x v="1"/>
    <x v="1119"/>
  </r>
  <r>
    <n v="1"/>
    <x v="1"/>
    <x v="1403"/>
  </r>
  <r>
    <n v="1"/>
    <x v="1"/>
    <x v="1120"/>
  </r>
  <r>
    <n v="1"/>
    <x v="1"/>
    <x v="1121"/>
  </r>
  <r>
    <n v="1"/>
    <x v="1"/>
    <x v="5685"/>
  </r>
  <r>
    <n v="1"/>
    <x v="1"/>
    <x v="1404"/>
  </r>
  <r>
    <n v="1"/>
    <x v="1"/>
    <x v="1122"/>
  </r>
  <r>
    <n v="1"/>
    <x v="1"/>
    <x v="1405"/>
  </r>
  <r>
    <n v="1"/>
    <x v="1"/>
    <x v="1123"/>
  </r>
  <r>
    <n v="1"/>
    <x v="1"/>
    <x v="1124"/>
  </r>
  <r>
    <n v="1"/>
    <x v="1"/>
    <x v="1125"/>
  </r>
  <r>
    <n v="1"/>
    <x v="1"/>
    <x v="1126"/>
  </r>
  <r>
    <n v="1"/>
    <x v="1"/>
    <x v="1127"/>
  </r>
  <r>
    <n v="1"/>
    <x v="1"/>
    <x v="1128"/>
  </r>
  <r>
    <n v="1"/>
    <x v="1"/>
    <x v="1406"/>
  </r>
  <r>
    <n v="1"/>
    <x v="1"/>
    <x v="608"/>
  </r>
  <r>
    <n v="1"/>
    <x v="1"/>
    <x v="5686"/>
  </r>
  <r>
    <n v="1"/>
    <x v="1"/>
    <x v="1129"/>
  </r>
  <r>
    <n v="1"/>
    <x v="1"/>
    <x v="609"/>
  </r>
  <r>
    <n v="1"/>
    <x v="1"/>
    <x v="1130"/>
  </r>
  <r>
    <n v="1"/>
    <x v="1"/>
    <x v="610"/>
  </r>
  <r>
    <n v="1"/>
    <x v="1"/>
    <x v="1407"/>
  </r>
  <r>
    <n v="1"/>
    <x v="1"/>
    <x v="5687"/>
  </r>
  <r>
    <n v="1"/>
    <x v="1"/>
    <x v="5688"/>
  </r>
  <r>
    <n v="1"/>
    <x v="1"/>
    <x v="5689"/>
  </r>
  <r>
    <n v="1"/>
    <x v="1"/>
    <x v="5690"/>
  </r>
  <r>
    <n v="1"/>
    <x v="1"/>
    <x v="1408"/>
  </r>
  <r>
    <n v="1"/>
    <x v="1"/>
    <x v="1131"/>
  </r>
  <r>
    <n v="1"/>
    <x v="1"/>
    <x v="1132"/>
  </r>
  <r>
    <n v="1"/>
    <x v="1"/>
    <x v="1133"/>
  </r>
  <r>
    <n v="1"/>
    <x v="1"/>
    <x v="1134"/>
  </r>
  <r>
    <n v="1"/>
    <x v="1"/>
    <x v="1135"/>
  </r>
  <r>
    <n v="1"/>
    <x v="1"/>
    <x v="1136"/>
  </r>
  <r>
    <n v="1"/>
    <x v="1"/>
    <x v="1137"/>
  </r>
  <r>
    <n v="1"/>
    <x v="1"/>
    <x v="1409"/>
  </r>
  <r>
    <n v="1"/>
    <x v="1"/>
    <x v="5691"/>
  </r>
  <r>
    <n v="1"/>
    <x v="1"/>
    <x v="5692"/>
  </r>
  <r>
    <n v="1"/>
    <x v="1"/>
    <x v="1138"/>
  </r>
  <r>
    <n v="1"/>
    <x v="1"/>
    <x v="5693"/>
  </r>
  <r>
    <n v="1"/>
    <x v="1"/>
    <x v="1410"/>
  </r>
  <r>
    <n v="1"/>
    <x v="1"/>
    <x v="1139"/>
  </r>
  <r>
    <n v="1"/>
    <x v="1"/>
    <x v="1140"/>
  </r>
  <r>
    <n v="1"/>
    <x v="1"/>
    <x v="1141"/>
  </r>
  <r>
    <n v="1"/>
    <x v="1"/>
    <x v="1142"/>
  </r>
  <r>
    <n v="1"/>
    <x v="1"/>
    <x v="1143"/>
  </r>
  <r>
    <n v="1"/>
    <x v="1"/>
    <x v="1144"/>
  </r>
  <r>
    <n v="1"/>
    <x v="1"/>
    <x v="5694"/>
  </r>
  <r>
    <n v="1"/>
    <x v="1"/>
    <x v="1432"/>
  </r>
  <r>
    <n v="1"/>
    <x v="1"/>
    <x v="1145"/>
  </r>
  <r>
    <n v="1"/>
    <x v="1"/>
    <x v="5695"/>
  </r>
  <r>
    <n v="1"/>
    <x v="1"/>
    <x v="1146"/>
  </r>
  <r>
    <n v="1"/>
    <x v="1"/>
    <x v="1147"/>
  </r>
  <r>
    <n v="1"/>
    <x v="1"/>
    <x v="1148"/>
  </r>
  <r>
    <n v="1"/>
    <x v="1"/>
    <x v="1411"/>
  </r>
  <r>
    <n v="1"/>
    <x v="1"/>
    <x v="1149"/>
  </r>
  <r>
    <n v="1"/>
    <x v="1"/>
    <x v="5696"/>
  </r>
  <r>
    <n v="1"/>
    <x v="1"/>
    <x v="1412"/>
  </r>
  <r>
    <n v="1"/>
    <x v="1"/>
    <x v="1150"/>
  </r>
  <r>
    <n v="1"/>
    <x v="1"/>
    <x v="1151"/>
  </r>
  <r>
    <n v="1"/>
    <x v="1"/>
    <x v="1152"/>
  </r>
  <r>
    <n v="1"/>
    <x v="1"/>
    <x v="1153"/>
  </r>
  <r>
    <n v="1"/>
    <x v="1"/>
    <x v="1413"/>
  </r>
  <r>
    <n v="1"/>
    <x v="1"/>
    <x v="5697"/>
  </r>
  <r>
    <n v="1"/>
    <x v="1"/>
    <x v="5698"/>
  </r>
  <r>
    <n v="1"/>
    <x v="1"/>
    <x v="1154"/>
  </r>
  <r>
    <n v="1"/>
    <x v="1"/>
    <x v="1414"/>
  </r>
  <r>
    <n v="1"/>
    <x v="1"/>
    <x v="1155"/>
  </r>
  <r>
    <n v="1"/>
    <x v="1"/>
    <x v="1415"/>
  </r>
  <r>
    <n v="1"/>
    <x v="1"/>
    <x v="1156"/>
  </r>
  <r>
    <n v="1"/>
    <x v="1"/>
    <x v="1157"/>
  </r>
  <r>
    <n v="1"/>
    <x v="1"/>
    <x v="1158"/>
  </r>
  <r>
    <n v="1"/>
    <x v="1"/>
    <x v="1159"/>
  </r>
  <r>
    <n v="1"/>
    <x v="1"/>
    <x v="1160"/>
  </r>
  <r>
    <n v="1"/>
    <x v="1"/>
    <x v="1161"/>
  </r>
  <r>
    <n v="1"/>
    <x v="1"/>
    <x v="1162"/>
  </r>
  <r>
    <n v="1"/>
    <x v="1"/>
    <x v="1163"/>
  </r>
  <r>
    <n v="1"/>
    <x v="1"/>
    <x v="1164"/>
  </r>
  <r>
    <n v="1"/>
    <x v="1"/>
    <x v="5699"/>
  </r>
  <r>
    <n v="1"/>
    <x v="1"/>
    <x v="5700"/>
  </r>
  <r>
    <n v="1"/>
    <x v="1"/>
    <x v="1165"/>
  </r>
  <r>
    <n v="1"/>
    <x v="1"/>
    <x v="612"/>
  </r>
  <r>
    <n v="1"/>
    <x v="1"/>
    <x v="1166"/>
  </r>
  <r>
    <n v="1"/>
    <x v="1"/>
    <x v="1167"/>
  </r>
  <r>
    <n v="1"/>
    <x v="1"/>
    <x v="5701"/>
  </r>
  <r>
    <n v="1"/>
    <x v="1"/>
    <x v="1168"/>
  </r>
  <r>
    <n v="1"/>
    <x v="1"/>
    <x v="1169"/>
  </r>
  <r>
    <n v="1"/>
    <x v="1"/>
    <x v="1170"/>
  </r>
  <r>
    <n v="1"/>
    <x v="1"/>
    <x v="5702"/>
  </r>
  <r>
    <n v="1"/>
    <x v="1"/>
    <x v="5703"/>
  </r>
  <r>
    <n v="1"/>
    <x v="1"/>
    <x v="1171"/>
  </r>
  <r>
    <n v="1"/>
    <x v="1"/>
    <x v="1172"/>
  </r>
  <r>
    <n v="1"/>
    <x v="1"/>
    <x v="5704"/>
  </r>
  <r>
    <n v="1"/>
    <x v="1"/>
    <x v="5705"/>
  </r>
  <r>
    <n v="1"/>
    <x v="1"/>
    <x v="5706"/>
  </r>
  <r>
    <n v="1"/>
    <x v="1"/>
    <x v="1173"/>
  </r>
  <r>
    <n v="1"/>
    <x v="1"/>
    <x v="1174"/>
  </r>
  <r>
    <n v="1"/>
    <x v="1"/>
    <x v="1175"/>
  </r>
  <r>
    <n v="1"/>
    <x v="1"/>
    <x v="1176"/>
  </r>
  <r>
    <n v="1"/>
    <x v="1"/>
    <x v="5707"/>
  </r>
  <r>
    <n v="1"/>
    <x v="1"/>
    <x v="1433"/>
  </r>
  <r>
    <n v="1"/>
    <x v="1"/>
    <x v="1434"/>
  </r>
  <r>
    <n v="1"/>
    <x v="1"/>
    <x v="1435"/>
  </r>
  <r>
    <n v="1"/>
    <x v="1"/>
    <x v="5708"/>
  </r>
  <r>
    <n v="1"/>
    <x v="1"/>
    <x v="5709"/>
  </r>
  <r>
    <n v="1"/>
    <x v="1"/>
    <x v="763"/>
  </r>
  <r>
    <n v="1"/>
    <x v="1"/>
    <x v="680"/>
  </r>
  <r>
    <n v="1"/>
    <x v="1"/>
    <x v="5710"/>
  </r>
  <r>
    <n v="1"/>
    <x v="1"/>
    <x v="681"/>
  </r>
  <r>
    <n v="1"/>
    <x v="1"/>
    <x v="682"/>
  </r>
  <r>
    <n v="1"/>
    <x v="1"/>
    <x v="5711"/>
  </r>
  <r>
    <n v="1"/>
    <x v="1"/>
    <x v="5712"/>
  </r>
  <r>
    <n v="1"/>
    <x v="1"/>
    <x v="5713"/>
  </r>
  <r>
    <n v="1"/>
    <x v="1"/>
    <x v="5714"/>
  </r>
  <r>
    <n v="1"/>
    <x v="1"/>
    <x v="5715"/>
  </r>
  <r>
    <n v="1"/>
    <x v="1"/>
    <x v="5716"/>
  </r>
  <r>
    <n v="1"/>
    <x v="1"/>
    <x v="5717"/>
  </r>
  <r>
    <n v="1"/>
    <x v="1"/>
    <x v="5718"/>
  </r>
  <r>
    <n v="1"/>
    <x v="1"/>
    <x v="5719"/>
  </r>
  <r>
    <n v="1"/>
    <x v="1"/>
    <x v="5720"/>
  </r>
  <r>
    <n v="1"/>
    <x v="1"/>
    <x v="5721"/>
  </r>
  <r>
    <n v="1"/>
    <x v="1"/>
    <x v="683"/>
  </r>
  <r>
    <n v="1"/>
    <x v="1"/>
    <x v="684"/>
  </r>
  <r>
    <n v="1"/>
    <x v="1"/>
    <x v="685"/>
  </r>
  <r>
    <n v="1"/>
    <x v="1"/>
    <x v="686"/>
  </r>
  <r>
    <n v="1"/>
    <x v="1"/>
    <x v="687"/>
  </r>
  <r>
    <n v="1"/>
    <x v="1"/>
    <x v="688"/>
  </r>
  <r>
    <n v="1"/>
    <x v="1"/>
    <x v="689"/>
  </r>
  <r>
    <n v="1"/>
    <x v="1"/>
    <x v="1436"/>
  </r>
  <r>
    <n v="1"/>
    <x v="1"/>
    <x v="690"/>
  </r>
  <r>
    <n v="1"/>
    <x v="1"/>
    <x v="5722"/>
  </r>
  <r>
    <n v="1"/>
    <x v="1"/>
    <x v="5723"/>
  </r>
  <r>
    <n v="1"/>
    <x v="1"/>
    <x v="5724"/>
  </r>
  <r>
    <n v="1"/>
    <x v="1"/>
    <x v="5725"/>
  </r>
  <r>
    <n v="1"/>
    <x v="1"/>
    <x v="5726"/>
  </r>
  <r>
    <n v="1"/>
    <x v="1"/>
    <x v="5727"/>
  </r>
  <r>
    <n v="1"/>
    <x v="1"/>
    <x v="5728"/>
  </r>
  <r>
    <n v="1"/>
    <x v="1"/>
    <x v="5729"/>
  </r>
  <r>
    <n v="1"/>
    <x v="1"/>
    <x v="5730"/>
  </r>
  <r>
    <n v="1"/>
    <x v="1"/>
    <x v="5731"/>
  </r>
  <r>
    <n v="1"/>
    <x v="1"/>
    <x v="5732"/>
  </r>
  <r>
    <n v="1"/>
    <x v="1"/>
    <x v="5733"/>
  </r>
  <r>
    <n v="1"/>
    <x v="1"/>
    <x v="5734"/>
  </r>
  <r>
    <n v="1"/>
    <x v="1"/>
    <x v="5735"/>
  </r>
  <r>
    <n v="1"/>
    <x v="1"/>
    <x v="5736"/>
  </r>
  <r>
    <n v="1"/>
    <x v="1"/>
    <x v="5737"/>
  </r>
  <r>
    <n v="1"/>
    <x v="1"/>
    <x v="5738"/>
  </r>
  <r>
    <n v="1"/>
    <x v="1"/>
    <x v="5739"/>
  </r>
  <r>
    <n v="1"/>
    <x v="1"/>
    <x v="5740"/>
  </r>
  <r>
    <n v="1"/>
    <x v="1"/>
    <x v="5741"/>
  </r>
  <r>
    <n v="1"/>
    <x v="1"/>
    <x v="5742"/>
  </r>
  <r>
    <n v="1"/>
    <x v="1"/>
    <x v="5743"/>
  </r>
  <r>
    <n v="1"/>
    <x v="1"/>
    <x v="5744"/>
  </r>
  <r>
    <n v="1"/>
    <x v="1"/>
    <x v="5745"/>
  </r>
  <r>
    <n v="1"/>
    <x v="1"/>
    <x v="5746"/>
  </r>
  <r>
    <n v="1"/>
    <x v="1"/>
    <x v="5747"/>
  </r>
  <r>
    <n v="1"/>
    <x v="1"/>
    <x v="5748"/>
  </r>
  <r>
    <n v="1"/>
    <x v="1"/>
    <x v="5749"/>
  </r>
  <r>
    <n v="1"/>
    <x v="1"/>
    <x v="5750"/>
  </r>
  <r>
    <n v="1"/>
    <x v="1"/>
    <x v="5751"/>
  </r>
  <r>
    <n v="1"/>
    <x v="1"/>
    <x v="5752"/>
  </r>
  <r>
    <n v="1"/>
    <x v="1"/>
    <x v="5753"/>
  </r>
  <r>
    <n v="1"/>
    <x v="1"/>
    <x v="5754"/>
  </r>
  <r>
    <n v="1"/>
    <x v="1"/>
    <x v="5755"/>
  </r>
  <r>
    <n v="1"/>
    <x v="1"/>
    <x v="5756"/>
  </r>
  <r>
    <n v="1"/>
    <x v="1"/>
    <x v="5757"/>
  </r>
  <r>
    <n v="1"/>
    <x v="1"/>
    <x v="5758"/>
  </r>
  <r>
    <n v="1"/>
    <x v="1"/>
    <x v="5759"/>
  </r>
  <r>
    <n v="1"/>
    <x v="1"/>
    <x v="5760"/>
  </r>
  <r>
    <n v="1"/>
    <x v="1"/>
    <x v="5761"/>
  </r>
  <r>
    <n v="1"/>
    <x v="1"/>
    <x v="5762"/>
  </r>
  <r>
    <n v="1"/>
    <x v="1"/>
    <x v="5763"/>
  </r>
  <r>
    <n v="1"/>
    <x v="1"/>
    <x v="5764"/>
  </r>
  <r>
    <n v="1"/>
    <x v="1"/>
    <x v="5765"/>
  </r>
  <r>
    <n v="1"/>
    <x v="1"/>
    <x v="5766"/>
  </r>
  <r>
    <n v="1"/>
    <x v="1"/>
    <x v="5767"/>
  </r>
  <r>
    <n v="1"/>
    <x v="1"/>
    <x v="5768"/>
  </r>
  <r>
    <n v="1"/>
    <x v="1"/>
    <x v="5769"/>
  </r>
  <r>
    <n v="1"/>
    <x v="1"/>
    <x v="5770"/>
  </r>
  <r>
    <n v="1"/>
    <x v="1"/>
    <x v="5771"/>
  </r>
  <r>
    <n v="1"/>
    <x v="1"/>
    <x v="5772"/>
  </r>
  <r>
    <n v="1"/>
    <x v="1"/>
    <x v="5773"/>
  </r>
  <r>
    <n v="1"/>
    <x v="1"/>
    <x v="5774"/>
  </r>
  <r>
    <n v="1"/>
    <x v="1"/>
    <x v="5775"/>
  </r>
  <r>
    <n v="1"/>
    <x v="1"/>
    <x v="5776"/>
  </r>
  <r>
    <n v="1"/>
    <x v="1"/>
    <x v="5777"/>
  </r>
  <r>
    <n v="1"/>
    <x v="1"/>
    <x v="5778"/>
  </r>
  <r>
    <n v="1"/>
    <x v="1"/>
    <x v="5779"/>
  </r>
  <r>
    <n v="1"/>
    <x v="1"/>
    <x v="5780"/>
  </r>
  <r>
    <n v="1"/>
    <x v="1"/>
    <x v="5781"/>
  </r>
  <r>
    <n v="1"/>
    <x v="1"/>
    <x v="5782"/>
  </r>
  <r>
    <n v="1"/>
    <x v="1"/>
    <x v="5783"/>
  </r>
  <r>
    <n v="1"/>
    <x v="1"/>
    <x v="5784"/>
  </r>
  <r>
    <n v="1"/>
    <x v="1"/>
    <x v="5785"/>
  </r>
  <r>
    <n v="1"/>
    <x v="1"/>
    <x v="5786"/>
  </r>
  <r>
    <n v="1"/>
    <x v="1"/>
    <x v="5787"/>
  </r>
  <r>
    <n v="1"/>
    <x v="1"/>
    <x v="5788"/>
  </r>
  <r>
    <n v="1"/>
    <x v="1"/>
    <x v="5789"/>
  </r>
  <r>
    <n v="1"/>
    <x v="1"/>
    <x v="5790"/>
  </r>
  <r>
    <n v="1"/>
    <x v="1"/>
    <x v="5791"/>
  </r>
  <r>
    <n v="1"/>
    <x v="1"/>
    <x v="5792"/>
  </r>
  <r>
    <n v="1"/>
    <x v="1"/>
    <x v="5793"/>
  </r>
  <r>
    <n v="1"/>
    <x v="1"/>
    <x v="5794"/>
  </r>
  <r>
    <n v="1"/>
    <x v="1"/>
    <x v="5795"/>
  </r>
  <r>
    <n v="1"/>
    <x v="1"/>
    <x v="5796"/>
  </r>
  <r>
    <n v="1"/>
    <x v="1"/>
    <x v="5797"/>
  </r>
  <r>
    <n v="1"/>
    <x v="1"/>
    <x v="5798"/>
  </r>
  <r>
    <n v="1"/>
    <x v="1"/>
    <x v="5799"/>
  </r>
  <r>
    <n v="1"/>
    <x v="1"/>
    <x v="5800"/>
  </r>
  <r>
    <n v="1"/>
    <x v="1"/>
    <x v="5801"/>
  </r>
  <r>
    <n v="1"/>
    <x v="1"/>
    <x v="5802"/>
  </r>
  <r>
    <n v="1"/>
    <x v="1"/>
    <x v="5803"/>
  </r>
  <r>
    <n v="1"/>
    <x v="1"/>
    <x v="5804"/>
  </r>
  <r>
    <n v="1"/>
    <x v="1"/>
    <x v="5805"/>
  </r>
  <r>
    <n v="1"/>
    <x v="1"/>
    <x v="5806"/>
  </r>
  <r>
    <n v="1"/>
    <x v="1"/>
    <x v="5807"/>
  </r>
  <r>
    <n v="1"/>
    <x v="1"/>
    <x v="5808"/>
  </r>
  <r>
    <n v="1"/>
    <x v="1"/>
    <x v="5809"/>
  </r>
  <r>
    <n v="1"/>
    <x v="1"/>
    <x v="5810"/>
  </r>
  <r>
    <n v="1"/>
    <x v="1"/>
    <x v="5811"/>
  </r>
  <r>
    <n v="1"/>
    <x v="1"/>
    <x v="5812"/>
  </r>
  <r>
    <n v="1"/>
    <x v="1"/>
    <x v="5813"/>
  </r>
  <r>
    <n v="1"/>
    <x v="1"/>
    <x v="5814"/>
  </r>
  <r>
    <n v="1"/>
    <x v="1"/>
    <x v="5815"/>
  </r>
  <r>
    <n v="1"/>
    <x v="1"/>
    <x v="5816"/>
  </r>
  <r>
    <n v="1"/>
    <x v="1"/>
    <x v="5817"/>
  </r>
  <r>
    <n v="1"/>
    <x v="1"/>
    <x v="5818"/>
  </r>
  <r>
    <n v="1"/>
    <x v="1"/>
    <x v="5819"/>
  </r>
  <r>
    <n v="1"/>
    <x v="1"/>
    <x v="5820"/>
  </r>
  <r>
    <n v="1"/>
    <x v="1"/>
    <x v="5821"/>
  </r>
  <r>
    <n v="1"/>
    <x v="1"/>
    <x v="5822"/>
  </r>
  <r>
    <n v="1"/>
    <x v="1"/>
    <x v="5823"/>
  </r>
  <r>
    <n v="1"/>
    <x v="1"/>
    <x v="5824"/>
  </r>
  <r>
    <n v="1"/>
    <x v="1"/>
    <x v="5825"/>
  </r>
  <r>
    <n v="1"/>
    <x v="1"/>
    <x v="5826"/>
  </r>
  <r>
    <n v="1"/>
    <x v="1"/>
    <x v="5827"/>
  </r>
  <r>
    <n v="1"/>
    <x v="1"/>
    <x v="5828"/>
  </r>
  <r>
    <n v="1"/>
    <x v="1"/>
    <x v="5829"/>
  </r>
  <r>
    <n v="1"/>
    <x v="1"/>
    <x v="5830"/>
  </r>
  <r>
    <n v="1"/>
    <x v="1"/>
    <x v="5831"/>
  </r>
  <r>
    <n v="1"/>
    <x v="1"/>
    <x v="5832"/>
  </r>
  <r>
    <n v="1"/>
    <x v="1"/>
    <x v="5833"/>
  </r>
  <r>
    <n v="1"/>
    <x v="1"/>
    <x v="5834"/>
  </r>
  <r>
    <n v="1"/>
    <x v="1"/>
    <x v="5835"/>
  </r>
  <r>
    <n v="1"/>
    <x v="1"/>
    <x v="5836"/>
  </r>
  <r>
    <n v="1"/>
    <x v="1"/>
    <x v="5837"/>
  </r>
  <r>
    <n v="1"/>
    <x v="1"/>
    <x v="5838"/>
  </r>
  <r>
    <n v="1"/>
    <x v="1"/>
    <x v="5839"/>
  </r>
  <r>
    <n v="1"/>
    <x v="1"/>
    <x v="5840"/>
  </r>
  <r>
    <n v="1"/>
    <x v="1"/>
    <x v="5841"/>
  </r>
  <r>
    <n v="1"/>
    <x v="1"/>
    <x v="5842"/>
  </r>
  <r>
    <n v="1"/>
    <x v="1"/>
    <x v="5843"/>
  </r>
  <r>
    <n v="1"/>
    <x v="1"/>
    <x v="5844"/>
  </r>
  <r>
    <n v="1"/>
    <x v="1"/>
    <x v="5845"/>
  </r>
  <r>
    <n v="1"/>
    <x v="1"/>
    <x v="5846"/>
  </r>
  <r>
    <n v="1"/>
    <x v="1"/>
    <x v="5847"/>
  </r>
  <r>
    <n v="1"/>
    <x v="1"/>
    <x v="5848"/>
  </r>
  <r>
    <n v="1"/>
    <x v="1"/>
    <x v="5849"/>
  </r>
  <r>
    <n v="1"/>
    <x v="1"/>
    <x v="5850"/>
  </r>
  <r>
    <n v="1"/>
    <x v="1"/>
    <x v="5851"/>
  </r>
  <r>
    <n v="1"/>
    <x v="1"/>
    <x v="5852"/>
  </r>
  <r>
    <n v="1"/>
    <x v="1"/>
    <x v="5853"/>
  </r>
  <r>
    <n v="1"/>
    <x v="1"/>
    <x v="5854"/>
  </r>
  <r>
    <n v="1"/>
    <x v="1"/>
    <x v="5855"/>
  </r>
  <r>
    <n v="1"/>
    <x v="1"/>
    <x v="5856"/>
  </r>
  <r>
    <n v="1"/>
    <x v="1"/>
    <x v="5857"/>
  </r>
  <r>
    <n v="1"/>
    <x v="1"/>
    <x v="5858"/>
  </r>
  <r>
    <n v="1"/>
    <x v="1"/>
    <x v="5859"/>
  </r>
  <r>
    <n v="1"/>
    <x v="1"/>
    <x v="5860"/>
  </r>
  <r>
    <n v="1"/>
    <x v="1"/>
    <x v="5861"/>
  </r>
  <r>
    <n v="1"/>
    <x v="1"/>
    <x v="5862"/>
  </r>
  <r>
    <n v="1"/>
    <x v="1"/>
    <x v="5863"/>
  </r>
  <r>
    <n v="1"/>
    <x v="1"/>
    <x v="5864"/>
  </r>
  <r>
    <n v="1"/>
    <x v="1"/>
    <x v="5865"/>
  </r>
  <r>
    <n v="1"/>
    <x v="1"/>
    <x v="5866"/>
  </r>
  <r>
    <n v="1"/>
    <x v="1"/>
    <x v="5867"/>
  </r>
  <r>
    <n v="1"/>
    <x v="1"/>
    <x v="5868"/>
  </r>
  <r>
    <n v="1"/>
    <x v="1"/>
    <x v="5869"/>
  </r>
  <r>
    <n v="1"/>
    <x v="1"/>
    <x v="5870"/>
  </r>
  <r>
    <n v="1"/>
    <x v="1"/>
    <x v="5871"/>
  </r>
  <r>
    <n v="1"/>
    <x v="1"/>
    <x v="5872"/>
  </r>
  <r>
    <n v="1"/>
    <x v="1"/>
    <x v="5873"/>
  </r>
  <r>
    <n v="1"/>
    <x v="1"/>
    <x v="5874"/>
  </r>
  <r>
    <n v="1"/>
    <x v="1"/>
    <x v="5875"/>
  </r>
  <r>
    <n v="1"/>
    <x v="1"/>
    <x v="5876"/>
  </r>
  <r>
    <n v="1"/>
    <x v="1"/>
    <x v="5877"/>
  </r>
  <r>
    <n v="1"/>
    <x v="1"/>
    <x v="5878"/>
  </r>
  <r>
    <n v="1"/>
    <x v="1"/>
    <x v="5879"/>
  </r>
  <r>
    <n v="1"/>
    <x v="1"/>
    <x v="5880"/>
  </r>
  <r>
    <n v="1"/>
    <x v="1"/>
    <x v="5881"/>
  </r>
  <r>
    <n v="1"/>
    <x v="1"/>
    <x v="5882"/>
  </r>
  <r>
    <n v="1"/>
    <x v="1"/>
    <x v="5883"/>
  </r>
  <r>
    <n v="1"/>
    <x v="1"/>
    <x v="5884"/>
  </r>
  <r>
    <n v="1"/>
    <x v="1"/>
    <x v="5885"/>
  </r>
  <r>
    <n v="1"/>
    <x v="1"/>
    <x v="5886"/>
  </r>
  <r>
    <n v="1"/>
    <x v="1"/>
    <x v="5887"/>
  </r>
  <r>
    <n v="1"/>
    <x v="1"/>
    <x v="5888"/>
  </r>
  <r>
    <n v="1"/>
    <x v="1"/>
    <x v="5889"/>
  </r>
  <r>
    <n v="1"/>
    <x v="1"/>
    <x v="5890"/>
  </r>
  <r>
    <n v="1"/>
    <x v="1"/>
    <x v="5891"/>
  </r>
  <r>
    <n v="1"/>
    <x v="1"/>
    <x v="5892"/>
  </r>
  <r>
    <n v="1"/>
    <x v="1"/>
    <x v="5893"/>
  </r>
  <r>
    <n v="1"/>
    <x v="1"/>
    <x v="5894"/>
  </r>
  <r>
    <n v="1"/>
    <x v="1"/>
    <x v="5895"/>
  </r>
  <r>
    <n v="1"/>
    <x v="1"/>
    <x v="5896"/>
  </r>
  <r>
    <n v="1"/>
    <x v="1"/>
    <x v="5897"/>
  </r>
  <r>
    <n v="1"/>
    <x v="1"/>
    <x v="5898"/>
  </r>
  <r>
    <n v="1"/>
    <x v="1"/>
    <x v="5899"/>
  </r>
  <r>
    <n v="1"/>
    <x v="1"/>
    <x v="5900"/>
  </r>
  <r>
    <n v="1"/>
    <x v="1"/>
    <x v="5901"/>
  </r>
  <r>
    <n v="1"/>
    <x v="1"/>
    <x v="5902"/>
  </r>
  <r>
    <n v="1"/>
    <x v="1"/>
    <x v="5903"/>
  </r>
  <r>
    <n v="1"/>
    <x v="1"/>
    <x v="5904"/>
  </r>
  <r>
    <n v="1"/>
    <x v="1"/>
    <x v="5905"/>
  </r>
  <r>
    <n v="1"/>
    <x v="1"/>
    <x v="5906"/>
  </r>
  <r>
    <n v="1"/>
    <x v="1"/>
    <x v="5907"/>
  </r>
  <r>
    <n v="1"/>
    <x v="1"/>
    <x v="5908"/>
  </r>
  <r>
    <n v="1"/>
    <x v="1"/>
    <x v="5909"/>
  </r>
  <r>
    <n v="1"/>
    <x v="1"/>
    <x v="5910"/>
  </r>
  <r>
    <n v="1"/>
    <x v="1"/>
    <x v="5911"/>
  </r>
  <r>
    <n v="1"/>
    <x v="1"/>
    <x v="5912"/>
  </r>
  <r>
    <n v="1"/>
    <x v="1"/>
    <x v="5913"/>
  </r>
  <r>
    <n v="1"/>
    <x v="1"/>
    <x v="5914"/>
  </r>
  <r>
    <n v="1"/>
    <x v="1"/>
    <x v="5915"/>
  </r>
  <r>
    <n v="1"/>
    <x v="1"/>
    <x v="5916"/>
  </r>
  <r>
    <n v="1"/>
    <x v="1"/>
    <x v="5917"/>
  </r>
  <r>
    <n v="1"/>
    <x v="1"/>
    <x v="5918"/>
  </r>
  <r>
    <n v="1"/>
    <x v="1"/>
    <x v="5919"/>
  </r>
  <r>
    <n v="1"/>
    <x v="1"/>
    <x v="5920"/>
  </r>
  <r>
    <n v="1"/>
    <x v="1"/>
    <x v="5921"/>
  </r>
  <r>
    <n v="1"/>
    <x v="1"/>
    <x v="5922"/>
  </r>
  <r>
    <n v="1"/>
    <x v="1"/>
    <x v="5923"/>
  </r>
  <r>
    <n v="1"/>
    <x v="1"/>
    <x v="5924"/>
  </r>
  <r>
    <n v="1"/>
    <x v="1"/>
    <x v="5925"/>
  </r>
  <r>
    <n v="1"/>
    <x v="1"/>
    <x v="5926"/>
  </r>
  <r>
    <n v="1"/>
    <x v="1"/>
    <x v="2064"/>
  </r>
  <r>
    <n v="1"/>
    <x v="1"/>
    <x v="2065"/>
  </r>
  <r>
    <n v="1"/>
    <x v="1"/>
    <x v="2066"/>
  </r>
  <r>
    <n v="1"/>
    <x v="1"/>
    <x v="2067"/>
  </r>
  <r>
    <n v="1"/>
    <x v="1"/>
    <x v="2068"/>
  </r>
  <r>
    <n v="1"/>
    <x v="1"/>
    <x v="2069"/>
  </r>
  <r>
    <n v="1"/>
    <x v="1"/>
    <x v="2070"/>
  </r>
  <r>
    <n v="1"/>
    <x v="1"/>
    <x v="2071"/>
  </r>
  <r>
    <n v="1"/>
    <x v="1"/>
    <x v="2072"/>
  </r>
  <r>
    <n v="1"/>
    <x v="1"/>
    <x v="2073"/>
  </r>
  <r>
    <n v="1"/>
    <x v="1"/>
    <x v="2074"/>
  </r>
  <r>
    <n v="1"/>
    <x v="1"/>
    <x v="2075"/>
  </r>
  <r>
    <n v="1"/>
    <x v="1"/>
    <x v="2076"/>
  </r>
  <r>
    <n v="1"/>
    <x v="1"/>
    <x v="2077"/>
  </r>
  <r>
    <n v="1"/>
    <x v="1"/>
    <x v="2078"/>
  </r>
  <r>
    <n v="1"/>
    <x v="1"/>
    <x v="3565"/>
  </r>
  <r>
    <n v="1"/>
    <x v="1"/>
    <x v="2079"/>
  </r>
  <r>
    <n v="1"/>
    <x v="1"/>
    <x v="2080"/>
  </r>
  <r>
    <n v="1"/>
    <x v="1"/>
    <x v="2081"/>
  </r>
  <r>
    <n v="1"/>
    <x v="1"/>
    <x v="2082"/>
  </r>
  <r>
    <n v="1"/>
    <x v="1"/>
    <x v="2083"/>
  </r>
  <r>
    <n v="1"/>
    <x v="1"/>
    <x v="2084"/>
  </r>
  <r>
    <n v="1"/>
    <x v="1"/>
    <x v="2085"/>
  </r>
  <r>
    <n v="1"/>
    <x v="1"/>
    <x v="2086"/>
  </r>
  <r>
    <n v="1"/>
    <x v="1"/>
    <x v="2087"/>
  </r>
  <r>
    <n v="1"/>
    <x v="1"/>
    <x v="2088"/>
  </r>
  <r>
    <n v="1"/>
    <x v="1"/>
    <x v="2089"/>
  </r>
  <r>
    <n v="1"/>
    <x v="1"/>
    <x v="2090"/>
  </r>
  <r>
    <n v="1"/>
    <x v="1"/>
    <x v="2091"/>
  </r>
  <r>
    <n v="1"/>
    <x v="1"/>
    <x v="2092"/>
  </r>
  <r>
    <n v="1"/>
    <x v="1"/>
    <x v="2093"/>
  </r>
  <r>
    <n v="1"/>
    <x v="1"/>
    <x v="2094"/>
  </r>
  <r>
    <n v="1"/>
    <x v="1"/>
    <x v="2095"/>
  </r>
  <r>
    <n v="1"/>
    <x v="1"/>
    <x v="2096"/>
  </r>
  <r>
    <n v="1"/>
    <x v="1"/>
    <x v="2097"/>
  </r>
  <r>
    <n v="1"/>
    <x v="1"/>
    <x v="2098"/>
  </r>
  <r>
    <n v="1"/>
    <x v="1"/>
    <x v="2099"/>
  </r>
  <r>
    <n v="1"/>
    <x v="1"/>
    <x v="2100"/>
  </r>
  <r>
    <n v="1"/>
    <x v="1"/>
    <x v="2101"/>
  </r>
  <r>
    <n v="1"/>
    <x v="1"/>
    <x v="2102"/>
  </r>
  <r>
    <n v="1"/>
    <x v="1"/>
    <x v="5927"/>
  </r>
  <r>
    <n v="1"/>
    <x v="1"/>
    <x v="2103"/>
  </r>
  <r>
    <n v="1"/>
    <x v="1"/>
    <x v="2104"/>
  </r>
  <r>
    <n v="1"/>
    <x v="1"/>
    <x v="2105"/>
  </r>
  <r>
    <n v="1"/>
    <x v="1"/>
    <x v="2106"/>
  </r>
  <r>
    <n v="1"/>
    <x v="1"/>
    <x v="2107"/>
  </r>
  <r>
    <n v="1"/>
    <x v="1"/>
    <x v="2108"/>
  </r>
  <r>
    <n v="1"/>
    <x v="1"/>
    <x v="2109"/>
  </r>
  <r>
    <n v="1"/>
    <x v="1"/>
    <x v="5928"/>
  </r>
  <r>
    <n v="1"/>
    <x v="1"/>
    <x v="2110"/>
  </r>
  <r>
    <n v="1"/>
    <x v="1"/>
    <x v="2111"/>
  </r>
  <r>
    <n v="1"/>
    <x v="1"/>
    <x v="2112"/>
  </r>
  <r>
    <n v="1"/>
    <x v="1"/>
    <x v="2113"/>
  </r>
  <r>
    <n v="1"/>
    <x v="1"/>
    <x v="2114"/>
  </r>
  <r>
    <n v="1"/>
    <x v="1"/>
    <x v="2115"/>
  </r>
  <r>
    <n v="1"/>
    <x v="1"/>
    <x v="2116"/>
  </r>
  <r>
    <n v="1"/>
    <x v="1"/>
    <x v="2117"/>
  </r>
  <r>
    <n v="1"/>
    <x v="1"/>
    <x v="2118"/>
  </r>
  <r>
    <n v="1"/>
    <x v="1"/>
    <x v="2119"/>
  </r>
  <r>
    <n v="1"/>
    <x v="1"/>
    <x v="2120"/>
  </r>
  <r>
    <n v="1"/>
    <x v="1"/>
    <x v="2121"/>
  </r>
  <r>
    <n v="1"/>
    <x v="1"/>
    <x v="2122"/>
  </r>
  <r>
    <n v="1"/>
    <x v="1"/>
    <x v="2123"/>
  </r>
  <r>
    <n v="1"/>
    <x v="1"/>
    <x v="2124"/>
  </r>
  <r>
    <n v="1"/>
    <x v="1"/>
    <x v="2125"/>
  </r>
  <r>
    <n v="1"/>
    <x v="1"/>
    <x v="2126"/>
  </r>
  <r>
    <n v="1"/>
    <x v="1"/>
    <x v="2127"/>
  </r>
  <r>
    <n v="1"/>
    <x v="1"/>
    <x v="2128"/>
  </r>
  <r>
    <n v="1"/>
    <x v="1"/>
    <x v="2129"/>
  </r>
  <r>
    <n v="1"/>
    <x v="1"/>
    <x v="2130"/>
  </r>
  <r>
    <n v="1"/>
    <x v="1"/>
    <x v="2131"/>
  </r>
  <r>
    <n v="1"/>
    <x v="1"/>
    <x v="2132"/>
  </r>
  <r>
    <n v="1"/>
    <x v="1"/>
    <x v="2133"/>
  </r>
  <r>
    <n v="1"/>
    <x v="1"/>
    <x v="2134"/>
  </r>
  <r>
    <n v="1"/>
    <x v="1"/>
    <x v="2135"/>
  </r>
  <r>
    <n v="1"/>
    <x v="1"/>
    <x v="2136"/>
  </r>
  <r>
    <n v="1"/>
    <x v="1"/>
    <x v="2137"/>
  </r>
  <r>
    <n v="1"/>
    <x v="1"/>
    <x v="5929"/>
  </r>
  <r>
    <n v="1"/>
    <x v="1"/>
    <x v="2138"/>
  </r>
  <r>
    <n v="1"/>
    <x v="1"/>
    <x v="2139"/>
  </r>
  <r>
    <n v="1"/>
    <x v="1"/>
    <x v="2140"/>
  </r>
  <r>
    <n v="1"/>
    <x v="1"/>
    <x v="2141"/>
  </r>
  <r>
    <n v="1"/>
    <x v="1"/>
    <x v="2142"/>
  </r>
  <r>
    <n v="1"/>
    <x v="1"/>
    <x v="2143"/>
  </r>
  <r>
    <n v="1"/>
    <x v="1"/>
    <x v="2144"/>
  </r>
  <r>
    <n v="1"/>
    <x v="1"/>
    <x v="2145"/>
  </r>
  <r>
    <n v="1"/>
    <x v="1"/>
    <x v="2146"/>
  </r>
  <r>
    <n v="1"/>
    <x v="1"/>
    <x v="2147"/>
  </r>
  <r>
    <n v="1"/>
    <x v="1"/>
    <x v="2148"/>
  </r>
  <r>
    <n v="1"/>
    <x v="1"/>
    <x v="2149"/>
  </r>
  <r>
    <n v="1"/>
    <x v="1"/>
    <x v="5930"/>
  </r>
  <r>
    <n v="1"/>
    <x v="1"/>
    <x v="2150"/>
  </r>
  <r>
    <n v="1"/>
    <x v="1"/>
    <x v="2151"/>
  </r>
  <r>
    <n v="1"/>
    <x v="1"/>
    <x v="2152"/>
  </r>
  <r>
    <n v="1"/>
    <x v="1"/>
    <x v="2153"/>
  </r>
  <r>
    <n v="1"/>
    <x v="1"/>
    <x v="2154"/>
  </r>
  <r>
    <n v="1"/>
    <x v="1"/>
    <x v="2155"/>
  </r>
  <r>
    <n v="1"/>
    <x v="1"/>
    <x v="2156"/>
  </r>
  <r>
    <n v="1"/>
    <x v="1"/>
    <x v="2157"/>
  </r>
  <r>
    <n v="1"/>
    <x v="1"/>
    <x v="2158"/>
  </r>
  <r>
    <n v="1"/>
    <x v="1"/>
    <x v="2159"/>
  </r>
  <r>
    <n v="1"/>
    <x v="1"/>
    <x v="2160"/>
  </r>
  <r>
    <n v="1"/>
    <x v="1"/>
    <x v="2161"/>
  </r>
  <r>
    <n v="1"/>
    <x v="1"/>
    <x v="2162"/>
  </r>
  <r>
    <n v="1"/>
    <x v="1"/>
    <x v="2163"/>
  </r>
  <r>
    <n v="1"/>
    <x v="1"/>
    <x v="2164"/>
  </r>
  <r>
    <n v="1"/>
    <x v="1"/>
    <x v="2165"/>
  </r>
  <r>
    <n v="1"/>
    <x v="1"/>
    <x v="2166"/>
  </r>
  <r>
    <n v="1"/>
    <x v="1"/>
    <x v="2167"/>
  </r>
  <r>
    <n v="1"/>
    <x v="1"/>
    <x v="2168"/>
  </r>
  <r>
    <n v="1"/>
    <x v="1"/>
    <x v="2169"/>
  </r>
  <r>
    <n v="1"/>
    <x v="1"/>
    <x v="2170"/>
  </r>
  <r>
    <n v="1"/>
    <x v="1"/>
    <x v="5931"/>
  </r>
  <r>
    <n v="1"/>
    <x v="1"/>
    <x v="2171"/>
  </r>
  <r>
    <n v="1"/>
    <x v="1"/>
    <x v="2172"/>
  </r>
  <r>
    <n v="1"/>
    <x v="1"/>
    <x v="2173"/>
  </r>
  <r>
    <n v="1"/>
    <x v="1"/>
    <x v="2174"/>
  </r>
  <r>
    <n v="1"/>
    <x v="1"/>
    <x v="2175"/>
  </r>
  <r>
    <n v="1"/>
    <x v="1"/>
    <x v="2176"/>
  </r>
  <r>
    <n v="1"/>
    <x v="1"/>
    <x v="2177"/>
  </r>
  <r>
    <n v="1"/>
    <x v="1"/>
    <x v="2178"/>
  </r>
  <r>
    <n v="1"/>
    <x v="1"/>
    <x v="2179"/>
  </r>
  <r>
    <n v="1"/>
    <x v="1"/>
    <x v="2180"/>
  </r>
  <r>
    <n v="1"/>
    <x v="1"/>
    <x v="2181"/>
  </r>
  <r>
    <n v="1"/>
    <x v="1"/>
    <x v="2182"/>
  </r>
  <r>
    <n v="1"/>
    <x v="1"/>
    <x v="2183"/>
  </r>
  <r>
    <n v="1"/>
    <x v="1"/>
    <x v="2184"/>
  </r>
  <r>
    <n v="1"/>
    <x v="1"/>
    <x v="2185"/>
  </r>
  <r>
    <n v="1"/>
    <x v="1"/>
    <x v="2186"/>
  </r>
  <r>
    <n v="1"/>
    <x v="1"/>
    <x v="2187"/>
  </r>
  <r>
    <n v="1"/>
    <x v="1"/>
    <x v="2188"/>
  </r>
  <r>
    <n v="1"/>
    <x v="1"/>
    <x v="2189"/>
  </r>
  <r>
    <n v="1"/>
    <x v="1"/>
    <x v="2190"/>
  </r>
  <r>
    <n v="1"/>
    <x v="1"/>
    <x v="2191"/>
  </r>
  <r>
    <n v="1"/>
    <x v="1"/>
    <x v="3807"/>
  </r>
  <r>
    <n v="1"/>
    <x v="1"/>
    <x v="3808"/>
  </r>
  <r>
    <n v="1"/>
    <x v="1"/>
    <x v="3809"/>
  </r>
  <r>
    <n v="1"/>
    <x v="1"/>
    <x v="3810"/>
  </r>
  <r>
    <n v="1"/>
    <x v="1"/>
    <x v="3811"/>
  </r>
  <r>
    <n v="1"/>
    <x v="1"/>
    <x v="3812"/>
  </r>
  <r>
    <n v="1"/>
    <x v="1"/>
    <x v="3813"/>
  </r>
  <r>
    <n v="1"/>
    <x v="1"/>
    <x v="3814"/>
  </r>
  <r>
    <n v="1"/>
    <x v="1"/>
    <x v="3815"/>
  </r>
  <r>
    <n v="1"/>
    <x v="1"/>
    <x v="3816"/>
  </r>
  <r>
    <n v="1"/>
    <x v="1"/>
    <x v="3817"/>
  </r>
  <r>
    <n v="1"/>
    <x v="1"/>
    <x v="3818"/>
  </r>
  <r>
    <n v="1"/>
    <x v="1"/>
    <x v="3819"/>
  </r>
  <r>
    <n v="1"/>
    <x v="1"/>
    <x v="3820"/>
  </r>
  <r>
    <n v="1"/>
    <x v="1"/>
    <x v="3821"/>
  </r>
  <r>
    <n v="1"/>
    <x v="1"/>
    <x v="3822"/>
  </r>
  <r>
    <n v="1"/>
    <x v="1"/>
    <x v="3823"/>
  </r>
  <r>
    <n v="1"/>
    <x v="1"/>
    <x v="2192"/>
  </r>
  <r>
    <n v="1"/>
    <x v="1"/>
    <x v="2193"/>
  </r>
  <r>
    <n v="1"/>
    <x v="1"/>
    <x v="3239"/>
  </r>
  <r>
    <n v="1"/>
    <x v="1"/>
    <x v="2194"/>
  </r>
  <r>
    <n v="1"/>
    <x v="1"/>
    <x v="2195"/>
  </r>
  <r>
    <n v="1"/>
    <x v="1"/>
    <x v="2196"/>
  </r>
  <r>
    <n v="1"/>
    <x v="1"/>
    <x v="2197"/>
  </r>
  <r>
    <n v="1"/>
    <x v="1"/>
    <x v="2198"/>
  </r>
  <r>
    <n v="1"/>
    <x v="1"/>
    <x v="2199"/>
  </r>
  <r>
    <n v="1"/>
    <x v="1"/>
    <x v="2200"/>
  </r>
  <r>
    <n v="1"/>
    <x v="1"/>
    <x v="2201"/>
  </r>
  <r>
    <n v="1"/>
    <x v="1"/>
    <x v="2202"/>
  </r>
  <r>
    <n v="1"/>
    <x v="1"/>
    <x v="2203"/>
  </r>
  <r>
    <n v="1"/>
    <x v="1"/>
    <x v="2204"/>
  </r>
  <r>
    <n v="1"/>
    <x v="1"/>
    <x v="2205"/>
  </r>
  <r>
    <n v="1"/>
    <x v="1"/>
    <x v="2206"/>
  </r>
  <r>
    <n v="1"/>
    <x v="1"/>
    <x v="2207"/>
  </r>
  <r>
    <n v="1"/>
    <x v="1"/>
    <x v="2208"/>
  </r>
  <r>
    <n v="1"/>
    <x v="1"/>
    <x v="2209"/>
  </r>
  <r>
    <n v="1"/>
    <x v="1"/>
    <x v="2210"/>
  </r>
  <r>
    <n v="1"/>
    <x v="1"/>
    <x v="2211"/>
  </r>
  <r>
    <n v="1"/>
    <x v="1"/>
    <x v="2212"/>
  </r>
  <r>
    <n v="1"/>
    <x v="1"/>
    <x v="2213"/>
  </r>
  <r>
    <n v="1"/>
    <x v="1"/>
    <x v="2214"/>
  </r>
  <r>
    <n v="1"/>
    <x v="1"/>
    <x v="2215"/>
  </r>
  <r>
    <n v="1"/>
    <x v="1"/>
    <x v="2216"/>
  </r>
  <r>
    <n v="1"/>
    <x v="1"/>
    <x v="2217"/>
  </r>
  <r>
    <n v="1"/>
    <x v="1"/>
    <x v="2218"/>
  </r>
  <r>
    <n v="1"/>
    <x v="1"/>
    <x v="2219"/>
  </r>
  <r>
    <n v="1"/>
    <x v="1"/>
    <x v="2221"/>
  </r>
  <r>
    <n v="1"/>
    <x v="1"/>
    <x v="2222"/>
  </r>
  <r>
    <n v="1"/>
    <x v="1"/>
    <x v="2223"/>
  </r>
  <r>
    <n v="1"/>
    <x v="1"/>
    <x v="2224"/>
  </r>
  <r>
    <n v="1"/>
    <x v="1"/>
    <x v="2225"/>
  </r>
  <r>
    <n v="1"/>
    <x v="1"/>
    <x v="2226"/>
  </r>
  <r>
    <n v="1"/>
    <x v="1"/>
    <x v="2227"/>
  </r>
  <r>
    <n v="1"/>
    <x v="1"/>
    <x v="2228"/>
  </r>
  <r>
    <n v="1"/>
    <x v="1"/>
    <x v="2229"/>
  </r>
  <r>
    <n v="1"/>
    <x v="1"/>
    <x v="2230"/>
  </r>
  <r>
    <n v="1"/>
    <x v="1"/>
    <x v="2231"/>
  </r>
  <r>
    <n v="1"/>
    <x v="1"/>
    <x v="2232"/>
  </r>
  <r>
    <n v="1"/>
    <x v="1"/>
    <x v="2233"/>
  </r>
  <r>
    <n v="1"/>
    <x v="1"/>
    <x v="2234"/>
  </r>
  <r>
    <n v="1"/>
    <x v="1"/>
    <x v="2235"/>
  </r>
  <r>
    <n v="1"/>
    <x v="1"/>
    <x v="2236"/>
  </r>
  <r>
    <n v="1"/>
    <x v="1"/>
    <x v="2237"/>
  </r>
  <r>
    <n v="1"/>
    <x v="1"/>
    <x v="2238"/>
  </r>
  <r>
    <n v="1"/>
    <x v="1"/>
    <x v="2239"/>
  </r>
  <r>
    <n v="1"/>
    <x v="1"/>
    <x v="2240"/>
  </r>
  <r>
    <n v="1"/>
    <x v="1"/>
    <x v="2241"/>
  </r>
  <r>
    <n v="1"/>
    <x v="1"/>
    <x v="2242"/>
  </r>
  <r>
    <n v="1"/>
    <x v="1"/>
    <x v="2243"/>
  </r>
  <r>
    <n v="1"/>
    <x v="1"/>
    <x v="2244"/>
  </r>
  <r>
    <n v="1"/>
    <x v="1"/>
    <x v="2245"/>
  </r>
  <r>
    <n v="1"/>
    <x v="1"/>
    <x v="2246"/>
  </r>
  <r>
    <n v="1"/>
    <x v="1"/>
    <x v="1990"/>
  </r>
  <r>
    <n v="1"/>
    <x v="1"/>
    <x v="1991"/>
  </r>
  <r>
    <n v="1"/>
    <x v="1"/>
    <x v="1992"/>
  </r>
  <r>
    <n v="1"/>
    <x v="1"/>
    <x v="1993"/>
  </r>
  <r>
    <n v="1"/>
    <x v="1"/>
    <x v="1994"/>
  </r>
  <r>
    <n v="1"/>
    <x v="1"/>
    <x v="1995"/>
  </r>
  <r>
    <n v="1"/>
    <x v="1"/>
    <x v="1996"/>
  </r>
  <r>
    <n v="1"/>
    <x v="1"/>
    <x v="1997"/>
  </r>
  <r>
    <n v="1"/>
    <x v="1"/>
    <x v="3824"/>
  </r>
  <r>
    <n v="1"/>
    <x v="1"/>
    <x v="3825"/>
  </r>
  <r>
    <n v="1"/>
    <x v="1"/>
    <x v="1998"/>
  </r>
  <r>
    <n v="1"/>
    <x v="1"/>
    <x v="3826"/>
  </r>
  <r>
    <n v="1"/>
    <x v="1"/>
    <x v="1999"/>
  </r>
  <r>
    <n v="1"/>
    <x v="1"/>
    <x v="3827"/>
  </r>
  <r>
    <n v="1"/>
    <x v="1"/>
    <x v="2000"/>
  </r>
  <r>
    <n v="1"/>
    <x v="1"/>
    <x v="2001"/>
  </r>
  <r>
    <n v="1"/>
    <x v="1"/>
    <x v="2002"/>
  </r>
  <r>
    <n v="1"/>
    <x v="1"/>
    <x v="2414"/>
  </r>
  <r>
    <n v="1"/>
    <x v="1"/>
    <x v="5932"/>
  </r>
  <r>
    <n v="1"/>
    <x v="1"/>
    <x v="4952"/>
  </r>
  <r>
    <n v="1"/>
    <x v="1"/>
    <x v="4953"/>
  </r>
  <r>
    <n v="1"/>
    <x v="1"/>
    <x v="4954"/>
  </r>
  <r>
    <n v="1"/>
    <x v="1"/>
    <x v="4955"/>
  </r>
  <r>
    <n v="1"/>
    <x v="1"/>
    <x v="4956"/>
  </r>
  <r>
    <n v="1"/>
    <x v="1"/>
    <x v="4957"/>
  </r>
  <r>
    <n v="1"/>
    <x v="1"/>
    <x v="4958"/>
  </r>
  <r>
    <n v="1"/>
    <x v="1"/>
    <x v="4959"/>
  </r>
  <r>
    <n v="1"/>
    <x v="1"/>
    <x v="4960"/>
  </r>
  <r>
    <n v="1"/>
    <x v="1"/>
    <x v="4961"/>
  </r>
  <r>
    <n v="1"/>
    <x v="1"/>
    <x v="4962"/>
  </r>
  <r>
    <n v="1"/>
    <x v="1"/>
    <x v="4963"/>
  </r>
  <r>
    <n v="1"/>
    <x v="1"/>
    <x v="4964"/>
  </r>
  <r>
    <n v="1"/>
    <x v="1"/>
    <x v="4965"/>
  </r>
  <r>
    <n v="1"/>
    <x v="1"/>
    <x v="4966"/>
  </r>
  <r>
    <n v="1"/>
    <x v="1"/>
    <x v="4967"/>
  </r>
  <r>
    <n v="1"/>
    <x v="1"/>
    <x v="4968"/>
  </r>
  <r>
    <n v="1"/>
    <x v="1"/>
    <x v="4969"/>
  </r>
  <r>
    <n v="1"/>
    <x v="1"/>
    <x v="4970"/>
  </r>
  <r>
    <n v="1"/>
    <x v="1"/>
    <x v="4971"/>
  </r>
  <r>
    <n v="1"/>
    <x v="1"/>
    <x v="4972"/>
  </r>
  <r>
    <n v="1"/>
    <x v="1"/>
    <x v="4973"/>
  </r>
  <r>
    <n v="1"/>
    <x v="1"/>
    <x v="4974"/>
  </r>
  <r>
    <n v="1"/>
    <x v="1"/>
    <x v="4975"/>
  </r>
  <r>
    <n v="1"/>
    <x v="1"/>
    <x v="4976"/>
  </r>
  <r>
    <n v="1"/>
    <x v="1"/>
    <x v="4977"/>
  </r>
  <r>
    <n v="1"/>
    <x v="1"/>
    <x v="4978"/>
  </r>
  <r>
    <n v="1"/>
    <x v="1"/>
    <x v="4979"/>
  </r>
  <r>
    <n v="1"/>
    <x v="1"/>
    <x v="4980"/>
  </r>
  <r>
    <n v="1"/>
    <x v="1"/>
    <x v="4981"/>
  </r>
  <r>
    <n v="1"/>
    <x v="1"/>
    <x v="4982"/>
  </r>
  <r>
    <n v="1"/>
    <x v="1"/>
    <x v="4983"/>
  </r>
  <r>
    <n v="1"/>
    <x v="1"/>
    <x v="4984"/>
  </r>
  <r>
    <n v="1"/>
    <x v="1"/>
    <x v="4985"/>
  </r>
  <r>
    <n v="1"/>
    <x v="1"/>
    <x v="4986"/>
  </r>
  <r>
    <n v="1"/>
    <x v="1"/>
    <x v="4987"/>
  </r>
  <r>
    <n v="1"/>
    <x v="1"/>
    <x v="4988"/>
  </r>
  <r>
    <n v="1"/>
    <x v="1"/>
    <x v="4989"/>
  </r>
  <r>
    <n v="1"/>
    <x v="1"/>
    <x v="4990"/>
  </r>
  <r>
    <n v="1"/>
    <x v="1"/>
    <x v="4991"/>
  </r>
  <r>
    <n v="1"/>
    <x v="1"/>
    <x v="4992"/>
  </r>
  <r>
    <n v="1"/>
    <x v="1"/>
    <x v="4993"/>
  </r>
  <r>
    <n v="1"/>
    <x v="1"/>
    <x v="4994"/>
  </r>
  <r>
    <n v="1"/>
    <x v="1"/>
    <x v="4995"/>
  </r>
  <r>
    <n v="1"/>
    <x v="1"/>
    <x v="4996"/>
  </r>
  <r>
    <n v="1"/>
    <x v="1"/>
    <x v="4997"/>
  </r>
  <r>
    <n v="1"/>
    <x v="1"/>
    <x v="4998"/>
  </r>
  <r>
    <n v="1"/>
    <x v="1"/>
    <x v="4999"/>
  </r>
  <r>
    <n v="1"/>
    <x v="1"/>
    <x v="5000"/>
  </r>
  <r>
    <n v="1"/>
    <x v="1"/>
    <x v="5001"/>
  </r>
  <r>
    <n v="1"/>
    <x v="1"/>
    <x v="5002"/>
  </r>
  <r>
    <n v="1"/>
    <x v="1"/>
    <x v="5003"/>
  </r>
  <r>
    <n v="1"/>
    <x v="1"/>
    <x v="5004"/>
  </r>
  <r>
    <n v="1"/>
    <x v="1"/>
    <x v="5933"/>
  </r>
  <r>
    <n v="1"/>
    <x v="1"/>
    <x v="5005"/>
  </r>
  <r>
    <n v="1"/>
    <x v="1"/>
    <x v="5006"/>
  </r>
  <r>
    <n v="1"/>
    <x v="1"/>
    <x v="5934"/>
  </r>
  <r>
    <n v="1"/>
    <x v="1"/>
    <x v="5007"/>
  </r>
  <r>
    <n v="1"/>
    <x v="1"/>
    <x v="5008"/>
  </r>
  <r>
    <n v="1"/>
    <x v="1"/>
    <x v="5009"/>
  </r>
  <r>
    <n v="1"/>
    <x v="1"/>
    <x v="5010"/>
  </r>
  <r>
    <n v="1"/>
    <x v="1"/>
    <x v="5011"/>
  </r>
  <r>
    <n v="1"/>
    <x v="1"/>
    <x v="5012"/>
  </r>
  <r>
    <n v="1"/>
    <x v="1"/>
    <x v="5013"/>
  </r>
  <r>
    <n v="1"/>
    <x v="1"/>
    <x v="5014"/>
  </r>
  <r>
    <n v="1"/>
    <x v="1"/>
    <x v="5015"/>
  </r>
  <r>
    <n v="1"/>
    <x v="1"/>
    <x v="5016"/>
  </r>
  <r>
    <n v="1"/>
    <x v="1"/>
    <x v="5017"/>
  </r>
  <r>
    <n v="1"/>
    <x v="1"/>
    <x v="5018"/>
  </r>
  <r>
    <n v="1"/>
    <x v="1"/>
    <x v="5019"/>
  </r>
  <r>
    <n v="1"/>
    <x v="1"/>
    <x v="5020"/>
  </r>
  <r>
    <n v="1"/>
    <x v="1"/>
    <x v="5021"/>
  </r>
  <r>
    <n v="1"/>
    <x v="1"/>
    <x v="5022"/>
  </r>
  <r>
    <n v="1"/>
    <x v="1"/>
    <x v="5023"/>
  </r>
  <r>
    <n v="1"/>
    <x v="1"/>
    <x v="5024"/>
  </r>
  <r>
    <n v="1"/>
    <x v="1"/>
    <x v="5025"/>
  </r>
  <r>
    <n v="1"/>
    <x v="1"/>
    <x v="5026"/>
  </r>
  <r>
    <n v="1"/>
    <x v="1"/>
    <x v="5027"/>
  </r>
  <r>
    <n v="1"/>
    <x v="1"/>
    <x v="5028"/>
  </r>
  <r>
    <n v="1"/>
    <x v="1"/>
    <x v="5029"/>
  </r>
  <r>
    <n v="1"/>
    <x v="1"/>
    <x v="5030"/>
  </r>
  <r>
    <n v="1"/>
    <x v="1"/>
    <x v="5031"/>
  </r>
  <r>
    <n v="1"/>
    <x v="1"/>
    <x v="5032"/>
  </r>
  <r>
    <n v="1"/>
    <x v="1"/>
    <x v="5033"/>
  </r>
  <r>
    <n v="1"/>
    <x v="1"/>
    <x v="5034"/>
  </r>
  <r>
    <n v="1"/>
    <x v="1"/>
    <x v="5035"/>
  </r>
  <r>
    <n v="1"/>
    <x v="1"/>
    <x v="5036"/>
  </r>
  <r>
    <n v="1"/>
    <x v="1"/>
    <x v="5037"/>
  </r>
  <r>
    <n v="1"/>
    <x v="1"/>
    <x v="5038"/>
  </r>
  <r>
    <n v="1"/>
    <x v="1"/>
    <x v="5039"/>
  </r>
  <r>
    <n v="1"/>
    <x v="1"/>
    <x v="5040"/>
  </r>
  <r>
    <n v="1"/>
    <x v="1"/>
    <x v="5041"/>
  </r>
  <r>
    <n v="1"/>
    <x v="1"/>
    <x v="5042"/>
  </r>
  <r>
    <n v="1"/>
    <x v="1"/>
    <x v="5043"/>
  </r>
  <r>
    <n v="1"/>
    <x v="1"/>
    <x v="5044"/>
  </r>
  <r>
    <n v="1"/>
    <x v="1"/>
    <x v="5045"/>
  </r>
  <r>
    <n v="1"/>
    <x v="1"/>
    <x v="5046"/>
  </r>
  <r>
    <n v="1"/>
    <x v="1"/>
    <x v="5047"/>
  </r>
  <r>
    <n v="1"/>
    <x v="1"/>
    <x v="5048"/>
  </r>
  <r>
    <n v="1"/>
    <x v="1"/>
    <x v="5049"/>
  </r>
  <r>
    <n v="1"/>
    <x v="1"/>
    <x v="5050"/>
  </r>
  <r>
    <n v="1"/>
    <x v="1"/>
    <x v="5051"/>
  </r>
  <r>
    <n v="1"/>
    <x v="1"/>
    <x v="5052"/>
  </r>
  <r>
    <n v="1"/>
    <x v="1"/>
    <x v="5053"/>
  </r>
  <r>
    <n v="1"/>
    <x v="1"/>
    <x v="5054"/>
  </r>
  <r>
    <n v="1"/>
    <x v="1"/>
    <x v="5055"/>
  </r>
  <r>
    <n v="1"/>
    <x v="1"/>
    <x v="5056"/>
  </r>
  <r>
    <n v="1"/>
    <x v="1"/>
    <x v="5057"/>
  </r>
  <r>
    <n v="1"/>
    <x v="1"/>
    <x v="5058"/>
  </r>
  <r>
    <n v="1"/>
    <x v="1"/>
    <x v="5059"/>
  </r>
  <r>
    <n v="1"/>
    <x v="1"/>
    <x v="5060"/>
  </r>
  <r>
    <n v="1"/>
    <x v="1"/>
    <x v="5061"/>
  </r>
  <r>
    <n v="1"/>
    <x v="1"/>
    <x v="5062"/>
  </r>
  <r>
    <n v="1"/>
    <x v="1"/>
    <x v="5063"/>
  </r>
  <r>
    <n v="1"/>
    <x v="1"/>
    <x v="5064"/>
  </r>
  <r>
    <n v="1"/>
    <x v="1"/>
    <x v="5065"/>
  </r>
  <r>
    <n v="1"/>
    <x v="1"/>
    <x v="5066"/>
  </r>
  <r>
    <n v="1"/>
    <x v="1"/>
    <x v="5067"/>
  </r>
  <r>
    <n v="1"/>
    <x v="1"/>
    <x v="5068"/>
  </r>
  <r>
    <n v="1"/>
    <x v="1"/>
    <x v="5069"/>
  </r>
  <r>
    <n v="1"/>
    <x v="1"/>
    <x v="5070"/>
  </r>
  <r>
    <n v="1"/>
    <x v="1"/>
    <x v="5071"/>
  </r>
  <r>
    <n v="1"/>
    <x v="1"/>
    <x v="5072"/>
  </r>
  <r>
    <n v="1"/>
    <x v="1"/>
    <x v="5073"/>
  </r>
  <r>
    <n v="1"/>
    <x v="1"/>
    <x v="5074"/>
  </r>
  <r>
    <n v="1"/>
    <x v="1"/>
    <x v="5075"/>
  </r>
  <r>
    <n v="1"/>
    <x v="1"/>
    <x v="5076"/>
  </r>
  <r>
    <n v="1"/>
    <x v="1"/>
    <x v="5077"/>
  </r>
  <r>
    <n v="1"/>
    <x v="1"/>
    <x v="5078"/>
  </r>
  <r>
    <n v="1"/>
    <x v="1"/>
    <x v="5079"/>
  </r>
  <r>
    <n v="1"/>
    <x v="1"/>
    <x v="5080"/>
  </r>
  <r>
    <n v="1"/>
    <x v="1"/>
    <x v="5081"/>
  </r>
  <r>
    <n v="1"/>
    <x v="1"/>
    <x v="5082"/>
  </r>
  <r>
    <n v="1"/>
    <x v="1"/>
    <x v="5083"/>
  </r>
  <r>
    <n v="1"/>
    <x v="1"/>
    <x v="5084"/>
  </r>
  <r>
    <n v="1"/>
    <x v="1"/>
    <x v="5085"/>
  </r>
  <r>
    <n v="1"/>
    <x v="1"/>
    <x v="5086"/>
  </r>
  <r>
    <n v="1"/>
    <x v="1"/>
    <x v="5087"/>
  </r>
  <r>
    <n v="1"/>
    <x v="1"/>
    <x v="5088"/>
  </r>
  <r>
    <n v="1"/>
    <x v="1"/>
    <x v="5089"/>
  </r>
  <r>
    <n v="1"/>
    <x v="1"/>
    <x v="5090"/>
  </r>
  <r>
    <n v="1"/>
    <x v="1"/>
    <x v="5091"/>
  </r>
  <r>
    <n v="1"/>
    <x v="1"/>
    <x v="5092"/>
  </r>
  <r>
    <n v="1"/>
    <x v="1"/>
    <x v="5093"/>
  </r>
  <r>
    <n v="1"/>
    <x v="1"/>
    <x v="5094"/>
  </r>
  <r>
    <n v="1"/>
    <x v="1"/>
    <x v="5095"/>
  </r>
  <r>
    <n v="1"/>
    <x v="1"/>
    <x v="5096"/>
  </r>
  <r>
    <n v="1"/>
    <x v="1"/>
    <x v="5097"/>
  </r>
  <r>
    <n v="1"/>
    <x v="1"/>
    <x v="5098"/>
  </r>
  <r>
    <n v="1"/>
    <x v="1"/>
    <x v="5099"/>
  </r>
  <r>
    <n v="1"/>
    <x v="1"/>
    <x v="5100"/>
  </r>
  <r>
    <n v="1"/>
    <x v="1"/>
    <x v="5101"/>
  </r>
  <r>
    <n v="1"/>
    <x v="1"/>
    <x v="5102"/>
  </r>
  <r>
    <n v="1"/>
    <x v="1"/>
    <x v="5103"/>
  </r>
  <r>
    <n v="1"/>
    <x v="1"/>
    <x v="5104"/>
  </r>
  <r>
    <n v="1"/>
    <x v="1"/>
    <x v="5105"/>
  </r>
  <r>
    <n v="1"/>
    <x v="1"/>
    <x v="5106"/>
  </r>
  <r>
    <n v="1"/>
    <x v="1"/>
    <x v="5107"/>
  </r>
  <r>
    <n v="1"/>
    <x v="1"/>
    <x v="5108"/>
  </r>
  <r>
    <n v="1"/>
    <x v="1"/>
    <x v="5109"/>
  </r>
  <r>
    <n v="1"/>
    <x v="1"/>
    <x v="5110"/>
  </r>
  <r>
    <n v="1"/>
    <x v="1"/>
    <x v="5111"/>
  </r>
  <r>
    <n v="1"/>
    <x v="1"/>
    <x v="5112"/>
  </r>
  <r>
    <n v="1"/>
    <x v="1"/>
    <x v="5113"/>
  </r>
  <r>
    <n v="1"/>
    <x v="1"/>
    <x v="5114"/>
  </r>
  <r>
    <n v="1"/>
    <x v="1"/>
    <x v="5115"/>
  </r>
  <r>
    <n v="1"/>
    <x v="1"/>
    <x v="5116"/>
  </r>
  <r>
    <n v="1"/>
    <x v="1"/>
    <x v="5117"/>
  </r>
  <r>
    <n v="1"/>
    <x v="1"/>
    <x v="5118"/>
  </r>
  <r>
    <n v="1"/>
    <x v="1"/>
    <x v="5119"/>
  </r>
  <r>
    <n v="1"/>
    <x v="1"/>
    <x v="5120"/>
  </r>
  <r>
    <n v="1"/>
    <x v="1"/>
    <x v="5121"/>
  </r>
  <r>
    <n v="1"/>
    <x v="1"/>
    <x v="5122"/>
  </r>
  <r>
    <n v="1"/>
    <x v="1"/>
    <x v="5123"/>
  </r>
  <r>
    <n v="1"/>
    <x v="1"/>
    <x v="5124"/>
  </r>
  <r>
    <n v="1"/>
    <x v="1"/>
    <x v="5125"/>
  </r>
  <r>
    <n v="1"/>
    <x v="1"/>
    <x v="5126"/>
  </r>
  <r>
    <n v="1"/>
    <x v="1"/>
    <x v="5127"/>
  </r>
  <r>
    <n v="1"/>
    <x v="1"/>
    <x v="5128"/>
  </r>
  <r>
    <n v="1"/>
    <x v="1"/>
    <x v="5129"/>
  </r>
  <r>
    <n v="1"/>
    <x v="1"/>
    <x v="5130"/>
  </r>
  <r>
    <n v="1"/>
    <x v="1"/>
    <x v="5131"/>
  </r>
  <r>
    <n v="1"/>
    <x v="1"/>
    <x v="5132"/>
  </r>
  <r>
    <n v="1"/>
    <x v="1"/>
    <x v="5133"/>
  </r>
  <r>
    <n v="1"/>
    <x v="1"/>
    <x v="5134"/>
  </r>
  <r>
    <n v="1"/>
    <x v="1"/>
    <x v="5135"/>
  </r>
  <r>
    <n v="1"/>
    <x v="1"/>
    <x v="5136"/>
  </r>
  <r>
    <n v="1"/>
    <x v="1"/>
    <x v="5137"/>
  </r>
  <r>
    <n v="1"/>
    <x v="1"/>
    <x v="5138"/>
  </r>
  <r>
    <n v="1"/>
    <x v="1"/>
    <x v="5139"/>
  </r>
  <r>
    <n v="1"/>
    <x v="1"/>
    <x v="5140"/>
  </r>
  <r>
    <n v="1"/>
    <x v="1"/>
    <x v="5141"/>
  </r>
  <r>
    <n v="1"/>
    <x v="1"/>
    <x v="5142"/>
  </r>
  <r>
    <n v="1"/>
    <x v="1"/>
    <x v="5143"/>
  </r>
  <r>
    <n v="1"/>
    <x v="1"/>
    <x v="5144"/>
  </r>
  <r>
    <n v="1"/>
    <x v="1"/>
    <x v="5145"/>
  </r>
  <r>
    <n v="1"/>
    <x v="1"/>
    <x v="5146"/>
  </r>
  <r>
    <n v="1"/>
    <x v="1"/>
    <x v="5147"/>
  </r>
  <r>
    <n v="1"/>
    <x v="1"/>
    <x v="5148"/>
  </r>
  <r>
    <n v="1"/>
    <x v="1"/>
    <x v="5149"/>
  </r>
  <r>
    <n v="1"/>
    <x v="1"/>
    <x v="5150"/>
  </r>
  <r>
    <n v="1"/>
    <x v="1"/>
    <x v="5151"/>
  </r>
  <r>
    <n v="1"/>
    <x v="1"/>
    <x v="5152"/>
  </r>
  <r>
    <n v="1"/>
    <x v="1"/>
    <x v="5153"/>
  </r>
  <r>
    <n v="1"/>
    <x v="1"/>
    <x v="5154"/>
  </r>
  <r>
    <n v="1"/>
    <x v="1"/>
    <x v="5155"/>
  </r>
  <r>
    <n v="1"/>
    <x v="1"/>
    <x v="5156"/>
  </r>
  <r>
    <n v="1"/>
    <x v="1"/>
    <x v="5157"/>
  </r>
  <r>
    <n v="1"/>
    <x v="1"/>
    <x v="5158"/>
  </r>
  <r>
    <n v="1"/>
    <x v="1"/>
    <x v="5159"/>
  </r>
  <r>
    <n v="1"/>
    <x v="1"/>
    <x v="5160"/>
  </r>
  <r>
    <n v="1"/>
    <x v="1"/>
    <x v="5161"/>
  </r>
  <r>
    <n v="1"/>
    <x v="1"/>
    <x v="5162"/>
  </r>
  <r>
    <n v="1"/>
    <x v="1"/>
    <x v="5163"/>
  </r>
  <r>
    <n v="1"/>
    <x v="1"/>
    <x v="5164"/>
  </r>
  <r>
    <n v="1"/>
    <x v="1"/>
    <x v="5165"/>
  </r>
  <r>
    <n v="1"/>
    <x v="1"/>
    <x v="5166"/>
  </r>
  <r>
    <n v="1"/>
    <x v="1"/>
    <x v="5167"/>
  </r>
  <r>
    <n v="1"/>
    <x v="1"/>
    <x v="5168"/>
  </r>
  <r>
    <n v="1"/>
    <x v="1"/>
    <x v="5169"/>
  </r>
  <r>
    <n v="1"/>
    <x v="1"/>
    <x v="5170"/>
  </r>
  <r>
    <n v="1"/>
    <x v="1"/>
    <x v="5171"/>
  </r>
  <r>
    <n v="1"/>
    <x v="1"/>
    <x v="5172"/>
  </r>
  <r>
    <n v="1"/>
    <x v="1"/>
    <x v="5173"/>
  </r>
  <r>
    <n v="1"/>
    <x v="1"/>
    <x v="5174"/>
  </r>
  <r>
    <n v="1"/>
    <x v="1"/>
    <x v="5175"/>
  </r>
  <r>
    <n v="1"/>
    <x v="1"/>
    <x v="5176"/>
  </r>
  <r>
    <n v="1"/>
    <x v="1"/>
    <x v="5177"/>
  </r>
  <r>
    <n v="1"/>
    <x v="1"/>
    <x v="5178"/>
  </r>
  <r>
    <n v="1"/>
    <x v="1"/>
    <x v="5179"/>
  </r>
  <r>
    <n v="1"/>
    <x v="1"/>
    <x v="5180"/>
  </r>
  <r>
    <n v="1"/>
    <x v="1"/>
    <x v="5181"/>
  </r>
  <r>
    <n v="1"/>
    <x v="1"/>
    <x v="5182"/>
  </r>
  <r>
    <n v="1"/>
    <x v="1"/>
    <x v="5183"/>
  </r>
  <r>
    <n v="1"/>
    <x v="1"/>
    <x v="5184"/>
  </r>
  <r>
    <n v="1"/>
    <x v="1"/>
    <x v="5185"/>
  </r>
  <r>
    <n v="1"/>
    <x v="1"/>
    <x v="5186"/>
  </r>
  <r>
    <n v="1"/>
    <x v="1"/>
    <x v="5187"/>
  </r>
  <r>
    <n v="1"/>
    <x v="1"/>
    <x v="5188"/>
  </r>
  <r>
    <n v="1"/>
    <x v="1"/>
    <x v="5189"/>
  </r>
  <r>
    <n v="1"/>
    <x v="1"/>
    <x v="5190"/>
  </r>
  <r>
    <n v="1"/>
    <x v="1"/>
    <x v="5191"/>
  </r>
  <r>
    <n v="1"/>
    <x v="1"/>
    <x v="5192"/>
  </r>
  <r>
    <n v="1"/>
    <x v="1"/>
    <x v="5193"/>
  </r>
  <r>
    <n v="1"/>
    <x v="1"/>
    <x v="5194"/>
  </r>
  <r>
    <n v="1"/>
    <x v="1"/>
    <x v="5195"/>
  </r>
  <r>
    <n v="1"/>
    <x v="1"/>
    <x v="5196"/>
  </r>
  <r>
    <n v="1"/>
    <x v="1"/>
    <x v="5197"/>
  </r>
  <r>
    <n v="1"/>
    <x v="1"/>
    <x v="5198"/>
  </r>
  <r>
    <n v="1"/>
    <x v="1"/>
    <x v="5199"/>
  </r>
  <r>
    <n v="1"/>
    <x v="1"/>
    <x v="5200"/>
  </r>
  <r>
    <n v="1"/>
    <x v="1"/>
    <x v="5935"/>
  </r>
  <r>
    <n v="1"/>
    <x v="1"/>
    <x v="5201"/>
  </r>
  <r>
    <n v="1"/>
    <x v="1"/>
    <x v="5202"/>
  </r>
  <r>
    <n v="1"/>
    <x v="1"/>
    <x v="5936"/>
  </r>
  <r>
    <n v="1"/>
    <x v="1"/>
    <x v="5203"/>
  </r>
  <r>
    <n v="1"/>
    <x v="1"/>
    <x v="5204"/>
  </r>
  <r>
    <n v="1"/>
    <x v="1"/>
    <x v="5205"/>
  </r>
  <r>
    <n v="1"/>
    <x v="1"/>
    <x v="5206"/>
  </r>
  <r>
    <n v="1"/>
    <x v="1"/>
    <x v="5207"/>
  </r>
  <r>
    <n v="1"/>
    <x v="1"/>
    <x v="5208"/>
  </r>
  <r>
    <n v="1"/>
    <x v="1"/>
    <x v="5209"/>
  </r>
  <r>
    <n v="1"/>
    <x v="1"/>
    <x v="5210"/>
  </r>
  <r>
    <n v="1"/>
    <x v="1"/>
    <x v="5211"/>
  </r>
  <r>
    <n v="1"/>
    <x v="1"/>
    <x v="5212"/>
  </r>
  <r>
    <n v="1"/>
    <x v="1"/>
    <x v="5213"/>
  </r>
  <r>
    <n v="1"/>
    <x v="1"/>
    <x v="5214"/>
  </r>
  <r>
    <n v="1"/>
    <x v="1"/>
    <x v="5215"/>
  </r>
  <r>
    <n v="1"/>
    <x v="1"/>
    <x v="5216"/>
  </r>
  <r>
    <n v="1"/>
    <x v="1"/>
    <x v="5217"/>
  </r>
  <r>
    <n v="1"/>
    <x v="1"/>
    <x v="5218"/>
  </r>
  <r>
    <n v="1"/>
    <x v="1"/>
    <x v="5219"/>
  </r>
  <r>
    <n v="1"/>
    <x v="1"/>
    <x v="5220"/>
  </r>
  <r>
    <n v="1"/>
    <x v="1"/>
    <x v="5221"/>
  </r>
  <r>
    <n v="1"/>
    <x v="1"/>
    <x v="5222"/>
  </r>
  <r>
    <n v="1"/>
    <x v="1"/>
    <x v="5223"/>
  </r>
  <r>
    <n v="1"/>
    <x v="1"/>
    <x v="5224"/>
  </r>
  <r>
    <n v="1"/>
    <x v="1"/>
    <x v="5225"/>
  </r>
  <r>
    <n v="1"/>
    <x v="1"/>
    <x v="5226"/>
  </r>
  <r>
    <n v="1"/>
    <x v="1"/>
    <x v="5227"/>
  </r>
  <r>
    <n v="1"/>
    <x v="1"/>
    <x v="5228"/>
  </r>
  <r>
    <n v="1"/>
    <x v="1"/>
    <x v="5229"/>
  </r>
  <r>
    <n v="1"/>
    <x v="1"/>
    <x v="5230"/>
  </r>
  <r>
    <n v="1"/>
    <x v="1"/>
    <x v="5231"/>
  </r>
  <r>
    <n v="1"/>
    <x v="1"/>
    <x v="5232"/>
  </r>
  <r>
    <n v="1"/>
    <x v="1"/>
    <x v="5233"/>
  </r>
  <r>
    <n v="1"/>
    <x v="1"/>
    <x v="5234"/>
  </r>
  <r>
    <n v="1"/>
    <x v="1"/>
    <x v="5235"/>
  </r>
  <r>
    <n v="1"/>
    <x v="1"/>
    <x v="5236"/>
  </r>
  <r>
    <n v="1"/>
    <x v="1"/>
    <x v="5237"/>
  </r>
  <r>
    <n v="1"/>
    <x v="1"/>
    <x v="5238"/>
  </r>
  <r>
    <n v="1"/>
    <x v="1"/>
    <x v="5239"/>
  </r>
  <r>
    <n v="1"/>
    <x v="1"/>
    <x v="5240"/>
  </r>
  <r>
    <n v="1"/>
    <x v="1"/>
    <x v="5241"/>
  </r>
  <r>
    <n v="1"/>
    <x v="1"/>
    <x v="5242"/>
  </r>
  <r>
    <n v="1"/>
    <x v="1"/>
    <x v="5243"/>
  </r>
  <r>
    <n v="1"/>
    <x v="1"/>
    <x v="5244"/>
  </r>
  <r>
    <n v="1"/>
    <x v="1"/>
    <x v="5245"/>
  </r>
  <r>
    <n v="1"/>
    <x v="1"/>
    <x v="5246"/>
  </r>
  <r>
    <n v="1"/>
    <x v="1"/>
    <x v="5247"/>
  </r>
  <r>
    <n v="1"/>
    <x v="1"/>
    <x v="5248"/>
  </r>
  <r>
    <n v="1"/>
    <x v="1"/>
    <x v="5249"/>
  </r>
  <r>
    <n v="1"/>
    <x v="1"/>
    <x v="5250"/>
  </r>
  <r>
    <n v="1"/>
    <x v="1"/>
    <x v="5251"/>
  </r>
  <r>
    <n v="1"/>
    <x v="1"/>
    <x v="5252"/>
  </r>
  <r>
    <n v="1"/>
    <x v="1"/>
    <x v="5253"/>
  </r>
  <r>
    <n v="1"/>
    <x v="1"/>
    <x v="4917"/>
  </r>
  <r>
    <n v="1"/>
    <x v="1"/>
    <x v="4918"/>
  </r>
  <r>
    <n v="1"/>
    <x v="1"/>
    <x v="4584"/>
  </r>
  <r>
    <n v="1"/>
    <x v="1"/>
    <x v="5254"/>
  </r>
  <r>
    <n v="1"/>
    <x v="1"/>
    <x v="5255"/>
  </r>
  <r>
    <n v="1"/>
    <x v="1"/>
    <x v="4919"/>
  </r>
  <r>
    <n v="1"/>
    <x v="1"/>
    <x v="4920"/>
  </r>
  <r>
    <n v="1"/>
    <x v="1"/>
    <x v="4921"/>
  </r>
  <r>
    <n v="1"/>
    <x v="1"/>
    <x v="5256"/>
  </r>
  <r>
    <n v="1"/>
    <x v="1"/>
    <x v="5257"/>
  </r>
  <r>
    <n v="1"/>
    <x v="1"/>
    <x v="5258"/>
  </r>
  <r>
    <n v="1"/>
    <x v="1"/>
    <x v="4922"/>
  </r>
  <r>
    <n v="1"/>
    <x v="1"/>
    <x v="5259"/>
  </r>
  <r>
    <n v="1"/>
    <x v="1"/>
    <x v="4949"/>
  </r>
  <r>
    <n v="1"/>
    <x v="1"/>
    <x v="4923"/>
  </r>
  <r>
    <n v="1"/>
    <x v="1"/>
    <x v="5260"/>
  </r>
  <r>
    <n v="1"/>
    <x v="1"/>
    <x v="5261"/>
  </r>
  <r>
    <n v="1"/>
    <x v="1"/>
    <x v="5262"/>
  </r>
  <r>
    <n v="1"/>
    <x v="1"/>
    <x v="4924"/>
  </r>
  <r>
    <n v="1"/>
    <x v="1"/>
    <x v="5263"/>
  </r>
  <r>
    <n v="1"/>
    <x v="1"/>
    <x v="4585"/>
  </r>
  <r>
    <n v="1"/>
    <x v="1"/>
    <x v="5264"/>
  </r>
  <r>
    <n v="1"/>
    <x v="1"/>
    <x v="4925"/>
  </r>
  <r>
    <n v="1"/>
    <x v="1"/>
    <x v="5265"/>
  </r>
  <r>
    <n v="1"/>
    <x v="1"/>
    <x v="5266"/>
  </r>
  <r>
    <n v="1"/>
    <x v="1"/>
    <x v="5267"/>
  </r>
  <r>
    <n v="1"/>
    <x v="1"/>
    <x v="5268"/>
  </r>
  <r>
    <n v="1"/>
    <x v="1"/>
    <x v="5269"/>
  </r>
  <r>
    <n v="1"/>
    <x v="1"/>
    <x v="5270"/>
  </r>
  <r>
    <n v="1"/>
    <x v="1"/>
    <x v="4926"/>
  </r>
  <r>
    <n v="1"/>
    <x v="1"/>
    <x v="5271"/>
  </r>
  <r>
    <n v="1"/>
    <x v="1"/>
    <x v="5272"/>
  </r>
  <r>
    <n v="1"/>
    <x v="1"/>
    <x v="4927"/>
  </r>
  <r>
    <n v="1"/>
    <x v="1"/>
    <x v="4928"/>
  </r>
  <r>
    <n v="1"/>
    <x v="1"/>
    <x v="4929"/>
  </r>
  <r>
    <n v="1"/>
    <x v="1"/>
    <x v="4930"/>
  </r>
  <r>
    <n v="1"/>
    <x v="1"/>
    <x v="4931"/>
  </r>
  <r>
    <n v="1"/>
    <x v="1"/>
    <x v="5273"/>
  </r>
  <r>
    <n v="1"/>
    <x v="1"/>
    <x v="5274"/>
  </r>
  <r>
    <n v="1"/>
    <x v="1"/>
    <x v="5275"/>
  </r>
  <r>
    <n v="1"/>
    <x v="1"/>
    <x v="5276"/>
  </r>
  <r>
    <n v="1"/>
    <x v="1"/>
    <x v="5277"/>
  </r>
  <r>
    <n v="1"/>
    <x v="1"/>
    <x v="4932"/>
  </r>
  <r>
    <n v="1"/>
    <x v="1"/>
    <x v="5278"/>
  </r>
  <r>
    <n v="1"/>
    <x v="1"/>
    <x v="5279"/>
  </r>
  <r>
    <n v="1"/>
    <x v="1"/>
    <x v="4933"/>
  </r>
  <r>
    <n v="1"/>
    <x v="1"/>
    <x v="5280"/>
  </r>
  <r>
    <n v="1"/>
    <x v="1"/>
    <x v="5281"/>
  </r>
  <r>
    <n v="1"/>
    <x v="1"/>
    <x v="5282"/>
  </r>
  <r>
    <n v="1"/>
    <x v="1"/>
    <x v="5283"/>
  </r>
  <r>
    <n v="1"/>
    <x v="1"/>
    <x v="5284"/>
  </r>
  <r>
    <n v="1"/>
    <x v="1"/>
    <x v="5285"/>
  </r>
  <r>
    <n v="1"/>
    <x v="1"/>
    <x v="5286"/>
  </r>
  <r>
    <n v="1"/>
    <x v="1"/>
    <x v="4934"/>
  </r>
  <r>
    <n v="1"/>
    <x v="1"/>
    <x v="4935"/>
  </r>
  <r>
    <n v="1"/>
    <x v="1"/>
    <x v="5287"/>
  </r>
  <r>
    <n v="1"/>
    <x v="1"/>
    <x v="5288"/>
  </r>
  <r>
    <n v="1"/>
    <x v="1"/>
    <x v="5289"/>
  </r>
  <r>
    <n v="1"/>
    <x v="1"/>
    <x v="4936"/>
  </r>
  <r>
    <n v="1"/>
    <x v="1"/>
    <x v="5290"/>
  </r>
  <r>
    <n v="1"/>
    <x v="1"/>
    <x v="5291"/>
  </r>
  <r>
    <n v="1"/>
    <x v="1"/>
    <x v="4937"/>
  </r>
  <r>
    <n v="1"/>
    <x v="1"/>
    <x v="5292"/>
  </r>
  <r>
    <n v="1"/>
    <x v="1"/>
    <x v="5293"/>
  </r>
  <r>
    <n v="1"/>
    <x v="1"/>
    <x v="5294"/>
  </r>
  <r>
    <n v="1"/>
    <x v="1"/>
    <x v="5295"/>
  </r>
  <r>
    <n v="1"/>
    <x v="1"/>
    <x v="5296"/>
  </r>
  <r>
    <n v="1"/>
    <x v="1"/>
    <x v="5297"/>
  </r>
  <r>
    <n v="1"/>
    <x v="1"/>
    <x v="5298"/>
  </r>
  <r>
    <n v="1"/>
    <x v="1"/>
    <x v="5299"/>
  </r>
  <r>
    <n v="1"/>
    <x v="1"/>
    <x v="5300"/>
  </r>
  <r>
    <n v="1"/>
    <x v="1"/>
    <x v="5301"/>
  </r>
  <r>
    <n v="1"/>
    <x v="1"/>
    <x v="5302"/>
  </r>
  <r>
    <n v="1"/>
    <x v="1"/>
    <x v="5303"/>
  </r>
  <r>
    <n v="1"/>
    <x v="1"/>
    <x v="5304"/>
  </r>
  <r>
    <n v="1"/>
    <x v="1"/>
    <x v="5305"/>
  </r>
  <r>
    <n v="1"/>
    <x v="1"/>
    <x v="4938"/>
  </r>
  <r>
    <n v="1"/>
    <x v="1"/>
    <x v="5306"/>
  </r>
  <r>
    <n v="1"/>
    <x v="1"/>
    <x v="5307"/>
  </r>
  <r>
    <n v="1"/>
    <x v="1"/>
    <x v="5308"/>
  </r>
  <r>
    <n v="1"/>
    <x v="1"/>
    <x v="5309"/>
  </r>
  <r>
    <n v="1"/>
    <x v="1"/>
    <x v="5310"/>
  </r>
  <r>
    <n v="1"/>
    <x v="1"/>
    <x v="4939"/>
  </r>
  <r>
    <n v="1"/>
    <x v="1"/>
    <x v="4940"/>
  </r>
  <r>
    <n v="1"/>
    <x v="1"/>
    <x v="5311"/>
  </r>
  <r>
    <n v="1"/>
    <x v="1"/>
    <x v="5312"/>
  </r>
  <r>
    <n v="1"/>
    <x v="1"/>
    <x v="4941"/>
  </r>
  <r>
    <n v="1"/>
    <x v="1"/>
    <x v="5313"/>
  </r>
  <r>
    <n v="1"/>
    <x v="1"/>
    <x v="5314"/>
  </r>
  <r>
    <n v="1"/>
    <x v="1"/>
    <x v="5315"/>
  </r>
  <r>
    <n v="1"/>
    <x v="1"/>
    <x v="5316"/>
  </r>
  <r>
    <n v="1"/>
    <x v="1"/>
    <x v="4942"/>
  </r>
  <r>
    <n v="1"/>
    <x v="1"/>
    <x v="4943"/>
  </r>
  <r>
    <n v="1"/>
    <x v="1"/>
    <x v="5317"/>
  </r>
  <r>
    <n v="1"/>
    <x v="1"/>
    <x v="5318"/>
  </r>
  <r>
    <n v="1"/>
    <x v="1"/>
    <x v="5319"/>
  </r>
  <r>
    <n v="1"/>
    <x v="1"/>
    <x v="5320"/>
  </r>
  <r>
    <n v="1"/>
    <x v="1"/>
    <x v="5321"/>
  </r>
  <r>
    <n v="1"/>
    <x v="1"/>
    <x v="5322"/>
  </r>
  <r>
    <n v="1"/>
    <x v="1"/>
    <x v="5323"/>
  </r>
  <r>
    <n v="1"/>
    <x v="1"/>
    <x v="4944"/>
  </r>
  <r>
    <n v="1"/>
    <x v="1"/>
    <x v="5324"/>
  </r>
  <r>
    <n v="1"/>
    <x v="1"/>
    <x v="4950"/>
  </r>
  <r>
    <n v="1"/>
    <x v="1"/>
    <x v="4945"/>
  </r>
  <r>
    <n v="1"/>
    <x v="1"/>
    <x v="4946"/>
  </r>
  <r>
    <n v="1"/>
    <x v="1"/>
    <x v="4947"/>
  </r>
  <r>
    <n v="1"/>
    <x v="1"/>
    <x v="5325"/>
  </r>
  <r>
    <n v="1"/>
    <x v="1"/>
    <x v="4951"/>
  </r>
  <r>
    <n v="1"/>
    <x v="1"/>
    <x v="5326"/>
  </r>
  <r>
    <n v="1"/>
    <x v="1"/>
    <x v="4586"/>
  </r>
  <r>
    <n v="1"/>
    <x v="1"/>
    <x v="4587"/>
  </r>
  <r>
    <n v="1"/>
    <x v="1"/>
    <x v="4588"/>
  </r>
  <r>
    <n v="1"/>
    <x v="1"/>
    <x v="4589"/>
  </r>
  <r>
    <n v="1"/>
    <x v="1"/>
    <x v="4590"/>
  </r>
  <r>
    <n v="1"/>
    <x v="1"/>
    <x v="4948"/>
  </r>
  <r>
    <n v="1"/>
    <x v="1"/>
    <x v="4591"/>
  </r>
  <r>
    <n v="1"/>
    <x v="1"/>
    <x v="5937"/>
  </r>
  <r>
    <n v="1"/>
    <x v="1"/>
    <x v="5938"/>
  </r>
  <r>
    <n v="1"/>
    <x v="1"/>
    <x v="5939"/>
  </r>
  <r>
    <n v="1"/>
    <x v="1"/>
    <x v="5940"/>
  </r>
  <r>
    <n v="1"/>
    <x v="1"/>
    <x v="5941"/>
  </r>
  <r>
    <n v="1"/>
    <x v="1"/>
    <x v="5942"/>
  </r>
  <r>
    <n v="1"/>
    <x v="1"/>
    <x v="5943"/>
  </r>
  <r>
    <n v="1"/>
    <x v="1"/>
    <x v="5944"/>
  </r>
  <r>
    <n v="1"/>
    <x v="1"/>
    <x v="5945"/>
  </r>
  <r>
    <n v="1"/>
    <x v="1"/>
    <x v="5946"/>
  </r>
  <r>
    <n v="1"/>
    <x v="1"/>
    <x v="5947"/>
  </r>
  <r>
    <n v="1"/>
    <x v="1"/>
    <x v="5948"/>
  </r>
  <r>
    <n v="1"/>
    <x v="1"/>
    <x v="5949"/>
  </r>
  <r>
    <n v="1"/>
    <x v="1"/>
    <x v="5950"/>
  </r>
  <r>
    <n v="1"/>
    <x v="1"/>
    <x v="5951"/>
  </r>
  <r>
    <n v="1"/>
    <x v="1"/>
    <x v="5952"/>
  </r>
  <r>
    <n v="1"/>
    <x v="1"/>
    <x v="5953"/>
  </r>
  <r>
    <n v="1"/>
    <x v="1"/>
    <x v="5954"/>
  </r>
  <r>
    <n v="1"/>
    <x v="1"/>
    <x v="5955"/>
  </r>
  <r>
    <n v="1"/>
    <x v="1"/>
    <x v="5956"/>
  </r>
  <r>
    <n v="1"/>
    <x v="1"/>
    <x v="5957"/>
  </r>
  <r>
    <n v="1"/>
    <x v="1"/>
    <x v="5958"/>
  </r>
  <r>
    <n v="1"/>
    <x v="1"/>
    <x v="5959"/>
  </r>
  <r>
    <n v="1"/>
    <x v="1"/>
    <x v="5960"/>
  </r>
  <r>
    <n v="1"/>
    <x v="1"/>
    <x v="5961"/>
  </r>
  <r>
    <n v="1"/>
    <x v="1"/>
    <x v="5962"/>
  </r>
  <r>
    <n v="1"/>
    <x v="1"/>
    <x v="5963"/>
  </r>
  <r>
    <n v="1"/>
    <x v="1"/>
    <x v="5964"/>
  </r>
  <r>
    <n v="1"/>
    <x v="1"/>
    <x v="5965"/>
  </r>
  <r>
    <n v="1"/>
    <x v="1"/>
    <x v="5966"/>
  </r>
  <r>
    <n v="1"/>
    <x v="1"/>
    <x v="5967"/>
  </r>
  <r>
    <n v="1"/>
    <x v="1"/>
    <x v="5968"/>
  </r>
  <r>
    <n v="1"/>
    <x v="1"/>
    <x v="5969"/>
  </r>
  <r>
    <n v="1"/>
    <x v="1"/>
    <x v="5970"/>
  </r>
  <r>
    <n v="1"/>
    <x v="1"/>
    <x v="5971"/>
  </r>
  <r>
    <n v="1"/>
    <x v="1"/>
    <x v="5972"/>
  </r>
  <r>
    <n v="1"/>
    <x v="1"/>
    <x v="5973"/>
  </r>
  <r>
    <n v="1"/>
    <x v="1"/>
    <x v="5974"/>
  </r>
  <r>
    <n v="1"/>
    <x v="1"/>
    <x v="5975"/>
  </r>
  <r>
    <n v="1"/>
    <x v="1"/>
    <x v="5976"/>
  </r>
  <r>
    <n v="1"/>
    <x v="1"/>
    <x v="5977"/>
  </r>
  <r>
    <n v="1"/>
    <x v="1"/>
    <x v="5978"/>
  </r>
  <r>
    <n v="1"/>
    <x v="1"/>
    <x v="5979"/>
  </r>
  <r>
    <n v="1"/>
    <x v="1"/>
    <x v="5980"/>
  </r>
  <r>
    <n v="1"/>
    <x v="1"/>
    <x v="5981"/>
  </r>
  <r>
    <n v="1"/>
    <x v="1"/>
    <x v="5982"/>
  </r>
  <r>
    <n v="1"/>
    <x v="1"/>
    <x v="5983"/>
  </r>
  <r>
    <n v="1"/>
    <x v="1"/>
    <x v="1021"/>
  </r>
  <r>
    <n v="1"/>
    <x v="1"/>
    <x v="1022"/>
  </r>
  <r>
    <n v="1"/>
    <x v="1"/>
    <x v="1023"/>
  </r>
  <r>
    <n v="1"/>
    <x v="1"/>
    <x v="1024"/>
  </r>
  <r>
    <n v="1"/>
    <x v="1"/>
    <x v="1025"/>
  </r>
  <r>
    <n v="1"/>
    <x v="1"/>
    <x v="1026"/>
  </r>
  <r>
    <n v="1"/>
    <x v="1"/>
    <x v="1027"/>
  </r>
  <r>
    <n v="1"/>
    <x v="1"/>
    <x v="1028"/>
  </r>
  <r>
    <n v="1"/>
    <x v="1"/>
    <x v="1029"/>
  </r>
  <r>
    <n v="1"/>
    <x v="1"/>
    <x v="1030"/>
  </r>
  <r>
    <n v="1"/>
    <x v="1"/>
    <x v="1031"/>
  </r>
  <r>
    <n v="1"/>
    <x v="1"/>
    <x v="1032"/>
  </r>
  <r>
    <n v="1"/>
    <x v="1"/>
    <x v="1033"/>
  </r>
  <r>
    <n v="1"/>
    <x v="1"/>
    <x v="1034"/>
  </r>
  <r>
    <n v="1"/>
    <x v="1"/>
    <x v="1035"/>
  </r>
  <r>
    <n v="1"/>
    <x v="1"/>
    <x v="1036"/>
  </r>
  <r>
    <n v="1"/>
    <x v="1"/>
    <x v="1037"/>
  </r>
  <r>
    <n v="1"/>
    <x v="1"/>
    <x v="1038"/>
  </r>
  <r>
    <n v="1"/>
    <x v="1"/>
    <x v="1039"/>
  </r>
  <r>
    <n v="1"/>
    <x v="1"/>
    <x v="1040"/>
  </r>
  <r>
    <n v="1"/>
    <x v="1"/>
    <x v="1041"/>
  </r>
  <r>
    <n v="1"/>
    <x v="1"/>
    <x v="1042"/>
  </r>
  <r>
    <n v="1"/>
    <x v="1"/>
    <x v="1043"/>
  </r>
  <r>
    <n v="1"/>
    <x v="1"/>
    <x v="1044"/>
  </r>
  <r>
    <n v="1"/>
    <x v="1"/>
    <x v="1045"/>
  </r>
  <r>
    <n v="1"/>
    <x v="1"/>
    <x v="1046"/>
  </r>
  <r>
    <n v="1"/>
    <x v="1"/>
    <x v="1047"/>
  </r>
  <r>
    <n v="1"/>
    <x v="1"/>
    <x v="1051"/>
  </r>
  <r>
    <n v="1"/>
    <x v="1"/>
    <x v="1049"/>
  </r>
  <r>
    <n v="1"/>
    <x v="1"/>
    <x v="1050"/>
  </r>
  <r>
    <n v="1"/>
    <x v="1"/>
    <x v="2848"/>
  </r>
  <r>
    <n v="1"/>
    <x v="1"/>
    <x v="2849"/>
  </r>
  <r>
    <n v="1"/>
    <x v="1"/>
    <x v="2851"/>
  </r>
  <r>
    <n v="1"/>
    <x v="1"/>
    <x v="2852"/>
  </r>
  <r>
    <n v="1"/>
    <x v="1"/>
    <x v="2853"/>
  </r>
  <r>
    <n v="1"/>
    <x v="1"/>
    <x v="2854"/>
  </r>
  <r>
    <n v="1"/>
    <x v="1"/>
    <x v="2855"/>
  </r>
  <r>
    <n v="1"/>
    <x v="1"/>
    <x v="2856"/>
  </r>
  <r>
    <n v="1"/>
    <x v="1"/>
    <x v="5984"/>
  </r>
  <r>
    <n v="1"/>
    <x v="1"/>
    <x v="2858"/>
  </r>
  <r>
    <n v="1"/>
    <x v="1"/>
    <x v="2859"/>
  </r>
  <r>
    <n v="1"/>
    <x v="1"/>
    <x v="2860"/>
  </r>
  <r>
    <n v="1"/>
    <x v="1"/>
    <x v="2861"/>
  </r>
  <r>
    <n v="1"/>
    <x v="1"/>
    <x v="2862"/>
  </r>
  <r>
    <n v="1"/>
    <x v="1"/>
    <x v="2863"/>
  </r>
  <r>
    <n v="1"/>
    <x v="1"/>
    <x v="2864"/>
  </r>
  <r>
    <n v="1"/>
    <x v="1"/>
    <x v="2865"/>
  </r>
  <r>
    <n v="1"/>
    <x v="1"/>
    <x v="2866"/>
  </r>
  <r>
    <n v="1"/>
    <x v="1"/>
    <x v="2867"/>
  </r>
  <r>
    <n v="1"/>
    <x v="1"/>
    <x v="2868"/>
  </r>
  <r>
    <n v="1"/>
    <x v="1"/>
    <x v="2869"/>
  </r>
  <r>
    <n v="1"/>
    <x v="1"/>
    <x v="2870"/>
  </r>
  <r>
    <n v="1"/>
    <x v="1"/>
    <x v="2871"/>
  </r>
  <r>
    <n v="1"/>
    <x v="1"/>
    <x v="2872"/>
  </r>
  <r>
    <n v="1"/>
    <x v="1"/>
    <x v="2873"/>
  </r>
  <r>
    <n v="1"/>
    <x v="1"/>
    <x v="2874"/>
  </r>
  <r>
    <n v="1"/>
    <x v="1"/>
    <x v="2875"/>
  </r>
  <r>
    <n v="1"/>
    <x v="1"/>
    <x v="2876"/>
  </r>
  <r>
    <n v="1"/>
    <x v="1"/>
    <x v="2877"/>
  </r>
  <r>
    <n v="1"/>
    <x v="1"/>
    <x v="5985"/>
  </r>
  <r>
    <n v="1"/>
    <x v="1"/>
    <x v="3702"/>
  </r>
  <r>
    <n v="1"/>
    <x v="1"/>
    <x v="3660"/>
  </r>
  <r>
    <n v="1"/>
    <x v="1"/>
    <x v="4707"/>
  </r>
  <r>
    <n v="1"/>
    <x v="1"/>
    <x v="4794"/>
  </r>
  <r>
    <n v="1"/>
    <x v="1"/>
    <x v="4795"/>
  </r>
  <r>
    <n v="1"/>
    <x v="1"/>
    <x v="4796"/>
  </r>
  <r>
    <n v="1"/>
    <x v="1"/>
    <x v="4592"/>
  </r>
  <r>
    <n v="1"/>
    <x v="1"/>
    <x v="4708"/>
  </r>
  <r>
    <n v="1"/>
    <x v="1"/>
    <x v="4709"/>
  </r>
  <r>
    <n v="1"/>
    <x v="1"/>
    <x v="4710"/>
  </r>
  <r>
    <n v="1"/>
    <x v="1"/>
    <x v="4797"/>
  </r>
  <r>
    <n v="1"/>
    <x v="1"/>
    <x v="4798"/>
  </r>
  <r>
    <n v="1"/>
    <x v="1"/>
    <x v="4711"/>
  </r>
  <r>
    <n v="1"/>
    <x v="1"/>
    <x v="4799"/>
  </r>
  <r>
    <n v="1"/>
    <x v="1"/>
    <x v="3100"/>
  </r>
  <r>
    <n v="1"/>
    <x v="1"/>
    <x v="3101"/>
  </r>
  <r>
    <n v="1"/>
    <x v="1"/>
    <x v="3102"/>
  </r>
  <r>
    <n v="1"/>
    <x v="1"/>
    <x v="3103"/>
  </r>
  <r>
    <n v="1"/>
    <x v="1"/>
    <x v="3104"/>
  </r>
  <r>
    <n v="1"/>
    <x v="1"/>
    <x v="3105"/>
  </r>
  <r>
    <n v="1"/>
    <x v="1"/>
    <x v="3106"/>
  </r>
  <r>
    <n v="1"/>
    <x v="1"/>
    <x v="3107"/>
  </r>
  <r>
    <n v="1"/>
    <x v="1"/>
    <x v="3108"/>
  </r>
  <r>
    <n v="1"/>
    <x v="1"/>
    <x v="3109"/>
  </r>
  <r>
    <n v="1"/>
    <x v="1"/>
    <x v="3110"/>
  </r>
  <r>
    <n v="1"/>
    <x v="1"/>
    <x v="3111"/>
  </r>
  <r>
    <n v="1"/>
    <x v="1"/>
    <x v="3112"/>
  </r>
  <r>
    <n v="1"/>
    <x v="1"/>
    <x v="3113"/>
  </r>
  <r>
    <n v="1"/>
    <x v="1"/>
    <x v="3828"/>
  </r>
  <r>
    <n v="1"/>
    <x v="1"/>
    <x v="3829"/>
  </r>
  <r>
    <n v="1"/>
    <x v="1"/>
    <x v="3830"/>
  </r>
  <r>
    <n v="1"/>
    <x v="1"/>
    <x v="3831"/>
  </r>
  <r>
    <n v="1"/>
    <x v="1"/>
    <x v="2248"/>
  </r>
  <r>
    <n v="1"/>
    <x v="1"/>
    <x v="2249"/>
  </r>
  <r>
    <n v="1"/>
    <x v="1"/>
    <x v="2250"/>
  </r>
  <r>
    <n v="1"/>
    <x v="1"/>
    <x v="3832"/>
  </r>
  <r>
    <n v="1"/>
    <x v="1"/>
    <x v="2251"/>
  </r>
  <r>
    <n v="1"/>
    <x v="1"/>
    <x v="2252"/>
  </r>
  <r>
    <n v="1"/>
    <x v="1"/>
    <x v="2253"/>
  </r>
  <r>
    <n v="1"/>
    <x v="1"/>
    <x v="2254"/>
  </r>
  <r>
    <n v="1"/>
    <x v="1"/>
    <x v="2256"/>
  </r>
  <r>
    <n v="1"/>
    <x v="1"/>
    <x v="2257"/>
  </r>
  <r>
    <n v="1"/>
    <x v="1"/>
    <x v="2259"/>
  </r>
  <r>
    <n v="1"/>
    <x v="1"/>
    <x v="2260"/>
  </r>
  <r>
    <n v="1"/>
    <x v="1"/>
    <x v="2261"/>
  </r>
  <r>
    <n v="1"/>
    <x v="1"/>
    <x v="2262"/>
  </r>
  <r>
    <n v="1"/>
    <x v="1"/>
    <x v="2263"/>
  </r>
  <r>
    <n v="1"/>
    <x v="1"/>
    <x v="2264"/>
  </r>
  <r>
    <n v="1"/>
    <x v="1"/>
    <x v="2265"/>
  </r>
  <r>
    <n v="1"/>
    <x v="1"/>
    <x v="3833"/>
  </r>
  <r>
    <n v="1"/>
    <x v="1"/>
    <x v="2267"/>
  </r>
  <r>
    <n v="1"/>
    <x v="1"/>
    <x v="2268"/>
  </r>
  <r>
    <n v="1"/>
    <x v="1"/>
    <x v="2269"/>
  </r>
  <r>
    <n v="1"/>
    <x v="1"/>
    <x v="2270"/>
  </r>
  <r>
    <n v="1"/>
    <x v="1"/>
    <x v="2271"/>
  </r>
  <r>
    <n v="1"/>
    <x v="1"/>
    <x v="2272"/>
  </r>
  <r>
    <n v="1"/>
    <x v="1"/>
    <x v="2273"/>
  </r>
  <r>
    <n v="1"/>
    <x v="1"/>
    <x v="2275"/>
  </r>
  <r>
    <n v="1"/>
    <x v="1"/>
    <x v="2276"/>
  </r>
  <r>
    <n v="1"/>
    <x v="1"/>
    <x v="2277"/>
  </r>
  <r>
    <n v="1"/>
    <x v="1"/>
    <x v="2280"/>
  </r>
  <r>
    <n v="1"/>
    <x v="1"/>
    <x v="2281"/>
  </r>
  <r>
    <n v="1"/>
    <x v="1"/>
    <x v="3834"/>
  </r>
  <r>
    <n v="1"/>
    <x v="1"/>
    <x v="2284"/>
  </r>
  <r>
    <n v="1"/>
    <x v="1"/>
    <x v="2286"/>
  </r>
  <r>
    <n v="1"/>
    <x v="1"/>
    <x v="3835"/>
  </r>
  <r>
    <n v="1"/>
    <x v="1"/>
    <x v="3836"/>
  </r>
  <r>
    <n v="1"/>
    <x v="1"/>
    <x v="2289"/>
  </r>
  <r>
    <n v="1"/>
    <x v="1"/>
    <x v="2290"/>
  </r>
  <r>
    <n v="1"/>
    <x v="1"/>
    <x v="2292"/>
  </r>
  <r>
    <n v="1"/>
    <x v="1"/>
    <x v="930"/>
  </r>
  <r>
    <n v="1"/>
    <x v="1"/>
    <x v="931"/>
  </r>
  <r>
    <n v="1"/>
    <x v="1"/>
    <x v="932"/>
  </r>
  <r>
    <n v="1"/>
    <x v="1"/>
    <x v="933"/>
  </r>
  <r>
    <n v="1"/>
    <x v="1"/>
    <x v="934"/>
  </r>
  <r>
    <n v="1"/>
    <x v="1"/>
    <x v="936"/>
  </r>
  <r>
    <n v="1"/>
    <x v="1"/>
    <x v="937"/>
  </r>
  <r>
    <n v="1"/>
    <x v="1"/>
    <x v="938"/>
  </r>
  <r>
    <n v="1"/>
    <x v="1"/>
    <x v="939"/>
  </r>
  <r>
    <n v="1"/>
    <x v="1"/>
    <x v="940"/>
  </r>
  <r>
    <n v="1"/>
    <x v="1"/>
    <x v="941"/>
  </r>
  <r>
    <n v="1"/>
    <x v="1"/>
    <x v="1177"/>
  </r>
  <r>
    <n v="1"/>
    <x v="1"/>
    <x v="942"/>
  </r>
  <r>
    <n v="1"/>
    <x v="1"/>
    <x v="943"/>
  </r>
  <r>
    <n v="1"/>
    <x v="1"/>
    <x v="944"/>
  </r>
  <r>
    <n v="1"/>
    <x v="1"/>
    <x v="945"/>
  </r>
  <r>
    <n v="1"/>
    <x v="1"/>
    <x v="946"/>
  </r>
  <r>
    <n v="1"/>
    <x v="1"/>
    <x v="3610"/>
  </r>
  <r>
    <n v="1"/>
    <x v="1"/>
    <x v="3318"/>
  </r>
  <r>
    <n v="1"/>
    <x v="1"/>
    <x v="3322"/>
  </r>
  <r>
    <n v="1"/>
    <x v="1"/>
    <x v="3323"/>
  </r>
  <r>
    <n v="1"/>
    <x v="1"/>
    <x v="2466"/>
  </r>
  <r>
    <n v="1"/>
    <x v="1"/>
    <x v="3324"/>
  </r>
  <r>
    <n v="1"/>
    <x v="1"/>
    <x v="3325"/>
  </r>
  <r>
    <n v="1"/>
    <x v="1"/>
    <x v="3326"/>
  </r>
  <r>
    <n v="1"/>
    <x v="1"/>
    <x v="2470"/>
  </r>
  <r>
    <n v="1"/>
    <x v="1"/>
    <x v="2471"/>
  </r>
  <r>
    <n v="1"/>
    <x v="1"/>
    <x v="3330"/>
  </r>
  <r>
    <n v="1"/>
    <x v="1"/>
    <x v="2474"/>
  </r>
  <r>
    <n v="1"/>
    <x v="1"/>
    <x v="2475"/>
  </r>
  <r>
    <n v="1"/>
    <x v="1"/>
    <x v="3331"/>
  </r>
  <r>
    <n v="1"/>
    <x v="1"/>
    <x v="3332"/>
  </r>
  <r>
    <n v="1"/>
    <x v="1"/>
    <x v="3334"/>
  </r>
  <r>
    <n v="1"/>
    <x v="1"/>
    <x v="3335"/>
  </r>
  <r>
    <n v="1"/>
    <x v="1"/>
    <x v="2476"/>
  </r>
  <r>
    <n v="1"/>
    <x v="1"/>
    <x v="2477"/>
  </r>
  <r>
    <n v="1"/>
    <x v="1"/>
    <x v="3336"/>
  </r>
  <r>
    <n v="1"/>
    <x v="1"/>
    <x v="2478"/>
  </r>
  <r>
    <n v="1"/>
    <x v="1"/>
    <x v="3337"/>
  </r>
  <r>
    <n v="1"/>
    <x v="1"/>
    <x v="3339"/>
  </r>
  <r>
    <n v="1"/>
    <x v="1"/>
    <x v="3340"/>
  </r>
  <r>
    <n v="1"/>
    <x v="1"/>
    <x v="3342"/>
  </r>
  <r>
    <n v="1"/>
    <x v="1"/>
    <x v="3343"/>
  </r>
  <r>
    <n v="1"/>
    <x v="1"/>
    <x v="3344"/>
  </r>
  <r>
    <n v="1"/>
    <x v="1"/>
    <x v="3345"/>
  </r>
  <r>
    <n v="1"/>
    <x v="1"/>
    <x v="3349"/>
  </r>
  <r>
    <n v="1"/>
    <x v="1"/>
    <x v="3350"/>
  </r>
  <r>
    <n v="1"/>
    <x v="1"/>
    <x v="3351"/>
  </r>
  <r>
    <n v="1"/>
    <x v="1"/>
    <x v="3355"/>
  </r>
  <r>
    <n v="1"/>
    <x v="1"/>
    <x v="3356"/>
  </r>
  <r>
    <n v="1"/>
    <x v="1"/>
    <x v="2481"/>
  </r>
  <r>
    <n v="1"/>
    <x v="1"/>
    <x v="3357"/>
  </r>
  <r>
    <n v="1"/>
    <x v="1"/>
    <x v="3368"/>
  </r>
  <r>
    <n v="1"/>
    <x v="1"/>
    <x v="2501"/>
  </r>
  <r>
    <n v="1"/>
    <x v="1"/>
    <x v="3371"/>
  </r>
  <r>
    <n v="1"/>
    <x v="1"/>
    <x v="3372"/>
  </r>
  <r>
    <n v="1"/>
    <x v="1"/>
    <x v="3373"/>
  </r>
  <r>
    <n v="1"/>
    <x v="1"/>
    <x v="3374"/>
  </r>
  <r>
    <n v="1"/>
    <x v="1"/>
    <x v="2504"/>
  </r>
  <r>
    <n v="1"/>
    <x v="1"/>
    <x v="3376"/>
  </r>
  <r>
    <n v="1"/>
    <x v="1"/>
    <x v="2505"/>
  </r>
  <r>
    <n v="1"/>
    <x v="1"/>
    <x v="2506"/>
  </r>
  <r>
    <n v="1"/>
    <x v="1"/>
    <x v="3377"/>
  </r>
  <r>
    <n v="1"/>
    <x v="1"/>
    <x v="2507"/>
  </r>
  <r>
    <n v="1"/>
    <x v="1"/>
    <x v="3378"/>
  </r>
  <r>
    <n v="1"/>
    <x v="1"/>
    <x v="2509"/>
  </r>
  <r>
    <n v="1"/>
    <x v="1"/>
    <x v="2510"/>
  </r>
  <r>
    <n v="1"/>
    <x v="1"/>
    <x v="2511"/>
  </r>
  <r>
    <n v="1"/>
    <x v="1"/>
    <x v="2512"/>
  </r>
  <r>
    <n v="1"/>
    <x v="1"/>
    <x v="2513"/>
  </r>
  <r>
    <n v="1"/>
    <x v="1"/>
    <x v="2514"/>
  </r>
  <r>
    <n v="1"/>
    <x v="1"/>
    <x v="3379"/>
  </r>
  <r>
    <n v="1"/>
    <x v="1"/>
    <x v="2515"/>
  </r>
  <r>
    <n v="1"/>
    <x v="1"/>
    <x v="2516"/>
  </r>
  <r>
    <n v="1"/>
    <x v="1"/>
    <x v="2517"/>
  </r>
  <r>
    <n v="1"/>
    <x v="1"/>
    <x v="3262"/>
  </r>
  <r>
    <n v="1"/>
    <x v="1"/>
    <x v="3263"/>
  </r>
  <r>
    <n v="1"/>
    <x v="1"/>
    <x v="3381"/>
  </r>
  <r>
    <n v="1"/>
    <x v="1"/>
    <x v="3382"/>
  </r>
  <r>
    <n v="1"/>
    <x v="1"/>
    <x v="3383"/>
  </r>
  <r>
    <n v="1"/>
    <x v="1"/>
    <x v="3384"/>
  </r>
  <r>
    <n v="1"/>
    <x v="1"/>
    <x v="2518"/>
  </r>
  <r>
    <n v="1"/>
    <x v="1"/>
    <x v="2519"/>
  </r>
  <r>
    <n v="1"/>
    <x v="1"/>
    <x v="2520"/>
  </r>
  <r>
    <n v="1"/>
    <x v="1"/>
    <x v="2521"/>
  </r>
  <r>
    <n v="1"/>
    <x v="1"/>
    <x v="3385"/>
  </r>
  <r>
    <n v="1"/>
    <x v="1"/>
    <x v="3386"/>
  </r>
  <r>
    <n v="1"/>
    <x v="1"/>
    <x v="3387"/>
  </r>
  <r>
    <n v="1"/>
    <x v="1"/>
    <x v="3388"/>
  </r>
  <r>
    <n v="1"/>
    <x v="1"/>
    <x v="3389"/>
  </r>
  <r>
    <n v="1"/>
    <x v="1"/>
    <x v="3390"/>
  </r>
  <r>
    <n v="1"/>
    <x v="1"/>
    <x v="3391"/>
  </r>
  <r>
    <n v="1"/>
    <x v="1"/>
    <x v="3392"/>
  </r>
  <r>
    <n v="1"/>
    <x v="1"/>
    <x v="2522"/>
  </r>
  <r>
    <n v="1"/>
    <x v="1"/>
    <x v="2524"/>
  </r>
  <r>
    <n v="1"/>
    <x v="1"/>
    <x v="3394"/>
  </r>
  <r>
    <n v="1"/>
    <x v="1"/>
    <x v="2525"/>
  </r>
  <r>
    <n v="1"/>
    <x v="1"/>
    <x v="3397"/>
  </r>
  <r>
    <n v="1"/>
    <x v="1"/>
    <x v="3398"/>
  </r>
  <r>
    <n v="1"/>
    <x v="1"/>
    <x v="3399"/>
  </r>
  <r>
    <n v="1"/>
    <x v="1"/>
    <x v="3264"/>
  </r>
  <r>
    <n v="1"/>
    <x v="1"/>
    <x v="3401"/>
  </r>
  <r>
    <n v="1"/>
    <x v="1"/>
    <x v="2530"/>
  </r>
  <r>
    <n v="1"/>
    <x v="1"/>
    <x v="3402"/>
  </r>
  <r>
    <n v="1"/>
    <x v="1"/>
    <x v="3403"/>
  </r>
  <r>
    <n v="1"/>
    <x v="1"/>
    <x v="3404"/>
  </r>
  <r>
    <n v="1"/>
    <x v="1"/>
    <x v="3407"/>
  </r>
  <r>
    <n v="1"/>
    <x v="1"/>
    <x v="3408"/>
  </r>
  <r>
    <n v="1"/>
    <x v="1"/>
    <x v="3409"/>
  </r>
  <r>
    <n v="1"/>
    <x v="1"/>
    <x v="2532"/>
  </r>
  <r>
    <n v="1"/>
    <x v="1"/>
    <x v="3410"/>
  </r>
  <r>
    <n v="1"/>
    <x v="1"/>
    <x v="3411"/>
  </r>
  <r>
    <n v="1"/>
    <x v="1"/>
    <x v="3265"/>
  </r>
  <r>
    <n v="1"/>
    <x v="1"/>
    <x v="3412"/>
  </r>
  <r>
    <n v="1"/>
    <x v="1"/>
    <x v="3414"/>
  </r>
  <r>
    <n v="1"/>
    <x v="1"/>
    <x v="2536"/>
  </r>
  <r>
    <n v="1"/>
    <x v="1"/>
    <x v="2537"/>
  </r>
  <r>
    <n v="1"/>
    <x v="1"/>
    <x v="2538"/>
  </r>
  <r>
    <n v="1"/>
    <x v="1"/>
    <x v="2539"/>
  </r>
  <r>
    <n v="1"/>
    <x v="1"/>
    <x v="3417"/>
  </r>
  <r>
    <n v="1"/>
    <x v="1"/>
    <x v="3418"/>
  </r>
  <r>
    <n v="1"/>
    <x v="1"/>
    <x v="2540"/>
  </r>
  <r>
    <n v="1"/>
    <x v="1"/>
    <x v="3419"/>
  </r>
  <r>
    <n v="1"/>
    <x v="1"/>
    <x v="2541"/>
  </r>
  <r>
    <n v="1"/>
    <x v="1"/>
    <x v="3421"/>
  </r>
  <r>
    <n v="1"/>
    <x v="1"/>
    <x v="3575"/>
  </r>
  <r>
    <n v="1"/>
    <x v="1"/>
    <x v="2542"/>
  </r>
  <r>
    <n v="1"/>
    <x v="1"/>
    <x v="3424"/>
  </r>
  <r>
    <n v="1"/>
    <x v="1"/>
    <x v="2543"/>
  </r>
  <r>
    <n v="1"/>
    <x v="1"/>
    <x v="2544"/>
  </r>
  <r>
    <n v="1"/>
    <x v="1"/>
    <x v="2545"/>
  </r>
  <r>
    <n v="1"/>
    <x v="1"/>
    <x v="2546"/>
  </r>
  <r>
    <n v="1"/>
    <x v="1"/>
    <x v="2548"/>
  </r>
  <r>
    <n v="1"/>
    <x v="1"/>
    <x v="2549"/>
  </r>
  <r>
    <n v="1"/>
    <x v="1"/>
    <x v="2550"/>
  </r>
  <r>
    <n v="1"/>
    <x v="1"/>
    <x v="3428"/>
  </r>
  <r>
    <n v="1"/>
    <x v="1"/>
    <x v="3429"/>
  </r>
  <r>
    <n v="1"/>
    <x v="1"/>
    <x v="3430"/>
  </r>
  <r>
    <n v="1"/>
    <x v="1"/>
    <x v="2551"/>
  </r>
  <r>
    <n v="1"/>
    <x v="1"/>
    <x v="2552"/>
  </r>
  <r>
    <n v="1"/>
    <x v="1"/>
    <x v="2553"/>
  </r>
  <r>
    <n v="1"/>
    <x v="1"/>
    <x v="2555"/>
  </r>
  <r>
    <n v="1"/>
    <x v="1"/>
    <x v="3431"/>
  </r>
  <r>
    <n v="1"/>
    <x v="1"/>
    <x v="2556"/>
  </r>
  <r>
    <n v="1"/>
    <x v="1"/>
    <x v="3432"/>
  </r>
  <r>
    <n v="1"/>
    <x v="1"/>
    <x v="3433"/>
  </r>
  <r>
    <n v="1"/>
    <x v="1"/>
    <x v="3434"/>
  </r>
  <r>
    <n v="1"/>
    <x v="1"/>
    <x v="3435"/>
  </r>
  <r>
    <n v="1"/>
    <x v="1"/>
    <x v="3436"/>
  </r>
  <r>
    <n v="1"/>
    <x v="1"/>
    <x v="2557"/>
  </r>
  <r>
    <n v="1"/>
    <x v="1"/>
    <x v="3438"/>
  </r>
  <r>
    <n v="1"/>
    <x v="1"/>
    <x v="3439"/>
  </r>
  <r>
    <n v="1"/>
    <x v="1"/>
    <x v="3440"/>
  </r>
  <r>
    <n v="1"/>
    <x v="1"/>
    <x v="3441"/>
  </r>
  <r>
    <n v="1"/>
    <x v="1"/>
    <x v="3448"/>
  </r>
  <r>
    <n v="1"/>
    <x v="1"/>
    <x v="2566"/>
  </r>
  <r>
    <n v="1"/>
    <x v="1"/>
    <x v="2567"/>
  </r>
  <r>
    <n v="1"/>
    <x v="1"/>
    <x v="3449"/>
  </r>
  <r>
    <n v="1"/>
    <x v="1"/>
    <x v="3450"/>
  </r>
  <r>
    <n v="1"/>
    <x v="1"/>
    <x v="3451"/>
  </r>
  <r>
    <n v="1"/>
    <x v="1"/>
    <x v="3452"/>
  </r>
  <r>
    <n v="1"/>
    <x v="1"/>
    <x v="3453"/>
  </r>
  <r>
    <n v="1"/>
    <x v="1"/>
    <x v="2568"/>
  </r>
  <r>
    <n v="1"/>
    <x v="1"/>
    <x v="3454"/>
  </r>
  <r>
    <n v="1"/>
    <x v="1"/>
    <x v="3611"/>
  </r>
  <r>
    <n v="1"/>
    <x v="1"/>
    <x v="3455"/>
  </r>
  <r>
    <n v="1"/>
    <x v="1"/>
    <x v="3456"/>
  </r>
  <r>
    <n v="1"/>
    <x v="1"/>
    <x v="2569"/>
  </r>
  <r>
    <n v="1"/>
    <x v="1"/>
    <x v="2572"/>
  </r>
  <r>
    <n v="1"/>
    <x v="1"/>
    <x v="3457"/>
  </r>
  <r>
    <n v="1"/>
    <x v="1"/>
    <x v="3459"/>
  </r>
  <r>
    <n v="1"/>
    <x v="1"/>
    <x v="3576"/>
  </r>
  <r>
    <n v="1"/>
    <x v="1"/>
    <x v="3460"/>
  </r>
  <r>
    <n v="1"/>
    <x v="1"/>
    <x v="2576"/>
  </r>
  <r>
    <n v="1"/>
    <x v="1"/>
    <x v="3461"/>
  </r>
  <r>
    <n v="1"/>
    <x v="1"/>
    <x v="2582"/>
  </r>
  <r>
    <n v="1"/>
    <x v="1"/>
    <x v="3463"/>
  </r>
  <r>
    <n v="1"/>
    <x v="1"/>
    <x v="3464"/>
  </r>
  <r>
    <n v="1"/>
    <x v="1"/>
    <x v="2587"/>
  </r>
  <r>
    <n v="1"/>
    <x v="1"/>
    <x v="3465"/>
  </r>
  <r>
    <n v="1"/>
    <x v="1"/>
    <x v="3466"/>
  </r>
  <r>
    <n v="1"/>
    <x v="1"/>
    <x v="3467"/>
  </r>
  <r>
    <n v="1"/>
    <x v="1"/>
    <x v="3468"/>
  </r>
  <r>
    <n v="1"/>
    <x v="1"/>
    <x v="3469"/>
  </r>
  <r>
    <n v="1"/>
    <x v="1"/>
    <x v="2589"/>
  </r>
  <r>
    <n v="1"/>
    <x v="1"/>
    <x v="3470"/>
  </r>
  <r>
    <n v="1"/>
    <x v="1"/>
    <x v="2592"/>
  </r>
  <r>
    <n v="1"/>
    <x v="1"/>
    <x v="3471"/>
  </r>
  <r>
    <n v="1"/>
    <x v="1"/>
    <x v="3472"/>
  </r>
  <r>
    <n v="1"/>
    <x v="1"/>
    <x v="3473"/>
  </r>
  <r>
    <n v="1"/>
    <x v="1"/>
    <x v="3474"/>
  </r>
  <r>
    <n v="1"/>
    <x v="1"/>
    <x v="3475"/>
  </r>
  <r>
    <n v="1"/>
    <x v="1"/>
    <x v="3476"/>
  </r>
  <r>
    <n v="1"/>
    <x v="1"/>
    <x v="3477"/>
  </r>
  <r>
    <n v="1"/>
    <x v="1"/>
    <x v="3478"/>
  </r>
  <r>
    <n v="1"/>
    <x v="1"/>
    <x v="3479"/>
  </r>
  <r>
    <n v="1"/>
    <x v="1"/>
    <x v="3480"/>
  </r>
  <r>
    <n v="1"/>
    <x v="1"/>
    <x v="3481"/>
  </r>
  <r>
    <n v="1"/>
    <x v="1"/>
    <x v="3482"/>
  </r>
  <r>
    <n v="1"/>
    <x v="1"/>
    <x v="3483"/>
  </r>
  <r>
    <n v="1"/>
    <x v="1"/>
    <x v="3484"/>
  </r>
  <r>
    <n v="1"/>
    <x v="1"/>
    <x v="3485"/>
  </r>
  <r>
    <n v="1"/>
    <x v="1"/>
    <x v="3486"/>
  </r>
  <r>
    <n v="1"/>
    <x v="1"/>
    <x v="3487"/>
  </r>
  <r>
    <n v="1"/>
    <x v="1"/>
    <x v="3488"/>
  </r>
  <r>
    <n v="1"/>
    <x v="1"/>
    <x v="3489"/>
  </r>
  <r>
    <n v="1"/>
    <x v="1"/>
    <x v="3490"/>
  </r>
  <r>
    <n v="1"/>
    <x v="1"/>
    <x v="3491"/>
  </r>
  <r>
    <n v="1"/>
    <x v="1"/>
    <x v="3492"/>
  </r>
  <r>
    <n v="1"/>
    <x v="1"/>
    <x v="3493"/>
  </r>
  <r>
    <n v="1"/>
    <x v="1"/>
    <x v="3494"/>
  </r>
  <r>
    <n v="1"/>
    <x v="1"/>
    <x v="3495"/>
  </r>
  <r>
    <n v="1"/>
    <x v="1"/>
    <x v="3496"/>
  </r>
  <r>
    <n v="1"/>
    <x v="1"/>
    <x v="3497"/>
  </r>
  <r>
    <n v="1"/>
    <x v="1"/>
    <x v="3498"/>
  </r>
  <r>
    <n v="1"/>
    <x v="1"/>
    <x v="2614"/>
  </r>
  <r>
    <n v="1"/>
    <x v="1"/>
    <x v="3499"/>
  </r>
  <r>
    <n v="1"/>
    <x v="1"/>
    <x v="3500"/>
  </r>
  <r>
    <n v="1"/>
    <x v="1"/>
    <x v="3501"/>
  </r>
  <r>
    <n v="1"/>
    <x v="1"/>
    <x v="4068"/>
  </r>
  <r>
    <n v="1"/>
    <x v="1"/>
    <x v="4069"/>
  </r>
  <r>
    <n v="1"/>
    <x v="1"/>
    <x v="4070"/>
  </r>
  <r>
    <n v="1"/>
    <x v="1"/>
    <x v="4071"/>
  </r>
  <r>
    <n v="1"/>
    <x v="1"/>
    <x v="4072"/>
  </r>
  <r>
    <n v="1"/>
    <x v="1"/>
    <x v="4073"/>
  </r>
  <r>
    <n v="1"/>
    <x v="1"/>
    <x v="4074"/>
  </r>
  <r>
    <n v="1"/>
    <x v="1"/>
    <x v="4075"/>
  </r>
  <r>
    <n v="1"/>
    <x v="1"/>
    <x v="4076"/>
  </r>
  <r>
    <n v="1"/>
    <x v="1"/>
    <x v="4077"/>
  </r>
  <r>
    <n v="1"/>
    <x v="1"/>
    <x v="4078"/>
  </r>
  <r>
    <n v="1"/>
    <x v="1"/>
    <x v="4079"/>
  </r>
  <r>
    <n v="1"/>
    <x v="1"/>
    <x v="4080"/>
  </r>
  <r>
    <n v="1"/>
    <x v="1"/>
    <x v="4081"/>
  </r>
  <r>
    <n v="1"/>
    <x v="1"/>
    <x v="4082"/>
  </r>
  <r>
    <n v="1"/>
    <x v="1"/>
    <x v="4083"/>
  </r>
  <r>
    <n v="1"/>
    <x v="1"/>
    <x v="4084"/>
  </r>
  <r>
    <n v="1"/>
    <x v="1"/>
    <x v="4085"/>
  </r>
  <r>
    <n v="1"/>
    <x v="1"/>
    <x v="4086"/>
  </r>
  <r>
    <n v="1"/>
    <x v="1"/>
    <x v="4087"/>
  </r>
  <r>
    <n v="1"/>
    <x v="1"/>
    <x v="4088"/>
  </r>
  <r>
    <n v="1"/>
    <x v="1"/>
    <x v="5986"/>
  </r>
  <r>
    <n v="1"/>
    <x v="1"/>
    <x v="4089"/>
  </r>
  <r>
    <n v="1"/>
    <x v="1"/>
    <x v="4090"/>
  </r>
  <r>
    <n v="1"/>
    <x v="1"/>
    <x v="4091"/>
  </r>
  <r>
    <n v="1"/>
    <x v="1"/>
    <x v="4092"/>
  </r>
  <r>
    <n v="1"/>
    <x v="1"/>
    <x v="4093"/>
  </r>
  <r>
    <n v="1"/>
    <x v="1"/>
    <x v="4094"/>
  </r>
  <r>
    <n v="1"/>
    <x v="1"/>
    <x v="4095"/>
  </r>
  <r>
    <n v="1"/>
    <x v="1"/>
    <x v="4096"/>
  </r>
  <r>
    <n v="1"/>
    <x v="1"/>
    <x v="4097"/>
  </r>
  <r>
    <n v="1"/>
    <x v="1"/>
    <x v="4098"/>
  </r>
  <r>
    <n v="1"/>
    <x v="1"/>
    <x v="4099"/>
  </r>
  <r>
    <n v="1"/>
    <x v="1"/>
    <x v="4100"/>
  </r>
  <r>
    <n v="1"/>
    <x v="1"/>
    <x v="4101"/>
  </r>
  <r>
    <n v="1"/>
    <x v="1"/>
    <x v="4102"/>
  </r>
  <r>
    <n v="1"/>
    <x v="1"/>
    <x v="4103"/>
  </r>
  <r>
    <n v="1"/>
    <x v="1"/>
    <x v="4104"/>
  </r>
  <r>
    <n v="1"/>
    <x v="1"/>
    <x v="4105"/>
  </r>
  <r>
    <n v="1"/>
    <x v="1"/>
    <x v="4106"/>
  </r>
  <r>
    <n v="1"/>
    <x v="1"/>
    <x v="4107"/>
  </r>
  <r>
    <n v="1"/>
    <x v="1"/>
    <x v="4108"/>
  </r>
  <r>
    <n v="1"/>
    <x v="1"/>
    <x v="4109"/>
  </r>
  <r>
    <n v="1"/>
    <x v="1"/>
    <x v="4110"/>
  </r>
  <r>
    <n v="1"/>
    <x v="1"/>
    <x v="4111"/>
  </r>
  <r>
    <n v="1"/>
    <x v="1"/>
    <x v="4112"/>
  </r>
  <r>
    <n v="1"/>
    <x v="1"/>
    <x v="4113"/>
  </r>
  <r>
    <n v="1"/>
    <x v="1"/>
    <x v="4114"/>
  </r>
  <r>
    <n v="1"/>
    <x v="1"/>
    <x v="4115"/>
  </r>
  <r>
    <n v="1"/>
    <x v="1"/>
    <x v="4116"/>
  </r>
  <r>
    <n v="1"/>
    <x v="1"/>
    <x v="4117"/>
  </r>
  <r>
    <n v="1"/>
    <x v="1"/>
    <x v="4118"/>
  </r>
  <r>
    <n v="1"/>
    <x v="1"/>
    <x v="4119"/>
  </r>
  <r>
    <n v="1"/>
    <x v="1"/>
    <x v="4120"/>
  </r>
  <r>
    <n v="1"/>
    <x v="1"/>
    <x v="4121"/>
  </r>
  <r>
    <n v="1"/>
    <x v="1"/>
    <x v="4122"/>
  </r>
  <r>
    <n v="1"/>
    <x v="1"/>
    <x v="4123"/>
  </r>
  <r>
    <n v="1"/>
    <x v="1"/>
    <x v="4124"/>
  </r>
  <r>
    <n v="1"/>
    <x v="1"/>
    <x v="4125"/>
  </r>
  <r>
    <n v="1"/>
    <x v="1"/>
    <x v="4126"/>
  </r>
  <r>
    <n v="1"/>
    <x v="1"/>
    <x v="4127"/>
  </r>
  <r>
    <n v="1"/>
    <x v="1"/>
    <x v="4128"/>
  </r>
  <r>
    <n v="1"/>
    <x v="1"/>
    <x v="4129"/>
  </r>
  <r>
    <n v="1"/>
    <x v="1"/>
    <x v="4130"/>
  </r>
  <r>
    <n v="1"/>
    <x v="1"/>
    <x v="4131"/>
  </r>
  <r>
    <n v="1"/>
    <x v="1"/>
    <x v="4132"/>
  </r>
  <r>
    <n v="1"/>
    <x v="1"/>
    <x v="4133"/>
  </r>
  <r>
    <n v="1"/>
    <x v="1"/>
    <x v="4134"/>
  </r>
  <r>
    <n v="1"/>
    <x v="1"/>
    <x v="4135"/>
  </r>
  <r>
    <n v="1"/>
    <x v="1"/>
    <x v="5987"/>
  </r>
  <r>
    <n v="1"/>
    <x v="1"/>
    <x v="4136"/>
  </r>
  <r>
    <n v="1"/>
    <x v="1"/>
    <x v="4137"/>
  </r>
  <r>
    <n v="1"/>
    <x v="1"/>
    <x v="4138"/>
  </r>
  <r>
    <n v="1"/>
    <x v="1"/>
    <x v="4139"/>
  </r>
  <r>
    <n v="1"/>
    <x v="1"/>
    <x v="5988"/>
  </r>
  <r>
    <n v="1"/>
    <x v="1"/>
    <x v="4140"/>
  </r>
  <r>
    <n v="1"/>
    <x v="1"/>
    <x v="4141"/>
  </r>
  <r>
    <n v="1"/>
    <x v="1"/>
    <x v="4142"/>
  </r>
  <r>
    <n v="1"/>
    <x v="1"/>
    <x v="4143"/>
  </r>
  <r>
    <n v="1"/>
    <x v="1"/>
    <x v="4144"/>
  </r>
  <r>
    <n v="1"/>
    <x v="1"/>
    <x v="4145"/>
  </r>
  <r>
    <n v="1"/>
    <x v="1"/>
    <x v="4146"/>
  </r>
  <r>
    <n v="1"/>
    <x v="1"/>
    <x v="4147"/>
  </r>
  <r>
    <n v="1"/>
    <x v="1"/>
    <x v="5989"/>
  </r>
  <r>
    <n v="1"/>
    <x v="1"/>
    <x v="5990"/>
  </r>
  <r>
    <n v="1"/>
    <x v="1"/>
    <x v="4148"/>
  </r>
  <r>
    <n v="1"/>
    <x v="1"/>
    <x v="4149"/>
  </r>
  <r>
    <n v="1"/>
    <x v="1"/>
    <x v="4150"/>
  </r>
  <r>
    <n v="1"/>
    <x v="1"/>
    <x v="4151"/>
  </r>
  <r>
    <n v="1"/>
    <x v="1"/>
    <x v="4152"/>
  </r>
  <r>
    <n v="1"/>
    <x v="1"/>
    <x v="4153"/>
  </r>
  <r>
    <n v="1"/>
    <x v="1"/>
    <x v="4154"/>
  </r>
  <r>
    <n v="1"/>
    <x v="1"/>
    <x v="5991"/>
  </r>
  <r>
    <n v="1"/>
    <x v="1"/>
    <x v="4155"/>
  </r>
  <r>
    <n v="1"/>
    <x v="1"/>
    <x v="4156"/>
  </r>
  <r>
    <n v="1"/>
    <x v="1"/>
    <x v="4157"/>
  </r>
  <r>
    <n v="1"/>
    <x v="1"/>
    <x v="4158"/>
  </r>
  <r>
    <n v="1"/>
    <x v="1"/>
    <x v="4159"/>
  </r>
  <r>
    <n v="1"/>
    <x v="1"/>
    <x v="4160"/>
  </r>
  <r>
    <n v="1"/>
    <x v="1"/>
    <x v="4161"/>
  </r>
  <r>
    <n v="1"/>
    <x v="1"/>
    <x v="4162"/>
  </r>
  <r>
    <n v="1"/>
    <x v="1"/>
    <x v="4163"/>
  </r>
  <r>
    <n v="1"/>
    <x v="1"/>
    <x v="4164"/>
  </r>
  <r>
    <n v="1"/>
    <x v="1"/>
    <x v="4165"/>
  </r>
  <r>
    <n v="1"/>
    <x v="1"/>
    <x v="4166"/>
  </r>
  <r>
    <n v="1"/>
    <x v="1"/>
    <x v="4167"/>
  </r>
  <r>
    <n v="1"/>
    <x v="1"/>
    <x v="4168"/>
  </r>
  <r>
    <n v="1"/>
    <x v="1"/>
    <x v="4169"/>
  </r>
  <r>
    <n v="1"/>
    <x v="1"/>
    <x v="4170"/>
  </r>
  <r>
    <n v="1"/>
    <x v="1"/>
    <x v="4171"/>
  </r>
  <r>
    <n v="1"/>
    <x v="1"/>
    <x v="4172"/>
  </r>
  <r>
    <n v="1"/>
    <x v="1"/>
    <x v="4173"/>
  </r>
  <r>
    <n v="1"/>
    <x v="1"/>
    <x v="4174"/>
  </r>
  <r>
    <n v="1"/>
    <x v="1"/>
    <x v="4175"/>
  </r>
  <r>
    <n v="1"/>
    <x v="1"/>
    <x v="4176"/>
  </r>
  <r>
    <n v="1"/>
    <x v="1"/>
    <x v="4177"/>
  </r>
  <r>
    <n v="1"/>
    <x v="1"/>
    <x v="4178"/>
  </r>
  <r>
    <n v="1"/>
    <x v="1"/>
    <x v="4179"/>
  </r>
  <r>
    <n v="1"/>
    <x v="1"/>
    <x v="4180"/>
  </r>
  <r>
    <n v="1"/>
    <x v="1"/>
    <x v="4181"/>
  </r>
  <r>
    <n v="1"/>
    <x v="1"/>
    <x v="4182"/>
  </r>
  <r>
    <n v="1"/>
    <x v="1"/>
    <x v="4183"/>
  </r>
  <r>
    <n v="1"/>
    <x v="1"/>
    <x v="4184"/>
  </r>
  <r>
    <n v="1"/>
    <x v="1"/>
    <x v="4185"/>
  </r>
  <r>
    <n v="1"/>
    <x v="1"/>
    <x v="4186"/>
  </r>
  <r>
    <n v="1"/>
    <x v="1"/>
    <x v="4187"/>
  </r>
  <r>
    <n v="1"/>
    <x v="1"/>
    <x v="4188"/>
  </r>
  <r>
    <n v="1"/>
    <x v="1"/>
    <x v="4189"/>
  </r>
  <r>
    <n v="1"/>
    <x v="1"/>
    <x v="4190"/>
  </r>
  <r>
    <n v="1"/>
    <x v="1"/>
    <x v="4191"/>
  </r>
  <r>
    <n v="1"/>
    <x v="1"/>
    <x v="4192"/>
  </r>
  <r>
    <n v="1"/>
    <x v="1"/>
    <x v="4193"/>
  </r>
  <r>
    <n v="1"/>
    <x v="1"/>
    <x v="4194"/>
  </r>
  <r>
    <n v="1"/>
    <x v="1"/>
    <x v="4195"/>
  </r>
  <r>
    <n v="1"/>
    <x v="1"/>
    <x v="4196"/>
  </r>
  <r>
    <n v="1"/>
    <x v="1"/>
    <x v="4197"/>
  </r>
  <r>
    <n v="1"/>
    <x v="1"/>
    <x v="4198"/>
  </r>
  <r>
    <n v="1"/>
    <x v="1"/>
    <x v="4199"/>
  </r>
  <r>
    <n v="1"/>
    <x v="1"/>
    <x v="4200"/>
  </r>
  <r>
    <n v="1"/>
    <x v="1"/>
    <x v="4201"/>
  </r>
  <r>
    <n v="1"/>
    <x v="1"/>
    <x v="4202"/>
  </r>
  <r>
    <n v="1"/>
    <x v="1"/>
    <x v="4203"/>
  </r>
  <r>
    <n v="1"/>
    <x v="1"/>
    <x v="4204"/>
  </r>
  <r>
    <n v="1"/>
    <x v="1"/>
    <x v="4205"/>
  </r>
  <r>
    <n v="1"/>
    <x v="1"/>
    <x v="4206"/>
  </r>
  <r>
    <n v="1"/>
    <x v="1"/>
    <x v="4207"/>
  </r>
  <r>
    <n v="1"/>
    <x v="1"/>
    <x v="4208"/>
  </r>
  <r>
    <n v="1"/>
    <x v="1"/>
    <x v="4209"/>
  </r>
  <r>
    <n v="1"/>
    <x v="1"/>
    <x v="4210"/>
  </r>
  <r>
    <n v="1"/>
    <x v="1"/>
    <x v="4211"/>
  </r>
  <r>
    <n v="1"/>
    <x v="1"/>
    <x v="4212"/>
  </r>
  <r>
    <n v="1"/>
    <x v="1"/>
    <x v="4213"/>
  </r>
  <r>
    <n v="1"/>
    <x v="1"/>
    <x v="4214"/>
  </r>
  <r>
    <n v="1"/>
    <x v="1"/>
    <x v="4215"/>
  </r>
  <r>
    <n v="1"/>
    <x v="1"/>
    <x v="4216"/>
  </r>
  <r>
    <n v="1"/>
    <x v="1"/>
    <x v="4217"/>
  </r>
  <r>
    <n v="1"/>
    <x v="1"/>
    <x v="4218"/>
  </r>
  <r>
    <n v="1"/>
    <x v="1"/>
    <x v="4219"/>
  </r>
  <r>
    <n v="1"/>
    <x v="1"/>
    <x v="4220"/>
  </r>
  <r>
    <n v="1"/>
    <x v="1"/>
    <x v="4221"/>
  </r>
  <r>
    <n v="1"/>
    <x v="1"/>
    <x v="4222"/>
  </r>
  <r>
    <n v="1"/>
    <x v="1"/>
    <x v="5992"/>
  </r>
  <r>
    <n v="1"/>
    <x v="1"/>
    <x v="4223"/>
  </r>
  <r>
    <n v="1"/>
    <x v="1"/>
    <x v="4224"/>
  </r>
  <r>
    <n v="1"/>
    <x v="1"/>
    <x v="4225"/>
  </r>
  <r>
    <n v="1"/>
    <x v="1"/>
    <x v="4226"/>
  </r>
  <r>
    <n v="1"/>
    <x v="1"/>
    <x v="4227"/>
  </r>
  <r>
    <n v="1"/>
    <x v="1"/>
    <x v="4228"/>
  </r>
  <r>
    <n v="1"/>
    <x v="1"/>
    <x v="4229"/>
  </r>
  <r>
    <n v="1"/>
    <x v="1"/>
    <x v="4230"/>
  </r>
  <r>
    <n v="1"/>
    <x v="1"/>
    <x v="4231"/>
  </r>
  <r>
    <n v="1"/>
    <x v="1"/>
    <x v="4232"/>
  </r>
  <r>
    <n v="1"/>
    <x v="1"/>
    <x v="4233"/>
  </r>
  <r>
    <n v="1"/>
    <x v="1"/>
    <x v="4234"/>
  </r>
  <r>
    <n v="1"/>
    <x v="1"/>
    <x v="4235"/>
  </r>
  <r>
    <n v="1"/>
    <x v="1"/>
    <x v="4236"/>
  </r>
  <r>
    <n v="1"/>
    <x v="1"/>
    <x v="4237"/>
  </r>
  <r>
    <n v="1"/>
    <x v="1"/>
    <x v="4238"/>
  </r>
  <r>
    <n v="1"/>
    <x v="1"/>
    <x v="4239"/>
  </r>
  <r>
    <n v="1"/>
    <x v="1"/>
    <x v="4240"/>
  </r>
  <r>
    <n v="1"/>
    <x v="1"/>
    <x v="4241"/>
  </r>
  <r>
    <n v="1"/>
    <x v="1"/>
    <x v="4242"/>
  </r>
  <r>
    <n v="1"/>
    <x v="1"/>
    <x v="4243"/>
  </r>
  <r>
    <n v="1"/>
    <x v="1"/>
    <x v="4244"/>
  </r>
  <r>
    <n v="1"/>
    <x v="1"/>
    <x v="4245"/>
  </r>
  <r>
    <n v="1"/>
    <x v="1"/>
    <x v="4246"/>
  </r>
  <r>
    <n v="1"/>
    <x v="1"/>
    <x v="4247"/>
  </r>
  <r>
    <n v="1"/>
    <x v="1"/>
    <x v="4248"/>
  </r>
  <r>
    <n v="1"/>
    <x v="1"/>
    <x v="4249"/>
  </r>
  <r>
    <n v="1"/>
    <x v="1"/>
    <x v="4250"/>
  </r>
  <r>
    <n v="1"/>
    <x v="1"/>
    <x v="4251"/>
  </r>
  <r>
    <n v="1"/>
    <x v="1"/>
    <x v="4252"/>
  </r>
  <r>
    <n v="1"/>
    <x v="1"/>
    <x v="4253"/>
  </r>
  <r>
    <n v="1"/>
    <x v="1"/>
    <x v="4254"/>
  </r>
  <r>
    <n v="1"/>
    <x v="1"/>
    <x v="4255"/>
  </r>
  <r>
    <n v="1"/>
    <x v="1"/>
    <x v="4256"/>
  </r>
  <r>
    <n v="1"/>
    <x v="1"/>
    <x v="4257"/>
  </r>
  <r>
    <n v="1"/>
    <x v="1"/>
    <x v="4258"/>
  </r>
  <r>
    <n v="1"/>
    <x v="1"/>
    <x v="4259"/>
  </r>
  <r>
    <n v="1"/>
    <x v="1"/>
    <x v="4260"/>
  </r>
  <r>
    <n v="1"/>
    <x v="1"/>
    <x v="4261"/>
  </r>
  <r>
    <n v="1"/>
    <x v="1"/>
    <x v="4262"/>
  </r>
  <r>
    <n v="1"/>
    <x v="1"/>
    <x v="4263"/>
  </r>
  <r>
    <n v="1"/>
    <x v="1"/>
    <x v="4264"/>
  </r>
  <r>
    <n v="1"/>
    <x v="1"/>
    <x v="4265"/>
  </r>
  <r>
    <n v="1"/>
    <x v="1"/>
    <x v="4266"/>
  </r>
  <r>
    <n v="1"/>
    <x v="1"/>
    <x v="4267"/>
  </r>
  <r>
    <n v="1"/>
    <x v="1"/>
    <x v="4268"/>
  </r>
  <r>
    <n v="1"/>
    <x v="1"/>
    <x v="4269"/>
  </r>
  <r>
    <n v="1"/>
    <x v="1"/>
    <x v="4270"/>
  </r>
  <r>
    <n v="1"/>
    <x v="1"/>
    <x v="4271"/>
  </r>
  <r>
    <n v="1"/>
    <x v="1"/>
    <x v="4272"/>
  </r>
  <r>
    <n v="1"/>
    <x v="1"/>
    <x v="4273"/>
  </r>
  <r>
    <n v="1"/>
    <x v="1"/>
    <x v="4274"/>
  </r>
  <r>
    <n v="1"/>
    <x v="1"/>
    <x v="4275"/>
  </r>
  <r>
    <n v="1"/>
    <x v="1"/>
    <x v="4276"/>
  </r>
  <r>
    <n v="1"/>
    <x v="1"/>
    <x v="4277"/>
  </r>
  <r>
    <n v="1"/>
    <x v="1"/>
    <x v="4278"/>
  </r>
  <r>
    <n v="1"/>
    <x v="1"/>
    <x v="4279"/>
  </r>
  <r>
    <n v="1"/>
    <x v="1"/>
    <x v="4280"/>
  </r>
  <r>
    <n v="1"/>
    <x v="1"/>
    <x v="4281"/>
  </r>
  <r>
    <n v="1"/>
    <x v="1"/>
    <x v="4282"/>
  </r>
  <r>
    <n v="1"/>
    <x v="1"/>
    <x v="4283"/>
  </r>
  <r>
    <n v="1"/>
    <x v="1"/>
    <x v="4284"/>
  </r>
  <r>
    <n v="1"/>
    <x v="1"/>
    <x v="4285"/>
  </r>
  <r>
    <n v="1"/>
    <x v="1"/>
    <x v="4286"/>
  </r>
  <r>
    <n v="1"/>
    <x v="1"/>
    <x v="4287"/>
  </r>
  <r>
    <n v="1"/>
    <x v="1"/>
    <x v="4288"/>
  </r>
  <r>
    <n v="1"/>
    <x v="1"/>
    <x v="4289"/>
  </r>
  <r>
    <n v="1"/>
    <x v="1"/>
    <x v="4290"/>
  </r>
  <r>
    <n v="1"/>
    <x v="1"/>
    <x v="4291"/>
  </r>
  <r>
    <n v="1"/>
    <x v="1"/>
    <x v="4292"/>
  </r>
  <r>
    <n v="1"/>
    <x v="1"/>
    <x v="4293"/>
  </r>
  <r>
    <n v="1"/>
    <x v="1"/>
    <x v="4294"/>
  </r>
  <r>
    <n v="1"/>
    <x v="1"/>
    <x v="4295"/>
  </r>
  <r>
    <n v="1"/>
    <x v="1"/>
    <x v="4296"/>
  </r>
  <r>
    <n v="1"/>
    <x v="1"/>
    <x v="4297"/>
  </r>
  <r>
    <n v="1"/>
    <x v="1"/>
    <x v="4298"/>
  </r>
  <r>
    <n v="1"/>
    <x v="1"/>
    <x v="4299"/>
  </r>
  <r>
    <n v="1"/>
    <x v="1"/>
    <x v="5993"/>
  </r>
  <r>
    <n v="1"/>
    <x v="1"/>
    <x v="4300"/>
  </r>
  <r>
    <n v="1"/>
    <x v="1"/>
    <x v="4301"/>
  </r>
  <r>
    <n v="1"/>
    <x v="1"/>
    <x v="4302"/>
  </r>
  <r>
    <n v="1"/>
    <x v="1"/>
    <x v="4303"/>
  </r>
  <r>
    <n v="1"/>
    <x v="1"/>
    <x v="4304"/>
  </r>
  <r>
    <n v="1"/>
    <x v="1"/>
    <x v="4305"/>
  </r>
  <r>
    <n v="1"/>
    <x v="1"/>
    <x v="4306"/>
  </r>
  <r>
    <n v="1"/>
    <x v="1"/>
    <x v="4307"/>
  </r>
  <r>
    <n v="1"/>
    <x v="1"/>
    <x v="4308"/>
  </r>
  <r>
    <n v="1"/>
    <x v="1"/>
    <x v="4309"/>
  </r>
  <r>
    <n v="1"/>
    <x v="1"/>
    <x v="4310"/>
  </r>
  <r>
    <n v="1"/>
    <x v="1"/>
    <x v="4311"/>
  </r>
  <r>
    <n v="1"/>
    <x v="1"/>
    <x v="4312"/>
  </r>
  <r>
    <n v="1"/>
    <x v="1"/>
    <x v="4313"/>
  </r>
  <r>
    <n v="1"/>
    <x v="1"/>
    <x v="4314"/>
  </r>
  <r>
    <n v="1"/>
    <x v="1"/>
    <x v="4315"/>
  </r>
  <r>
    <n v="1"/>
    <x v="1"/>
    <x v="4316"/>
  </r>
  <r>
    <n v="1"/>
    <x v="1"/>
    <x v="4317"/>
  </r>
  <r>
    <n v="1"/>
    <x v="1"/>
    <x v="4318"/>
  </r>
  <r>
    <n v="1"/>
    <x v="1"/>
    <x v="4319"/>
  </r>
  <r>
    <n v="1"/>
    <x v="1"/>
    <x v="4320"/>
  </r>
  <r>
    <n v="1"/>
    <x v="1"/>
    <x v="4321"/>
  </r>
  <r>
    <n v="1"/>
    <x v="1"/>
    <x v="4322"/>
  </r>
  <r>
    <n v="1"/>
    <x v="1"/>
    <x v="4323"/>
  </r>
  <r>
    <n v="1"/>
    <x v="1"/>
    <x v="4324"/>
  </r>
  <r>
    <n v="1"/>
    <x v="1"/>
    <x v="4325"/>
  </r>
  <r>
    <n v="1"/>
    <x v="1"/>
    <x v="4326"/>
  </r>
  <r>
    <n v="1"/>
    <x v="1"/>
    <x v="4327"/>
  </r>
  <r>
    <n v="1"/>
    <x v="1"/>
    <x v="4328"/>
  </r>
  <r>
    <n v="1"/>
    <x v="1"/>
    <x v="4329"/>
  </r>
  <r>
    <n v="1"/>
    <x v="1"/>
    <x v="4330"/>
  </r>
  <r>
    <n v="1"/>
    <x v="1"/>
    <x v="4331"/>
  </r>
  <r>
    <n v="1"/>
    <x v="1"/>
    <x v="4332"/>
  </r>
  <r>
    <n v="1"/>
    <x v="1"/>
    <x v="4333"/>
  </r>
  <r>
    <n v="1"/>
    <x v="1"/>
    <x v="4334"/>
  </r>
  <r>
    <n v="1"/>
    <x v="1"/>
    <x v="4335"/>
  </r>
  <r>
    <n v="1"/>
    <x v="1"/>
    <x v="4336"/>
  </r>
  <r>
    <n v="1"/>
    <x v="1"/>
    <x v="4337"/>
  </r>
  <r>
    <n v="1"/>
    <x v="1"/>
    <x v="4338"/>
  </r>
  <r>
    <n v="1"/>
    <x v="1"/>
    <x v="4339"/>
  </r>
  <r>
    <n v="1"/>
    <x v="1"/>
    <x v="4340"/>
  </r>
  <r>
    <n v="1"/>
    <x v="1"/>
    <x v="4341"/>
  </r>
  <r>
    <n v="1"/>
    <x v="1"/>
    <x v="4342"/>
  </r>
  <r>
    <n v="1"/>
    <x v="1"/>
    <x v="4343"/>
  </r>
  <r>
    <n v="1"/>
    <x v="1"/>
    <x v="4344"/>
  </r>
  <r>
    <n v="1"/>
    <x v="1"/>
    <x v="4345"/>
  </r>
  <r>
    <n v="1"/>
    <x v="1"/>
    <x v="5994"/>
  </r>
  <r>
    <n v="1"/>
    <x v="1"/>
    <x v="4346"/>
  </r>
  <r>
    <n v="1"/>
    <x v="1"/>
    <x v="4347"/>
  </r>
  <r>
    <n v="1"/>
    <x v="1"/>
    <x v="4348"/>
  </r>
  <r>
    <n v="1"/>
    <x v="1"/>
    <x v="4349"/>
  </r>
  <r>
    <n v="1"/>
    <x v="1"/>
    <x v="4350"/>
  </r>
  <r>
    <n v="1"/>
    <x v="1"/>
    <x v="4351"/>
  </r>
  <r>
    <n v="1"/>
    <x v="1"/>
    <x v="4352"/>
  </r>
  <r>
    <n v="1"/>
    <x v="1"/>
    <x v="4353"/>
  </r>
  <r>
    <n v="1"/>
    <x v="1"/>
    <x v="4354"/>
  </r>
  <r>
    <n v="1"/>
    <x v="1"/>
    <x v="4355"/>
  </r>
  <r>
    <n v="1"/>
    <x v="1"/>
    <x v="4356"/>
  </r>
  <r>
    <n v="1"/>
    <x v="1"/>
    <x v="4357"/>
  </r>
  <r>
    <n v="1"/>
    <x v="1"/>
    <x v="4358"/>
  </r>
  <r>
    <n v="1"/>
    <x v="1"/>
    <x v="4359"/>
  </r>
  <r>
    <n v="1"/>
    <x v="1"/>
    <x v="4360"/>
  </r>
  <r>
    <n v="1"/>
    <x v="1"/>
    <x v="4361"/>
  </r>
  <r>
    <n v="1"/>
    <x v="1"/>
    <x v="4362"/>
  </r>
  <r>
    <n v="1"/>
    <x v="1"/>
    <x v="4363"/>
  </r>
  <r>
    <n v="1"/>
    <x v="1"/>
    <x v="4364"/>
  </r>
  <r>
    <n v="1"/>
    <x v="1"/>
    <x v="4365"/>
  </r>
  <r>
    <n v="1"/>
    <x v="1"/>
    <x v="4366"/>
  </r>
  <r>
    <n v="1"/>
    <x v="1"/>
    <x v="4367"/>
  </r>
  <r>
    <n v="1"/>
    <x v="1"/>
    <x v="4368"/>
  </r>
  <r>
    <n v="1"/>
    <x v="1"/>
    <x v="4369"/>
  </r>
  <r>
    <n v="1"/>
    <x v="1"/>
    <x v="4370"/>
  </r>
  <r>
    <n v="1"/>
    <x v="1"/>
    <x v="4371"/>
  </r>
  <r>
    <n v="1"/>
    <x v="1"/>
    <x v="4372"/>
  </r>
  <r>
    <n v="1"/>
    <x v="1"/>
    <x v="4373"/>
  </r>
  <r>
    <n v="1"/>
    <x v="1"/>
    <x v="4374"/>
  </r>
  <r>
    <n v="1"/>
    <x v="1"/>
    <x v="5995"/>
  </r>
  <r>
    <n v="1"/>
    <x v="1"/>
    <x v="4375"/>
  </r>
  <r>
    <n v="1"/>
    <x v="1"/>
    <x v="4376"/>
  </r>
  <r>
    <n v="1"/>
    <x v="1"/>
    <x v="4377"/>
  </r>
  <r>
    <n v="1"/>
    <x v="1"/>
    <x v="4378"/>
  </r>
  <r>
    <n v="1"/>
    <x v="1"/>
    <x v="4379"/>
  </r>
  <r>
    <n v="1"/>
    <x v="1"/>
    <x v="4380"/>
  </r>
  <r>
    <n v="1"/>
    <x v="1"/>
    <x v="4381"/>
  </r>
  <r>
    <n v="1"/>
    <x v="1"/>
    <x v="4382"/>
  </r>
  <r>
    <n v="1"/>
    <x v="1"/>
    <x v="4383"/>
  </r>
  <r>
    <n v="1"/>
    <x v="1"/>
    <x v="4384"/>
  </r>
  <r>
    <n v="1"/>
    <x v="1"/>
    <x v="4385"/>
  </r>
  <r>
    <n v="1"/>
    <x v="1"/>
    <x v="4386"/>
  </r>
  <r>
    <n v="1"/>
    <x v="1"/>
    <x v="4387"/>
  </r>
  <r>
    <n v="1"/>
    <x v="1"/>
    <x v="4388"/>
  </r>
  <r>
    <n v="1"/>
    <x v="1"/>
    <x v="4389"/>
  </r>
  <r>
    <n v="1"/>
    <x v="1"/>
    <x v="4390"/>
  </r>
  <r>
    <n v="1"/>
    <x v="1"/>
    <x v="4391"/>
  </r>
  <r>
    <n v="1"/>
    <x v="1"/>
    <x v="4392"/>
  </r>
  <r>
    <n v="1"/>
    <x v="1"/>
    <x v="4393"/>
  </r>
  <r>
    <n v="1"/>
    <x v="1"/>
    <x v="4394"/>
  </r>
  <r>
    <n v="1"/>
    <x v="1"/>
    <x v="4395"/>
  </r>
  <r>
    <n v="1"/>
    <x v="1"/>
    <x v="4396"/>
  </r>
  <r>
    <n v="1"/>
    <x v="1"/>
    <x v="4397"/>
  </r>
  <r>
    <n v="1"/>
    <x v="1"/>
    <x v="4398"/>
  </r>
  <r>
    <n v="1"/>
    <x v="1"/>
    <x v="4399"/>
  </r>
  <r>
    <n v="1"/>
    <x v="1"/>
    <x v="5996"/>
  </r>
  <r>
    <n v="1"/>
    <x v="1"/>
    <x v="4400"/>
  </r>
  <r>
    <n v="1"/>
    <x v="1"/>
    <x v="4401"/>
  </r>
  <r>
    <n v="1"/>
    <x v="1"/>
    <x v="4402"/>
  </r>
  <r>
    <n v="1"/>
    <x v="1"/>
    <x v="4403"/>
  </r>
  <r>
    <n v="1"/>
    <x v="1"/>
    <x v="4404"/>
  </r>
  <r>
    <n v="1"/>
    <x v="1"/>
    <x v="4405"/>
  </r>
  <r>
    <n v="1"/>
    <x v="1"/>
    <x v="4406"/>
  </r>
  <r>
    <n v="1"/>
    <x v="1"/>
    <x v="4407"/>
  </r>
  <r>
    <n v="1"/>
    <x v="1"/>
    <x v="4408"/>
  </r>
  <r>
    <n v="1"/>
    <x v="1"/>
    <x v="4409"/>
  </r>
  <r>
    <n v="1"/>
    <x v="1"/>
    <x v="4410"/>
  </r>
  <r>
    <n v="1"/>
    <x v="1"/>
    <x v="4411"/>
  </r>
  <r>
    <n v="1"/>
    <x v="1"/>
    <x v="4412"/>
  </r>
  <r>
    <n v="1"/>
    <x v="1"/>
    <x v="4413"/>
  </r>
  <r>
    <n v="1"/>
    <x v="1"/>
    <x v="4414"/>
  </r>
  <r>
    <n v="1"/>
    <x v="1"/>
    <x v="4415"/>
  </r>
  <r>
    <n v="1"/>
    <x v="1"/>
    <x v="4416"/>
  </r>
  <r>
    <n v="1"/>
    <x v="1"/>
    <x v="4417"/>
  </r>
  <r>
    <n v="1"/>
    <x v="1"/>
    <x v="4418"/>
  </r>
  <r>
    <n v="1"/>
    <x v="1"/>
    <x v="4419"/>
  </r>
  <r>
    <n v="1"/>
    <x v="1"/>
    <x v="4420"/>
  </r>
  <r>
    <n v="1"/>
    <x v="1"/>
    <x v="4421"/>
  </r>
  <r>
    <n v="1"/>
    <x v="1"/>
    <x v="4422"/>
  </r>
  <r>
    <n v="1"/>
    <x v="1"/>
    <x v="4423"/>
  </r>
  <r>
    <n v="1"/>
    <x v="1"/>
    <x v="4424"/>
  </r>
  <r>
    <n v="1"/>
    <x v="1"/>
    <x v="4425"/>
  </r>
  <r>
    <n v="1"/>
    <x v="1"/>
    <x v="4426"/>
  </r>
  <r>
    <n v="1"/>
    <x v="1"/>
    <x v="4427"/>
  </r>
  <r>
    <n v="1"/>
    <x v="1"/>
    <x v="4428"/>
  </r>
  <r>
    <n v="1"/>
    <x v="1"/>
    <x v="4429"/>
  </r>
  <r>
    <n v="1"/>
    <x v="1"/>
    <x v="4430"/>
  </r>
  <r>
    <n v="1"/>
    <x v="1"/>
    <x v="4431"/>
  </r>
  <r>
    <n v="1"/>
    <x v="1"/>
    <x v="4432"/>
  </r>
  <r>
    <n v="1"/>
    <x v="1"/>
    <x v="4433"/>
  </r>
  <r>
    <n v="1"/>
    <x v="1"/>
    <x v="4434"/>
  </r>
  <r>
    <n v="1"/>
    <x v="1"/>
    <x v="4435"/>
  </r>
  <r>
    <n v="1"/>
    <x v="1"/>
    <x v="4436"/>
  </r>
  <r>
    <n v="1"/>
    <x v="1"/>
    <x v="4437"/>
  </r>
  <r>
    <n v="1"/>
    <x v="1"/>
    <x v="4438"/>
  </r>
  <r>
    <n v="1"/>
    <x v="1"/>
    <x v="4439"/>
  </r>
  <r>
    <n v="1"/>
    <x v="1"/>
    <x v="5997"/>
  </r>
  <r>
    <n v="1"/>
    <x v="1"/>
    <x v="4440"/>
  </r>
  <r>
    <n v="1"/>
    <x v="1"/>
    <x v="4441"/>
  </r>
  <r>
    <n v="1"/>
    <x v="1"/>
    <x v="4442"/>
  </r>
  <r>
    <n v="1"/>
    <x v="1"/>
    <x v="4443"/>
  </r>
  <r>
    <n v="1"/>
    <x v="1"/>
    <x v="4444"/>
  </r>
  <r>
    <n v="1"/>
    <x v="1"/>
    <x v="4445"/>
  </r>
  <r>
    <n v="1"/>
    <x v="1"/>
    <x v="4446"/>
  </r>
  <r>
    <n v="1"/>
    <x v="1"/>
    <x v="4447"/>
  </r>
  <r>
    <n v="1"/>
    <x v="1"/>
    <x v="4448"/>
  </r>
  <r>
    <n v="1"/>
    <x v="1"/>
    <x v="4449"/>
  </r>
  <r>
    <n v="1"/>
    <x v="1"/>
    <x v="4450"/>
  </r>
  <r>
    <n v="1"/>
    <x v="1"/>
    <x v="4451"/>
  </r>
  <r>
    <n v="1"/>
    <x v="1"/>
    <x v="4452"/>
  </r>
  <r>
    <n v="1"/>
    <x v="1"/>
    <x v="4453"/>
  </r>
  <r>
    <n v="1"/>
    <x v="1"/>
    <x v="4454"/>
  </r>
  <r>
    <n v="1"/>
    <x v="1"/>
    <x v="4455"/>
  </r>
  <r>
    <n v="1"/>
    <x v="1"/>
    <x v="4456"/>
  </r>
  <r>
    <n v="1"/>
    <x v="1"/>
    <x v="4457"/>
  </r>
  <r>
    <n v="1"/>
    <x v="1"/>
    <x v="4458"/>
  </r>
  <r>
    <n v="1"/>
    <x v="1"/>
    <x v="4459"/>
  </r>
  <r>
    <n v="1"/>
    <x v="1"/>
    <x v="4460"/>
  </r>
  <r>
    <n v="1"/>
    <x v="1"/>
    <x v="4461"/>
  </r>
  <r>
    <n v="1"/>
    <x v="1"/>
    <x v="4462"/>
  </r>
  <r>
    <n v="1"/>
    <x v="1"/>
    <x v="4463"/>
  </r>
  <r>
    <n v="1"/>
    <x v="1"/>
    <x v="4464"/>
  </r>
  <r>
    <n v="1"/>
    <x v="1"/>
    <x v="4465"/>
  </r>
  <r>
    <n v="1"/>
    <x v="1"/>
    <x v="4466"/>
  </r>
  <r>
    <n v="1"/>
    <x v="1"/>
    <x v="4467"/>
  </r>
  <r>
    <n v="1"/>
    <x v="1"/>
    <x v="4468"/>
  </r>
  <r>
    <n v="1"/>
    <x v="1"/>
    <x v="4469"/>
  </r>
  <r>
    <n v="1"/>
    <x v="1"/>
    <x v="4470"/>
  </r>
  <r>
    <n v="1"/>
    <x v="1"/>
    <x v="4471"/>
  </r>
  <r>
    <n v="1"/>
    <x v="1"/>
    <x v="4472"/>
  </r>
  <r>
    <n v="1"/>
    <x v="1"/>
    <x v="4473"/>
  </r>
  <r>
    <n v="1"/>
    <x v="1"/>
    <x v="4474"/>
  </r>
  <r>
    <n v="1"/>
    <x v="1"/>
    <x v="4475"/>
  </r>
  <r>
    <n v="1"/>
    <x v="1"/>
    <x v="4476"/>
  </r>
  <r>
    <n v="1"/>
    <x v="1"/>
    <x v="4477"/>
  </r>
  <r>
    <n v="1"/>
    <x v="1"/>
    <x v="4478"/>
  </r>
  <r>
    <n v="1"/>
    <x v="1"/>
    <x v="4479"/>
  </r>
  <r>
    <n v="1"/>
    <x v="1"/>
    <x v="4480"/>
  </r>
  <r>
    <n v="1"/>
    <x v="1"/>
    <x v="4481"/>
  </r>
  <r>
    <n v="1"/>
    <x v="1"/>
    <x v="4482"/>
  </r>
  <r>
    <n v="1"/>
    <x v="1"/>
    <x v="4483"/>
  </r>
  <r>
    <n v="1"/>
    <x v="1"/>
    <x v="4484"/>
  </r>
  <r>
    <n v="1"/>
    <x v="1"/>
    <x v="4485"/>
  </r>
  <r>
    <n v="1"/>
    <x v="1"/>
    <x v="4486"/>
  </r>
  <r>
    <n v="1"/>
    <x v="1"/>
    <x v="4487"/>
  </r>
  <r>
    <n v="1"/>
    <x v="1"/>
    <x v="4488"/>
  </r>
  <r>
    <n v="1"/>
    <x v="1"/>
    <x v="4489"/>
  </r>
  <r>
    <n v="1"/>
    <x v="1"/>
    <x v="4490"/>
  </r>
  <r>
    <n v="1"/>
    <x v="1"/>
    <x v="4491"/>
  </r>
  <r>
    <n v="1"/>
    <x v="1"/>
    <x v="4492"/>
  </r>
  <r>
    <n v="1"/>
    <x v="1"/>
    <x v="4493"/>
  </r>
  <r>
    <n v="1"/>
    <x v="1"/>
    <x v="4494"/>
  </r>
  <r>
    <n v="1"/>
    <x v="1"/>
    <x v="4495"/>
  </r>
  <r>
    <n v="1"/>
    <x v="1"/>
    <x v="4496"/>
  </r>
  <r>
    <n v="1"/>
    <x v="1"/>
    <x v="4497"/>
  </r>
  <r>
    <n v="1"/>
    <x v="1"/>
    <x v="4498"/>
  </r>
  <r>
    <n v="1"/>
    <x v="1"/>
    <x v="4499"/>
  </r>
  <r>
    <n v="1"/>
    <x v="1"/>
    <x v="4500"/>
  </r>
  <r>
    <n v="1"/>
    <x v="1"/>
    <x v="4501"/>
  </r>
  <r>
    <n v="1"/>
    <x v="1"/>
    <x v="5998"/>
  </r>
  <r>
    <n v="1"/>
    <x v="1"/>
    <x v="4502"/>
  </r>
  <r>
    <n v="1"/>
    <x v="1"/>
    <x v="4503"/>
  </r>
  <r>
    <n v="1"/>
    <x v="1"/>
    <x v="4504"/>
  </r>
  <r>
    <n v="1"/>
    <x v="1"/>
    <x v="4505"/>
  </r>
  <r>
    <n v="1"/>
    <x v="1"/>
    <x v="4506"/>
  </r>
  <r>
    <n v="1"/>
    <x v="1"/>
    <x v="4507"/>
  </r>
  <r>
    <n v="1"/>
    <x v="1"/>
    <x v="4508"/>
  </r>
  <r>
    <n v="1"/>
    <x v="1"/>
    <x v="4509"/>
  </r>
  <r>
    <n v="1"/>
    <x v="1"/>
    <x v="4510"/>
  </r>
  <r>
    <n v="1"/>
    <x v="1"/>
    <x v="4511"/>
  </r>
  <r>
    <n v="1"/>
    <x v="1"/>
    <x v="4512"/>
  </r>
  <r>
    <n v="1"/>
    <x v="1"/>
    <x v="4513"/>
  </r>
  <r>
    <n v="1"/>
    <x v="1"/>
    <x v="5999"/>
  </r>
  <r>
    <n v="1"/>
    <x v="1"/>
    <x v="4514"/>
  </r>
  <r>
    <n v="1"/>
    <x v="1"/>
    <x v="4515"/>
  </r>
  <r>
    <n v="1"/>
    <x v="1"/>
    <x v="4516"/>
  </r>
  <r>
    <n v="1"/>
    <x v="1"/>
    <x v="4517"/>
  </r>
  <r>
    <n v="1"/>
    <x v="1"/>
    <x v="4518"/>
  </r>
  <r>
    <n v="1"/>
    <x v="1"/>
    <x v="4519"/>
  </r>
  <r>
    <n v="1"/>
    <x v="1"/>
    <x v="4520"/>
  </r>
  <r>
    <n v="1"/>
    <x v="1"/>
    <x v="4521"/>
  </r>
  <r>
    <n v="1"/>
    <x v="1"/>
    <x v="4522"/>
  </r>
  <r>
    <n v="1"/>
    <x v="1"/>
    <x v="4523"/>
  </r>
  <r>
    <n v="1"/>
    <x v="1"/>
    <x v="4524"/>
  </r>
  <r>
    <n v="1"/>
    <x v="1"/>
    <x v="4525"/>
  </r>
  <r>
    <n v="1"/>
    <x v="1"/>
    <x v="4526"/>
  </r>
  <r>
    <n v="1"/>
    <x v="1"/>
    <x v="4527"/>
  </r>
  <r>
    <n v="1"/>
    <x v="1"/>
    <x v="4528"/>
  </r>
  <r>
    <n v="1"/>
    <x v="1"/>
    <x v="4529"/>
  </r>
  <r>
    <n v="1"/>
    <x v="1"/>
    <x v="4530"/>
  </r>
  <r>
    <n v="1"/>
    <x v="1"/>
    <x v="4531"/>
  </r>
  <r>
    <n v="1"/>
    <x v="1"/>
    <x v="4532"/>
  </r>
  <r>
    <n v="1"/>
    <x v="1"/>
    <x v="4533"/>
  </r>
  <r>
    <n v="1"/>
    <x v="1"/>
    <x v="4534"/>
  </r>
  <r>
    <n v="1"/>
    <x v="1"/>
    <x v="4535"/>
  </r>
  <r>
    <n v="1"/>
    <x v="1"/>
    <x v="4536"/>
  </r>
  <r>
    <n v="1"/>
    <x v="1"/>
    <x v="4537"/>
  </r>
  <r>
    <n v="1"/>
    <x v="1"/>
    <x v="4538"/>
  </r>
  <r>
    <n v="1"/>
    <x v="1"/>
    <x v="4539"/>
  </r>
  <r>
    <n v="1"/>
    <x v="1"/>
    <x v="4540"/>
  </r>
  <r>
    <n v="1"/>
    <x v="1"/>
    <x v="4541"/>
  </r>
  <r>
    <n v="1"/>
    <x v="1"/>
    <x v="4542"/>
  </r>
  <r>
    <n v="1"/>
    <x v="1"/>
    <x v="4543"/>
  </r>
  <r>
    <n v="1"/>
    <x v="1"/>
    <x v="4544"/>
  </r>
  <r>
    <n v="1"/>
    <x v="1"/>
    <x v="4545"/>
  </r>
  <r>
    <n v="1"/>
    <x v="1"/>
    <x v="4546"/>
  </r>
  <r>
    <n v="1"/>
    <x v="1"/>
    <x v="6000"/>
  </r>
  <r>
    <n v="1"/>
    <x v="1"/>
    <x v="4547"/>
  </r>
  <r>
    <n v="1"/>
    <x v="1"/>
    <x v="6001"/>
  </r>
  <r>
    <n v="1"/>
    <x v="1"/>
    <x v="6002"/>
  </r>
  <r>
    <n v="1"/>
    <x v="1"/>
    <x v="4548"/>
  </r>
  <r>
    <n v="1"/>
    <x v="1"/>
    <x v="4549"/>
  </r>
  <r>
    <n v="1"/>
    <x v="1"/>
    <x v="6003"/>
  </r>
  <r>
    <n v="1"/>
    <x v="1"/>
    <x v="6004"/>
  </r>
  <r>
    <n v="1"/>
    <x v="1"/>
    <x v="6005"/>
  </r>
  <r>
    <n v="1"/>
    <x v="1"/>
    <x v="6006"/>
  </r>
  <r>
    <n v="1"/>
    <x v="1"/>
    <x v="6007"/>
  </r>
  <r>
    <n v="1"/>
    <x v="1"/>
    <x v="6008"/>
  </r>
  <r>
    <n v="1"/>
    <x v="1"/>
    <x v="6009"/>
  </r>
  <r>
    <n v="1"/>
    <x v="1"/>
    <x v="6010"/>
  </r>
  <r>
    <n v="1"/>
    <x v="1"/>
    <x v="6011"/>
  </r>
  <r>
    <n v="1"/>
    <x v="1"/>
    <x v="6012"/>
  </r>
  <r>
    <n v="1"/>
    <x v="1"/>
    <x v="6013"/>
  </r>
  <r>
    <n v="1"/>
    <x v="1"/>
    <x v="6014"/>
  </r>
  <r>
    <n v="1"/>
    <x v="1"/>
    <x v="6015"/>
  </r>
  <r>
    <n v="1"/>
    <x v="1"/>
    <x v="6016"/>
  </r>
  <r>
    <n v="1"/>
    <x v="1"/>
    <x v="6017"/>
  </r>
  <r>
    <n v="1"/>
    <x v="1"/>
    <x v="6018"/>
  </r>
  <r>
    <n v="1"/>
    <x v="1"/>
    <x v="6019"/>
  </r>
  <r>
    <n v="1"/>
    <x v="1"/>
    <x v="6020"/>
  </r>
  <r>
    <n v="1"/>
    <x v="1"/>
    <x v="6021"/>
  </r>
  <r>
    <n v="1"/>
    <x v="1"/>
    <x v="6022"/>
  </r>
  <r>
    <n v="1"/>
    <x v="1"/>
    <x v="6023"/>
  </r>
  <r>
    <n v="1"/>
    <x v="1"/>
    <x v="6024"/>
  </r>
  <r>
    <n v="1"/>
    <x v="1"/>
    <x v="6025"/>
  </r>
  <r>
    <n v="1"/>
    <x v="1"/>
    <x v="6026"/>
  </r>
  <r>
    <n v="1"/>
    <x v="1"/>
    <x v="6027"/>
  </r>
  <r>
    <n v="1"/>
    <x v="1"/>
    <x v="6028"/>
  </r>
  <r>
    <n v="1"/>
    <x v="1"/>
    <x v="6029"/>
  </r>
  <r>
    <n v="1"/>
    <x v="1"/>
    <x v="6030"/>
  </r>
  <r>
    <n v="1"/>
    <x v="1"/>
    <x v="6031"/>
  </r>
  <r>
    <n v="1"/>
    <x v="1"/>
    <x v="6032"/>
  </r>
  <r>
    <n v="1"/>
    <x v="1"/>
    <x v="6033"/>
  </r>
  <r>
    <n v="1"/>
    <x v="1"/>
    <x v="6034"/>
  </r>
  <r>
    <n v="1"/>
    <x v="1"/>
    <x v="6035"/>
  </r>
  <r>
    <n v="1"/>
    <x v="1"/>
    <x v="6036"/>
  </r>
  <r>
    <n v="1"/>
    <x v="1"/>
    <x v="6037"/>
  </r>
  <r>
    <n v="1"/>
    <x v="1"/>
    <x v="6038"/>
  </r>
  <r>
    <n v="1"/>
    <x v="1"/>
    <x v="6039"/>
  </r>
  <r>
    <n v="1"/>
    <x v="1"/>
    <x v="6040"/>
  </r>
  <r>
    <n v="1"/>
    <x v="1"/>
    <x v="6041"/>
  </r>
  <r>
    <n v="1"/>
    <x v="1"/>
    <x v="6042"/>
  </r>
  <r>
    <n v="1"/>
    <x v="1"/>
    <x v="6043"/>
  </r>
  <r>
    <n v="1"/>
    <x v="1"/>
    <x v="6044"/>
  </r>
  <r>
    <n v="1"/>
    <x v="1"/>
    <x v="6045"/>
  </r>
  <r>
    <n v="1"/>
    <x v="1"/>
    <x v="6046"/>
  </r>
  <r>
    <n v="1"/>
    <x v="1"/>
    <x v="6047"/>
  </r>
  <r>
    <n v="1"/>
    <x v="1"/>
    <x v="6048"/>
  </r>
  <r>
    <n v="1"/>
    <x v="1"/>
    <x v="6049"/>
  </r>
  <r>
    <n v="1"/>
    <x v="1"/>
    <x v="6050"/>
  </r>
  <r>
    <n v="1"/>
    <x v="1"/>
    <x v="6051"/>
  </r>
  <r>
    <n v="1"/>
    <x v="1"/>
    <x v="6052"/>
  </r>
  <r>
    <n v="1"/>
    <x v="1"/>
    <x v="6053"/>
  </r>
  <r>
    <n v="1"/>
    <x v="1"/>
    <x v="6054"/>
  </r>
  <r>
    <n v="1"/>
    <x v="1"/>
    <x v="6055"/>
  </r>
  <r>
    <n v="1"/>
    <x v="1"/>
    <x v="6056"/>
  </r>
  <r>
    <n v="1"/>
    <x v="1"/>
    <x v="6057"/>
  </r>
  <r>
    <n v="1"/>
    <x v="1"/>
    <x v="6058"/>
  </r>
  <r>
    <n v="1"/>
    <x v="1"/>
    <x v="6059"/>
  </r>
  <r>
    <n v="1"/>
    <x v="1"/>
    <x v="6060"/>
  </r>
  <r>
    <n v="1"/>
    <x v="1"/>
    <x v="6061"/>
  </r>
  <r>
    <n v="1"/>
    <x v="1"/>
    <x v="6062"/>
  </r>
  <r>
    <n v="1"/>
    <x v="1"/>
    <x v="6063"/>
  </r>
  <r>
    <n v="1"/>
    <x v="1"/>
    <x v="6064"/>
  </r>
  <r>
    <n v="1"/>
    <x v="1"/>
    <x v="6065"/>
  </r>
  <r>
    <n v="1"/>
    <x v="1"/>
    <x v="6066"/>
  </r>
  <r>
    <n v="1"/>
    <x v="1"/>
    <x v="6067"/>
  </r>
  <r>
    <n v="1"/>
    <x v="1"/>
    <x v="6068"/>
  </r>
  <r>
    <n v="1"/>
    <x v="1"/>
    <x v="6069"/>
  </r>
  <r>
    <n v="1"/>
    <x v="1"/>
    <x v="6070"/>
  </r>
  <r>
    <n v="1"/>
    <x v="1"/>
    <x v="6071"/>
  </r>
  <r>
    <n v="1"/>
    <x v="1"/>
    <x v="6072"/>
  </r>
  <r>
    <n v="1"/>
    <x v="1"/>
    <x v="6073"/>
  </r>
  <r>
    <n v="1"/>
    <x v="1"/>
    <x v="6074"/>
  </r>
  <r>
    <n v="1"/>
    <x v="1"/>
    <x v="6075"/>
  </r>
  <r>
    <n v="1"/>
    <x v="1"/>
    <x v="6076"/>
  </r>
  <r>
    <n v="1"/>
    <x v="1"/>
    <x v="6077"/>
  </r>
  <r>
    <n v="1"/>
    <x v="1"/>
    <x v="6078"/>
  </r>
  <r>
    <n v="1"/>
    <x v="1"/>
    <x v="6079"/>
  </r>
  <r>
    <n v="1"/>
    <x v="1"/>
    <x v="6080"/>
  </r>
  <r>
    <n v="1"/>
    <x v="1"/>
    <x v="6081"/>
  </r>
  <r>
    <n v="1"/>
    <x v="1"/>
    <x v="6082"/>
  </r>
  <r>
    <n v="1"/>
    <x v="1"/>
    <x v="6083"/>
  </r>
  <r>
    <n v="1"/>
    <x v="1"/>
    <x v="6084"/>
  </r>
  <r>
    <n v="1"/>
    <x v="1"/>
    <x v="6085"/>
  </r>
  <r>
    <n v="1"/>
    <x v="1"/>
    <x v="6086"/>
  </r>
  <r>
    <n v="1"/>
    <x v="1"/>
    <x v="6087"/>
  </r>
  <r>
    <n v="1"/>
    <x v="1"/>
    <x v="6088"/>
  </r>
  <r>
    <n v="1"/>
    <x v="1"/>
    <x v="6089"/>
  </r>
  <r>
    <n v="1"/>
    <x v="1"/>
    <x v="6090"/>
  </r>
  <r>
    <n v="1"/>
    <x v="1"/>
    <x v="6091"/>
  </r>
  <r>
    <n v="1"/>
    <x v="1"/>
    <x v="6092"/>
  </r>
  <r>
    <n v="1"/>
    <x v="1"/>
    <x v="6093"/>
  </r>
  <r>
    <n v="1"/>
    <x v="1"/>
    <x v="6094"/>
  </r>
  <r>
    <n v="1"/>
    <x v="1"/>
    <x v="6095"/>
  </r>
  <r>
    <n v="1"/>
    <x v="1"/>
    <x v="6096"/>
  </r>
  <r>
    <n v="1"/>
    <x v="1"/>
    <x v="6097"/>
  </r>
  <r>
    <n v="1"/>
    <x v="1"/>
    <x v="6098"/>
  </r>
  <r>
    <n v="1"/>
    <x v="1"/>
    <x v="6099"/>
  </r>
  <r>
    <n v="1"/>
    <x v="1"/>
    <x v="6100"/>
  </r>
  <r>
    <n v="1"/>
    <x v="1"/>
    <x v="6101"/>
  </r>
  <r>
    <n v="1"/>
    <x v="1"/>
    <x v="6102"/>
  </r>
  <r>
    <n v="1"/>
    <x v="1"/>
    <x v="6103"/>
  </r>
  <r>
    <n v="1"/>
    <x v="1"/>
    <x v="6104"/>
  </r>
  <r>
    <n v="1"/>
    <x v="1"/>
    <x v="6105"/>
  </r>
  <r>
    <n v="1"/>
    <x v="1"/>
    <x v="6106"/>
  </r>
  <r>
    <n v="1"/>
    <x v="1"/>
    <x v="6107"/>
  </r>
  <r>
    <n v="1"/>
    <x v="1"/>
    <x v="6108"/>
  </r>
  <r>
    <n v="1"/>
    <x v="1"/>
    <x v="6109"/>
  </r>
  <r>
    <n v="1"/>
    <x v="1"/>
    <x v="6110"/>
  </r>
  <r>
    <n v="1"/>
    <x v="1"/>
    <x v="6111"/>
  </r>
  <r>
    <n v="1"/>
    <x v="1"/>
    <x v="6112"/>
  </r>
  <r>
    <n v="1"/>
    <x v="1"/>
    <x v="6113"/>
  </r>
  <r>
    <n v="1"/>
    <x v="1"/>
    <x v="6114"/>
  </r>
  <r>
    <n v="1"/>
    <x v="1"/>
    <x v="6115"/>
  </r>
  <r>
    <n v="1"/>
    <x v="1"/>
    <x v="6116"/>
  </r>
  <r>
    <n v="1"/>
    <x v="1"/>
    <x v="6117"/>
  </r>
  <r>
    <n v="1"/>
    <x v="1"/>
    <x v="6118"/>
  </r>
  <r>
    <n v="1"/>
    <x v="1"/>
    <x v="6119"/>
  </r>
  <r>
    <n v="1"/>
    <x v="1"/>
    <x v="6120"/>
  </r>
  <r>
    <n v="1"/>
    <x v="1"/>
    <x v="6121"/>
  </r>
  <r>
    <n v="1"/>
    <x v="1"/>
    <x v="6122"/>
  </r>
  <r>
    <n v="1"/>
    <x v="1"/>
    <x v="6123"/>
  </r>
  <r>
    <n v="1"/>
    <x v="1"/>
    <x v="6124"/>
  </r>
  <r>
    <n v="1"/>
    <x v="1"/>
    <x v="6125"/>
  </r>
  <r>
    <n v="1"/>
    <x v="1"/>
    <x v="6126"/>
  </r>
  <r>
    <n v="1"/>
    <x v="1"/>
    <x v="6127"/>
  </r>
  <r>
    <n v="1"/>
    <x v="1"/>
    <x v="6128"/>
  </r>
  <r>
    <n v="1"/>
    <x v="1"/>
    <x v="6129"/>
  </r>
  <r>
    <n v="1"/>
    <x v="1"/>
    <x v="6130"/>
  </r>
  <r>
    <n v="1"/>
    <x v="1"/>
    <x v="6131"/>
  </r>
  <r>
    <n v="1"/>
    <x v="1"/>
    <x v="6132"/>
  </r>
  <r>
    <n v="1"/>
    <x v="1"/>
    <x v="6133"/>
  </r>
  <r>
    <n v="1"/>
    <x v="1"/>
    <x v="6134"/>
  </r>
  <r>
    <n v="1"/>
    <x v="1"/>
    <x v="6135"/>
  </r>
  <r>
    <n v="1"/>
    <x v="1"/>
    <x v="6136"/>
  </r>
  <r>
    <n v="1"/>
    <x v="1"/>
    <x v="6137"/>
  </r>
  <r>
    <n v="1"/>
    <x v="1"/>
    <x v="6138"/>
  </r>
  <r>
    <n v="1"/>
    <x v="1"/>
    <x v="6139"/>
  </r>
  <r>
    <n v="1"/>
    <x v="1"/>
    <x v="6140"/>
  </r>
  <r>
    <n v="1"/>
    <x v="1"/>
    <x v="6141"/>
  </r>
  <r>
    <n v="1"/>
    <x v="1"/>
    <x v="6142"/>
  </r>
  <r>
    <n v="1"/>
    <x v="1"/>
    <x v="6143"/>
  </r>
  <r>
    <n v="1"/>
    <x v="1"/>
    <x v="6144"/>
  </r>
  <r>
    <n v="1"/>
    <x v="1"/>
    <x v="6145"/>
  </r>
  <r>
    <n v="1"/>
    <x v="1"/>
    <x v="6146"/>
  </r>
  <r>
    <n v="1"/>
    <x v="1"/>
    <x v="6147"/>
  </r>
  <r>
    <n v="1"/>
    <x v="1"/>
    <x v="6148"/>
  </r>
  <r>
    <n v="1"/>
    <x v="1"/>
    <x v="6149"/>
  </r>
  <r>
    <n v="1"/>
    <x v="1"/>
    <x v="6150"/>
  </r>
  <r>
    <n v="1"/>
    <x v="1"/>
    <x v="6151"/>
  </r>
  <r>
    <n v="1"/>
    <x v="1"/>
    <x v="6152"/>
  </r>
  <r>
    <n v="1"/>
    <x v="1"/>
    <x v="6153"/>
  </r>
  <r>
    <n v="1"/>
    <x v="1"/>
    <x v="6154"/>
  </r>
  <r>
    <n v="1"/>
    <x v="1"/>
    <x v="6155"/>
  </r>
  <r>
    <n v="1"/>
    <x v="1"/>
    <x v="6156"/>
  </r>
  <r>
    <n v="1"/>
    <x v="1"/>
    <x v="6157"/>
  </r>
  <r>
    <n v="1"/>
    <x v="1"/>
    <x v="6158"/>
  </r>
  <r>
    <n v="1"/>
    <x v="1"/>
    <x v="6159"/>
  </r>
  <r>
    <n v="1"/>
    <x v="1"/>
    <x v="6160"/>
  </r>
  <r>
    <n v="1"/>
    <x v="1"/>
    <x v="6161"/>
  </r>
  <r>
    <n v="1"/>
    <x v="1"/>
    <x v="6162"/>
  </r>
  <r>
    <n v="1"/>
    <x v="1"/>
    <x v="6163"/>
  </r>
  <r>
    <n v="1"/>
    <x v="1"/>
    <x v="6164"/>
  </r>
  <r>
    <n v="1"/>
    <x v="1"/>
    <x v="6165"/>
  </r>
  <r>
    <n v="1"/>
    <x v="1"/>
    <x v="6166"/>
  </r>
  <r>
    <n v="1"/>
    <x v="1"/>
    <x v="6167"/>
  </r>
  <r>
    <n v="1"/>
    <x v="1"/>
    <x v="6168"/>
  </r>
  <r>
    <n v="1"/>
    <x v="1"/>
    <x v="6169"/>
  </r>
  <r>
    <n v="1"/>
    <x v="1"/>
    <x v="6170"/>
  </r>
  <r>
    <n v="1"/>
    <x v="1"/>
    <x v="6171"/>
  </r>
  <r>
    <n v="1"/>
    <x v="1"/>
    <x v="6172"/>
  </r>
  <r>
    <n v="1"/>
    <x v="1"/>
    <x v="6173"/>
  </r>
  <r>
    <n v="1"/>
    <x v="1"/>
    <x v="6174"/>
  </r>
  <r>
    <n v="1"/>
    <x v="1"/>
    <x v="6175"/>
  </r>
  <r>
    <n v="1"/>
    <x v="1"/>
    <x v="6176"/>
  </r>
  <r>
    <n v="1"/>
    <x v="1"/>
    <x v="6177"/>
  </r>
  <r>
    <n v="1"/>
    <x v="1"/>
    <x v="6178"/>
  </r>
  <r>
    <n v="1"/>
    <x v="1"/>
    <x v="6179"/>
  </r>
  <r>
    <n v="1"/>
    <x v="1"/>
    <x v="6180"/>
  </r>
  <r>
    <n v="1"/>
    <x v="1"/>
    <x v="6181"/>
  </r>
  <r>
    <n v="1"/>
    <x v="1"/>
    <x v="6182"/>
  </r>
  <r>
    <n v="1"/>
    <x v="1"/>
    <x v="6183"/>
  </r>
  <r>
    <n v="1"/>
    <x v="1"/>
    <x v="6184"/>
  </r>
  <r>
    <n v="1"/>
    <x v="1"/>
    <x v="6185"/>
  </r>
  <r>
    <n v="1"/>
    <x v="1"/>
    <x v="6186"/>
  </r>
  <r>
    <n v="1"/>
    <x v="1"/>
    <x v="6187"/>
  </r>
  <r>
    <n v="1"/>
    <x v="1"/>
    <x v="6188"/>
  </r>
  <r>
    <n v="1"/>
    <x v="1"/>
    <x v="6189"/>
  </r>
  <r>
    <n v="1"/>
    <x v="1"/>
    <x v="6190"/>
  </r>
  <r>
    <n v="1"/>
    <x v="1"/>
    <x v="6191"/>
  </r>
  <r>
    <n v="1"/>
    <x v="1"/>
    <x v="6192"/>
  </r>
  <r>
    <n v="1"/>
    <x v="1"/>
    <x v="6193"/>
  </r>
  <r>
    <n v="1"/>
    <x v="1"/>
    <x v="6194"/>
  </r>
  <r>
    <n v="1"/>
    <x v="1"/>
    <x v="6195"/>
  </r>
  <r>
    <n v="1"/>
    <x v="1"/>
    <x v="6196"/>
  </r>
  <r>
    <n v="1"/>
    <x v="1"/>
    <x v="6197"/>
  </r>
  <r>
    <n v="1"/>
    <x v="1"/>
    <x v="6198"/>
  </r>
  <r>
    <n v="1"/>
    <x v="1"/>
    <x v="6199"/>
  </r>
  <r>
    <n v="1"/>
    <x v="1"/>
    <x v="6200"/>
  </r>
  <r>
    <n v="1"/>
    <x v="1"/>
    <x v="6201"/>
  </r>
  <r>
    <n v="1"/>
    <x v="1"/>
    <x v="6202"/>
  </r>
  <r>
    <n v="1"/>
    <x v="1"/>
    <x v="6203"/>
  </r>
  <r>
    <n v="1"/>
    <x v="1"/>
    <x v="6204"/>
  </r>
  <r>
    <n v="1"/>
    <x v="1"/>
    <x v="6205"/>
  </r>
  <r>
    <n v="1"/>
    <x v="1"/>
    <x v="6206"/>
  </r>
  <r>
    <n v="1"/>
    <x v="1"/>
    <x v="6207"/>
  </r>
  <r>
    <n v="1"/>
    <x v="1"/>
    <x v="6208"/>
  </r>
  <r>
    <n v="1"/>
    <x v="1"/>
    <x v="6209"/>
  </r>
  <r>
    <n v="1"/>
    <x v="1"/>
    <x v="6210"/>
  </r>
  <r>
    <n v="1"/>
    <x v="1"/>
    <x v="6211"/>
  </r>
  <r>
    <n v="1"/>
    <x v="1"/>
    <x v="6212"/>
  </r>
  <r>
    <n v="1"/>
    <x v="1"/>
    <x v="6213"/>
  </r>
  <r>
    <n v="1"/>
    <x v="1"/>
    <x v="6214"/>
  </r>
  <r>
    <n v="1"/>
    <x v="1"/>
    <x v="6215"/>
  </r>
  <r>
    <n v="1"/>
    <x v="1"/>
    <x v="6216"/>
  </r>
  <r>
    <n v="1"/>
    <x v="1"/>
    <x v="6217"/>
  </r>
  <r>
    <n v="1"/>
    <x v="1"/>
    <x v="6218"/>
  </r>
  <r>
    <n v="1"/>
    <x v="1"/>
    <x v="6219"/>
  </r>
  <r>
    <n v="1"/>
    <x v="1"/>
    <x v="6220"/>
  </r>
  <r>
    <n v="1"/>
    <x v="1"/>
    <x v="6221"/>
  </r>
  <r>
    <n v="1"/>
    <x v="1"/>
    <x v="6222"/>
  </r>
  <r>
    <n v="1"/>
    <x v="1"/>
    <x v="6223"/>
  </r>
  <r>
    <n v="1"/>
    <x v="1"/>
    <x v="6224"/>
  </r>
  <r>
    <n v="1"/>
    <x v="1"/>
    <x v="6225"/>
  </r>
  <r>
    <n v="1"/>
    <x v="1"/>
    <x v="6226"/>
  </r>
  <r>
    <n v="1"/>
    <x v="1"/>
    <x v="6227"/>
  </r>
  <r>
    <n v="1"/>
    <x v="1"/>
    <x v="6228"/>
  </r>
  <r>
    <n v="1"/>
    <x v="1"/>
    <x v="6229"/>
  </r>
  <r>
    <n v="1"/>
    <x v="1"/>
    <x v="6230"/>
  </r>
  <r>
    <n v="1"/>
    <x v="1"/>
    <x v="6231"/>
  </r>
  <r>
    <n v="1"/>
    <x v="1"/>
    <x v="6232"/>
  </r>
  <r>
    <n v="1"/>
    <x v="1"/>
    <x v="6233"/>
  </r>
  <r>
    <n v="1"/>
    <x v="1"/>
    <x v="6234"/>
  </r>
  <r>
    <n v="1"/>
    <x v="1"/>
    <x v="6235"/>
  </r>
  <r>
    <n v="1"/>
    <x v="1"/>
    <x v="6236"/>
  </r>
  <r>
    <n v="1"/>
    <x v="1"/>
    <x v="6237"/>
  </r>
  <r>
    <n v="1"/>
    <x v="1"/>
    <x v="6238"/>
  </r>
  <r>
    <n v="1"/>
    <x v="1"/>
    <x v="6239"/>
  </r>
  <r>
    <n v="1"/>
    <x v="1"/>
    <x v="6240"/>
  </r>
  <r>
    <n v="1"/>
    <x v="1"/>
    <x v="6241"/>
  </r>
  <r>
    <n v="1"/>
    <x v="1"/>
    <x v="6242"/>
  </r>
  <r>
    <n v="1"/>
    <x v="1"/>
    <x v="6243"/>
  </r>
  <r>
    <n v="1"/>
    <x v="1"/>
    <x v="6244"/>
  </r>
  <r>
    <n v="1"/>
    <x v="1"/>
    <x v="6245"/>
  </r>
  <r>
    <n v="1"/>
    <x v="1"/>
    <x v="6246"/>
  </r>
  <r>
    <n v="1"/>
    <x v="1"/>
    <x v="6247"/>
  </r>
  <r>
    <n v="1"/>
    <x v="1"/>
    <x v="6248"/>
  </r>
  <r>
    <n v="1"/>
    <x v="1"/>
    <x v="6249"/>
  </r>
  <r>
    <n v="1"/>
    <x v="1"/>
    <x v="6250"/>
  </r>
  <r>
    <n v="1"/>
    <x v="1"/>
    <x v="6251"/>
  </r>
  <r>
    <n v="1"/>
    <x v="1"/>
    <x v="6252"/>
  </r>
  <r>
    <n v="1"/>
    <x v="1"/>
    <x v="6253"/>
  </r>
  <r>
    <n v="1"/>
    <x v="1"/>
    <x v="6254"/>
  </r>
  <r>
    <n v="1"/>
    <x v="1"/>
    <x v="6255"/>
  </r>
  <r>
    <n v="1"/>
    <x v="1"/>
    <x v="6256"/>
  </r>
  <r>
    <n v="1"/>
    <x v="1"/>
    <x v="6257"/>
  </r>
  <r>
    <n v="1"/>
    <x v="1"/>
    <x v="6258"/>
  </r>
  <r>
    <n v="1"/>
    <x v="1"/>
    <x v="6259"/>
  </r>
  <r>
    <n v="1"/>
    <x v="1"/>
    <x v="6260"/>
  </r>
  <r>
    <n v="1"/>
    <x v="1"/>
    <x v="6261"/>
  </r>
  <r>
    <n v="1"/>
    <x v="1"/>
    <x v="6262"/>
  </r>
  <r>
    <n v="1"/>
    <x v="1"/>
    <x v="6263"/>
  </r>
  <r>
    <n v="1"/>
    <x v="1"/>
    <x v="6264"/>
  </r>
  <r>
    <n v="1"/>
    <x v="1"/>
    <x v="6265"/>
  </r>
  <r>
    <n v="1"/>
    <x v="1"/>
    <x v="6266"/>
  </r>
  <r>
    <n v="1"/>
    <x v="1"/>
    <x v="6267"/>
  </r>
  <r>
    <n v="1"/>
    <x v="1"/>
    <x v="311"/>
  </r>
  <r>
    <n v="1"/>
    <x v="1"/>
    <x v="6268"/>
  </r>
  <r>
    <n v="1"/>
    <x v="1"/>
    <x v="313"/>
  </r>
  <r>
    <n v="1"/>
    <x v="1"/>
    <x v="314"/>
  </r>
  <r>
    <n v="1"/>
    <x v="1"/>
    <x v="315"/>
  </r>
  <r>
    <n v="1"/>
    <x v="1"/>
    <x v="316"/>
  </r>
  <r>
    <n v="1"/>
    <x v="1"/>
    <x v="317"/>
  </r>
  <r>
    <n v="1"/>
    <x v="1"/>
    <x v="318"/>
  </r>
  <r>
    <n v="1"/>
    <x v="1"/>
    <x v="319"/>
  </r>
  <r>
    <n v="1"/>
    <x v="1"/>
    <x v="320"/>
  </r>
  <r>
    <n v="1"/>
    <x v="1"/>
    <x v="6269"/>
  </r>
  <r>
    <n v="1"/>
    <x v="1"/>
    <x v="6270"/>
  </r>
  <r>
    <n v="1"/>
    <x v="1"/>
    <x v="6271"/>
  </r>
  <r>
    <n v="1"/>
    <x v="1"/>
    <x v="6272"/>
  </r>
  <r>
    <n v="1"/>
    <x v="1"/>
    <x v="6273"/>
  </r>
  <r>
    <n v="1"/>
    <x v="1"/>
    <x v="6274"/>
  </r>
  <r>
    <n v="1"/>
    <x v="1"/>
    <x v="6275"/>
  </r>
  <r>
    <n v="1"/>
    <x v="1"/>
    <x v="6276"/>
  </r>
  <r>
    <n v="1"/>
    <x v="1"/>
    <x v="6277"/>
  </r>
  <r>
    <n v="1"/>
    <x v="1"/>
    <x v="947"/>
  </r>
  <r>
    <n v="1"/>
    <x v="1"/>
    <x v="1655"/>
  </r>
  <r>
    <n v="1"/>
    <x v="1"/>
    <x v="949"/>
  </r>
  <r>
    <n v="1"/>
    <x v="1"/>
    <x v="1632"/>
  </r>
  <r>
    <n v="1"/>
    <x v="1"/>
    <x v="1633"/>
  </r>
  <r>
    <n v="1"/>
    <x v="1"/>
    <x v="951"/>
  </r>
  <r>
    <n v="1"/>
    <x v="1"/>
    <x v="952"/>
  </r>
  <r>
    <n v="1"/>
    <x v="1"/>
    <x v="953"/>
  </r>
  <r>
    <n v="1"/>
    <x v="1"/>
    <x v="954"/>
  </r>
  <r>
    <n v="1"/>
    <x v="1"/>
    <x v="955"/>
  </r>
  <r>
    <n v="1"/>
    <x v="1"/>
    <x v="956"/>
  </r>
  <r>
    <n v="1"/>
    <x v="1"/>
    <x v="957"/>
  </r>
  <r>
    <n v="1"/>
    <x v="1"/>
    <x v="958"/>
  </r>
  <r>
    <n v="1"/>
    <x v="1"/>
    <x v="959"/>
  </r>
  <r>
    <n v="1"/>
    <x v="1"/>
    <x v="960"/>
  </r>
  <r>
    <n v="1"/>
    <x v="1"/>
    <x v="961"/>
  </r>
  <r>
    <n v="1"/>
    <x v="1"/>
    <x v="962"/>
  </r>
  <r>
    <n v="1"/>
    <x v="1"/>
    <x v="963"/>
  </r>
  <r>
    <n v="1"/>
    <x v="1"/>
    <x v="964"/>
  </r>
  <r>
    <n v="1"/>
    <x v="1"/>
    <x v="965"/>
  </r>
  <r>
    <n v="1"/>
    <x v="1"/>
    <x v="966"/>
  </r>
  <r>
    <n v="1"/>
    <x v="1"/>
    <x v="967"/>
  </r>
  <r>
    <n v="1"/>
    <x v="1"/>
    <x v="968"/>
  </r>
  <r>
    <n v="1"/>
    <x v="1"/>
    <x v="969"/>
  </r>
  <r>
    <n v="1"/>
    <x v="1"/>
    <x v="545"/>
  </r>
  <r>
    <n v="1"/>
    <x v="1"/>
    <x v="1652"/>
  </r>
  <r>
    <n v="1"/>
    <x v="1"/>
    <x v="546"/>
  </r>
  <r>
    <n v="1"/>
    <x v="1"/>
    <x v="1653"/>
  </r>
  <r>
    <n v="1"/>
    <x v="1"/>
    <x v="6278"/>
  </r>
  <r>
    <n v="1"/>
    <x v="1"/>
    <x v="6279"/>
  </r>
  <r>
    <n v="1"/>
    <x v="1"/>
    <x v="6280"/>
  </r>
  <r>
    <n v="1"/>
    <x v="1"/>
    <x v="6281"/>
  </r>
  <r>
    <n v="1"/>
    <x v="1"/>
    <x v="6282"/>
  </r>
  <r>
    <n v="1"/>
    <x v="1"/>
    <x v="6283"/>
  </r>
  <r>
    <n v="1"/>
    <x v="1"/>
    <x v="6284"/>
  </r>
  <r>
    <n v="1"/>
    <x v="1"/>
    <x v="6285"/>
  </r>
  <r>
    <n v="1"/>
    <x v="1"/>
    <x v="6286"/>
  </r>
  <r>
    <n v="1"/>
    <x v="1"/>
    <x v="6287"/>
  </r>
  <r>
    <n v="1"/>
    <x v="1"/>
    <x v="6288"/>
  </r>
  <r>
    <n v="1"/>
    <x v="1"/>
    <x v="6289"/>
  </r>
  <r>
    <n v="1"/>
    <x v="1"/>
    <x v="6290"/>
  </r>
  <r>
    <n v="1"/>
    <x v="1"/>
    <x v="6291"/>
  </r>
  <r>
    <n v="1"/>
    <x v="1"/>
    <x v="972"/>
  </r>
  <r>
    <n v="1"/>
    <x v="1"/>
    <x v="975"/>
  </r>
  <r>
    <n v="1"/>
    <x v="1"/>
    <x v="976"/>
  </r>
  <r>
    <n v="1"/>
    <x v="1"/>
    <x v="1608"/>
  </r>
  <r>
    <n v="1"/>
    <x v="1"/>
    <x v="978"/>
  </r>
  <r>
    <n v="1"/>
    <x v="1"/>
    <x v="979"/>
  </r>
  <r>
    <n v="1"/>
    <x v="1"/>
    <x v="980"/>
  </r>
  <r>
    <n v="1"/>
    <x v="1"/>
    <x v="981"/>
  </r>
  <r>
    <n v="1"/>
    <x v="1"/>
    <x v="982"/>
  </r>
  <r>
    <n v="1"/>
    <x v="1"/>
    <x v="983"/>
  </r>
  <r>
    <n v="1"/>
    <x v="1"/>
    <x v="1610"/>
  </r>
  <r>
    <n v="1"/>
    <x v="1"/>
    <x v="1650"/>
  </r>
  <r>
    <n v="1"/>
    <x v="1"/>
    <x v="986"/>
  </r>
  <r>
    <n v="1"/>
    <x v="1"/>
    <x v="987"/>
  </r>
  <r>
    <n v="1"/>
    <x v="1"/>
    <x v="1611"/>
  </r>
  <r>
    <n v="1"/>
    <x v="1"/>
    <x v="1612"/>
  </r>
  <r>
    <n v="1"/>
    <x v="1"/>
    <x v="990"/>
  </r>
  <r>
    <n v="1"/>
    <x v="1"/>
    <x v="991"/>
  </r>
  <r>
    <n v="1"/>
    <x v="1"/>
    <x v="992"/>
  </r>
  <r>
    <n v="1"/>
    <x v="1"/>
    <x v="993"/>
  </r>
  <r>
    <n v="1"/>
    <x v="1"/>
    <x v="994"/>
  </r>
  <r>
    <n v="1"/>
    <x v="1"/>
    <x v="995"/>
  </r>
  <r>
    <n v="1"/>
    <x v="1"/>
    <x v="996"/>
  </r>
  <r>
    <n v="1"/>
    <x v="1"/>
    <x v="1654"/>
  </r>
  <r>
    <n v="1"/>
    <x v="1"/>
    <x v="997"/>
  </r>
  <r>
    <n v="1"/>
    <x v="1"/>
    <x v="1657"/>
  </r>
  <r>
    <n v="1"/>
    <x v="1"/>
    <x v="3266"/>
  </r>
  <r>
    <n v="1"/>
    <x v="1"/>
    <x v="1658"/>
  </r>
  <r>
    <n v="1"/>
    <x v="1"/>
    <x v="1659"/>
  </r>
  <r>
    <n v="1"/>
    <x v="1"/>
    <x v="1660"/>
  </r>
  <r>
    <n v="1"/>
    <x v="1"/>
    <x v="1661"/>
  </r>
  <r>
    <n v="1"/>
    <x v="1"/>
    <x v="1662"/>
  </r>
  <r>
    <n v="1"/>
    <x v="1"/>
    <x v="1663"/>
  </r>
  <r>
    <n v="1"/>
    <x v="1"/>
    <x v="3267"/>
  </r>
  <r>
    <n v="1"/>
    <x v="1"/>
    <x v="3268"/>
  </r>
  <r>
    <n v="1"/>
    <x v="1"/>
    <x v="1923"/>
  </r>
  <r>
    <n v="1"/>
    <x v="1"/>
    <x v="1924"/>
  </r>
  <r>
    <n v="1"/>
    <x v="1"/>
    <x v="1925"/>
  </r>
  <r>
    <n v="1"/>
    <x v="1"/>
    <x v="1926"/>
  </r>
  <r>
    <n v="1"/>
    <x v="1"/>
    <x v="1927"/>
  </r>
  <r>
    <n v="1"/>
    <x v="1"/>
    <x v="1664"/>
  </r>
  <r>
    <n v="1"/>
    <x v="1"/>
    <x v="1729"/>
  </r>
  <r>
    <n v="1"/>
    <x v="1"/>
    <x v="1665"/>
  </r>
  <r>
    <n v="1"/>
    <x v="1"/>
    <x v="1666"/>
  </r>
  <r>
    <n v="1"/>
    <x v="1"/>
    <x v="1667"/>
  </r>
  <r>
    <n v="1"/>
    <x v="1"/>
    <x v="3269"/>
  </r>
  <r>
    <n v="1"/>
    <x v="1"/>
    <x v="1668"/>
  </r>
  <r>
    <n v="1"/>
    <x v="1"/>
    <x v="3270"/>
  </r>
  <r>
    <n v="1"/>
    <x v="1"/>
    <x v="1669"/>
  </r>
  <r>
    <n v="1"/>
    <x v="1"/>
    <x v="3271"/>
  </r>
  <r>
    <n v="1"/>
    <x v="1"/>
    <x v="3272"/>
  </r>
  <r>
    <n v="1"/>
    <x v="1"/>
    <x v="3577"/>
  </r>
  <r>
    <n v="1"/>
    <x v="1"/>
    <x v="1670"/>
  </r>
  <r>
    <n v="1"/>
    <x v="1"/>
    <x v="1672"/>
  </r>
  <r>
    <n v="1"/>
    <x v="1"/>
    <x v="3942"/>
  </r>
  <r>
    <n v="1"/>
    <x v="1"/>
    <x v="3943"/>
  </r>
  <r>
    <n v="1"/>
    <x v="1"/>
    <x v="3944"/>
  </r>
  <r>
    <n v="1"/>
    <x v="1"/>
    <x v="3945"/>
  </r>
  <r>
    <n v="1"/>
    <x v="1"/>
    <x v="3929"/>
  </r>
  <r>
    <n v="1"/>
    <x v="1"/>
    <x v="3930"/>
  </r>
  <r>
    <n v="1"/>
    <x v="1"/>
    <x v="3931"/>
  </r>
  <r>
    <n v="1"/>
    <x v="1"/>
    <x v="3932"/>
  </r>
  <r>
    <n v="1"/>
    <x v="1"/>
    <x v="3933"/>
  </r>
  <r>
    <n v="1"/>
    <x v="1"/>
    <x v="6292"/>
  </r>
  <r>
    <n v="1"/>
    <x v="1"/>
    <x v="3934"/>
  </r>
  <r>
    <n v="1"/>
    <x v="1"/>
    <x v="3935"/>
  </r>
  <r>
    <n v="1"/>
    <x v="1"/>
    <x v="3936"/>
  </r>
  <r>
    <n v="1"/>
    <x v="1"/>
    <x v="3937"/>
  </r>
  <r>
    <n v="1"/>
    <x v="1"/>
    <x v="3938"/>
  </r>
  <r>
    <n v="1"/>
    <x v="1"/>
    <x v="3939"/>
  </r>
  <r>
    <n v="1"/>
    <x v="1"/>
    <x v="3940"/>
  </r>
  <r>
    <n v="1"/>
    <x v="1"/>
    <x v="3941"/>
  </r>
  <r>
    <n v="1"/>
    <x v="1"/>
    <x v="3946"/>
  </r>
  <r>
    <n v="1"/>
    <x v="1"/>
    <x v="3679"/>
  </r>
  <r>
    <n v="1"/>
    <x v="1"/>
    <x v="2616"/>
  </r>
  <r>
    <n v="1"/>
    <x v="1"/>
    <x v="2617"/>
  </r>
  <r>
    <n v="1"/>
    <x v="1"/>
    <x v="2618"/>
  </r>
  <r>
    <n v="1"/>
    <x v="1"/>
    <x v="3680"/>
  </r>
  <r>
    <n v="1"/>
    <x v="1"/>
    <x v="2620"/>
  </r>
  <r>
    <n v="1"/>
    <x v="1"/>
    <x v="2621"/>
  </r>
  <r>
    <n v="1"/>
    <x v="1"/>
    <x v="3681"/>
  </r>
  <r>
    <n v="1"/>
    <x v="1"/>
    <x v="3682"/>
  </r>
  <r>
    <n v="1"/>
    <x v="1"/>
    <x v="3683"/>
  </r>
  <r>
    <n v="1"/>
    <x v="1"/>
    <x v="3684"/>
  </r>
  <r>
    <n v="1"/>
    <x v="1"/>
    <x v="3685"/>
  </r>
  <r>
    <n v="1"/>
    <x v="1"/>
    <x v="3686"/>
  </r>
  <r>
    <n v="1"/>
    <x v="1"/>
    <x v="2622"/>
  </r>
  <r>
    <n v="1"/>
    <x v="1"/>
    <x v="3687"/>
  </r>
  <r>
    <n v="1"/>
    <x v="1"/>
    <x v="3688"/>
  </r>
  <r>
    <n v="1"/>
    <x v="1"/>
    <x v="2623"/>
  </r>
  <r>
    <n v="1"/>
    <x v="1"/>
    <x v="499"/>
  </r>
  <r>
    <n v="1"/>
    <x v="1"/>
    <x v="500"/>
  </r>
  <r>
    <n v="1"/>
    <x v="1"/>
    <x v="501"/>
  </r>
  <r>
    <n v="1"/>
    <x v="1"/>
    <x v="502"/>
  </r>
  <r>
    <n v="1"/>
    <x v="1"/>
    <x v="503"/>
  </r>
  <r>
    <n v="1"/>
    <x v="1"/>
    <x v="504"/>
  </r>
  <r>
    <n v="1"/>
    <x v="1"/>
    <x v="505"/>
  </r>
  <r>
    <n v="1"/>
    <x v="1"/>
    <x v="506"/>
  </r>
  <r>
    <n v="1"/>
    <x v="1"/>
    <x v="507"/>
  </r>
  <r>
    <n v="1"/>
    <x v="1"/>
    <x v="508"/>
  </r>
  <r>
    <n v="1"/>
    <x v="1"/>
    <x v="6293"/>
  </r>
  <r>
    <n v="1"/>
    <x v="1"/>
    <x v="6294"/>
  </r>
  <r>
    <n v="1"/>
    <x v="1"/>
    <x v="6295"/>
  </r>
  <r>
    <n v="1"/>
    <x v="1"/>
    <x v="6296"/>
  </r>
  <r>
    <n v="1"/>
    <x v="1"/>
    <x v="6297"/>
  </r>
  <r>
    <n v="1"/>
    <x v="1"/>
    <x v="6298"/>
  </r>
  <r>
    <n v="1"/>
    <x v="1"/>
    <x v="6299"/>
  </r>
  <r>
    <n v="1"/>
    <x v="1"/>
    <x v="6300"/>
  </r>
  <r>
    <n v="1"/>
    <x v="1"/>
    <x v="6301"/>
  </r>
  <r>
    <n v="1"/>
    <x v="1"/>
    <x v="6302"/>
  </r>
  <r>
    <n v="1"/>
    <x v="1"/>
    <x v="6303"/>
  </r>
  <r>
    <n v="1"/>
    <x v="1"/>
    <x v="6304"/>
  </r>
  <r>
    <n v="1"/>
    <x v="1"/>
    <x v="6305"/>
  </r>
  <r>
    <n v="1"/>
    <x v="1"/>
    <x v="6306"/>
  </r>
  <r>
    <n v="1"/>
    <x v="1"/>
    <x v="6307"/>
  </r>
  <r>
    <n v="1"/>
    <x v="1"/>
    <x v="3891"/>
  </r>
  <r>
    <n v="1"/>
    <x v="1"/>
    <x v="3892"/>
  </r>
  <r>
    <n v="1"/>
    <x v="1"/>
    <x v="3893"/>
  </r>
  <r>
    <n v="1"/>
    <x v="1"/>
    <x v="3894"/>
  </r>
  <r>
    <n v="1"/>
    <x v="1"/>
    <x v="3895"/>
  </r>
  <r>
    <n v="1"/>
    <x v="1"/>
    <x v="3896"/>
  </r>
  <r>
    <n v="1"/>
    <x v="1"/>
    <x v="3897"/>
  </r>
  <r>
    <n v="1"/>
    <x v="1"/>
    <x v="3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92455-288E-40F9-84EB-7A91B6EB2442}" name="PivotTable6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6313" firstHeaderRow="1" firstDataRow="2" firstDataCol="1"/>
  <pivotFields count="3"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6309">
        <item x="460"/>
        <item x="461"/>
        <item x="462"/>
        <item x="463"/>
        <item x="464"/>
        <item x="465"/>
        <item x="466"/>
        <item x="467"/>
        <item x="468"/>
        <item x="1622"/>
        <item x="2425"/>
        <item x="3732"/>
        <item x="2426"/>
        <item x="2427"/>
        <item x="2428"/>
        <item x="2429"/>
        <item x="2430"/>
        <item x="2431"/>
        <item x="2432"/>
        <item x="2433"/>
        <item x="2434"/>
        <item x="3689"/>
        <item x="3690"/>
        <item x="3691"/>
        <item x="3692"/>
        <item x="3693"/>
        <item x="3694"/>
        <item x="3695"/>
        <item x="3696"/>
        <item x="5327"/>
        <item x="3697"/>
        <item x="3698"/>
        <item x="3699"/>
        <item x="5328"/>
        <item x="5329"/>
        <item x="3703"/>
        <item x="3704"/>
        <item x="3705"/>
        <item x="3706"/>
        <item x="3707"/>
        <item x="113"/>
        <item x="114"/>
        <item x="115"/>
        <item x="116"/>
        <item x="117"/>
        <item x="118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3674"/>
        <item x="2753"/>
        <item x="2754"/>
        <item x="2755"/>
        <item x="2756"/>
        <item x="2757"/>
        <item x="3229"/>
        <item x="2758"/>
        <item x="2759"/>
        <item x="2760"/>
        <item x="2761"/>
        <item x="2762"/>
        <item x="3230"/>
        <item x="2763"/>
        <item x="2764"/>
        <item x="2765"/>
        <item x="3231"/>
        <item x="3232"/>
        <item x="3675"/>
        <item x="3676"/>
        <item x="3233"/>
        <item x="2766"/>
        <item x="2767"/>
        <item x="2768"/>
        <item x="2769"/>
        <item x="3234"/>
        <item x="2770"/>
        <item x="2771"/>
        <item x="2772"/>
        <item x="2773"/>
        <item x="2774"/>
        <item x="2775"/>
        <item x="2776"/>
        <item x="2777"/>
        <item x="3235"/>
        <item x="2778"/>
        <item x="2779"/>
        <item x="2780"/>
        <item x="3236"/>
        <item x="3237"/>
        <item x="3578"/>
        <item x="3677"/>
        <item x="2781"/>
        <item x="2782"/>
        <item x="1949"/>
        <item x="1950"/>
        <item x="1951"/>
        <item x="2294"/>
        <item x="1952"/>
        <item x="1953"/>
        <item x="1954"/>
        <item x="1955"/>
        <item x="2295"/>
        <item x="1956"/>
        <item x="1957"/>
        <item x="1958"/>
        <item x="1959"/>
        <item x="1960"/>
        <item x="1961"/>
        <item x="1962"/>
        <item x="1963"/>
        <item x="1964"/>
        <item x="1965"/>
        <item x="2296"/>
        <item x="2297"/>
        <item x="2298"/>
        <item x="2299"/>
        <item x="2300"/>
        <item x="2783"/>
        <item x="2784"/>
        <item x="2785"/>
        <item x="3733"/>
        <item x="3579"/>
        <item x="3580"/>
        <item x="3734"/>
        <item x="3661"/>
        <item x="3662"/>
        <item x="3663"/>
        <item x="3664"/>
        <item x="3665"/>
        <item x="3735"/>
        <item x="3736"/>
        <item x="3737"/>
        <item x="1966"/>
        <item x="1967"/>
        <item x="1968"/>
        <item x="1969"/>
        <item x="1970"/>
        <item x="1971"/>
        <item x="1972"/>
        <item x="2388"/>
        <item x="1973"/>
        <item x="3666"/>
        <item x="1974"/>
        <item x="1975"/>
        <item x="1976"/>
        <item x="1977"/>
        <item x="3581"/>
        <item x="1978"/>
        <item x="2301"/>
        <item x="1979"/>
        <item x="1980"/>
        <item x="1981"/>
        <item x="1982"/>
        <item x="2302"/>
        <item x="2303"/>
        <item x="2304"/>
        <item x="2389"/>
        <item x="2786"/>
        <item x="2390"/>
        <item x="2305"/>
        <item x="2306"/>
        <item x="2787"/>
        <item x="3238"/>
        <item x="2788"/>
        <item x="2789"/>
        <item x="3582"/>
        <item x="3583"/>
        <item x="3584"/>
        <item x="3667"/>
        <item x="3668"/>
        <item x="3669"/>
        <item x="3585"/>
        <item x="3738"/>
        <item x="3739"/>
        <item x="3740"/>
        <item x="3741"/>
        <item x="3586"/>
        <item x="3587"/>
        <item x="3670"/>
        <item x="3588"/>
        <item x="367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3947"/>
        <item x="4695"/>
        <item x="3948"/>
        <item x="5351"/>
        <item x="5352"/>
        <item x="3949"/>
        <item x="4696"/>
        <item x="3950"/>
        <item x="4697"/>
        <item x="4698"/>
        <item x="4728"/>
        <item x="4729"/>
        <item x="4730"/>
        <item x="4731"/>
        <item x="4732"/>
        <item x="4733"/>
        <item x="4734"/>
        <item x="4735"/>
        <item x="4736"/>
        <item x="4737"/>
        <item x="5353"/>
        <item x="4738"/>
        <item x="4739"/>
        <item x="5354"/>
        <item x="5355"/>
        <item x="5356"/>
        <item x="5357"/>
        <item x="5358"/>
        <item x="4740"/>
        <item x="4699"/>
        <item x="4700"/>
        <item x="3951"/>
        <item x="3952"/>
        <item x="3953"/>
        <item x="3954"/>
        <item x="3955"/>
        <item x="3956"/>
        <item x="4741"/>
        <item x="3957"/>
        <item x="4701"/>
        <item x="4742"/>
        <item x="4743"/>
        <item x="4744"/>
        <item x="4745"/>
        <item x="4746"/>
        <item x="4747"/>
        <item x="5359"/>
        <item x="5360"/>
        <item x="5361"/>
        <item x="5362"/>
        <item x="5363"/>
        <item x="4702"/>
        <item x="3958"/>
        <item x="4703"/>
        <item x="3959"/>
        <item x="4704"/>
        <item x="4705"/>
        <item x="4706"/>
        <item x="2063"/>
        <item x="2057"/>
        <item x="2058"/>
        <item x="2059"/>
        <item x="2060"/>
        <item x="2061"/>
        <item x="2062"/>
        <item x="3589"/>
        <item x="2625"/>
        <item x="3554"/>
        <item x="2626"/>
        <item x="3555"/>
        <item x="2627"/>
        <item x="2628"/>
        <item x="2629"/>
        <item x="3088"/>
        <item x="3089"/>
        <item x="3090"/>
        <item x="3672"/>
        <item x="2630"/>
        <item x="3590"/>
        <item x="2631"/>
        <item x="2632"/>
        <item x="2633"/>
        <item x="2634"/>
        <item x="2635"/>
        <item x="2636"/>
        <item x="3556"/>
        <item x="3557"/>
        <item x="3742"/>
        <item x="4550"/>
        <item x="4914"/>
        <item x="4748"/>
        <item x="4800"/>
        <item x="4915"/>
        <item x="4916"/>
        <item x="998"/>
        <item x="999"/>
        <item x="1000"/>
        <item x="1001"/>
        <item x="1002"/>
        <item x="1003"/>
        <item x="1589"/>
        <item x="1004"/>
        <item x="1005"/>
        <item x="5364"/>
        <item x="1590"/>
        <item x="1591"/>
        <item x="1592"/>
        <item x="1593"/>
        <item x="1594"/>
        <item x="5365"/>
        <item x="5366"/>
        <item x="1006"/>
        <item x="1007"/>
        <item x="1008"/>
        <item x="162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020"/>
        <item x="1595"/>
        <item x="1596"/>
        <item x="1597"/>
        <item x="1598"/>
        <item x="1673"/>
        <item x="1674"/>
        <item x="1675"/>
        <item x="1928"/>
        <item x="1676"/>
        <item x="1929"/>
        <item x="1677"/>
        <item x="1678"/>
        <item x="1679"/>
        <item x="1680"/>
        <item x="1681"/>
        <item x="1682"/>
        <item x="1683"/>
        <item x="1684"/>
        <item x="1685"/>
        <item x="1930"/>
        <item x="1686"/>
        <item x="1687"/>
        <item x="1688"/>
        <item x="1689"/>
        <item x="1931"/>
        <item x="1690"/>
        <item x="1932"/>
        <item x="1933"/>
        <item x="1691"/>
        <item x="1692"/>
        <item x="1693"/>
        <item x="1694"/>
        <item x="1695"/>
        <item x="1696"/>
        <item x="1697"/>
        <item x="1934"/>
        <item x="1698"/>
        <item x="1699"/>
        <item x="1700"/>
        <item x="1701"/>
        <item x="1702"/>
        <item x="1703"/>
        <item x="1704"/>
        <item x="1705"/>
        <item x="1706"/>
        <item x="1935"/>
        <item x="1707"/>
        <item x="1708"/>
        <item x="1709"/>
        <item x="1710"/>
        <item x="1711"/>
        <item x="1712"/>
        <item x="1713"/>
        <item x="1714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3743"/>
        <item x="3612"/>
        <item x="3744"/>
        <item x="3745"/>
        <item x="3746"/>
        <item x="3747"/>
        <item x="3748"/>
        <item x="5367"/>
        <item x="2307"/>
        <item x="2308"/>
        <item x="2309"/>
        <item x="2310"/>
        <item x="2314"/>
        <item x="2315"/>
        <item x="2316"/>
        <item x="2311"/>
        <item x="2312"/>
        <item x="2313"/>
        <item x="3091"/>
        <item x="1715"/>
        <item x="1716"/>
        <item x="1717"/>
        <item x="1718"/>
        <item x="1719"/>
        <item x="1720"/>
        <item x="2317"/>
        <item x="2319"/>
        <item x="2318"/>
        <item x="2320"/>
        <item x="2321"/>
        <item x="2322"/>
        <item x="2323"/>
        <item x="2637"/>
        <item x="2638"/>
        <item x="2639"/>
        <item x="2640"/>
        <item x="3092"/>
        <item x="3093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3558"/>
        <item x="1862"/>
        <item x="1863"/>
        <item x="1864"/>
        <item x="1865"/>
        <item x="1866"/>
        <item x="1867"/>
        <item x="1918"/>
        <item x="1919"/>
        <item x="1920"/>
        <item x="1921"/>
        <item x="1922"/>
        <item x="3749"/>
        <item x="3750"/>
        <item x="2056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36"/>
        <item x="2029"/>
        <item x="2030"/>
        <item x="2031"/>
        <item x="2032"/>
        <item x="2033"/>
        <item x="2034"/>
        <item x="2035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3673"/>
        <item x="1721"/>
        <item x="1722"/>
        <item x="1723"/>
        <item x="1724"/>
        <item x="1725"/>
        <item x="1726"/>
        <item x="1727"/>
        <item x="1728"/>
        <item x="3751"/>
        <item x="3752"/>
        <item x="3753"/>
        <item x="3754"/>
        <item x="3755"/>
        <item x="4598"/>
        <item x="4599"/>
        <item x="4600"/>
        <item x="4601"/>
        <item x="4602"/>
        <item x="4603"/>
        <item x="4604"/>
        <item x="4605"/>
        <item x="4606"/>
        <item x="5368"/>
        <item x="4607"/>
        <item x="4608"/>
        <item x="4609"/>
        <item x="4610"/>
        <item x="4551"/>
        <item x="4611"/>
        <item x="4612"/>
        <item x="4613"/>
        <item x="4614"/>
        <item x="4615"/>
        <item x="5369"/>
        <item x="4616"/>
        <item x="4725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5370"/>
        <item x="4633"/>
        <item x="4634"/>
        <item x="4635"/>
        <item x="4636"/>
        <item x="4637"/>
        <item x="4638"/>
        <item x="4639"/>
        <item x="4726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5371"/>
        <item x="4654"/>
        <item x="4655"/>
        <item x="4656"/>
        <item x="4657"/>
        <item x="4658"/>
        <item x="4727"/>
        <item x="4659"/>
        <item x="4660"/>
        <item x="4662"/>
        <item x="4663"/>
        <item x="4664"/>
        <item x="4661"/>
        <item x="5372"/>
        <item x="4665"/>
        <item x="4666"/>
        <item x="4667"/>
        <item x="4552"/>
        <item x="4553"/>
        <item x="4554"/>
        <item x="4749"/>
        <item x="4750"/>
        <item x="4751"/>
        <item x="4752"/>
        <item x="4753"/>
        <item x="4754"/>
        <item x="4755"/>
        <item x="4756"/>
        <item x="4757"/>
        <item x="4758"/>
        <item x="4555"/>
        <item x="4556"/>
        <item x="4557"/>
        <item x="4558"/>
        <item x="4759"/>
        <item x="4562"/>
        <item x="4563"/>
        <item x="4564"/>
        <item x="4559"/>
        <item x="4560"/>
        <item x="4561"/>
        <item x="3960"/>
        <item x="3961"/>
        <item x="3962"/>
        <item x="3963"/>
        <item x="3964"/>
        <item x="3965"/>
        <item x="3966"/>
        <item x="3967"/>
        <item x="3968"/>
        <item x="4760"/>
        <item x="4712"/>
        <item x="4713"/>
        <item x="3969"/>
        <item x="3970"/>
        <item x="3971"/>
        <item x="3972"/>
        <item x="3973"/>
        <item x="5373"/>
        <item x="5374"/>
        <item x="3974"/>
        <item x="3975"/>
        <item x="3976"/>
        <item x="3977"/>
        <item x="3978"/>
        <item x="3979"/>
        <item x="4593"/>
        <item x="4594"/>
        <item x="4595"/>
        <item x="4596"/>
        <item x="4597"/>
        <item x="3980"/>
        <item x="3981"/>
        <item x="3982"/>
        <item x="3983"/>
        <item x="3984"/>
        <item x="3985"/>
        <item x="3986"/>
        <item x="4565"/>
        <item x="3987"/>
        <item x="3988"/>
        <item x="4566"/>
        <item x="3989"/>
        <item x="4567"/>
        <item x="3990"/>
        <item x="3991"/>
        <item x="3992"/>
        <item x="5375"/>
        <item x="4568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569"/>
        <item x="4009"/>
        <item x="4010"/>
        <item x="4011"/>
        <item x="4012"/>
        <item x="4013"/>
        <item x="4014"/>
        <item x="4015"/>
        <item x="4016"/>
        <item x="4017"/>
        <item x="5376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5377"/>
        <item x="5378"/>
        <item x="5379"/>
        <item x="5380"/>
        <item x="5381"/>
        <item x="4679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018"/>
        <item x="4019"/>
        <item x="4020"/>
        <item x="4021"/>
        <item x="4680"/>
        <item x="3899"/>
        <item x="3900"/>
        <item x="4681"/>
        <item x="4781"/>
        <item x="4782"/>
        <item x="4783"/>
        <item x="4784"/>
        <item x="4785"/>
        <item x="4786"/>
        <item x="925"/>
        <item x="926"/>
        <item x="927"/>
        <item x="928"/>
        <item x="929"/>
        <item x="1613"/>
        <item x="1614"/>
        <item x="1615"/>
        <item x="1656"/>
        <item x="2662"/>
        <item x="2663"/>
        <item x="2664"/>
        <item x="2665"/>
        <item x="2666"/>
        <item x="2667"/>
        <item x="3559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3756"/>
        <item x="2641"/>
        <item x="2642"/>
        <item x="2643"/>
        <item x="691"/>
        <item x="692"/>
        <item x="693"/>
        <item x="694"/>
        <item x="695"/>
        <item x="696"/>
        <item x="697"/>
        <item x="698"/>
        <item x="699"/>
        <item x="700"/>
        <item x="1730"/>
        <item x="1731"/>
        <item x="1732"/>
        <item x="1733"/>
        <item x="1734"/>
        <item x="1735"/>
        <item x="1736"/>
        <item x="4570"/>
        <item x="4571"/>
        <item x="4572"/>
        <item x="4573"/>
        <item x="4574"/>
        <item x="511"/>
        <item x="512"/>
        <item x="513"/>
        <item x="514"/>
        <item x="469"/>
        <item x="470"/>
        <item x="509"/>
        <item x="471"/>
        <item x="472"/>
        <item x="473"/>
        <item x="474"/>
        <item x="476"/>
        <item x="477"/>
        <item x="475"/>
        <item x="510"/>
        <item x="478"/>
        <item x="479"/>
        <item x="480"/>
        <item x="5382"/>
        <item x="5383"/>
        <item x="5384"/>
        <item x="1437"/>
        <item x="5385"/>
        <item x="5386"/>
        <item x="5387"/>
        <item x="5388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5389"/>
        <item x="1449"/>
        <item x="1450"/>
        <item x="1451"/>
        <item x="5390"/>
        <item x="1452"/>
        <item x="1453"/>
        <item x="1454"/>
        <item x="1455"/>
        <item x="1456"/>
        <item x="1457"/>
        <item x="1458"/>
        <item x="1459"/>
        <item x="5391"/>
        <item x="5392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2790"/>
        <item x="2791"/>
        <item x="2792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793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3837"/>
        <item x="3838"/>
        <item x="3839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40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901"/>
        <item x="3867"/>
        <item x="287"/>
        <item x="288"/>
        <item x="289"/>
        <item x="290"/>
        <item x="291"/>
        <item x="292"/>
        <item x="481"/>
        <item x="482"/>
        <item x="483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485"/>
        <item x="486"/>
        <item x="487"/>
        <item x="488"/>
        <item x="304"/>
        <item x="305"/>
        <item x="306"/>
        <item x="307"/>
        <item x="489"/>
        <item x="490"/>
        <item x="491"/>
        <item x="492"/>
        <item x="493"/>
        <item x="494"/>
        <item x="495"/>
        <item x="496"/>
        <item x="497"/>
        <item x="498"/>
        <item x="308"/>
        <item x="309"/>
        <item x="484"/>
        <item x="310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623"/>
        <item x="1371"/>
        <item x="1372"/>
        <item x="1373"/>
        <item x="1374"/>
        <item x="1375"/>
        <item x="1376"/>
        <item x="1377"/>
        <item x="1378"/>
        <item x="1379"/>
        <item x="1380"/>
        <item x="1624"/>
        <item x="1381"/>
        <item x="1625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626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394"/>
        <item x="1395"/>
        <item x="1063"/>
        <item x="1064"/>
        <item x="1065"/>
        <item x="1066"/>
        <item x="1627"/>
        <item x="2816"/>
        <item x="2817"/>
        <item x="2818"/>
        <item x="3757"/>
        <item x="2819"/>
        <item x="3758"/>
        <item x="2820"/>
        <item x="2821"/>
        <item x="3591"/>
        <item x="2822"/>
        <item x="3592"/>
        <item x="2823"/>
        <item x="2824"/>
        <item x="2825"/>
        <item x="2826"/>
        <item x="3593"/>
        <item x="5393"/>
        <item x="3759"/>
        <item x="3595"/>
        <item x="2827"/>
        <item x="2828"/>
        <item x="2829"/>
        <item x="3596"/>
        <item x="2830"/>
        <item x="2831"/>
        <item x="3594"/>
        <item x="2832"/>
        <item x="2833"/>
        <item x="3760"/>
        <item x="3761"/>
        <item x="2847"/>
        <item x="2834"/>
        <item x="2835"/>
        <item x="5394"/>
        <item x="5395"/>
        <item x="5396"/>
        <item x="5397"/>
        <item x="2836"/>
        <item x="2837"/>
        <item x="2838"/>
        <item x="2839"/>
        <item x="2840"/>
        <item x="2841"/>
        <item x="2842"/>
        <item x="2843"/>
        <item x="3762"/>
        <item x="2844"/>
        <item x="2845"/>
        <item x="3763"/>
        <item x="2846"/>
        <item x="3597"/>
        <item x="515"/>
        <item x="1616"/>
        <item x="1617"/>
        <item x="1618"/>
        <item x="1651"/>
        <item x="1619"/>
        <item x="1620"/>
        <item x="1621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0"/>
        <item x="1"/>
        <item x="2"/>
        <item x="3"/>
        <item x="4"/>
        <item x="5"/>
        <item x="6"/>
        <item x="112"/>
        <item x="119"/>
        <item x="120"/>
        <item x="121"/>
        <item x="122"/>
        <item x="141"/>
        <item x="2624"/>
        <item x="1178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179"/>
        <item x="1180"/>
        <item x="1181"/>
        <item x="1182"/>
        <item x="1183"/>
        <item x="1184"/>
        <item x="1185"/>
        <item x="1186"/>
        <item x="1187"/>
        <item x="1188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5409"/>
        <item x="5410"/>
        <item x="5411"/>
        <item x="5412"/>
        <item x="5413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5414"/>
        <item x="1522"/>
        <item x="1523"/>
        <item x="1524"/>
        <item x="1525"/>
        <item x="1526"/>
        <item x="1527"/>
        <item x="1528"/>
        <item x="1529"/>
        <item x="1530"/>
        <item x="5415"/>
        <item x="5416"/>
        <item x="1531"/>
        <item x="1532"/>
        <item x="1533"/>
        <item x="1534"/>
        <item x="1535"/>
        <item x="1536"/>
        <item x="5417"/>
        <item x="1537"/>
        <item x="1538"/>
        <item x="1539"/>
        <item x="1540"/>
        <item x="1541"/>
        <item x="5418"/>
        <item x="5419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5420"/>
        <item x="1558"/>
        <item x="1559"/>
        <item x="1560"/>
        <item x="5421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584"/>
        <item x="1585"/>
        <item x="1586"/>
        <item x="5422"/>
        <item x="1587"/>
        <item x="5423"/>
        <item x="5424"/>
        <item x="5425"/>
        <item x="158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5426"/>
        <item x="1298"/>
        <item x="1299"/>
        <item x="5427"/>
        <item x="1300"/>
        <item x="1301"/>
        <item x="1302"/>
        <item x="1303"/>
        <item x="5428"/>
        <item x="5429"/>
        <item x="5430"/>
        <item x="1304"/>
        <item x="1305"/>
        <item x="1306"/>
        <item x="1307"/>
        <item x="5431"/>
        <item x="5432"/>
        <item x="1308"/>
        <item x="1309"/>
        <item x="1310"/>
        <item x="1311"/>
        <item x="1312"/>
        <item x="1313"/>
        <item x="5433"/>
        <item x="5434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5435"/>
        <item x="5436"/>
        <item x="1347"/>
        <item x="1348"/>
        <item x="5437"/>
        <item x="1349"/>
        <item x="1350"/>
        <item x="1351"/>
        <item x="1352"/>
        <item x="1353"/>
        <item x="1354"/>
        <item x="5438"/>
        <item x="1355"/>
        <item x="1356"/>
        <item x="3764"/>
        <item x="3765"/>
        <item x="3766"/>
        <item x="5439"/>
        <item x="5440"/>
        <item x="5441"/>
        <item x="5442"/>
        <item x="3767"/>
        <item x="5443"/>
        <item x="5444"/>
        <item x="3768"/>
        <item x="3769"/>
        <item x="5445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5446"/>
        <item x="2722"/>
        <item x="2723"/>
        <item x="5447"/>
        <item x="5448"/>
        <item x="5449"/>
        <item x="5450"/>
        <item x="5451"/>
        <item x="2724"/>
        <item x="2725"/>
        <item x="2726"/>
        <item x="5452"/>
        <item x="5453"/>
        <item x="2727"/>
        <item x="2728"/>
        <item x="5454"/>
        <item x="5455"/>
        <item x="5456"/>
        <item x="5457"/>
        <item x="5458"/>
        <item x="2729"/>
        <item x="2730"/>
        <item x="5459"/>
        <item x="5460"/>
        <item x="5461"/>
        <item x="5462"/>
        <item x="5463"/>
        <item x="2731"/>
        <item x="2732"/>
        <item x="2733"/>
        <item x="5464"/>
        <item x="2734"/>
        <item x="5465"/>
        <item x="5466"/>
        <item x="5467"/>
        <item x="2735"/>
        <item x="5468"/>
        <item x="5469"/>
        <item x="5470"/>
        <item x="5471"/>
        <item x="2736"/>
        <item x="5472"/>
        <item x="5473"/>
        <item x="5474"/>
        <item x="5475"/>
        <item x="5476"/>
        <item x="2737"/>
        <item x="2738"/>
        <item x="2739"/>
        <item x="5477"/>
        <item x="2740"/>
        <item x="2741"/>
        <item x="5478"/>
        <item x="5479"/>
        <item x="5480"/>
        <item x="2742"/>
        <item x="5481"/>
        <item x="2743"/>
        <item x="2744"/>
        <item x="5482"/>
        <item x="5483"/>
        <item x="5484"/>
        <item x="5485"/>
        <item x="5486"/>
        <item x="5487"/>
        <item x="5488"/>
        <item x="5489"/>
        <item x="2745"/>
        <item x="2746"/>
        <item x="2747"/>
        <item x="5490"/>
        <item x="2748"/>
        <item x="5491"/>
        <item x="2749"/>
        <item x="2750"/>
        <item x="5492"/>
        <item x="2751"/>
        <item x="5493"/>
        <item x="5494"/>
        <item x="2752"/>
        <item x="5495"/>
        <item x="5496"/>
        <item x="3770"/>
        <item x="3771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3772"/>
        <item x="3773"/>
        <item x="3774"/>
        <item x="3775"/>
        <item x="3776"/>
        <item x="3777"/>
        <item x="3778"/>
        <item x="3779"/>
        <item x="5508"/>
        <item x="5509"/>
        <item x="3780"/>
        <item x="5510"/>
        <item x="3781"/>
        <item x="5511"/>
        <item x="5512"/>
        <item x="5513"/>
        <item x="5514"/>
        <item x="3782"/>
        <item x="3783"/>
        <item x="1396"/>
        <item x="1397"/>
        <item x="1398"/>
        <item x="1399"/>
        <item x="1400"/>
        <item x="1401"/>
        <item x="1402"/>
        <item x="2406"/>
        <item x="2407"/>
        <item x="2408"/>
        <item x="2409"/>
        <item x="2410"/>
        <item x="2411"/>
        <item x="2412"/>
        <item x="2413"/>
        <item x="3784"/>
        <item x="3785"/>
        <item x="3786"/>
        <item x="3787"/>
        <item x="3788"/>
        <item x="4717"/>
        <item x="4718"/>
        <item x="4719"/>
        <item x="4720"/>
        <item x="4721"/>
        <item x="4722"/>
        <item x="4723"/>
        <item x="4724"/>
        <item x="5515"/>
        <item x="516"/>
        <item x="517"/>
        <item x="518"/>
        <item x="519"/>
        <item x="338"/>
        <item x="280"/>
        <item x="339"/>
        <item x="340"/>
        <item x="341"/>
        <item x="342"/>
        <item x="343"/>
        <item x="344"/>
        <item x="345"/>
        <item x="5516"/>
        <item x="281"/>
        <item x="282"/>
        <item x="283"/>
        <item x="284"/>
        <item x="346"/>
        <item x="347"/>
        <item x="348"/>
        <item x="285"/>
        <item x="349"/>
        <item x="286"/>
        <item x="350"/>
        <item x="351"/>
        <item x="352"/>
        <item x="353"/>
        <item x="354"/>
        <item x="355"/>
        <item x="356"/>
        <item x="357"/>
        <item x="520"/>
        <item x="358"/>
        <item x="359"/>
        <item x="360"/>
        <item x="847"/>
        <item x="1357"/>
        <item x="848"/>
        <item x="849"/>
        <item x="850"/>
        <item x="851"/>
        <item x="1599"/>
        <item x="852"/>
        <item x="853"/>
        <item x="854"/>
        <item x="855"/>
        <item x="1600"/>
        <item x="856"/>
        <item x="857"/>
        <item x="858"/>
        <item x="859"/>
        <item x="860"/>
        <item x="861"/>
        <item x="862"/>
        <item x="1601"/>
        <item x="1602"/>
        <item x="863"/>
        <item x="864"/>
        <item x="865"/>
        <item x="1603"/>
        <item x="1604"/>
        <item x="1605"/>
        <item x="866"/>
        <item x="867"/>
        <item x="868"/>
        <item x="1606"/>
        <item x="869"/>
        <item x="870"/>
        <item x="871"/>
        <item x="872"/>
        <item x="873"/>
        <item x="1607"/>
        <item x="2324"/>
        <item x="2325"/>
        <item x="3502"/>
        <item x="2326"/>
        <item x="3503"/>
        <item x="3504"/>
        <item x="3505"/>
        <item x="3506"/>
        <item x="3507"/>
        <item x="3508"/>
        <item x="2327"/>
        <item x="2328"/>
        <item x="2329"/>
        <item x="3509"/>
        <item x="2330"/>
        <item x="3510"/>
        <item x="3511"/>
        <item x="1983"/>
        <item x="1984"/>
        <item x="2331"/>
        <item x="2332"/>
        <item x="3512"/>
        <item x="2333"/>
        <item x="3513"/>
        <item x="3514"/>
        <item x="2334"/>
        <item x="1985"/>
        <item x="2335"/>
        <item x="1986"/>
        <item x="3515"/>
        <item x="2336"/>
        <item x="3516"/>
        <item x="2337"/>
        <item x="3517"/>
        <item x="3518"/>
        <item x="3519"/>
        <item x="2338"/>
        <item x="3598"/>
        <item x="2339"/>
        <item x="2340"/>
        <item x="2341"/>
        <item x="3520"/>
        <item x="2342"/>
        <item x="2343"/>
        <item x="2344"/>
        <item x="3521"/>
        <item x="2345"/>
        <item x="3522"/>
        <item x="2346"/>
        <item x="3523"/>
        <item x="2347"/>
        <item x="3789"/>
        <item x="1987"/>
        <item x="2348"/>
        <item x="3524"/>
        <item x="3525"/>
        <item x="2349"/>
        <item x="2350"/>
        <item x="2351"/>
        <item x="3526"/>
        <item x="2352"/>
        <item x="3527"/>
        <item x="2353"/>
        <item x="3528"/>
        <item x="2354"/>
        <item x="3529"/>
        <item x="2355"/>
        <item x="2356"/>
        <item x="3530"/>
        <item x="2357"/>
        <item x="2358"/>
        <item x="2359"/>
        <item x="3531"/>
        <item x="2360"/>
        <item x="3532"/>
        <item x="2361"/>
        <item x="2362"/>
        <item x="3533"/>
        <item x="2363"/>
        <item x="2364"/>
        <item x="3700"/>
        <item x="2365"/>
        <item x="1988"/>
        <item x="3534"/>
        <item x="2366"/>
        <item x="3535"/>
        <item x="3792"/>
        <item x="2367"/>
        <item x="3790"/>
        <item x="3536"/>
        <item x="2368"/>
        <item x="2369"/>
        <item x="3537"/>
        <item x="2370"/>
        <item x="2371"/>
        <item x="2372"/>
        <item x="2373"/>
        <item x="2374"/>
        <item x="2375"/>
        <item x="2376"/>
        <item x="2377"/>
        <item x="2378"/>
        <item x="2379"/>
        <item x="3538"/>
        <item x="2380"/>
        <item x="3539"/>
        <item x="2381"/>
        <item x="3540"/>
        <item x="2382"/>
        <item x="3791"/>
        <item x="3541"/>
        <item x="3542"/>
        <item x="2383"/>
        <item x="1989"/>
        <item x="3678"/>
        <item x="5517"/>
        <item x="3701"/>
        <item x="3543"/>
        <item x="3544"/>
        <item x="2384"/>
        <item x="3545"/>
        <item x="2385"/>
        <item x="3546"/>
        <item x="3547"/>
        <item x="3548"/>
        <item x="2386"/>
        <item x="3549"/>
        <item x="3550"/>
        <item x="2387"/>
        <item x="3551"/>
        <item x="3552"/>
        <item x="4714"/>
        <item x="5518"/>
        <item x="4575"/>
        <item x="4787"/>
        <item x="4576"/>
        <item x="4788"/>
        <item x="4577"/>
        <item x="3868"/>
        <item x="4789"/>
        <item x="4801"/>
        <item x="4790"/>
        <item x="4578"/>
        <item x="4579"/>
        <item x="3869"/>
        <item x="3870"/>
        <item x="4580"/>
        <item x="3871"/>
        <item x="4791"/>
        <item x="3872"/>
        <item x="3873"/>
        <item x="3874"/>
        <item x="4581"/>
        <item x="4715"/>
        <item x="4716"/>
        <item x="4792"/>
        <item x="4802"/>
        <item x="4793"/>
        <item x="3875"/>
        <item x="4582"/>
        <item x="4022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3116"/>
        <item x="3117"/>
        <item x="5584"/>
        <item x="3118"/>
        <item x="5585"/>
        <item x="5586"/>
        <item x="5587"/>
        <item x="5588"/>
        <item x="3119"/>
        <item x="5589"/>
        <item x="3120"/>
        <item x="3121"/>
        <item x="3122"/>
        <item x="3123"/>
        <item x="3124"/>
        <item x="3125"/>
        <item x="3126"/>
        <item x="3127"/>
        <item x="5590"/>
        <item x="3128"/>
        <item x="5591"/>
        <item x="5592"/>
        <item x="5593"/>
        <item x="5594"/>
        <item x="5595"/>
        <item x="5596"/>
        <item x="5597"/>
        <item x="3129"/>
        <item x="3130"/>
        <item x="3560"/>
        <item x="5598"/>
        <item x="3131"/>
        <item x="5599"/>
        <item x="5600"/>
        <item x="5601"/>
        <item x="5603"/>
        <item x="3132"/>
        <item x="5602"/>
        <item x="3133"/>
        <item x="3134"/>
        <item x="3553"/>
        <item x="5605"/>
        <item x="5604"/>
        <item x="3135"/>
        <item x="3136"/>
        <item x="2644"/>
        <item x="5606"/>
        <item x="3599"/>
        <item x="3600"/>
        <item x="2878"/>
        <item x="370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3601"/>
        <item x="2891"/>
        <item x="3709"/>
        <item x="2892"/>
        <item x="3793"/>
        <item x="2893"/>
        <item x="3710"/>
        <item x="2894"/>
        <item x="3602"/>
        <item x="3603"/>
        <item x="3604"/>
        <item x="2895"/>
        <item x="3561"/>
        <item x="3562"/>
        <item x="2917"/>
        <item x="3605"/>
        <item x="3606"/>
        <item x="3607"/>
        <item x="3608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3609"/>
        <item x="2918"/>
        <item x="2919"/>
        <item x="2920"/>
        <item x="2921"/>
        <item x="2922"/>
        <item x="2645"/>
        <item x="2923"/>
        <item x="2924"/>
        <item x="2925"/>
        <item x="2926"/>
        <item x="2927"/>
        <item x="2928"/>
        <item x="2929"/>
        <item x="2930"/>
        <item x="3614"/>
        <item x="2931"/>
        <item x="2932"/>
        <item x="3613"/>
        <item x="3615"/>
        <item x="3616"/>
        <item x="3617"/>
        <item x="3794"/>
        <item x="2933"/>
        <item x="2934"/>
        <item x="3618"/>
        <item x="3619"/>
        <item x="2935"/>
        <item x="3620"/>
        <item x="3621"/>
        <item x="2936"/>
        <item x="3622"/>
        <item x="3623"/>
        <item x="3795"/>
        <item x="3624"/>
        <item x="2937"/>
        <item x="3625"/>
        <item x="3626"/>
        <item x="3627"/>
        <item x="3796"/>
        <item x="3628"/>
        <item x="2938"/>
        <item x="2939"/>
        <item x="3629"/>
        <item x="2940"/>
        <item x="2941"/>
        <item x="2942"/>
        <item x="2943"/>
        <item x="2944"/>
        <item x="2945"/>
        <item x="2946"/>
        <item x="2947"/>
        <item x="2948"/>
        <item x="3630"/>
        <item x="2949"/>
        <item x="3797"/>
        <item x="2950"/>
        <item x="2951"/>
        <item x="2952"/>
        <item x="2953"/>
        <item x="3711"/>
        <item x="3798"/>
        <item x="3799"/>
        <item x="3631"/>
        <item x="2954"/>
        <item x="2955"/>
        <item x="2956"/>
        <item x="2961"/>
        <item x="2957"/>
        <item x="2958"/>
        <item x="2959"/>
        <item x="2960"/>
        <item x="3632"/>
        <item x="2962"/>
        <item x="2963"/>
        <item x="2964"/>
        <item x="3712"/>
        <item x="3713"/>
        <item x="3800"/>
        <item x="3801"/>
        <item x="2965"/>
        <item x="2967"/>
        <item x="2966"/>
        <item x="2968"/>
        <item x="3633"/>
        <item x="3714"/>
        <item x="3715"/>
        <item x="3716"/>
        <item x="3717"/>
        <item x="3718"/>
        <item x="3634"/>
        <item x="3563"/>
        <item x="2969"/>
        <item x="2970"/>
        <item x="2971"/>
        <item x="2972"/>
        <item x="2973"/>
        <item x="2974"/>
        <item x="3719"/>
        <item x="2975"/>
        <item x="2976"/>
        <item x="2978"/>
        <item x="2979"/>
        <item x="2977"/>
        <item x="2981"/>
        <item x="3635"/>
        <item x="2980"/>
        <item x="2982"/>
        <item x="2983"/>
        <item x="2984"/>
        <item x="2985"/>
        <item x="2986"/>
        <item x="2987"/>
        <item x="3720"/>
        <item x="3636"/>
        <item x="2988"/>
        <item x="2990"/>
        <item x="2989"/>
        <item x="2992"/>
        <item x="2991"/>
        <item x="2993"/>
        <item x="2994"/>
        <item x="2995"/>
        <item x="2996"/>
        <item x="3637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721"/>
        <item x="3722"/>
        <item x="3723"/>
        <item x="3724"/>
        <item x="3013"/>
        <item x="3014"/>
        <item x="3638"/>
        <item x="3639"/>
        <item x="3015"/>
        <item x="3725"/>
        <item x="3726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640"/>
        <item x="3028"/>
        <item x="3029"/>
        <item x="3030"/>
        <item x="3031"/>
        <item x="3564"/>
        <item x="3032"/>
        <item x="3642"/>
        <item x="3727"/>
        <item x="3035"/>
        <item x="3036"/>
        <item x="3037"/>
        <item x="3038"/>
        <item x="3039"/>
        <item x="3040"/>
        <item x="3033"/>
        <item x="3034"/>
        <item x="3641"/>
        <item x="3041"/>
        <item x="3042"/>
        <item x="3043"/>
        <item x="3044"/>
        <item x="3045"/>
        <item x="3643"/>
        <item x="3728"/>
        <item x="3802"/>
        <item x="3046"/>
        <item x="3047"/>
        <item x="3048"/>
        <item x="3049"/>
        <item x="3050"/>
        <item x="3051"/>
        <item x="3803"/>
        <item x="3804"/>
        <item x="3052"/>
        <item x="3053"/>
        <item x="3054"/>
        <item x="3070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644"/>
        <item x="3645"/>
        <item x="3646"/>
        <item x="3071"/>
        <item x="3647"/>
        <item x="3648"/>
        <item x="3649"/>
        <item x="3072"/>
        <item x="3073"/>
        <item x="3650"/>
        <item x="3651"/>
        <item x="3652"/>
        <item x="3074"/>
        <item x="3075"/>
        <item x="3076"/>
        <item x="3077"/>
        <item x="3078"/>
        <item x="3079"/>
        <item x="3080"/>
        <item x="3081"/>
        <item x="3805"/>
        <item x="3082"/>
        <item x="5607"/>
        <item x="3084"/>
        <item x="3083"/>
        <item x="3085"/>
        <item x="3086"/>
        <item x="3653"/>
        <item x="3654"/>
        <item x="3087"/>
        <item x="2646"/>
        <item x="2647"/>
        <item x="5608"/>
        <item x="5609"/>
        <item x="5610"/>
        <item x="2648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3806"/>
        <item x="2649"/>
        <item x="2650"/>
        <item x="2651"/>
        <item x="2652"/>
        <item x="2653"/>
        <item x="2654"/>
        <item x="2655"/>
        <item x="2656"/>
        <item x="5631"/>
        <item x="2657"/>
        <item x="3655"/>
        <item x="3656"/>
        <item x="3657"/>
        <item x="3658"/>
        <item x="3729"/>
        <item x="3730"/>
        <item x="5632"/>
        <item x="2658"/>
        <item x="5633"/>
        <item x="2659"/>
        <item x="2660"/>
        <item x="3659"/>
        <item x="2661"/>
        <item x="3731"/>
        <item x="4583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9"/>
        <item x="4820"/>
        <item x="4821"/>
        <item x="5634"/>
        <item x="4818"/>
        <item x="4822"/>
        <item x="4823"/>
        <item x="4824"/>
        <item x="3876"/>
        <item x="3877"/>
        <item x="4825"/>
        <item x="3878"/>
        <item x="3879"/>
        <item x="3880"/>
        <item x="3881"/>
        <item x="3882"/>
        <item x="3883"/>
        <item x="3884"/>
        <item x="3885"/>
        <item x="4826"/>
        <item x="4827"/>
        <item x="3886"/>
        <item x="3887"/>
        <item x="3888"/>
        <item x="3889"/>
        <item x="4023"/>
        <item x="4828"/>
        <item x="4829"/>
        <item x="4830"/>
        <item x="4831"/>
        <item x="4832"/>
        <item x="4833"/>
        <item x="3890"/>
        <item x="4834"/>
        <item x="4835"/>
        <item x="4836"/>
        <item x="4837"/>
        <item x="4838"/>
        <item x="4839"/>
        <item x="4024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025"/>
        <item x="4026"/>
        <item x="4852"/>
        <item x="4853"/>
        <item x="4027"/>
        <item x="4854"/>
        <item x="4028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9"/>
        <item x="4867"/>
        <item x="4868"/>
        <item x="4870"/>
        <item x="4871"/>
        <item x="4872"/>
        <item x="4873"/>
        <item x="4884"/>
        <item x="4029"/>
        <item x="4885"/>
        <item x="4874"/>
        <item x="4875"/>
        <item x="4876"/>
        <item x="4877"/>
        <item x="4878"/>
        <item x="4879"/>
        <item x="4880"/>
        <item x="4883"/>
        <item x="4881"/>
        <item x="4882"/>
        <item x="4886"/>
        <item x="4030"/>
        <item x="4031"/>
        <item x="4032"/>
        <item x="4033"/>
        <item x="4034"/>
        <item x="4035"/>
        <item x="4036"/>
        <item x="4037"/>
        <item x="4038"/>
        <item x="4887"/>
        <item x="4888"/>
        <item x="4889"/>
        <item x="4890"/>
        <item x="4891"/>
        <item x="4892"/>
        <item x="4039"/>
        <item x="4040"/>
        <item x="4893"/>
        <item x="3902"/>
        <item x="4041"/>
        <item x="4894"/>
        <item x="4895"/>
        <item x="4042"/>
        <item x="4896"/>
        <item x="4897"/>
        <item x="4898"/>
        <item x="4899"/>
        <item x="4900"/>
        <item x="4043"/>
        <item x="3903"/>
        <item x="3904"/>
        <item x="3905"/>
        <item x="3906"/>
        <item x="3907"/>
        <item x="3908"/>
        <item x="4044"/>
        <item x="3909"/>
        <item x="3910"/>
        <item x="3911"/>
        <item x="3912"/>
        <item x="4045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901"/>
        <item x="4902"/>
        <item x="4903"/>
        <item x="4904"/>
        <item x="4905"/>
        <item x="4906"/>
        <item x="4066"/>
        <item x="4907"/>
        <item x="4909"/>
        <item x="4910"/>
        <item x="4908"/>
        <item x="4911"/>
        <item x="4067"/>
        <item x="4912"/>
        <item x="4913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244"/>
        <item x="24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246"/>
        <item x="408"/>
        <item x="409"/>
        <item x="410"/>
        <item x="411"/>
        <item x="412"/>
        <item x="413"/>
        <item x="247"/>
        <item x="5635"/>
        <item x="414"/>
        <item x="415"/>
        <item x="416"/>
        <item x="417"/>
        <item x="418"/>
        <item x="419"/>
        <item x="248"/>
        <item x="249"/>
        <item x="420"/>
        <item x="421"/>
        <item x="250"/>
        <item x="422"/>
        <item x="423"/>
        <item x="424"/>
        <item x="425"/>
        <item x="251"/>
        <item x="426"/>
        <item x="427"/>
        <item x="252"/>
        <item x="428"/>
        <item x="429"/>
        <item x="430"/>
        <item x="431"/>
        <item x="432"/>
        <item x="253"/>
        <item x="433"/>
        <item x="434"/>
        <item x="435"/>
        <item x="436"/>
        <item x="437"/>
        <item x="438"/>
        <item x="254"/>
        <item x="439"/>
        <item x="440"/>
        <item x="255"/>
        <item x="256"/>
        <item x="257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258"/>
        <item x="456"/>
        <item x="457"/>
        <item x="458"/>
        <item x="459"/>
        <item x="5636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26"/>
        <item x="727"/>
        <item x="728"/>
        <item x="729"/>
        <item x="730"/>
        <item x="731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591"/>
        <item x="592"/>
        <item x="593"/>
        <item x="594"/>
        <item x="595"/>
        <item x="596"/>
        <item x="597"/>
        <item x="598"/>
        <item x="599"/>
        <item x="600"/>
        <item x="5637"/>
        <item x="5638"/>
        <item x="5639"/>
        <item x="601"/>
        <item x="602"/>
        <item x="5640"/>
        <item x="603"/>
        <item x="5641"/>
        <item x="5642"/>
        <item x="5643"/>
        <item x="5644"/>
        <item x="5645"/>
        <item x="5646"/>
        <item x="1067"/>
        <item x="1428"/>
        <item x="5647"/>
        <item x="5648"/>
        <item x="1068"/>
        <item x="5649"/>
        <item x="1069"/>
        <item x="1070"/>
        <item x="1071"/>
        <item x="1072"/>
        <item x="604"/>
        <item x="605"/>
        <item x="1073"/>
        <item x="1074"/>
        <item x="5650"/>
        <item x="5651"/>
        <item x="5652"/>
        <item x="5653"/>
        <item x="1075"/>
        <item x="606"/>
        <item x="1076"/>
        <item x="1077"/>
        <item x="5654"/>
        <item x="5655"/>
        <item x="1429"/>
        <item x="5656"/>
        <item x="5657"/>
        <item x="1430"/>
        <item x="5658"/>
        <item x="5659"/>
        <item x="1078"/>
        <item x="1079"/>
        <item x="1080"/>
        <item x="1081"/>
        <item x="1082"/>
        <item x="1083"/>
        <item x="5660"/>
        <item x="5661"/>
        <item x="5662"/>
        <item x="1084"/>
        <item x="1085"/>
        <item x="5663"/>
        <item x="1086"/>
        <item x="5664"/>
        <item x="1087"/>
        <item x="5665"/>
        <item x="5666"/>
        <item x="1088"/>
        <item x="5667"/>
        <item x="1089"/>
        <item x="5668"/>
        <item x="5669"/>
        <item x="5670"/>
        <item x="5671"/>
        <item x="1090"/>
        <item x="1091"/>
        <item x="1092"/>
        <item x="5672"/>
        <item x="5673"/>
        <item x="1093"/>
        <item x="1094"/>
        <item x="5674"/>
        <item x="5675"/>
        <item x="1095"/>
        <item x="5676"/>
        <item x="5677"/>
        <item x="1096"/>
        <item x="1097"/>
        <item x="1098"/>
        <item x="1099"/>
        <item x="1100"/>
        <item x="5678"/>
        <item x="1101"/>
        <item x="5679"/>
        <item x="1102"/>
        <item x="5680"/>
        <item x="5681"/>
        <item x="1103"/>
        <item x="5682"/>
        <item x="1431"/>
        <item x="607"/>
        <item x="1104"/>
        <item x="5683"/>
        <item x="1105"/>
        <item x="1106"/>
        <item x="1107"/>
        <item x="1108"/>
        <item x="5684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403"/>
        <item x="1120"/>
        <item x="1121"/>
        <item x="5685"/>
        <item x="1404"/>
        <item x="1122"/>
        <item x="1405"/>
        <item x="1123"/>
        <item x="1124"/>
        <item x="1125"/>
        <item x="1126"/>
        <item x="1127"/>
        <item x="1128"/>
        <item x="1406"/>
        <item x="608"/>
        <item x="5686"/>
        <item x="1129"/>
        <item x="609"/>
        <item x="1130"/>
        <item x="610"/>
        <item x="1407"/>
        <item x="5687"/>
        <item x="5688"/>
        <item x="5689"/>
        <item x="5690"/>
        <item x="1408"/>
        <item x="1131"/>
        <item x="1132"/>
        <item x="1133"/>
        <item x="1134"/>
        <item x="1135"/>
        <item x="1136"/>
        <item x="1137"/>
        <item x="1409"/>
        <item x="5691"/>
        <item x="5692"/>
        <item x="1138"/>
        <item x="5693"/>
        <item x="1410"/>
        <item x="1139"/>
        <item x="1140"/>
        <item x="1141"/>
        <item x="1142"/>
        <item x="1143"/>
        <item x="1144"/>
        <item x="5694"/>
        <item x="1432"/>
        <item x="611"/>
        <item x="1145"/>
        <item x="5695"/>
        <item x="1146"/>
        <item x="1147"/>
        <item x="1148"/>
        <item x="1411"/>
        <item x="1149"/>
        <item x="5696"/>
        <item x="1412"/>
        <item x="1150"/>
        <item x="1151"/>
        <item x="1152"/>
        <item x="1153"/>
        <item x="1413"/>
        <item x="5697"/>
        <item x="5698"/>
        <item x="1154"/>
        <item x="1414"/>
        <item x="1155"/>
        <item x="1415"/>
        <item x="1156"/>
        <item x="1157"/>
        <item x="1158"/>
        <item x="1159"/>
        <item x="1160"/>
        <item x="1161"/>
        <item x="1162"/>
        <item x="1163"/>
        <item x="1164"/>
        <item x="5699"/>
        <item x="5700"/>
        <item x="1165"/>
        <item x="612"/>
        <item x="1166"/>
        <item x="1167"/>
        <item x="5701"/>
        <item x="1168"/>
        <item x="1169"/>
        <item x="1170"/>
        <item x="5702"/>
        <item x="5703"/>
        <item x="1171"/>
        <item x="1172"/>
        <item x="5704"/>
        <item x="5705"/>
        <item x="5706"/>
        <item x="1173"/>
        <item x="1174"/>
        <item x="1175"/>
        <item x="1176"/>
        <item x="5707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40"/>
        <item x="641"/>
        <item x="624"/>
        <item x="642"/>
        <item x="643"/>
        <item x="644"/>
        <item x="625"/>
        <item x="626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732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33"/>
        <item x="784"/>
        <item x="785"/>
        <item x="786"/>
        <item x="787"/>
        <item x="788"/>
        <item x="789"/>
        <item x="734"/>
        <item x="735"/>
        <item x="790"/>
        <item x="736"/>
        <item x="791"/>
        <item x="792"/>
        <item x="793"/>
        <item x="794"/>
        <item x="737"/>
        <item x="795"/>
        <item x="796"/>
        <item x="797"/>
        <item x="738"/>
        <item x="739"/>
        <item x="798"/>
        <item x="799"/>
        <item x="800"/>
        <item x="801"/>
        <item x="802"/>
        <item x="740"/>
        <item x="741"/>
        <item x="742"/>
        <item x="743"/>
        <item x="744"/>
        <item x="803"/>
        <item x="676"/>
        <item x="677"/>
        <item x="757"/>
        <item x="758"/>
        <item x="759"/>
        <item x="760"/>
        <item x="761"/>
        <item x="762"/>
        <item x="804"/>
        <item x="805"/>
        <item x="745"/>
        <item x="806"/>
        <item x="765"/>
        <item x="807"/>
        <item x="746"/>
        <item x="808"/>
        <item x="809"/>
        <item x="747"/>
        <item x="748"/>
        <item x="810"/>
        <item x="811"/>
        <item x="812"/>
        <item x="749"/>
        <item x="813"/>
        <item x="750"/>
        <item x="814"/>
        <item x="815"/>
        <item x="816"/>
        <item x="817"/>
        <item x="818"/>
        <item x="819"/>
        <item x="820"/>
        <item x="821"/>
        <item x="822"/>
        <item x="751"/>
        <item x="823"/>
        <item x="752"/>
        <item x="824"/>
        <item x="825"/>
        <item x="826"/>
        <item x="827"/>
        <item x="753"/>
        <item x="828"/>
        <item x="754"/>
        <item x="829"/>
        <item x="830"/>
        <item x="831"/>
        <item x="832"/>
        <item x="833"/>
        <item x="834"/>
        <item x="755"/>
        <item x="835"/>
        <item x="836"/>
        <item x="837"/>
        <item x="838"/>
        <item x="839"/>
        <item x="840"/>
        <item x="841"/>
        <item x="756"/>
        <item x="842"/>
        <item x="843"/>
        <item x="844"/>
        <item x="845"/>
        <item x="678"/>
        <item x="1433"/>
        <item x="1434"/>
        <item x="846"/>
        <item x="1435"/>
        <item x="679"/>
        <item x="5708"/>
        <item x="5709"/>
        <item x="763"/>
        <item x="680"/>
        <item x="5710"/>
        <item x="681"/>
        <item x="682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683"/>
        <item x="684"/>
        <item x="685"/>
        <item x="686"/>
        <item x="687"/>
        <item x="688"/>
        <item x="689"/>
        <item x="1436"/>
        <item x="690"/>
        <item x="764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8"/>
        <item x="5911"/>
        <item x="5919"/>
        <item x="5920"/>
        <item x="5921"/>
        <item x="5912"/>
        <item x="5913"/>
        <item x="5914"/>
        <item x="5915"/>
        <item x="5916"/>
        <item x="5917"/>
        <item x="5922"/>
        <item x="5923"/>
        <item x="5924"/>
        <item x="5925"/>
        <item x="5926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3565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5927"/>
        <item x="2103"/>
        <item x="2104"/>
        <item x="2105"/>
        <item x="2106"/>
        <item x="2107"/>
        <item x="2108"/>
        <item x="2109"/>
        <item x="5928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5929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5930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5931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2192"/>
        <item x="2193"/>
        <item x="3239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1990"/>
        <item x="1991"/>
        <item x="1992"/>
        <item x="1993"/>
        <item x="1994"/>
        <item x="1995"/>
        <item x="1996"/>
        <item x="1997"/>
        <item x="3824"/>
        <item x="3825"/>
        <item x="1998"/>
        <item x="3826"/>
        <item x="1999"/>
        <item x="3827"/>
        <item x="2000"/>
        <item x="2001"/>
        <item x="2002"/>
        <item x="2414"/>
        <item x="5932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933"/>
        <item x="5005"/>
        <item x="5006"/>
        <item x="5934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40"/>
        <item x="5133"/>
        <item x="5141"/>
        <item x="5142"/>
        <item x="5143"/>
        <item x="5134"/>
        <item x="5135"/>
        <item x="5136"/>
        <item x="5137"/>
        <item x="5138"/>
        <item x="5139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935"/>
        <item x="5201"/>
        <item x="5202"/>
        <item x="5936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4917"/>
        <item x="4918"/>
        <item x="4584"/>
        <item x="5254"/>
        <item x="5255"/>
        <item x="4919"/>
        <item x="4920"/>
        <item x="4921"/>
        <item x="5256"/>
        <item x="5257"/>
        <item x="5258"/>
        <item x="4922"/>
        <item x="5259"/>
        <item x="4949"/>
        <item x="4923"/>
        <item x="5260"/>
        <item x="5261"/>
        <item x="5262"/>
        <item x="4924"/>
        <item x="5263"/>
        <item x="4585"/>
        <item x="5264"/>
        <item x="4925"/>
        <item x="5265"/>
        <item x="5266"/>
        <item x="5267"/>
        <item x="5268"/>
        <item x="5269"/>
        <item x="5270"/>
        <item x="4926"/>
        <item x="5271"/>
        <item x="5272"/>
        <item x="4927"/>
        <item x="4928"/>
        <item x="4929"/>
        <item x="4930"/>
        <item x="4931"/>
        <item x="5273"/>
        <item x="5274"/>
        <item x="5275"/>
        <item x="5276"/>
        <item x="5277"/>
        <item x="4932"/>
        <item x="5278"/>
        <item x="5279"/>
        <item x="4933"/>
        <item x="5280"/>
        <item x="5281"/>
        <item x="5282"/>
        <item x="5283"/>
        <item x="5284"/>
        <item x="5285"/>
        <item x="5286"/>
        <item x="4934"/>
        <item x="4935"/>
        <item x="5287"/>
        <item x="5288"/>
        <item x="5289"/>
        <item x="4936"/>
        <item x="5290"/>
        <item x="5291"/>
        <item x="4937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4938"/>
        <item x="5306"/>
        <item x="5307"/>
        <item x="5308"/>
        <item x="5309"/>
        <item x="5310"/>
        <item x="4939"/>
        <item x="4940"/>
        <item x="5311"/>
        <item x="5312"/>
        <item x="4941"/>
        <item x="5313"/>
        <item x="5314"/>
        <item x="5315"/>
        <item x="5323"/>
        <item x="5316"/>
        <item x="4942"/>
        <item x="4944"/>
        <item x="5324"/>
        <item x="4950"/>
        <item x="4945"/>
        <item x="4943"/>
        <item x="5317"/>
        <item x="5318"/>
        <item x="5319"/>
        <item x="5320"/>
        <item x="5321"/>
        <item x="5322"/>
        <item x="4946"/>
        <item x="5325"/>
        <item x="4947"/>
        <item x="4951"/>
        <item x="5326"/>
        <item x="4586"/>
        <item x="4587"/>
        <item x="4588"/>
        <item x="4589"/>
        <item x="4590"/>
        <item x="4948"/>
        <item x="4591"/>
        <item x="7"/>
        <item x="123"/>
        <item x="8"/>
        <item x="9"/>
        <item x="10"/>
        <item x="11"/>
        <item x="12"/>
        <item x="13"/>
        <item x="124"/>
        <item x="14"/>
        <item x="15"/>
        <item x="16"/>
        <item x="132"/>
        <item x="17"/>
        <item x="125"/>
        <item x="18"/>
        <item x="19"/>
        <item x="20"/>
        <item x="21"/>
        <item x="22"/>
        <item x="23"/>
        <item x="24"/>
        <item x="133"/>
        <item x="134"/>
        <item x="25"/>
        <item x="26"/>
        <item x="27"/>
        <item x="28"/>
        <item x="29"/>
        <item x="30"/>
        <item x="31"/>
        <item x="135"/>
        <item x="32"/>
        <item x="33"/>
        <item x="34"/>
        <item x="35"/>
        <item x="36"/>
        <item x="37"/>
        <item x="136"/>
        <item x="137"/>
        <item x="38"/>
        <item x="39"/>
        <item x="40"/>
        <item x="41"/>
        <item x="42"/>
        <item x="43"/>
        <item x="44"/>
        <item x="12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38"/>
        <item x="60"/>
        <item x="61"/>
        <item x="62"/>
        <item x="63"/>
        <item x="64"/>
        <item x="65"/>
        <item x="139"/>
        <item x="140"/>
        <item x="66"/>
        <item x="67"/>
        <item x="12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128"/>
        <item x="83"/>
        <item x="129"/>
        <item x="84"/>
        <item x="130"/>
        <item x="85"/>
        <item x="86"/>
        <item x="87"/>
        <item x="88"/>
        <item x="13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51"/>
        <item x="1048"/>
        <item x="1049"/>
        <item x="1050"/>
        <item x="2848"/>
        <item x="2849"/>
        <item x="2850"/>
        <item x="2851"/>
        <item x="2852"/>
        <item x="2853"/>
        <item x="2854"/>
        <item x="2855"/>
        <item x="2856"/>
        <item x="2857"/>
        <item x="5984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5985"/>
        <item x="3702"/>
        <item x="3660"/>
        <item x="4707"/>
        <item x="4794"/>
        <item x="4795"/>
        <item x="4796"/>
        <item x="4592"/>
        <item x="4708"/>
        <item x="4709"/>
        <item x="4710"/>
        <item x="4797"/>
        <item x="4798"/>
        <item x="4711"/>
        <item x="4799"/>
        <item x="1737"/>
        <item x="1738"/>
        <item x="1739"/>
        <item x="1772"/>
        <item x="1773"/>
        <item x="1740"/>
        <item x="1741"/>
        <item x="1742"/>
        <item x="1743"/>
        <item x="1774"/>
        <item x="1744"/>
        <item x="1775"/>
        <item x="1745"/>
        <item x="1746"/>
        <item x="1747"/>
        <item x="1778"/>
        <item x="1748"/>
        <item x="1777"/>
        <item x="1776"/>
        <item x="1779"/>
        <item x="1780"/>
        <item x="1749"/>
        <item x="1750"/>
        <item x="1781"/>
        <item x="1782"/>
        <item x="1751"/>
        <item x="1752"/>
        <item x="1753"/>
        <item x="1783"/>
        <item x="1754"/>
        <item x="1755"/>
        <item x="1756"/>
        <item x="1757"/>
        <item x="1759"/>
        <item x="1784"/>
        <item x="1758"/>
        <item x="1761"/>
        <item x="1760"/>
        <item x="1763"/>
        <item x="1762"/>
        <item x="1764"/>
        <item x="1785"/>
        <item x="1765"/>
        <item x="1766"/>
        <item x="1786"/>
        <item x="1767"/>
        <item x="1787"/>
        <item x="1788"/>
        <item x="1768"/>
        <item x="1769"/>
        <item x="1770"/>
        <item x="1771"/>
        <item x="1789"/>
        <item x="1790"/>
        <item x="1791"/>
        <item x="1792"/>
        <item x="1793"/>
        <item x="1794"/>
        <item x="1795"/>
        <item x="1796"/>
        <item x="1936"/>
        <item x="1797"/>
        <item x="1798"/>
        <item x="1799"/>
        <item x="1937"/>
        <item x="1800"/>
        <item x="1835"/>
        <item x="1801"/>
        <item x="1802"/>
        <item x="1803"/>
        <item x="1804"/>
        <item x="1805"/>
        <item x="1806"/>
        <item x="1938"/>
        <item x="1807"/>
        <item x="1808"/>
        <item x="1809"/>
        <item x="1810"/>
        <item x="1811"/>
        <item x="1812"/>
        <item x="1813"/>
        <item x="1814"/>
        <item x="1939"/>
        <item x="1815"/>
        <item x="1816"/>
        <item x="1817"/>
        <item x="1818"/>
        <item x="1940"/>
        <item x="1819"/>
        <item x="1941"/>
        <item x="1820"/>
        <item x="1821"/>
        <item x="1822"/>
        <item x="1942"/>
        <item x="1823"/>
        <item x="1943"/>
        <item x="1824"/>
        <item x="1825"/>
        <item x="1944"/>
        <item x="1826"/>
        <item x="1827"/>
        <item x="1945"/>
        <item x="1828"/>
        <item x="1946"/>
        <item x="1829"/>
        <item x="1830"/>
        <item x="1831"/>
        <item x="1947"/>
        <item x="1832"/>
        <item x="1833"/>
        <item x="1948"/>
        <item x="1834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828"/>
        <item x="2415"/>
        <item x="2247"/>
        <item x="3829"/>
        <item x="3830"/>
        <item x="3831"/>
        <item x="2248"/>
        <item x="2249"/>
        <item x="2250"/>
        <item x="3832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3833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3834"/>
        <item x="2284"/>
        <item x="2285"/>
        <item x="2286"/>
        <item x="2287"/>
        <item x="3835"/>
        <item x="3836"/>
        <item x="2288"/>
        <item x="2289"/>
        <item x="2290"/>
        <item x="2291"/>
        <item x="2292"/>
        <item x="2293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1177"/>
        <item x="942"/>
        <item x="943"/>
        <item x="944"/>
        <item x="945"/>
        <item x="946"/>
        <item x="3610"/>
        <item x="2416"/>
        <item x="2417"/>
        <item x="2418"/>
        <item x="2419"/>
        <item x="2420"/>
        <item x="2421"/>
        <item x="2422"/>
        <item x="2423"/>
        <item x="2424"/>
        <item x="2435"/>
        <item x="2436"/>
        <item x="2437"/>
        <item x="2438"/>
        <item x="2439"/>
        <item x="2440"/>
        <item x="2441"/>
        <item x="2442"/>
        <item x="3094"/>
        <item x="3095"/>
        <item x="3096"/>
        <item x="3097"/>
        <item x="3098"/>
        <item x="3099"/>
        <item x="3114"/>
        <item x="3115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566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567"/>
        <item x="3568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569"/>
        <item x="3256"/>
        <item x="3257"/>
        <item x="3258"/>
        <item x="3570"/>
        <item x="3259"/>
        <item x="3260"/>
        <item x="3261"/>
        <item x="2443"/>
        <item x="2444"/>
        <item x="3273"/>
        <item x="3274"/>
        <item x="3275"/>
        <item x="3276"/>
        <item x="3277"/>
        <item x="3278"/>
        <item x="3279"/>
        <item x="3280"/>
        <item x="2445"/>
        <item x="3281"/>
        <item x="3282"/>
        <item x="3283"/>
        <item x="3284"/>
        <item x="3285"/>
        <item x="3286"/>
        <item x="2446"/>
        <item x="2447"/>
        <item x="2448"/>
        <item x="3287"/>
        <item x="3288"/>
        <item x="3289"/>
        <item x="3290"/>
        <item x="3291"/>
        <item x="2449"/>
        <item x="2450"/>
        <item x="3292"/>
        <item x="2451"/>
        <item x="2452"/>
        <item x="3571"/>
        <item x="3293"/>
        <item x="3294"/>
        <item x="3295"/>
        <item x="3296"/>
        <item x="3297"/>
        <item x="3298"/>
        <item x="3299"/>
        <item x="2453"/>
        <item x="2454"/>
        <item x="2455"/>
        <item x="2456"/>
        <item x="3300"/>
        <item x="3301"/>
        <item x="3302"/>
        <item x="3303"/>
        <item x="2457"/>
        <item x="3572"/>
        <item x="3573"/>
        <item x="2458"/>
        <item x="3304"/>
        <item x="3305"/>
        <item x="2459"/>
        <item x="3306"/>
        <item x="3307"/>
        <item x="3308"/>
        <item x="3309"/>
        <item x="3310"/>
        <item x="2460"/>
        <item x="2461"/>
        <item x="3311"/>
        <item x="3312"/>
        <item x="3313"/>
        <item x="2462"/>
        <item x="3314"/>
        <item x="3574"/>
        <item x="3315"/>
        <item x="3316"/>
        <item x="3317"/>
        <item x="2463"/>
        <item x="3318"/>
        <item x="3319"/>
        <item x="2464"/>
        <item x="3320"/>
        <item x="3321"/>
        <item x="3322"/>
        <item x="3323"/>
        <item x="2465"/>
        <item x="2466"/>
        <item x="3324"/>
        <item x="3325"/>
        <item x="2467"/>
        <item x="3326"/>
        <item x="2468"/>
        <item x="2469"/>
        <item x="2470"/>
        <item x="2471"/>
        <item x="3327"/>
        <item x="2472"/>
        <item x="2473"/>
        <item x="3328"/>
        <item x="3329"/>
        <item x="3330"/>
        <item x="2474"/>
        <item x="2475"/>
        <item x="3331"/>
        <item x="3332"/>
        <item x="3333"/>
        <item x="3334"/>
        <item x="3335"/>
        <item x="2476"/>
        <item x="2477"/>
        <item x="3336"/>
        <item x="2478"/>
        <item x="2479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2480"/>
        <item x="3352"/>
        <item x="3353"/>
        <item x="3354"/>
        <item x="3355"/>
        <item x="3356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3357"/>
        <item x="2495"/>
        <item x="2496"/>
        <item x="3358"/>
        <item x="3359"/>
        <item x="3360"/>
        <item x="3361"/>
        <item x="3362"/>
        <item x="3363"/>
        <item x="3364"/>
        <item x="3365"/>
        <item x="3366"/>
        <item x="3367"/>
        <item x="2497"/>
        <item x="3368"/>
        <item x="2498"/>
        <item x="2499"/>
        <item x="2500"/>
        <item x="3369"/>
        <item x="3370"/>
        <item x="2501"/>
        <item x="3371"/>
        <item x="3372"/>
        <item x="2502"/>
        <item x="2503"/>
        <item x="3373"/>
        <item x="3374"/>
        <item x="3375"/>
        <item x="2504"/>
        <item x="3376"/>
        <item x="2505"/>
        <item x="2506"/>
        <item x="3377"/>
        <item x="2507"/>
        <item x="2508"/>
        <item x="3378"/>
        <item x="2509"/>
        <item x="2510"/>
        <item x="2511"/>
        <item x="2512"/>
        <item x="2513"/>
        <item x="2514"/>
        <item x="3379"/>
        <item x="2515"/>
        <item x="2516"/>
        <item x="2517"/>
        <item x="3262"/>
        <item x="3263"/>
        <item x="3380"/>
        <item x="3381"/>
        <item x="3382"/>
        <item x="3383"/>
        <item x="3384"/>
        <item x="2518"/>
        <item x="2519"/>
        <item x="2520"/>
        <item x="2521"/>
        <item x="3385"/>
        <item x="3386"/>
        <item x="3387"/>
        <item x="3388"/>
        <item x="3389"/>
        <item x="3390"/>
        <item x="3391"/>
        <item x="3392"/>
        <item x="2522"/>
        <item x="3393"/>
        <item x="2523"/>
        <item x="2524"/>
        <item x="3394"/>
        <item x="2525"/>
        <item x="2526"/>
        <item x="2527"/>
        <item x="2528"/>
        <item x="3395"/>
        <item x="2529"/>
        <item x="3396"/>
        <item x="3397"/>
        <item x="3398"/>
        <item x="3399"/>
        <item x="3264"/>
        <item x="3400"/>
        <item x="3401"/>
        <item x="2530"/>
        <item x="3402"/>
        <item x="3403"/>
        <item x="3404"/>
        <item x="3405"/>
        <item x="3406"/>
        <item x="2531"/>
        <item x="3407"/>
        <item x="3408"/>
        <item x="3409"/>
        <item x="2532"/>
        <item x="3410"/>
        <item x="3411"/>
        <item x="3265"/>
        <item x="2533"/>
        <item x="3412"/>
        <item x="2534"/>
        <item x="2535"/>
        <item x="3413"/>
        <item x="3414"/>
        <item x="2536"/>
        <item x="2537"/>
        <item x="3415"/>
        <item x="2538"/>
        <item x="3416"/>
        <item x="2539"/>
        <item x="3417"/>
        <item x="3418"/>
        <item x="2540"/>
        <item x="3419"/>
        <item x="2541"/>
        <item x="3420"/>
        <item x="3421"/>
        <item x="3575"/>
        <item x="2542"/>
        <item x="3422"/>
        <item x="3423"/>
        <item x="3424"/>
        <item x="2543"/>
        <item x="2544"/>
        <item x="2545"/>
        <item x="2546"/>
        <item x="2547"/>
        <item x="2548"/>
        <item x="2549"/>
        <item x="3425"/>
        <item x="3426"/>
        <item x="2550"/>
        <item x="3427"/>
        <item x="3428"/>
        <item x="3429"/>
        <item x="3430"/>
        <item x="2551"/>
        <item x="2552"/>
        <item x="2553"/>
        <item x="2554"/>
        <item x="2555"/>
        <item x="3431"/>
        <item x="2556"/>
        <item x="3432"/>
        <item x="3433"/>
        <item x="3434"/>
        <item x="3435"/>
        <item x="3436"/>
        <item x="2557"/>
        <item x="3437"/>
        <item x="3438"/>
        <item x="3439"/>
        <item x="2558"/>
        <item x="2559"/>
        <item x="2560"/>
        <item x="3440"/>
        <item x="2561"/>
        <item x="2562"/>
        <item x="2563"/>
        <item x="2564"/>
        <item x="2565"/>
        <item x="3441"/>
        <item x="3442"/>
        <item x="3443"/>
        <item x="3444"/>
        <item x="3445"/>
        <item x="3446"/>
        <item x="3447"/>
        <item x="3448"/>
        <item x="2566"/>
        <item x="2567"/>
        <item x="3449"/>
        <item x="3450"/>
        <item x="3451"/>
        <item x="3452"/>
        <item x="3453"/>
        <item x="2568"/>
        <item x="3454"/>
        <item x="3611"/>
        <item x="3455"/>
        <item x="3456"/>
        <item x="2569"/>
        <item x="2570"/>
        <item x="2571"/>
        <item x="2572"/>
        <item x="2573"/>
        <item x="2574"/>
        <item x="3457"/>
        <item x="3458"/>
        <item x="3459"/>
        <item x="3576"/>
        <item x="3460"/>
        <item x="2575"/>
        <item x="2576"/>
        <item x="2577"/>
        <item x="2578"/>
        <item x="2579"/>
        <item x="2580"/>
        <item x="3461"/>
        <item x="2581"/>
        <item x="2582"/>
        <item x="3462"/>
        <item x="2583"/>
        <item x="3463"/>
        <item x="2584"/>
        <item x="3464"/>
        <item x="2585"/>
        <item x="2586"/>
        <item x="2587"/>
        <item x="2588"/>
        <item x="3465"/>
        <item x="3466"/>
        <item x="3467"/>
        <item x="3468"/>
        <item x="3469"/>
        <item x="2589"/>
        <item x="2590"/>
        <item x="2591"/>
        <item x="3470"/>
        <item x="2592"/>
        <item x="2593"/>
        <item x="2594"/>
        <item x="2595"/>
        <item x="2596"/>
        <item x="3471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3472"/>
        <item x="3473"/>
        <item x="3474"/>
        <item x="3475"/>
        <item x="3476"/>
        <item x="3477"/>
        <item x="3478"/>
        <item x="3479"/>
        <item x="3480"/>
        <item x="3481"/>
        <item x="2609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2610"/>
        <item x="2611"/>
        <item x="2612"/>
        <item x="2613"/>
        <item x="3498"/>
        <item x="2614"/>
        <item x="3501"/>
        <item x="3500"/>
        <item x="3499"/>
        <item x="2615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5986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5987"/>
        <item x="4136"/>
        <item x="4137"/>
        <item x="4138"/>
        <item x="4139"/>
        <item x="5988"/>
        <item x="4140"/>
        <item x="4141"/>
        <item x="4142"/>
        <item x="4143"/>
        <item x="4144"/>
        <item x="4145"/>
        <item x="4146"/>
        <item x="4147"/>
        <item x="5989"/>
        <item x="5990"/>
        <item x="4148"/>
        <item x="4149"/>
        <item x="4150"/>
        <item x="4151"/>
        <item x="4152"/>
        <item x="4153"/>
        <item x="4154"/>
        <item x="5991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2"/>
        <item x="4211"/>
        <item x="4213"/>
        <item x="4214"/>
        <item x="4215"/>
        <item x="4216"/>
        <item x="4217"/>
        <item x="4218"/>
        <item x="4219"/>
        <item x="4220"/>
        <item x="4221"/>
        <item x="4222"/>
        <item x="599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5993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5"/>
        <item x="4344"/>
        <item x="5994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5995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5996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5997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5998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5999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6000"/>
        <item x="4547"/>
        <item x="6001"/>
        <item x="6002"/>
        <item x="4548"/>
        <item x="4549"/>
        <item x="6264"/>
        <item x="6265"/>
        <item x="6266"/>
        <item x="6267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60"/>
        <item x="6061"/>
        <item x="6062"/>
        <item x="6063"/>
        <item x="6030"/>
        <item x="6031"/>
        <item x="6032"/>
        <item x="6059"/>
        <item x="6033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34"/>
        <item x="6035"/>
        <item x="6036"/>
        <item x="6037"/>
        <item x="6038"/>
        <item x="6040"/>
        <item x="6039"/>
        <item x="6041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3"/>
        <item x="6084"/>
        <item x="6082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1"/>
        <item x="6180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202"/>
        <item x="6203"/>
        <item x="6200"/>
        <item x="6201"/>
        <item x="6199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4"/>
        <item x="6233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311"/>
        <item x="6268"/>
        <item x="312"/>
        <item x="313"/>
        <item x="314"/>
        <item x="315"/>
        <item x="316"/>
        <item x="317"/>
        <item x="318"/>
        <item x="319"/>
        <item x="320"/>
        <item x="547"/>
        <item x="529"/>
        <item x="548"/>
        <item x="542"/>
        <item x="549"/>
        <item x="550"/>
        <item x="543"/>
        <item x="551"/>
        <item x="6269"/>
        <item x="6270"/>
        <item x="6271"/>
        <item x="6272"/>
        <item x="6273"/>
        <item x="6274"/>
        <item x="6275"/>
        <item x="6276"/>
        <item x="6277"/>
        <item x="947"/>
        <item x="948"/>
        <item x="1629"/>
        <item x="1630"/>
        <item x="1655"/>
        <item x="1631"/>
        <item x="949"/>
        <item x="1632"/>
        <item x="1633"/>
        <item x="1634"/>
        <item x="1635"/>
        <item x="950"/>
        <item x="1636"/>
        <item x="1637"/>
        <item x="951"/>
        <item x="1638"/>
        <item x="1639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1640"/>
        <item x="552"/>
        <item x="553"/>
        <item x="554"/>
        <item x="555"/>
        <item x="530"/>
        <item x="556"/>
        <item x="557"/>
        <item x="558"/>
        <item x="967"/>
        <item x="968"/>
        <item x="969"/>
        <item x="559"/>
        <item x="560"/>
        <item x="561"/>
        <item x="562"/>
        <item x="563"/>
        <item x="564"/>
        <item x="531"/>
        <item x="532"/>
        <item x="533"/>
        <item x="565"/>
        <item x="545"/>
        <item x="1652"/>
        <item x="546"/>
        <item x="1653"/>
        <item x="986"/>
        <item x="987"/>
        <item x="988"/>
        <item x="989"/>
        <item x="1611"/>
        <item x="1612"/>
        <item x="990"/>
        <item x="991"/>
        <item x="992"/>
        <item x="993"/>
        <item x="994"/>
        <item x="995"/>
        <item x="996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970"/>
        <item x="971"/>
        <item x="972"/>
        <item x="973"/>
        <item x="974"/>
        <item x="975"/>
        <item x="976"/>
        <item x="1641"/>
        <item x="1608"/>
        <item x="977"/>
        <item x="978"/>
        <item x="979"/>
        <item x="1642"/>
        <item x="980"/>
        <item x="1643"/>
        <item x="1644"/>
        <item x="1645"/>
        <item x="1646"/>
        <item x="981"/>
        <item x="982"/>
        <item x="983"/>
        <item x="1647"/>
        <item x="1648"/>
        <item x="1649"/>
        <item x="1609"/>
        <item x="984"/>
        <item x="1610"/>
        <item x="985"/>
        <item x="1650"/>
        <item x="534"/>
        <item x="535"/>
        <item x="536"/>
        <item x="537"/>
        <item x="538"/>
        <item x="566"/>
        <item x="567"/>
        <item x="568"/>
        <item x="569"/>
        <item x="570"/>
        <item x="571"/>
        <item x="1654"/>
        <item x="521"/>
        <item x="522"/>
        <item x="527"/>
        <item x="528"/>
        <item x="572"/>
        <item x="573"/>
        <item x="574"/>
        <item x="523"/>
        <item x="575"/>
        <item x="524"/>
        <item x="576"/>
        <item x="577"/>
        <item x="578"/>
        <item x="579"/>
        <item x="525"/>
        <item x="580"/>
        <item x="581"/>
        <item x="582"/>
        <item x="526"/>
        <item x="583"/>
        <item x="584"/>
        <item x="585"/>
        <item x="586"/>
        <item x="539"/>
        <item x="540"/>
        <item x="541"/>
        <item x="587"/>
        <item x="588"/>
        <item x="544"/>
        <item x="589"/>
        <item x="590"/>
        <item x="997"/>
        <item x="1657"/>
        <item x="3266"/>
        <item x="1658"/>
        <item x="1659"/>
        <item x="1660"/>
        <item x="1661"/>
        <item x="1662"/>
        <item x="1663"/>
        <item x="3267"/>
        <item x="3268"/>
        <item x="1923"/>
        <item x="1924"/>
        <item x="1925"/>
        <item x="1926"/>
        <item x="1927"/>
        <item x="1664"/>
        <item x="1729"/>
        <item x="1665"/>
        <item x="1666"/>
        <item x="1667"/>
        <item x="3269"/>
        <item x="1668"/>
        <item x="3270"/>
        <item x="1669"/>
        <item x="3271"/>
        <item x="3272"/>
        <item x="3577"/>
        <item x="1670"/>
        <item x="1671"/>
        <item x="1672"/>
        <item x="3942"/>
        <item x="3943"/>
        <item x="3944"/>
        <item x="3945"/>
        <item x="3929"/>
        <item x="3930"/>
        <item x="3931"/>
        <item x="3932"/>
        <item x="3933"/>
        <item x="6292"/>
        <item x="3934"/>
        <item x="3935"/>
        <item x="3936"/>
        <item x="3937"/>
        <item x="3938"/>
        <item x="3939"/>
        <item x="3940"/>
        <item x="3941"/>
        <item x="3946"/>
        <item x="3679"/>
        <item x="2616"/>
        <item x="2617"/>
        <item x="2618"/>
        <item x="2619"/>
        <item x="3680"/>
        <item x="2620"/>
        <item x="2621"/>
        <item x="3681"/>
        <item x="3682"/>
        <item x="3683"/>
        <item x="3684"/>
        <item x="3685"/>
        <item x="3686"/>
        <item x="2622"/>
        <item x="3687"/>
        <item x="3688"/>
        <item x="2623"/>
        <item x="499"/>
        <item x="500"/>
        <item x="501"/>
        <item x="502"/>
        <item x="503"/>
        <item x="504"/>
        <item x="505"/>
        <item x="506"/>
        <item x="507"/>
        <item x="508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3891"/>
        <item x="3892"/>
        <item x="3893"/>
        <item x="3894"/>
        <item x="3895"/>
        <item x="3896"/>
        <item x="3897"/>
        <item x="3898"/>
        <item t="default"/>
      </items>
    </pivotField>
  </pivotFields>
  <rowFields count="1">
    <field x="2"/>
  </rowFields>
  <rowItems count="63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#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4F88-1736-4FBF-A0CC-7AB40D919804}">
  <dimension ref="A1:F983"/>
  <sheetViews>
    <sheetView workbookViewId="0">
      <selection activeCell="E2" sqref="E2:F7"/>
    </sheetView>
  </sheetViews>
  <sheetFormatPr defaultRowHeight="14.4"/>
  <cols>
    <col min="2" max="2" width="6.5546875" bestFit="1" customWidth="1"/>
    <col min="3" max="3" width="2" bestFit="1" customWidth="1"/>
    <col min="4" max="4" width="3.33203125" customWidth="1"/>
    <col min="5" max="5" width="4.33203125" bestFit="1" customWidth="1"/>
  </cols>
  <sheetData>
    <row r="1" spans="1:6">
      <c r="A1" s="6" t="s">
        <v>6319</v>
      </c>
    </row>
    <row r="2" spans="1:6">
      <c r="A2" t="s">
        <v>6319</v>
      </c>
      <c r="B2" t="s">
        <v>6320</v>
      </c>
      <c r="C2" t="s">
        <v>6309</v>
      </c>
      <c r="E2" s="5" t="s">
        <v>6320</v>
      </c>
      <c r="F2" s="5" t="s">
        <v>6321</v>
      </c>
    </row>
    <row r="3" spans="1:6">
      <c r="A3" s="5" t="s">
        <v>5328</v>
      </c>
      <c r="B3">
        <v>10</v>
      </c>
      <c r="C3">
        <v>1</v>
      </c>
      <c r="E3" s="5">
        <v>7</v>
      </c>
      <c r="F3" s="5">
        <f>SUMIFS(C:C,B:B,E3)</f>
        <v>265</v>
      </c>
    </row>
    <row r="4" spans="1:6">
      <c r="A4" s="5" t="s">
        <v>5329</v>
      </c>
      <c r="B4">
        <v>10</v>
      </c>
      <c r="C4">
        <v>1</v>
      </c>
      <c r="E4" s="5">
        <v>8</v>
      </c>
      <c r="F4" s="5">
        <f>SUMIFS(C:C,B:B,E4)</f>
        <v>73</v>
      </c>
    </row>
    <row r="5" spans="1:6">
      <c r="A5" s="5" t="s">
        <v>5330</v>
      </c>
      <c r="B5">
        <v>10</v>
      </c>
      <c r="C5">
        <v>1</v>
      </c>
      <c r="E5" s="5">
        <v>9</v>
      </c>
      <c r="F5" s="5">
        <f>SUMIFS(C:C,B:B,E5)</f>
        <v>224</v>
      </c>
    </row>
    <row r="6" spans="1:6">
      <c r="A6" s="5" t="s">
        <v>5331</v>
      </c>
      <c r="B6">
        <v>8</v>
      </c>
      <c r="C6">
        <v>1</v>
      </c>
      <c r="E6" s="5">
        <v>10</v>
      </c>
      <c r="F6" s="5">
        <f>SUMIFS(C:C,B:B,E6)</f>
        <v>368</v>
      </c>
    </row>
    <row r="7" spans="1:6">
      <c r="A7" s="5" t="s">
        <v>5332</v>
      </c>
      <c r="B7">
        <v>8</v>
      </c>
      <c r="C7">
        <v>1</v>
      </c>
      <c r="E7" s="5">
        <v>11</v>
      </c>
      <c r="F7" s="5">
        <f>SUMIFS(C:C,B:B,E7)</f>
        <v>51</v>
      </c>
    </row>
    <row r="8" spans="1:6">
      <c r="A8" s="5" t="s">
        <v>5333</v>
      </c>
      <c r="B8">
        <v>8</v>
      </c>
      <c r="C8">
        <v>1</v>
      </c>
    </row>
    <row r="9" spans="1:6">
      <c r="A9" s="5" t="s">
        <v>5334</v>
      </c>
      <c r="B9">
        <v>8</v>
      </c>
      <c r="C9">
        <v>1</v>
      </c>
    </row>
    <row r="10" spans="1:6">
      <c r="A10" s="5" t="s">
        <v>5335</v>
      </c>
      <c r="B10">
        <v>8</v>
      </c>
      <c r="C10">
        <v>1</v>
      </c>
    </row>
    <row r="11" spans="1:6">
      <c r="A11" s="5" t="s">
        <v>5336</v>
      </c>
      <c r="B11">
        <v>8</v>
      </c>
      <c r="C11">
        <v>1</v>
      </c>
    </row>
    <row r="12" spans="1:6">
      <c r="A12" s="5" t="s">
        <v>5337</v>
      </c>
      <c r="B12">
        <v>8</v>
      </c>
      <c r="C12">
        <v>1</v>
      </c>
    </row>
    <row r="13" spans="1:6">
      <c r="A13" s="5" t="s">
        <v>5338</v>
      </c>
      <c r="B13">
        <v>8</v>
      </c>
      <c r="C13">
        <v>1</v>
      </c>
    </row>
    <row r="14" spans="1:6">
      <c r="A14" s="5" t="s">
        <v>5339</v>
      </c>
      <c r="B14">
        <v>8</v>
      </c>
      <c r="C14">
        <v>1</v>
      </c>
    </row>
    <row r="15" spans="1:6">
      <c r="A15" s="5" t="s">
        <v>5340</v>
      </c>
      <c r="B15">
        <v>8</v>
      </c>
      <c r="C15">
        <v>1</v>
      </c>
    </row>
    <row r="16" spans="1:6">
      <c r="A16" s="5" t="s">
        <v>5341</v>
      </c>
      <c r="B16">
        <v>8</v>
      </c>
      <c r="C16">
        <v>1</v>
      </c>
    </row>
    <row r="17" spans="1:3">
      <c r="A17" s="5" t="s">
        <v>5342</v>
      </c>
      <c r="B17">
        <v>8</v>
      </c>
      <c r="C17">
        <v>1</v>
      </c>
    </row>
    <row r="18" spans="1:3">
      <c r="A18" s="5" t="s">
        <v>5343</v>
      </c>
      <c r="B18">
        <v>8</v>
      </c>
      <c r="C18">
        <v>1</v>
      </c>
    </row>
    <row r="19" spans="1:3">
      <c r="A19" s="5" t="s">
        <v>5344</v>
      </c>
      <c r="B19">
        <v>8</v>
      </c>
      <c r="C19">
        <v>1</v>
      </c>
    </row>
    <row r="20" spans="1:3">
      <c r="A20" s="5" t="s">
        <v>5345</v>
      </c>
      <c r="B20">
        <v>8</v>
      </c>
      <c r="C20">
        <v>1</v>
      </c>
    </row>
    <row r="21" spans="1:3">
      <c r="A21" s="5" t="s">
        <v>5346</v>
      </c>
      <c r="B21">
        <v>8</v>
      </c>
      <c r="C21">
        <v>1</v>
      </c>
    </row>
    <row r="22" spans="1:3">
      <c r="A22" s="5" t="s">
        <v>5347</v>
      </c>
      <c r="B22">
        <v>8</v>
      </c>
      <c r="C22">
        <v>1</v>
      </c>
    </row>
    <row r="23" spans="1:3">
      <c r="A23" s="5" t="s">
        <v>5348</v>
      </c>
      <c r="B23">
        <v>8</v>
      </c>
      <c r="C23">
        <v>1</v>
      </c>
    </row>
    <row r="24" spans="1:3">
      <c r="A24" s="5" t="s">
        <v>5349</v>
      </c>
      <c r="B24">
        <v>8</v>
      </c>
      <c r="C24">
        <v>1</v>
      </c>
    </row>
    <row r="25" spans="1:3">
      <c r="A25" s="5" t="s">
        <v>5350</v>
      </c>
      <c r="B25">
        <v>8</v>
      </c>
      <c r="C25">
        <v>1</v>
      </c>
    </row>
    <row r="26" spans="1:3">
      <c r="A26" s="5" t="s">
        <v>5351</v>
      </c>
      <c r="B26">
        <v>8</v>
      </c>
      <c r="C26">
        <v>1</v>
      </c>
    </row>
    <row r="27" spans="1:3">
      <c r="A27" s="5" t="s">
        <v>5352</v>
      </c>
      <c r="B27">
        <v>11</v>
      </c>
      <c r="C27">
        <v>1</v>
      </c>
    </row>
    <row r="28" spans="1:3">
      <c r="A28" s="5" t="s">
        <v>5353</v>
      </c>
      <c r="B28">
        <v>11</v>
      </c>
      <c r="C28">
        <v>1</v>
      </c>
    </row>
    <row r="29" spans="1:3">
      <c r="A29" s="5" t="s">
        <v>5354</v>
      </c>
      <c r="B29">
        <v>11</v>
      </c>
      <c r="C29">
        <v>1</v>
      </c>
    </row>
    <row r="30" spans="1:3">
      <c r="A30" s="5" t="s">
        <v>5355</v>
      </c>
      <c r="B30">
        <v>11</v>
      </c>
      <c r="C30">
        <v>1</v>
      </c>
    </row>
    <row r="31" spans="1:3">
      <c r="A31" s="5" t="s">
        <v>5356</v>
      </c>
      <c r="B31">
        <v>11</v>
      </c>
      <c r="C31">
        <v>1</v>
      </c>
    </row>
    <row r="32" spans="1:3">
      <c r="A32" s="5" t="s">
        <v>5357</v>
      </c>
      <c r="B32">
        <v>11</v>
      </c>
      <c r="C32">
        <v>1</v>
      </c>
    </row>
    <row r="33" spans="1:3">
      <c r="A33" s="5" t="s">
        <v>5358</v>
      </c>
      <c r="B33">
        <v>11</v>
      </c>
      <c r="C33">
        <v>1</v>
      </c>
    </row>
    <row r="34" spans="1:3">
      <c r="A34" s="5" t="s">
        <v>5359</v>
      </c>
      <c r="B34">
        <v>11</v>
      </c>
      <c r="C34">
        <v>1</v>
      </c>
    </row>
    <row r="35" spans="1:3">
      <c r="A35" s="5" t="s">
        <v>5360</v>
      </c>
      <c r="B35">
        <v>11</v>
      </c>
      <c r="C35">
        <v>1</v>
      </c>
    </row>
    <row r="36" spans="1:3">
      <c r="A36" s="5" t="s">
        <v>5361</v>
      </c>
      <c r="B36">
        <v>11</v>
      </c>
      <c r="C36">
        <v>1</v>
      </c>
    </row>
    <row r="37" spans="1:3">
      <c r="A37" s="5" t="s">
        <v>5362</v>
      </c>
      <c r="B37">
        <v>11</v>
      </c>
      <c r="C37">
        <v>1</v>
      </c>
    </row>
    <row r="38" spans="1:3">
      <c r="A38" s="5" t="s">
        <v>5363</v>
      </c>
      <c r="B38">
        <v>11</v>
      </c>
      <c r="C38">
        <v>1</v>
      </c>
    </row>
    <row r="39" spans="1:3">
      <c r="A39" s="5" t="s">
        <v>5364</v>
      </c>
      <c r="B39">
        <v>11</v>
      </c>
      <c r="C39">
        <v>1</v>
      </c>
    </row>
    <row r="40" spans="1:3">
      <c r="A40" s="5" t="s">
        <v>5365</v>
      </c>
      <c r="B40">
        <v>9</v>
      </c>
      <c r="C40">
        <v>1</v>
      </c>
    </row>
    <row r="41" spans="1:3">
      <c r="A41" s="5" t="s">
        <v>5366</v>
      </c>
      <c r="B41">
        <v>9</v>
      </c>
      <c r="C41">
        <v>1</v>
      </c>
    </row>
    <row r="42" spans="1:3">
      <c r="A42" s="5" t="s">
        <v>5367</v>
      </c>
      <c r="B42">
        <v>9</v>
      </c>
      <c r="C42">
        <v>1</v>
      </c>
    </row>
    <row r="43" spans="1:3">
      <c r="A43" s="5" t="s">
        <v>5368</v>
      </c>
      <c r="B43">
        <v>10</v>
      </c>
      <c r="C43">
        <v>1</v>
      </c>
    </row>
    <row r="44" spans="1:3">
      <c r="A44" s="5" t="s">
        <v>5369</v>
      </c>
      <c r="B44">
        <v>11</v>
      </c>
      <c r="C44">
        <v>1</v>
      </c>
    </row>
    <row r="45" spans="1:3">
      <c r="A45" s="5" t="s">
        <v>5370</v>
      </c>
      <c r="B45">
        <v>11</v>
      </c>
      <c r="C45">
        <v>1</v>
      </c>
    </row>
    <row r="46" spans="1:3">
      <c r="A46" s="5" t="s">
        <v>5371</v>
      </c>
      <c r="B46">
        <v>11</v>
      </c>
      <c r="C46">
        <v>1</v>
      </c>
    </row>
    <row r="47" spans="1:3">
      <c r="A47" s="5" t="s">
        <v>5372</v>
      </c>
      <c r="B47">
        <v>11</v>
      </c>
      <c r="C47">
        <v>1</v>
      </c>
    </row>
    <row r="48" spans="1:3">
      <c r="A48" s="5" t="s">
        <v>5373</v>
      </c>
      <c r="B48">
        <v>11</v>
      </c>
      <c r="C48">
        <v>1</v>
      </c>
    </row>
    <row r="49" spans="1:3">
      <c r="A49" s="5" t="s">
        <v>5374</v>
      </c>
      <c r="B49">
        <v>11</v>
      </c>
      <c r="C49">
        <v>1</v>
      </c>
    </row>
    <row r="50" spans="1:3">
      <c r="A50" s="5" t="s">
        <v>5375</v>
      </c>
      <c r="B50">
        <v>11</v>
      </c>
      <c r="C50">
        <v>1</v>
      </c>
    </row>
    <row r="51" spans="1:3">
      <c r="A51" s="5" t="s">
        <v>5376</v>
      </c>
      <c r="B51">
        <v>11</v>
      </c>
      <c r="C51">
        <v>1</v>
      </c>
    </row>
    <row r="52" spans="1:3">
      <c r="A52" s="5" t="s">
        <v>5377</v>
      </c>
      <c r="B52">
        <v>11</v>
      </c>
      <c r="C52">
        <v>1</v>
      </c>
    </row>
    <row r="53" spans="1:3">
      <c r="A53" s="5" t="s">
        <v>5378</v>
      </c>
      <c r="B53">
        <v>11</v>
      </c>
      <c r="C53">
        <v>1</v>
      </c>
    </row>
    <row r="54" spans="1:3">
      <c r="A54" s="5" t="s">
        <v>5379</v>
      </c>
      <c r="B54">
        <v>11</v>
      </c>
      <c r="C54">
        <v>1</v>
      </c>
    </row>
    <row r="55" spans="1:3">
      <c r="A55" s="5" t="s">
        <v>5380</v>
      </c>
      <c r="B55">
        <v>11</v>
      </c>
      <c r="C55">
        <v>1</v>
      </c>
    </row>
    <row r="56" spans="1:3">
      <c r="A56" s="5" t="s">
        <v>5381</v>
      </c>
      <c r="B56">
        <v>11</v>
      </c>
      <c r="C56">
        <v>1</v>
      </c>
    </row>
    <row r="57" spans="1:3">
      <c r="A57" s="5" t="s">
        <v>5382</v>
      </c>
      <c r="B57">
        <v>11</v>
      </c>
      <c r="C57">
        <v>1</v>
      </c>
    </row>
    <row r="58" spans="1:3">
      <c r="A58" s="5" t="s">
        <v>5383</v>
      </c>
      <c r="B58">
        <v>9</v>
      </c>
      <c r="C58">
        <v>1</v>
      </c>
    </row>
    <row r="59" spans="1:3">
      <c r="A59" s="5" t="s">
        <v>5384</v>
      </c>
      <c r="B59">
        <v>9</v>
      </c>
      <c r="C59">
        <v>1</v>
      </c>
    </row>
    <row r="60" spans="1:3">
      <c r="A60" s="5" t="s">
        <v>5385</v>
      </c>
      <c r="B60">
        <v>9</v>
      </c>
      <c r="C60">
        <v>1</v>
      </c>
    </row>
    <row r="61" spans="1:3">
      <c r="A61" s="5" t="s">
        <v>5386</v>
      </c>
      <c r="B61">
        <v>9</v>
      </c>
      <c r="C61">
        <v>1</v>
      </c>
    </row>
    <row r="62" spans="1:3">
      <c r="A62" s="5" t="s">
        <v>5387</v>
      </c>
      <c r="B62">
        <v>9</v>
      </c>
      <c r="C62">
        <v>1</v>
      </c>
    </row>
    <row r="63" spans="1:3">
      <c r="A63" s="5" t="s">
        <v>5388</v>
      </c>
      <c r="B63">
        <v>9</v>
      </c>
      <c r="C63">
        <v>1</v>
      </c>
    </row>
    <row r="64" spans="1:3">
      <c r="A64" s="5" t="s">
        <v>5389</v>
      </c>
      <c r="B64">
        <v>9</v>
      </c>
      <c r="C64">
        <v>1</v>
      </c>
    </row>
    <row r="65" spans="1:3">
      <c r="A65" s="5" t="s">
        <v>5390</v>
      </c>
      <c r="B65">
        <v>9</v>
      </c>
      <c r="C65">
        <v>1</v>
      </c>
    </row>
    <row r="66" spans="1:3">
      <c r="A66" s="5" t="s">
        <v>5391</v>
      </c>
      <c r="B66">
        <v>9</v>
      </c>
      <c r="C66">
        <v>1</v>
      </c>
    </row>
    <row r="67" spans="1:3">
      <c r="A67" s="5" t="s">
        <v>5392</v>
      </c>
      <c r="B67">
        <v>9</v>
      </c>
      <c r="C67">
        <v>1</v>
      </c>
    </row>
    <row r="68" spans="1:3">
      <c r="A68" s="5" t="s">
        <v>5393</v>
      </c>
      <c r="B68">
        <v>9</v>
      </c>
      <c r="C68">
        <v>1</v>
      </c>
    </row>
    <row r="69" spans="1:3">
      <c r="A69" s="5" t="s">
        <v>5394</v>
      </c>
      <c r="B69">
        <v>10</v>
      </c>
      <c r="C69">
        <v>1</v>
      </c>
    </row>
    <row r="70" spans="1:3">
      <c r="A70" s="5" t="s">
        <v>5395</v>
      </c>
      <c r="B70">
        <v>10</v>
      </c>
      <c r="C70">
        <v>1</v>
      </c>
    </row>
    <row r="71" spans="1:3">
      <c r="A71" s="5" t="s">
        <v>5396</v>
      </c>
      <c r="B71">
        <v>10</v>
      </c>
      <c r="C71">
        <v>1</v>
      </c>
    </row>
    <row r="72" spans="1:3">
      <c r="A72" s="5" t="s">
        <v>5397</v>
      </c>
      <c r="B72">
        <v>10</v>
      </c>
      <c r="C72">
        <v>1</v>
      </c>
    </row>
    <row r="73" spans="1:3">
      <c r="A73" s="5" t="s">
        <v>5398</v>
      </c>
      <c r="B73">
        <v>10</v>
      </c>
      <c r="C73">
        <v>1</v>
      </c>
    </row>
    <row r="74" spans="1:3">
      <c r="A74" s="5" t="s">
        <v>5399</v>
      </c>
      <c r="B74">
        <v>10</v>
      </c>
      <c r="C74">
        <v>1</v>
      </c>
    </row>
    <row r="75" spans="1:3">
      <c r="A75" s="5" t="s">
        <v>5400</v>
      </c>
      <c r="B75">
        <v>10</v>
      </c>
      <c r="C75">
        <v>1</v>
      </c>
    </row>
    <row r="76" spans="1:3">
      <c r="A76" s="5" t="s">
        <v>5401</v>
      </c>
      <c r="B76">
        <v>10</v>
      </c>
      <c r="C76">
        <v>1</v>
      </c>
    </row>
    <row r="77" spans="1:3">
      <c r="A77" s="5" t="s">
        <v>5402</v>
      </c>
      <c r="B77">
        <v>10</v>
      </c>
      <c r="C77">
        <v>1</v>
      </c>
    </row>
    <row r="78" spans="1:3">
      <c r="A78" s="5" t="s">
        <v>5403</v>
      </c>
      <c r="B78">
        <v>10</v>
      </c>
      <c r="C78">
        <v>1</v>
      </c>
    </row>
    <row r="79" spans="1:3">
      <c r="A79" s="5" t="s">
        <v>5404</v>
      </c>
      <c r="B79">
        <v>10</v>
      </c>
      <c r="C79">
        <v>1</v>
      </c>
    </row>
    <row r="80" spans="1:3">
      <c r="A80" s="5" t="s">
        <v>5405</v>
      </c>
      <c r="B80">
        <v>10</v>
      </c>
      <c r="C80">
        <v>1</v>
      </c>
    </row>
    <row r="81" spans="1:3">
      <c r="A81" s="5" t="s">
        <v>5406</v>
      </c>
      <c r="B81">
        <v>10</v>
      </c>
      <c r="C81">
        <v>1</v>
      </c>
    </row>
    <row r="82" spans="1:3">
      <c r="A82" s="5" t="s">
        <v>5407</v>
      </c>
      <c r="B82">
        <v>10</v>
      </c>
      <c r="C82">
        <v>1</v>
      </c>
    </row>
    <row r="83" spans="1:3">
      <c r="A83" s="5" t="s">
        <v>5408</v>
      </c>
      <c r="B83">
        <v>10</v>
      </c>
      <c r="C83">
        <v>1</v>
      </c>
    </row>
    <row r="84" spans="1:3">
      <c r="A84" s="5" t="s">
        <v>5409</v>
      </c>
      <c r="B84">
        <v>10</v>
      </c>
      <c r="C84">
        <v>1</v>
      </c>
    </row>
    <row r="85" spans="1:3">
      <c r="A85" s="5" t="s">
        <v>5410</v>
      </c>
      <c r="B85">
        <v>9</v>
      </c>
      <c r="C85">
        <v>1</v>
      </c>
    </row>
    <row r="86" spans="1:3">
      <c r="A86" s="5" t="s">
        <v>5411</v>
      </c>
      <c r="B86">
        <v>9</v>
      </c>
      <c r="C86">
        <v>1</v>
      </c>
    </row>
    <row r="87" spans="1:3">
      <c r="A87" s="5" t="s">
        <v>5412</v>
      </c>
      <c r="B87">
        <v>9</v>
      </c>
      <c r="C87">
        <v>1</v>
      </c>
    </row>
    <row r="88" spans="1:3">
      <c r="A88" s="5" t="s">
        <v>5413</v>
      </c>
      <c r="B88">
        <v>9</v>
      </c>
      <c r="C88">
        <v>1</v>
      </c>
    </row>
    <row r="89" spans="1:3">
      <c r="A89" s="5" t="s">
        <v>5414</v>
      </c>
      <c r="B89">
        <v>9</v>
      </c>
      <c r="C89">
        <v>1</v>
      </c>
    </row>
    <row r="90" spans="1:3">
      <c r="A90" s="5" t="s">
        <v>5415</v>
      </c>
      <c r="B90">
        <v>9</v>
      </c>
      <c r="C90">
        <v>1</v>
      </c>
    </row>
    <row r="91" spans="1:3">
      <c r="A91" s="5" t="s">
        <v>5416</v>
      </c>
      <c r="B91">
        <v>9</v>
      </c>
      <c r="C91">
        <v>1</v>
      </c>
    </row>
    <row r="92" spans="1:3">
      <c r="A92" s="5" t="s">
        <v>5417</v>
      </c>
      <c r="B92">
        <v>9</v>
      </c>
      <c r="C92">
        <v>1</v>
      </c>
    </row>
    <row r="93" spans="1:3">
      <c r="A93" s="5" t="s">
        <v>5418</v>
      </c>
      <c r="B93">
        <v>9</v>
      </c>
      <c r="C93">
        <v>1</v>
      </c>
    </row>
    <row r="94" spans="1:3">
      <c r="A94" s="5" t="s">
        <v>5419</v>
      </c>
      <c r="B94">
        <v>9</v>
      </c>
      <c r="C94">
        <v>1</v>
      </c>
    </row>
    <row r="95" spans="1:3">
      <c r="A95" s="5" t="s">
        <v>5420</v>
      </c>
      <c r="B95">
        <v>9</v>
      </c>
      <c r="C95">
        <v>1</v>
      </c>
    </row>
    <row r="96" spans="1:3">
      <c r="A96" s="5" t="s">
        <v>5421</v>
      </c>
      <c r="B96">
        <v>9</v>
      </c>
      <c r="C96">
        <v>1</v>
      </c>
    </row>
    <row r="97" spans="1:3">
      <c r="A97" s="5" t="s">
        <v>5422</v>
      </c>
      <c r="B97">
        <v>9</v>
      </c>
      <c r="C97">
        <v>1</v>
      </c>
    </row>
    <row r="98" spans="1:3">
      <c r="A98" s="5" t="s">
        <v>5423</v>
      </c>
      <c r="B98">
        <v>9</v>
      </c>
      <c r="C98">
        <v>1</v>
      </c>
    </row>
    <row r="99" spans="1:3">
      <c r="A99" s="5" t="s">
        <v>5424</v>
      </c>
      <c r="B99">
        <v>9</v>
      </c>
      <c r="C99">
        <v>1</v>
      </c>
    </row>
    <row r="100" spans="1:3">
      <c r="A100" s="5" t="s">
        <v>5425</v>
      </c>
      <c r="B100">
        <v>9</v>
      </c>
      <c r="C100">
        <v>1</v>
      </c>
    </row>
    <row r="101" spans="1:3">
      <c r="A101" s="5" t="s">
        <v>5426</v>
      </c>
      <c r="B101">
        <v>9</v>
      </c>
      <c r="C101">
        <v>1</v>
      </c>
    </row>
    <row r="102" spans="1:3">
      <c r="A102" s="5" t="s">
        <v>5427</v>
      </c>
      <c r="B102">
        <v>9</v>
      </c>
      <c r="C102">
        <v>1</v>
      </c>
    </row>
    <row r="103" spans="1:3">
      <c r="A103" s="5" t="s">
        <v>5428</v>
      </c>
      <c r="B103">
        <v>9</v>
      </c>
      <c r="C103">
        <v>1</v>
      </c>
    </row>
    <row r="104" spans="1:3">
      <c r="A104" s="5" t="s">
        <v>5429</v>
      </c>
      <c r="B104">
        <v>9</v>
      </c>
      <c r="C104">
        <v>1</v>
      </c>
    </row>
    <row r="105" spans="1:3">
      <c r="A105" s="5" t="s">
        <v>5430</v>
      </c>
      <c r="B105">
        <v>9</v>
      </c>
      <c r="C105">
        <v>1</v>
      </c>
    </row>
    <row r="106" spans="1:3">
      <c r="A106" s="5" t="s">
        <v>5431</v>
      </c>
      <c r="B106">
        <v>9</v>
      </c>
      <c r="C106">
        <v>1</v>
      </c>
    </row>
    <row r="107" spans="1:3">
      <c r="A107" s="5" t="s">
        <v>5432</v>
      </c>
      <c r="B107">
        <v>9</v>
      </c>
      <c r="C107">
        <v>1</v>
      </c>
    </row>
    <row r="108" spans="1:3">
      <c r="A108" s="5" t="s">
        <v>5433</v>
      </c>
      <c r="B108">
        <v>9</v>
      </c>
      <c r="C108">
        <v>1</v>
      </c>
    </row>
    <row r="109" spans="1:3">
      <c r="A109" s="5" t="s">
        <v>5434</v>
      </c>
      <c r="B109">
        <v>9</v>
      </c>
      <c r="C109">
        <v>1</v>
      </c>
    </row>
    <row r="110" spans="1:3">
      <c r="A110" s="5" t="s">
        <v>5435</v>
      </c>
      <c r="B110">
        <v>9</v>
      </c>
      <c r="C110">
        <v>1</v>
      </c>
    </row>
    <row r="111" spans="1:3">
      <c r="A111" s="5" t="s">
        <v>5436</v>
      </c>
      <c r="B111">
        <v>9</v>
      </c>
      <c r="C111">
        <v>1</v>
      </c>
    </row>
    <row r="112" spans="1:3">
      <c r="A112" s="5" t="s">
        <v>5437</v>
      </c>
      <c r="B112">
        <v>9</v>
      </c>
      <c r="C112">
        <v>1</v>
      </c>
    </row>
    <row r="113" spans="1:3">
      <c r="A113" s="5" t="s">
        <v>5438</v>
      </c>
      <c r="B113">
        <v>9</v>
      </c>
      <c r="C113">
        <v>1</v>
      </c>
    </row>
    <row r="114" spans="1:3">
      <c r="A114" s="5" t="s">
        <v>5439</v>
      </c>
      <c r="B114">
        <v>9</v>
      </c>
      <c r="C114">
        <v>1</v>
      </c>
    </row>
    <row r="115" spans="1:3">
      <c r="A115" s="5" t="s">
        <v>5440</v>
      </c>
      <c r="B115">
        <v>10</v>
      </c>
      <c r="C115">
        <v>1</v>
      </c>
    </row>
    <row r="116" spans="1:3">
      <c r="A116" s="5" t="s">
        <v>5441</v>
      </c>
      <c r="B116">
        <v>10</v>
      </c>
      <c r="C116">
        <v>1</v>
      </c>
    </row>
    <row r="117" spans="1:3">
      <c r="A117" s="5" t="s">
        <v>5442</v>
      </c>
      <c r="B117">
        <v>10</v>
      </c>
      <c r="C117">
        <v>1</v>
      </c>
    </row>
    <row r="118" spans="1:3">
      <c r="A118" s="5" t="s">
        <v>5443</v>
      </c>
      <c r="B118">
        <v>10</v>
      </c>
      <c r="C118">
        <v>1</v>
      </c>
    </row>
    <row r="119" spans="1:3">
      <c r="A119" s="5" t="s">
        <v>5444</v>
      </c>
      <c r="B119">
        <v>10</v>
      </c>
      <c r="C119">
        <v>1</v>
      </c>
    </row>
    <row r="120" spans="1:3">
      <c r="A120" s="5" t="s">
        <v>5445</v>
      </c>
      <c r="B120">
        <v>10</v>
      </c>
      <c r="C120">
        <v>1</v>
      </c>
    </row>
    <row r="121" spans="1:3">
      <c r="A121" s="5" t="s">
        <v>5446</v>
      </c>
      <c r="B121">
        <v>10</v>
      </c>
      <c r="C121">
        <v>1</v>
      </c>
    </row>
    <row r="122" spans="1:3">
      <c r="A122" s="5" t="s">
        <v>5447</v>
      </c>
      <c r="B122">
        <v>10</v>
      </c>
      <c r="C122">
        <v>1</v>
      </c>
    </row>
    <row r="123" spans="1:3">
      <c r="A123" s="5" t="s">
        <v>5448</v>
      </c>
      <c r="B123">
        <v>10</v>
      </c>
      <c r="C123">
        <v>1</v>
      </c>
    </row>
    <row r="124" spans="1:3">
      <c r="A124" s="5" t="s">
        <v>5449</v>
      </c>
      <c r="B124">
        <v>10</v>
      </c>
      <c r="C124">
        <v>1</v>
      </c>
    </row>
    <row r="125" spans="1:3">
      <c r="A125" s="5" t="s">
        <v>5450</v>
      </c>
      <c r="B125">
        <v>10</v>
      </c>
      <c r="C125">
        <v>1</v>
      </c>
    </row>
    <row r="126" spans="1:3">
      <c r="A126" s="5" t="s">
        <v>5451</v>
      </c>
      <c r="B126">
        <v>10</v>
      </c>
      <c r="C126">
        <v>1</v>
      </c>
    </row>
    <row r="127" spans="1:3">
      <c r="A127" s="5" t="s">
        <v>5452</v>
      </c>
      <c r="B127">
        <v>10</v>
      </c>
      <c r="C127">
        <v>1</v>
      </c>
    </row>
    <row r="128" spans="1:3">
      <c r="A128" s="5" t="s">
        <v>5453</v>
      </c>
      <c r="B128">
        <v>10</v>
      </c>
      <c r="C128">
        <v>1</v>
      </c>
    </row>
    <row r="129" spans="1:3">
      <c r="A129" s="5" t="s">
        <v>5454</v>
      </c>
      <c r="B129">
        <v>10</v>
      </c>
      <c r="C129">
        <v>1</v>
      </c>
    </row>
    <row r="130" spans="1:3">
      <c r="A130" s="5" t="s">
        <v>5455</v>
      </c>
      <c r="B130">
        <v>10</v>
      </c>
      <c r="C130">
        <v>1</v>
      </c>
    </row>
    <row r="131" spans="1:3">
      <c r="A131" s="5" t="s">
        <v>5456</v>
      </c>
      <c r="B131">
        <v>10</v>
      </c>
      <c r="C131">
        <v>1</v>
      </c>
    </row>
    <row r="132" spans="1:3">
      <c r="A132" s="5" t="s">
        <v>5457</v>
      </c>
      <c r="B132">
        <v>10</v>
      </c>
      <c r="C132">
        <v>1</v>
      </c>
    </row>
    <row r="133" spans="1:3">
      <c r="A133" s="5" t="s">
        <v>5458</v>
      </c>
      <c r="B133">
        <v>10</v>
      </c>
      <c r="C133">
        <v>1</v>
      </c>
    </row>
    <row r="134" spans="1:3">
      <c r="A134" s="5" t="s">
        <v>5459</v>
      </c>
      <c r="B134">
        <v>10</v>
      </c>
      <c r="C134">
        <v>1</v>
      </c>
    </row>
    <row r="135" spans="1:3">
      <c r="A135" s="5" t="s">
        <v>5460</v>
      </c>
      <c r="B135">
        <v>10</v>
      </c>
      <c r="C135">
        <v>1</v>
      </c>
    </row>
    <row r="136" spans="1:3">
      <c r="A136" s="5" t="s">
        <v>5461</v>
      </c>
      <c r="B136">
        <v>10</v>
      </c>
      <c r="C136">
        <v>1</v>
      </c>
    </row>
    <row r="137" spans="1:3">
      <c r="A137" s="5" t="s">
        <v>5462</v>
      </c>
      <c r="B137">
        <v>10</v>
      </c>
      <c r="C137">
        <v>1</v>
      </c>
    </row>
    <row r="138" spans="1:3">
      <c r="A138" s="5" t="s">
        <v>5463</v>
      </c>
      <c r="B138">
        <v>10</v>
      </c>
      <c r="C138">
        <v>1</v>
      </c>
    </row>
    <row r="139" spans="1:3">
      <c r="A139" s="5" t="s">
        <v>5464</v>
      </c>
      <c r="B139">
        <v>10</v>
      </c>
      <c r="C139">
        <v>1</v>
      </c>
    </row>
    <row r="140" spans="1:3">
      <c r="A140" s="5" t="s">
        <v>5465</v>
      </c>
      <c r="B140">
        <v>10</v>
      </c>
      <c r="C140">
        <v>1</v>
      </c>
    </row>
    <row r="141" spans="1:3">
      <c r="A141" s="5" t="s">
        <v>5466</v>
      </c>
      <c r="B141">
        <v>10</v>
      </c>
      <c r="C141">
        <v>1</v>
      </c>
    </row>
    <row r="142" spans="1:3">
      <c r="A142" s="5" t="s">
        <v>5467</v>
      </c>
      <c r="B142">
        <v>10</v>
      </c>
      <c r="C142">
        <v>1</v>
      </c>
    </row>
    <row r="143" spans="1:3">
      <c r="A143" s="5" t="s">
        <v>5468</v>
      </c>
      <c r="B143">
        <v>10</v>
      </c>
      <c r="C143">
        <v>1</v>
      </c>
    </row>
    <row r="144" spans="1:3">
      <c r="A144" s="5" t="s">
        <v>5469</v>
      </c>
      <c r="B144">
        <v>10</v>
      </c>
      <c r="C144">
        <v>1</v>
      </c>
    </row>
    <row r="145" spans="1:3">
      <c r="A145" s="5" t="s">
        <v>5470</v>
      </c>
      <c r="B145">
        <v>10</v>
      </c>
      <c r="C145">
        <v>1</v>
      </c>
    </row>
    <row r="146" spans="1:3">
      <c r="A146" s="5" t="s">
        <v>5471</v>
      </c>
      <c r="B146">
        <v>10</v>
      </c>
      <c r="C146">
        <v>1</v>
      </c>
    </row>
    <row r="147" spans="1:3">
      <c r="A147" s="5" t="s">
        <v>5472</v>
      </c>
      <c r="B147">
        <v>10</v>
      </c>
      <c r="C147">
        <v>1</v>
      </c>
    </row>
    <row r="148" spans="1:3">
      <c r="A148" s="5" t="s">
        <v>5473</v>
      </c>
      <c r="B148">
        <v>10</v>
      </c>
      <c r="C148">
        <v>1</v>
      </c>
    </row>
    <row r="149" spans="1:3">
      <c r="A149" s="5" t="s">
        <v>5474</v>
      </c>
      <c r="B149">
        <v>10</v>
      </c>
      <c r="C149">
        <v>1</v>
      </c>
    </row>
    <row r="150" spans="1:3">
      <c r="A150" s="5" t="s">
        <v>5475</v>
      </c>
      <c r="B150">
        <v>10</v>
      </c>
      <c r="C150">
        <v>1</v>
      </c>
    </row>
    <row r="151" spans="1:3">
      <c r="A151" s="5" t="s">
        <v>5476</v>
      </c>
      <c r="B151">
        <v>10</v>
      </c>
      <c r="C151">
        <v>1</v>
      </c>
    </row>
    <row r="152" spans="1:3">
      <c r="A152" s="5" t="s">
        <v>5477</v>
      </c>
      <c r="B152">
        <v>10</v>
      </c>
      <c r="C152">
        <v>1</v>
      </c>
    </row>
    <row r="153" spans="1:3">
      <c r="A153" s="5" t="s">
        <v>5478</v>
      </c>
      <c r="B153">
        <v>10</v>
      </c>
      <c r="C153">
        <v>1</v>
      </c>
    </row>
    <row r="154" spans="1:3">
      <c r="A154" s="5" t="s">
        <v>5479</v>
      </c>
      <c r="B154">
        <v>10</v>
      </c>
      <c r="C154">
        <v>1</v>
      </c>
    </row>
    <row r="155" spans="1:3">
      <c r="A155" s="5" t="s">
        <v>5480</v>
      </c>
      <c r="B155">
        <v>10</v>
      </c>
      <c r="C155">
        <v>1</v>
      </c>
    </row>
    <row r="156" spans="1:3">
      <c r="A156" s="5" t="s">
        <v>5481</v>
      </c>
      <c r="B156">
        <v>10</v>
      </c>
      <c r="C156">
        <v>1</v>
      </c>
    </row>
    <row r="157" spans="1:3">
      <c r="A157" s="5" t="s">
        <v>5482</v>
      </c>
      <c r="B157">
        <v>10</v>
      </c>
      <c r="C157">
        <v>1</v>
      </c>
    </row>
    <row r="158" spans="1:3">
      <c r="A158" s="5" t="s">
        <v>5483</v>
      </c>
      <c r="B158">
        <v>10</v>
      </c>
      <c r="C158">
        <v>1</v>
      </c>
    </row>
    <row r="159" spans="1:3">
      <c r="A159" s="5" t="s">
        <v>5484</v>
      </c>
      <c r="B159">
        <v>10</v>
      </c>
      <c r="C159">
        <v>1</v>
      </c>
    </row>
    <row r="160" spans="1:3">
      <c r="A160" s="5" t="s">
        <v>5485</v>
      </c>
      <c r="B160">
        <v>10</v>
      </c>
      <c r="C160">
        <v>1</v>
      </c>
    </row>
    <row r="161" spans="1:3">
      <c r="A161" s="5" t="s">
        <v>5486</v>
      </c>
      <c r="B161">
        <v>10</v>
      </c>
      <c r="C161">
        <v>1</v>
      </c>
    </row>
    <row r="162" spans="1:3">
      <c r="A162" s="5" t="s">
        <v>5487</v>
      </c>
      <c r="B162">
        <v>10</v>
      </c>
      <c r="C162">
        <v>1</v>
      </c>
    </row>
    <row r="163" spans="1:3">
      <c r="A163" s="5" t="s">
        <v>5488</v>
      </c>
      <c r="B163">
        <v>10</v>
      </c>
      <c r="C163">
        <v>1</v>
      </c>
    </row>
    <row r="164" spans="1:3">
      <c r="A164" s="5" t="s">
        <v>5489</v>
      </c>
      <c r="B164">
        <v>10</v>
      </c>
      <c r="C164">
        <v>1</v>
      </c>
    </row>
    <row r="165" spans="1:3">
      <c r="A165" s="5" t="s">
        <v>5490</v>
      </c>
      <c r="B165">
        <v>10</v>
      </c>
      <c r="C165">
        <v>1</v>
      </c>
    </row>
    <row r="166" spans="1:3">
      <c r="A166" s="5" t="s">
        <v>5491</v>
      </c>
      <c r="B166">
        <v>10</v>
      </c>
      <c r="C166">
        <v>1</v>
      </c>
    </row>
    <row r="167" spans="1:3">
      <c r="A167" s="5" t="s">
        <v>5492</v>
      </c>
      <c r="B167">
        <v>10</v>
      </c>
      <c r="C167">
        <v>1</v>
      </c>
    </row>
    <row r="168" spans="1:3">
      <c r="A168" s="5" t="s">
        <v>5493</v>
      </c>
      <c r="B168">
        <v>10</v>
      </c>
      <c r="C168">
        <v>1</v>
      </c>
    </row>
    <row r="169" spans="1:3">
      <c r="A169" s="5" t="s">
        <v>5494</v>
      </c>
      <c r="B169">
        <v>10</v>
      </c>
      <c r="C169">
        <v>1</v>
      </c>
    </row>
    <row r="170" spans="1:3">
      <c r="A170" s="5" t="s">
        <v>5495</v>
      </c>
      <c r="B170">
        <v>10</v>
      </c>
      <c r="C170">
        <v>1</v>
      </c>
    </row>
    <row r="171" spans="1:3">
      <c r="A171" s="5" t="s">
        <v>5496</v>
      </c>
      <c r="B171">
        <v>10</v>
      </c>
      <c r="C171">
        <v>1</v>
      </c>
    </row>
    <row r="172" spans="1:3">
      <c r="A172" s="5" t="s">
        <v>5497</v>
      </c>
      <c r="B172">
        <v>10</v>
      </c>
      <c r="C172">
        <v>1</v>
      </c>
    </row>
    <row r="173" spans="1:3">
      <c r="A173" s="5" t="s">
        <v>5498</v>
      </c>
      <c r="B173">
        <v>10</v>
      </c>
      <c r="C173">
        <v>1</v>
      </c>
    </row>
    <row r="174" spans="1:3">
      <c r="A174" s="5" t="s">
        <v>5499</v>
      </c>
      <c r="B174">
        <v>10</v>
      </c>
      <c r="C174">
        <v>1</v>
      </c>
    </row>
    <row r="175" spans="1:3">
      <c r="A175" s="5" t="s">
        <v>5500</v>
      </c>
      <c r="B175">
        <v>10</v>
      </c>
      <c r="C175">
        <v>1</v>
      </c>
    </row>
    <row r="176" spans="1:3">
      <c r="A176" s="5" t="s">
        <v>5501</v>
      </c>
      <c r="B176">
        <v>10</v>
      </c>
      <c r="C176">
        <v>1</v>
      </c>
    </row>
    <row r="177" spans="1:3">
      <c r="A177" s="5" t="s">
        <v>5502</v>
      </c>
      <c r="B177">
        <v>10</v>
      </c>
      <c r="C177">
        <v>1</v>
      </c>
    </row>
    <row r="178" spans="1:3">
      <c r="A178" s="5" t="s">
        <v>5503</v>
      </c>
      <c r="B178">
        <v>10</v>
      </c>
      <c r="C178">
        <v>1</v>
      </c>
    </row>
    <row r="179" spans="1:3">
      <c r="A179" s="5" t="s">
        <v>5504</v>
      </c>
      <c r="B179">
        <v>10</v>
      </c>
      <c r="C179">
        <v>1</v>
      </c>
    </row>
    <row r="180" spans="1:3">
      <c r="A180" s="5" t="s">
        <v>5505</v>
      </c>
      <c r="B180">
        <v>10</v>
      </c>
      <c r="C180">
        <v>1</v>
      </c>
    </row>
    <row r="181" spans="1:3">
      <c r="A181" s="5" t="s">
        <v>5506</v>
      </c>
      <c r="B181">
        <v>10</v>
      </c>
      <c r="C181">
        <v>1</v>
      </c>
    </row>
    <row r="182" spans="1:3">
      <c r="A182" s="5" t="s">
        <v>5507</v>
      </c>
      <c r="B182">
        <v>10</v>
      </c>
      <c r="C182">
        <v>1</v>
      </c>
    </row>
    <row r="183" spans="1:3">
      <c r="A183" s="5" t="s">
        <v>5508</v>
      </c>
      <c r="B183">
        <v>10</v>
      </c>
      <c r="C183">
        <v>1</v>
      </c>
    </row>
    <row r="184" spans="1:3">
      <c r="A184" s="5" t="s">
        <v>5509</v>
      </c>
      <c r="B184">
        <v>10</v>
      </c>
      <c r="C184">
        <v>1</v>
      </c>
    </row>
    <row r="185" spans="1:3">
      <c r="A185" s="5" t="s">
        <v>5510</v>
      </c>
      <c r="B185">
        <v>10</v>
      </c>
      <c r="C185">
        <v>1</v>
      </c>
    </row>
    <row r="186" spans="1:3">
      <c r="A186" s="5" t="s">
        <v>5511</v>
      </c>
      <c r="B186">
        <v>10</v>
      </c>
      <c r="C186">
        <v>1</v>
      </c>
    </row>
    <row r="187" spans="1:3">
      <c r="A187" s="5" t="s">
        <v>5512</v>
      </c>
      <c r="B187">
        <v>10</v>
      </c>
      <c r="C187">
        <v>1</v>
      </c>
    </row>
    <row r="188" spans="1:3">
      <c r="A188" s="5" t="s">
        <v>5513</v>
      </c>
      <c r="B188">
        <v>10</v>
      </c>
      <c r="C188">
        <v>1</v>
      </c>
    </row>
    <row r="189" spans="1:3">
      <c r="A189" s="5" t="s">
        <v>5514</v>
      </c>
      <c r="B189">
        <v>10</v>
      </c>
      <c r="C189">
        <v>1</v>
      </c>
    </row>
    <row r="190" spans="1:3">
      <c r="A190" s="5" t="s">
        <v>5515</v>
      </c>
      <c r="B190">
        <v>10</v>
      </c>
      <c r="C190">
        <v>1</v>
      </c>
    </row>
    <row r="191" spans="1:3">
      <c r="A191" s="5" t="s">
        <v>5516</v>
      </c>
      <c r="B191">
        <v>8</v>
      </c>
      <c r="C191">
        <v>1</v>
      </c>
    </row>
    <row r="192" spans="1:3">
      <c r="A192" s="5" t="s">
        <v>5517</v>
      </c>
      <c r="B192">
        <v>8</v>
      </c>
      <c r="C192">
        <v>1</v>
      </c>
    </row>
    <row r="193" spans="1:3">
      <c r="A193" s="5" t="s">
        <v>5518</v>
      </c>
      <c r="B193">
        <v>10</v>
      </c>
      <c r="C193">
        <v>1</v>
      </c>
    </row>
    <row r="194" spans="1:3">
      <c r="A194" s="5" t="s">
        <v>5519</v>
      </c>
      <c r="B194">
        <v>11</v>
      </c>
      <c r="C194">
        <v>1</v>
      </c>
    </row>
    <row r="195" spans="1:3">
      <c r="A195" s="5" t="s">
        <v>5520</v>
      </c>
      <c r="B195">
        <v>9</v>
      </c>
      <c r="C195">
        <v>1</v>
      </c>
    </row>
    <row r="196" spans="1:3">
      <c r="A196" s="5" t="s">
        <v>5521</v>
      </c>
      <c r="B196">
        <v>9</v>
      </c>
      <c r="C196">
        <v>1</v>
      </c>
    </row>
    <row r="197" spans="1:3">
      <c r="A197" s="5" t="s">
        <v>5522</v>
      </c>
      <c r="B197">
        <v>9</v>
      </c>
      <c r="C197">
        <v>1</v>
      </c>
    </row>
    <row r="198" spans="1:3">
      <c r="A198" s="5" t="s">
        <v>5523</v>
      </c>
      <c r="B198">
        <v>9</v>
      </c>
      <c r="C198">
        <v>1</v>
      </c>
    </row>
    <row r="199" spans="1:3">
      <c r="A199" s="5" t="s">
        <v>5524</v>
      </c>
      <c r="B199">
        <v>9</v>
      </c>
      <c r="C199">
        <v>1</v>
      </c>
    </row>
    <row r="200" spans="1:3">
      <c r="A200" s="5" t="s">
        <v>5525</v>
      </c>
      <c r="B200">
        <v>9</v>
      </c>
      <c r="C200">
        <v>1</v>
      </c>
    </row>
    <row r="201" spans="1:3">
      <c r="A201" s="5" t="s">
        <v>5526</v>
      </c>
      <c r="B201">
        <v>9</v>
      </c>
      <c r="C201">
        <v>1</v>
      </c>
    </row>
    <row r="202" spans="1:3">
      <c r="A202" s="5" t="s">
        <v>5527</v>
      </c>
      <c r="B202">
        <v>9</v>
      </c>
      <c r="C202">
        <v>1</v>
      </c>
    </row>
    <row r="203" spans="1:3">
      <c r="A203" s="5" t="s">
        <v>5528</v>
      </c>
      <c r="B203">
        <v>9</v>
      </c>
      <c r="C203">
        <v>1</v>
      </c>
    </row>
    <row r="204" spans="1:3">
      <c r="A204" s="5" t="s">
        <v>5529</v>
      </c>
      <c r="B204">
        <v>9</v>
      </c>
      <c r="C204">
        <v>1</v>
      </c>
    </row>
    <row r="205" spans="1:3">
      <c r="A205" s="5" t="s">
        <v>5530</v>
      </c>
      <c r="B205">
        <v>9</v>
      </c>
      <c r="C205">
        <v>1</v>
      </c>
    </row>
    <row r="206" spans="1:3">
      <c r="A206" s="5" t="s">
        <v>5531</v>
      </c>
      <c r="B206">
        <v>9</v>
      </c>
      <c r="C206">
        <v>1</v>
      </c>
    </row>
    <row r="207" spans="1:3">
      <c r="A207" s="5" t="s">
        <v>5532</v>
      </c>
      <c r="B207">
        <v>9</v>
      </c>
      <c r="C207">
        <v>1</v>
      </c>
    </row>
    <row r="208" spans="1:3">
      <c r="A208" s="5" t="s">
        <v>5533</v>
      </c>
      <c r="B208">
        <v>9</v>
      </c>
      <c r="C208">
        <v>1</v>
      </c>
    </row>
    <row r="209" spans="1:3">
      <c r="A209" s="5" t="s">
        <v>5534</v>
      </c>
      <c r="B209">
        <v>9</v>
      </c>
      <c r="C209">
        <v>1</v>
      </c>
    </row>
    <row r="210" spans="1:3">
      <c r="A210" s="5" t="s">
        <v>5535</v>
      </c>
      <c r="B210">
        <v>9</v>
      </c>
      <c r="C210">
        <v>1</v>
      </c>
    </row>
    <row r="211" spans="1:3">
      <c r="A211" s="5" t="s">
        <v>5536</v>
      </c>
      <c r="B211">
        <v>9</v>
      </c>
      <c r="C211">
        <v>1</v>
      </c>
    </row>
    <row r="212" spans="1:3">
      <c r="A212" s="5" t="s">
        <v>5537</v>
      </c>
      <c r="B212">
        <v>9</v>
      </c>
      <c r="C212">
        <v>1</v>
      </c>
    </row>
    <row r="213" spans="1:3">
      <c r="A213" s="5" t="s">
        <v>5538</v>
      </c>
      <c r="B213">
        <v>9</v>
      </c>
      <c r="C213">
        <v>1</v>
      </c>
    </row>
    <row r="214" spans="1:3">
      <c r="A214" s="5" t="s">
        <v>5539</v>
      </c>
      <c r="B214">
        <v>9</v>
      </c>
      <c r="C214">
        <v>1</v>
      </c>
    </row>
    <row r="215" spans="1:3">
      <c r="A215" s="5" t="s">
        <v>5540</v>
      </c>
      <c r="B215">
        <v>9</v>
      </c>
      <c r="C215">
        <v>1</v>
      </c>
    </row>
    <row r="216" spans="1:3">
      <c r="A216" s="5" t="s">
        <v>5541</v>
      </c>
      <c r="B216">
        <v>9</v>
      </c>
      <c r="C216">
        <v>1</v>
      </c>
    </row>
    <row r="217" spans="1:3">
      <c r="A217" s="5" t="s">
        <v>5542</v>
      </c>
      <c r="B217">
        <v>9</v>
      </c>
      <c r="C217">
        <v>1</v>
      </c>
    </row>
    <row r="218" spans="1:3">
      <c r="A218" s="5" t="s">
        <v>5543</v>
      </c>
      <c r="B218">
        <v>9</v>
      </c>
      <c r="C218">
        <v>1</v>
      </c>
    </row>
    <row r="219" spans="1:3">
      <c r="A219" s="5" t="s">
        <v>5544</v>
      </c>
      <c r="B219">
        <v>9</v>
      </c>
      <c r="C219">
        <v>1</v>
      </c>
    </row>
    <row r="220" spans="1:3">
      <c r="A220" s="5" t="s">
        <v>5545</v>
      </c>
      <c r="B220">
        <v>9</v>
      </c>
      <c r="C220">
        <v>1</v>
      </c>
    </row>
    <row r="221" spans="1:3">
      <c r="A221" s="5" t="s">
        <v>5546</v>
      </c>
      <c r="B221">
        <v>9</v>
      </c>
      <c r="C221">
        <v>1</v>
      </c>
    </row>
    <row r="222" spans="1:3">
      <c r="A222" s="5" t="s">
        <v>5547</v>
      </c>
      <c r="B222">
        <v>9</v>
      </c>
      <c r="C222">
        <v>1</v>
      </c>
    </row>
    <row r="223" spans="1:3">
      <c r="A223" s="5" t="s">
        <v>5548</v>
      </c>
      <c r="B223">
        <v>9</v>
      </c>
      <c r="C223">
        <v>1</v>
      </c>
    </row>
    <row r="224" spans="1:3">
      <c r="A224" s="5" t="s">
        <v>5549</v>
      </c>
      <c r="B224">
        <v>9</v>
      </c>
      <c r="C224">
        <v>1</v>
      </c>
    </row>
    <row r="225" spans="1:3">
      <c r="A225" s="5" t="s">
        <v>5550</v>
      </c>
      <c r="B225">
        <v>9</v>
      </c>
      <c r="C225">
        <v>1</v>
      </c>
    </row>
    <row r="226" spans="1:3">
      <c r="A226" s="5" t="s">
        <v>5551</v>
      </c>
      <c r="B226">
        <v>9</v>
      </c>
      <c r="C226">
        <v>1</v>
      </c>
    </row>
    <row r="227" spans="1:3">
      <c r="A227" s="5" t="s">
        <v>5552</v>
      </c>
      <c r="B227">
        <v>9</v>
      </c>
      <c r="C227">
        <v>1</v>
      </c>
    </row>
    <row r="228" spans="1:3">
      <c r="A228" s="5" t="s">
        <v>5553</v>
      </c>
      <c r="B228">
        <v>9</v>
      </c>
      <c r="C228">
        <v>1</v>
      </c>
    </row>
    <row r="229" spans="1:3">
      <c r="A229" s="5" t="s">
        <v>5554</v>
      </c>
      <c r="B229">
        <v>9</v>
      </c>
      <c r="C229">
        <v>1</v>
      </c>
    </row>
    <row r="230" spans="1:3">
      <c r="A230" s="5" t="s">
        <v>5555</v>
      </c>
      <c r="B230">
        <v>9</v>
      </c>
      <c r="C230">
        <v>1</v>
      </c>
    </row>
    <row r="231" spans="1:3">
      <c r="A231" s="5" t="s">
        <v>5556</v>
      </c>
      <c r="B231">
        <v>9</v>
      </c>
      <c r="C231">
        <v>1</v>
      </c>
    </row>
    <row r="232" spans="1:3">
      <c r="A232" s="5" t="s">
        <v>5557</v>
      </c>
      <c r="B232">
        <v>9</v>
      </c>
      <c r="C232">
        <v>1</v>
      </c>
    </row>
    <row r="233" spans="1:3">
      <c r="A233" s="5" t="s">
        <v>5558</v>
      </c>
      <c r="B233">
        <v>9</v>
      </c>
      <c r="C233">
        <v>1</v>
      </c>
    </row>
    <row r="234" spans="1:3">
      <c r="A234" s="5" t="s">
        <v>5559</v>
      </c>
      <c r="B234">
        <v>9</v>
      </c>
      <c r="C234">
        <v>1</v>
      </c>
    </row>
    <row r="235" spans="1:3">
      <c r="A235" s="5" t="s">
        <v>5560</v>
      </c>
      <c r="B235">
        <v>9</v>
      </c>
      <c r="C235">
        <v>1</v>
      </c>
    </row>
    <row r="236" spans="1:3">
      <c r="A236" s="5" t="s">
        <v>5561</v>
      </c>
      <c r="B236">
        <v>9</v>
      </c>
      <c r="C236">
        <v>1</v>
      </c>
    </row>
    <row r="237" spans="1:3">
      <c r="A237" s="5" t="s">
        <v>5562</v>
      </c>
      <c r="B237">
        <v>9</v>
      </c>
      <c r="C237">
        <v>1</v>
      </c>
    </row>
    <row r="238" spans="1:3">
      <c r="A238" s="5" t="s">
        <v>5563</v>
      </c>
      <c r="B238">
        <v>9</v>
      </c>
      <c r="C238">
        <v>1</v>
      </c>
    </row>
    <row r="239" spans="1:3">
      <c r="A239" s="5" t="s">
        <v>5564</v>
      </c>
      <c r="B239">
        <v>9</v>
      </c>
      <c r="C239">
        <v>1</v>
      </c>
    </row>
    <row r="240" spans="1:3">
      <c r="A240" s="5" t="s">
        <v>5565</v>
      </c>
      <c r="B240">
        <v>9</v>
      </c>
      <c r="C240">
        <v>1</v>
      </c>
    </row>
    <row r="241" spans="1:3">
      <c r="A241" s="5" t="s">
        <v>5566</v>
      </c>
      <c r="B241">
        <v>9</v>
      </c>
      <c r="C241">
        <v>1</v>
      </c>
    </row>
    <row r="242" spans="1:3">
      <c r="A242" s="5" t="s">
        <v>5567</v>
      </c>
      <c r="B242">
        <v>9</v>
      </c>
      <c r="C242">
        <v>1</v>
      </c>
    </row>
    <row r="243" spans="1:3">
      <c r="A243" s="5" t="s">
        <v>5568</v>
      </c>
      <c r="B243">
        <v>9</v>
      </c>
      <c r="C243">
        <v>1</v>
      </c>
    </row>
    <row r="244" spans="1:3">
      <c r="A244" s="5" t="s">
        <v>5569</v>
      </c>
      <c r="B244">
        <v>9</v>
      </c>
      <c r="C244">
        <v>1</v>
      </c>
    </row>
    <row r="245" spans="1:3">
      <c r="A245" s="5" t="s">
        <v>5570</v>
      </c>
      <c r="B245">
        <v>9</v>
      </c>
      <c r="C245">
        <v>1</v>
      </c>
    </row>
    <row r="246" spans="1:3">
      <c r="A246" s="5" t="s">
        <v>5571</v>
      </c>
      <c r="B246">
        <v>9</v>
      </c>
      <c r="C246">
        <v>1</v>
      </c>
    </row>
    <row r="247" spans="1:3">
      <c r="A247" s="5" t="s">
        <v>5572</v>
      </c>
      <c r="B247">
        <v>9</v>
      </c>
      <c r="C247">
        <v>1</v>
      </c>
    </row>
    <row r="248" spans="1:3">
      <c r="A248" s="5" t="s">
        <v>5573</v>
      </c>
      <c r="B248">
        <v>9</v>
      </c>
      <c r="C248">
        <v>1</v>
      </c>
    </row>
    <row r="249" spans="1:3">
      <c r="A249" s="5" t="s">
        <v>5574</v>
      </c>
      <c r="B249">
        <v>9</v>
      </c>
      <c r="C249">
        <v>1</v>
      </c>
    </row>
    <row r="250" spans="1:3">
      <c r="A250" s="5" t="s">
        <v>5575</v>
      </c>
      <c r="B250">
        <v>9</v>
      </c>
      <c r="C250">
        <v>1</v>
      </c>
    </row>
    <row r="251" spans="1:3">
      <c r="A251" s="5" t="s">
        <v>5576</v>
      </c>
      <c r="B251">
        <v>9</v>
      </c>
      <c r="C251">
        <v>1</v>
      </c>
    </row>
    <row r="252" spans="1:3">
      <c r="A252" s="5" t="s">
        <v>5577</v>
      </c>
      <c r="B252">
        <v>9</v>
      </c>
      <c r="C252">
        <v>1</v>
      </c>
    </row>
    <row r="253" spans="1:3">
      <c r="A253" s="5" t="s">
        <v>5578</v>
      </c>
      <c r="B253">
        <v>9</v>
      </c>
      <c r="C253">
        <v>1</v>
      </c>
    </row>
    <row r="254" spans="1:3">
      <c r="A254" s="5" t="s">
        <v>5579</v>
      </c>
      <c r="B254">
        <v>9</v>
      </c>
      <c r="C254">
        <v>1</v>
      </c>
    </row>
    <row r="255" spans="1:3">
      <c r="A255" s="5" t="s">
        <v>5580</v>
      </c>
      <c r="B255">
        <v>9</v>
      </c>
      <c r="C255">
        <v>1</v>
      </c>
    </row>
    <row r="256" spans="1:3">
      <c r="A256" s="5" t="s">
        <v>5581</v>
      </c>
      <c r="B256">
        <v>9</v>
      </c>
      <c r="C256">
        <v>1</v>
      </c>
    </row>
    <row r="257" spans="1:3">
      <c r="A257" s="5" t="s">
        <v>5582</v>
      </c>
      <c r="B257">
        <v>9</v>
      </c>
      <c r="C257">
        <v>1</v>
      </c>
    </row>
    <row r="258" spans="1:3">
      <c r="A258" s="5" t="s">
        <v>5583</v>
      </c>
      <c r="B258">
        <v>9</v>
      </c>
      <c r="C258">
        <v>1</v>
      </c>
    </row>
    <row r="259" spans="1:3">
      <c r="A259" s="5" t="s">
        <v>5584</v>
      </c>
      <c r="B259">
        <v>9</v>
      </c>
      <c r="C259">
        <v>1</v>
      </c>
    </row>
    <row r="260" spans="1:3">
      <c r="A260" s="5" t="s">
        <v>5585</v>
      </c>
      <c r="B260">
        <v>10</v>
      </c>
      <c r="C260">
        <v>1</v>
      </c>
    </row>
    <row r="261" spans="1:3">
      <c r="A261" s="5" t="s">
        <v>5586</v>
      </c>
      <c r="B261">
        <v>10</v>
      </c>
      <c r="C261">
        <v>1</v>
      </c>
    </row>
    <row r="262" spans="1:3">
      <c r="A262" s="5" t="s">
        <v>5587</v>
      </c>
      <c r="B262">
        <v>10</v>
      </c>
      <c r="C262">
        <v>1</v>
      </c>
    </row>
    <row r="263" spans="1:3">
      <c r="A263" s="5" t="s">
        <v>5588</v>
      </c>
      <c r="B263">
        <v>10</v>
      </c>
      <c r="C263">
        <v>1</v>
      </c>
    </row>
    <row r="264" spans="1:3">
      <c r="A264" s="5" t="s">
        <v>5589</v>
      </c>
      <c r="B264">
        <v>10</v>
      </c>
      <c r="C264">
        <v>1</v>
      </c>
    </row>
    <row r="265" spans="1:3">
      <c r="A265" s="5" t="s">
        <v>5590</v>
      </c>
      <c r="B265">
        <v>10</v>
      </c>
      <c r="C265">
        <v>1</v>
      </c>
    </row>
    <row r="266" spans="1:3">
      <c r="A266" s="5" t="s">
        <v>5591</v>
      </c>
      <c r="B266">
        <v>10</v>
      </c>
      <c r="C266">
        <v>1</v>
      </c>
    </row>
    <row r="267" spans="1:3">
      <c r="A267" s="5" t="s">
        <v>5592</v>
      </c>
      <c r="B267">
        <v>10</v>
      </c>
      <c r="C267">
        <v>1</v>
      </c>
    </row>
    <row r="268" spans="1:3">
      <c r="A268" s="5" t="s">
        <v>5593</v>
      </c>
      <c r="B268">
        <v>10</v>
      </c>
      <c r="C268">
        <v>1</v>
      </c>
    </row>
    <row r="269" spans="1:3">
      <c r="A269" s="5" t="s">
        <v>5594</v>
      </c>
      <c r="B269">
        <v>10</v>
      </c>
      <c r="C269">
        <v>1</v>
      </c>
    </row>
    <row r="270" spans="1:3">
      <c r="A270" s="5" t="s">
        <v>5595</v>
      </c>
      <c r="B270">
        <v>10</v>
      </c>
      <c r="C270">
        <v>1</v>
      </c>
    </row>
    <row r="271" spans="1:3">
      <c r="A271" s="5" t="s">
        <v>5596</v>
      </c>
      <c r="B271">
        <v>10</v>
      </c>
      <c r="C271">
        <v>1</v>
      </c>
    </row>
    <row r="272" spans="1:3">
      <c r="A272" s="5" t="s">
        <v>5597</v>
      </c>
      <c r="B272">
        <v>10</v>
      </c>
      <c r="C272">
        <v>1</v>
      </c>
    </row>
    <row r="273" spans="1:3">
      <c r="A273" s="5" t="s">
        <v>5598</v>
      </c>
      <c r="B273">
        <v>10</v>
      </c>
      <c r="C273">
        <v>1</v>
      </c>
    </row>
    <row r="274" spans="1:3">
      <c r="A274" s="5" t="s">
        <v>5599</v>
      </c>
      <c r="B274">
        <v>10</v>
      </c>
      <c r="C274">
        <v>1</v>
      </c>
    </row>
    <row r="275" spans="1:3">
      <c r="A275" s="5" t="s">
        <v>5600</v>
      </c>
      <c r="B275">
        <v>10</v>
      </c>
      <c r="C275">
        <v>1</v>
      </c>
    </row>
    <row r="276" spans="1:3">
      <c r="A276" s="5" t="s">
        <v>5601</v>
      </c>
      <c r="B276">
        <v>10</v>
      </c>
      <c r="C276">
        <v>1</v>
      </c>
    </row>
    <row r="277" spans="1:3">
      <c r="A277" s="5" t="s">
        <v>5602</v>
      </c>
      <c r="B277">
        <v>10</v>
      </c>
      <c r="C277">
        <v>1</v>
      </c>
    </row>
    <row r="278" spans="1:3">
      <c r="A278" s="5" t="s">
        <v>5604</v>
      </c>
      <c r="B278">
        <v>10</v>
      </c>
      <c r="C278">
        <v>1</v>
      </c>
    </row>
    <row r="279" spans="1:3">
      <c r="A279" s="5" t="s">
        <v>5603</v>
      </c>
      <c r="B279">
        <v>10</v>
      </c>
      <c r="C279">
        <v>1</v>
      </c>
    </row>
    <row r="280" spans="1:3">
      <c r="A280" s="5" t="s">
        <v>5606</v>
      </c>
      <c r="B280">
        <v>10</v>
      </c>
      <c r="C280">
        <v>1</v>
      </c>
    </row>
    <row r="281" spans="1:3">
      <c r="A281" s="5" t="s">
        <v>5605</v>
      </c>
      <c r="B281">
        <v>10</v>
      </c>
      <c r="C281">
        <v>1</v>
      </c>
    </row>
    <row r="282" spans="1:3">
      <c r="A282" s="5" t="s">
        <v>5607</v>
      </c>
      <c r="B282">
        <v>10</v>
      </c>
      <c r="C282">
        <v>1</v>
      </c>
    </row>
    <row r="283" spans="1:3">
      <c r="A283" s="5" t="s">
        <v>5608</v>
      </c>
      <c r="B283">
        <v>10</v>
      </c>
      <c r="C283">
        <v>1</v>
      </c>
    </row>
    <row r="284" spans="1:3">
      <c r="A284" s="5" t="s">
        <v>5609</v>
      </c>
      <c r="B284">
        <v>10</v>
      </c>
      <c r="C284">
        <v>1</v>
      </c>
    </row>
    <row r="285" spans="1:3">
      <c r="A285" s="5" t="s">
        <v>5610</v>
      </c>
      <c r="B285">
        <v>10</v>
      </c>
      <c r="C285">
        <v>1</v>
      </c>
    </row>
    <row r="286" spans="1:3">
      <c r="A286" s="5" t="s">
        <v>5611</v>
      </c>
      <c r="B286">
        <v>10</v>
      </c>
      <c r="C286">
        <v>1</v>
      </c>
    </row>
    <row r="287" spans="1:3">
      <c r="A287" s="5" t="s">
        <v>5612</v>
      </c>
      <c r="B287">
        <v>10</v>
      </c>
      <c r="C287">
        <v>1</v>
      </c>
    </row>
    <row r="288" spans="1:3">
      <c r="A288" s="5" t="s">
        <v>5613</v>
      </c>
      <c r="B288">
        <v>10</v>
      </c>
      <c r="C288">
        <v>1</v>
      </c>
    </row>
    <row r="289" spans="1:3">
      <c r="A289" s="5" t="s">
        <v>5614</v>
      </c>
      <c r="B289">
        <v>10</v>
      </c>
      <c r="C289">
        <v>1</v>
      </c>
    </row>
    <row r="290" spans="1:3">
      <c r="A290" s="5" t="s">
        <v>5615</v>
      </c>
      <c r="B290">
        <v>10</v>
      </c>
      <c r="C290">
        <v>1</v>
      </c>
    </row>
    <row r="291" spans="1:3">
      <c r="A291" s="5" t="s">
        <v>5616</v>
      </c>
      <c r="B291">
        <v>10</v>
      </c>
      <c r="C291">
        <v>1</v>
      </c>
    </row>
    <row r="292" spans="1:3">
      <c r="A292" s="5" t="s">
        <v>5617</v>
      </c>
      <c r="B292">
        <v>10</v>
      </c>
      <c r="C292">
        <v>1</v>
      </c>
    </row>
    <row r="293" spans="1:3">
      <c r="A293" s="5" t="s">
        <v>5618</v>
      </c>
      <c r="B293">
        <v>10</v>
      </c>
      <c r="C293">
        <v>1</v>
      </c>
    </row>
    <row r="294" spans="1:3">
      <c r="A294" s="5" t="s">
        <v>5619</v>
      </c>
      <c r="B294">
        <v>10</v>
      </c>
      <c r="C294">
        <v>1</v>
      </c>
    </row>
    <row r="295" spans="1:3">
      <c r="A295" s="5" t="s">
        <v>5620</v>
      </c>
      <c r="B295">
        <v>10</v>
      </c>
      <c r="C295">
        <v>1</v>
      </c>
    </row>
    <row r="296" spans="1:3">
      <c r="A296" s="5" t="s">
        <v>5621</v>
      </c>
      <c r="B296">
        <v>10</v>
      </c>
      <c r="C296">
        <v>1</v>
      </c>
    </row>
    <row r="297" spans="1:3">
      <c r="A297" s="5" t="s">
        <v>5622</v>
      </c>
      <c r="B297">
        <v>10</v>
      </c>
      <c r="C297">
        <v>1</v>
      </c>
    </row>
    <row r="298" spans="1:3">
      <c r="A298" s="5" t="s">
        <v>5623</v>
      </c>
      <c r="B298">
        <v>10</v>
      </c>
      <c r="C298">
        <v>1</v>
      </c>
    </row>
    <row r="299" spans="1:3">
      <c r="A299" s="5" t="s">
        <v>5624</v>
      </c>
      <c r="B299">
        <v>10</v>
      </c>
      <c r="C299">
        <v>1</v>
      </c>
    </row>
    <row r="300" spans="1:3">
      <c r="A300" s="5" t="s">
        <v>5625</v>
      </c>
      <c r="B300">
        <v>10</v>
      </c>
      <c r="C300">
        <v>1</v>
      </c>
    </row>
    <row r="301" spans="1:3">
      <c r="A301" s="5" t="s">
        <v>5626</v>
      </c>
      <c r="B301">
        <v>10</v>
      </c>
      <c r="C301">
        <v>1</v>
      </c>
    </row>
    <row r="302" spans="1:3">
      <c r="A302" s="5" t="s">
        <v>5627</v>
      </c>
      <c r="B302">
        <v>10</v>
      </c>
      <c r="C302">
        <v>1</v>
      </c>
    </row>
    <row r="303" spans="1:3">
      <c r="A303" s="5" t="s">
        <v>5628</v>
      </c>
      <c r="B303">
        <v>10</v>
      </c>
      <c r="C303">
        <v>1</v>
      </c>
    </row>
    <row r="304" spans="1:3">
      <c r="A304" s="5" t="s">
        <v>5629</v>
      </c>
      <c r="B304">
        <v>10</v>
      </c>
      <c r="C304">
        <v>1</v>
      </c>
    </row>
    <row r="305" spans="1:3">
      <c r="A305" s="5" t="s">
        <v>5630</v>
      </c>
      <c r="B305">
        <v>10</v>
      </c>
      <c r="C305">
        <v>1</v>
      </c>
    </row>
    <row r="306" spans="1:3">
      <c r="A306" s="5" t="s">
        <v>5631</v>
      </c>
      <c r="B306">
        <v>10</v>
      </c>
      <c r="C306">
        <v>1</v>
      </c>
    </row>
    <row r="307" spans="1:3">
      <c r="A307" s="5" t="s">
        <v>5632</v>
      </c>
      <c r="B307">
        <v>10</v>
      </c>
      <c r="C307">
        <v>1</v>
      </c>
    </row>
    <row r="308" spans="1:3">
      <c r="A308" s="5" t="s">
        <v>5633</v>
      </c>
      <c r="B308">
        <v>10</v>
      </c>
      <c r="C308">
        <v>1</v>
      </c>
    </row>
    <row r="309" spans="1:3">
      <c r="A309" s="5" t="s">
        <v>5634</v>
      </c>
      <c r="B309">
        <v>10</v>
      </c>
      <c r="C309">
        <v>1</v>
      </c>
    </row>
    <row r="310" spans="1:3">
      <c r="A310" s="5" t="s">
        <v>5635</v>
      </c>
      <c r="B310">
        <v>11</v>
      </c>
      <c r="C310">
        <v>1</v>
      </c>
    </row>
    <row r="311" spans="1:3">
      <c r="A311" s="5" t="s">
        <v>5636</v>
      </c>
      <c r="B311">
        <v>8</v>
      </c>
      <c r="C311">
        <v>1</v>
      </c>
    </row>
    <row r="312" spans="1:3">
      <c r="A312" s="5" t="s">
        <v>5637</v>
      </c>
      <c r="B312">
        <v>8</v>
      </c>
      <c r="C312">
        <v>1</v>
      </c>
    </row>
    <row r="313" spans="1:3">
      <c r="A313" s="5" t="s">
        <v>5638</v>
      </c>
      <c r="B313">
        <v>9</v>
      </c>
      <c r="C313">
        <v>1</v>
      </c>
    </row>
    <row r="314" spans="1:3">
      <c r="A314" s="5" t="s">
        <v>5639</v>
      </c>
      <c r="B314">
        <v>9</v>
      </c>
      <c r="C314">
        <v>1</v>
      </c>
    </row>
    <row r="315" spans="1:3">
      <c r="A315" s="5" t="s">
        <v>5640</v>
      </c>
      <c r="B315">
        <v>9</v>
      </c>
      <c r="C315">
        <v>1</v>
      </c>
    </row>
    <row r="316" spans="1:3">
      <c r="A316" s="5" t="s">
        <v>5641</v>
      </c>
      <c r="B316">
        <v>9</v>
      </c>
      <c r="C316">
        <v>1</v>
      </c>
    </row>
    <row r="317" spans="1:3">
      <c r="A317" s="5" t="s">
        <v>5642</v>
      </c>
      <c r="B317">
        <v>9</v>
      </c>
      <c r="C317">
        <v>1</v>
      </c>
    </row>
    <row r="318" spans="1:3">
      <c r="A318" s="5" t="s">
        <v>5643</v>
      </c>
      <c r="B318">
        <v>9</v>
      </c>
      <c r="C318">
        <v>1</v>
      </c>
    </row>
    <row r="319" spans="1:3">
      <c r="A319" s="5" t="s">
        <v>5644</v>
      </c>
      <c r="B319">
        <v>9</v>
      </c>
      <c r="C319">
        <v>1</v>
      </c>
    </row>
    <row r="320" spans="1:3">
      <c r="A320" s="5" t="s">
        <v>5645</v>
      </c>
      <c r="B320">
        <v>9</v>
      </c>
      <c r="C320">
        <v>1</v>
      </c>
    </row>
    <row r="321" spans="1:3">
      <c r="A321" s="5" t="s">
        <v>5646</v>
      </c>
      <c r="B321">
        <v>9</v>
      </c>
      <c r="C321">
        <v>1</v>
      </c>
    </row>
    <row r="322" spans="1:3">
      <c r="A322" s="5" t="s">
        <v>5647</v>
      </c>
      <c r="B322">
        <v>9</v>
      </c>
      <c r="C322">
        <v>1</v>
      </c>
    </row>
    <row r="323" spans="1:3">
      <c r="A323" s="5" t="s">
        <v>5648</v>
      </c>
      <c r="B323">
        <v>9</v>
      </c>
      <c r="C323">
        <v>1</v>
      </c>
    </row>
    <row r="324" spans="1:3">
      <c r="A324" s="5" t="s">
        <v>5649</v>
      </c>
      <c r="B324">
        <v>9</v>
      </c>
      <c r="C324">
        <v>1</v>
      </c>
    </row>
    <row r="325" spans="1:3">
      <c r="A325" s="5" t="s">
        <v>5650</v>
      </c>
      <c r="B325">
        <v>9</v>
      </c>
      <c r="C325">
        <v>1</v>
      </c>
    </row>
    <row r="326" spans="1:3">
      <c r="A326" s="5" t="s">
        <v>5651</v>
      </c>
      <c r="B326">
        <v>9</v>
      </c>
      <c r="C326">
        <v>1</v>
      </c>
    </row>
    <row r="327" spans="1:3">
      <c r="A327" s="5" t="s">
        <v>5652</v>
      </c>
      <c r="B327">
        <v>9</v>
      </c>
      <c r="C327">
        <v>1</v>
      </c>
    </row>
    <row r="328" spans="1:3">
      <c r="A328" s="5" t="s">
        <v>5653</v>
      </c>
      <c r="B328">
        <v>9</v>
      </c>
      <c r="C328">
        <v>1</v>
      </c>
    </row>
    <row r="329" spans="1:3">
      <c r="A329" s="5" t="s">
        <v>5654</v>
      </c>
      <c r="B329">
        <v>9</v>
      </c>
      <c r="C329">
        <v>1</v>
      </c>
    </row>
    <row r="330" spans="1:3">
      <c r="A330" s="5" t="s">
        <v>5655</v>
      </c>
      <c r="B330">
        <v>9</v>
      </c>
      <c r="C330">
        <v>1</v>
      </c>
    </row>
    <row r="331" spans="1:3">
      <c r="A331" s="5" t="s">
        <v>5656</v>
      </c>
      <c r="B331">
        <v>9</v>
      </c>
      <c r="C331">
        <v>1</v>
      </c>
    </row>
    <row r="332" spans="1:3">
      <c r="A332" s="5" t="s">
        <v>5657</v>
      </c>
      <c r="B332">
        <v>9</v>
      </c>
      <c r="C332">
        <v>1</v>
      </c>
    </row>
    <row r="333" spans="1:3">
      <c r="A333" s="5" t="s">
        <v>5658</v>
      </c>
      <c r="B333">
        <v>9</v>
      </c>
      <c r="C333">
        <v>1</v>
      </c>
    </row>
    <row r="334" spans="1:3">
      <c r="A334" s="5" t="s">
        <v>5659</v>
      </c>
      <c r="B334">
        <v>9</v>
      </c>
      <c r="C334">
        <v>1</v>
      </c>
    </row>
    <row r="335" spans="1:3">
      <c r="A335" s="5" t="s">
        <v>5660</v>
      </c>
      <c r="B335">
        <v>9</v>
      </c>
      <c r="C335">
        <v>1</v>
      </c>
    </row>
    <row r="336" spans="1:3">
      <c r="A336" s="5" t="s">
        <v>5661</v>
      </c>
      <c r="B336">
        <v>9</v>
      </c>
      <c r="C336">
        <v>1</v>
      </c>
    </row>
    <row r="337" spans="1:3">
      <c r="A337" s="5" t="s">
        <v>5662</v>
      </c>
      <c r="B337">
        <v>9</v>
      </c>
      <c r="C337">
        <v>1</v>
      </c>
    </row>
    <row r="338" spans="1:3">
      <c r="A338" s="5" t="s">
        <v>5663</v>
      </c>
      <c r="B338">
        <v>9</v>
      </c>
      <c r="C338">
        <v>1</v>
      </c>
    </row>
    <row r="339" spans="1:3">
      <c r="A339" s="5" t="s">
        <v>5664</v>
      </c>
      <c r="B339">
        <v>9</v>
      </c>
      <c r="C339">
        <v>1</v>
      </c>
    </row>
    <row r="340" spans="1:3">
      <c r="A340" s="5" t="s">
        <v>5665</v>
      </c>
      <c r="B340">
        <v>9</v>
      </c>
      <c r="C340">
        <v>1</v>
      </c>
    </row>
    <row r="341" spans="1:3">
      <c r="A341" s="5" t="s">
        <v>5666</v>
      </c>
      <c r="B341">
        <v>9</v>
      </c>
      <c r="C341">
        <v>1</v>
      </c>
    </row>
    <row r="342" spans="1:3">
      <c r="A342" s="5" t="s">
        <v>5667</v>
      </c>
      <c r="B342">
        <v>9</v>
      </c>
      <c r="C342">
        <v>1</v>
      </c>
    </row>
    <row r="343" spans="1:3">
      <c r="A343" s="5" t="s">
        <v>5668</v>
      </c>
      <c r="B343">
        <v>9</v>
      </c>
      <c r="C343">
        <v>1</v>
      </c>
    </row>
    <row r="344" spans="1:3">
      <c r="A344" s="5" t="s">
        <v>5669</v>
      </c>
      <c r="B344">
        <v>9</v>
      </c>
      <c r="C344">
        <v>1</v>
      </c>
    </row>
    <row r="345" spans="1:3">
      <c r="A345" s="5" t="s">
        <v>5670</v>
      </c>
      <c r="B345">
        <v>9</v>
      </c>
      <c r="C345">
        <v>1</v>
      </c>
    </row>
    <row r="346" spans="1:3">
      <c r="A346" s="5" t="s">
        <v>5671</v>
      </c>
      <c r="B346">
        <v>9</v>
      </c>
      <c r="C346">
        <v>1</v>
      </c>
    </row>
    <row r="347" spans="1:3">
      <c r="A347" s="5" t="s">
        <v>5672</v>
      </c>
      <c r="B347">
        <v>9</v>
      </c>
      <c r="C347">
        <v>1</v>
      </c>
    </row>
    <row r="348" spans="1:3">
      <c r="A348" s="5" t="s">
        <v>5673</v>
      </c>
      <c r="B348">
        <v>9</v>
      </c>
      <c r="C348">
        <v>1</v>
      </c>
    </row>
    <row r="349" spans="1:3">
      <c r="A349" s="5" t="s">
        <v>5674</v>
      </c>
      <c r="B349">
        <v>9</v>
      </c>
      <c r="C349">
        <v>1</v>
      </c>
    </row>
    <row r="350" spans="1:3">
      <c r="A350" s="5" t="s">
        <v>5675</v>
      </c>
      <c r="B350">
        <v>9</v>
      </c>
      <c r="C350">
        <v>1</v>
      </c>
    </row>
    <row r="351" spans="1:3">
      <c r="A351" s="5" t="s">
        <v>5676</v>
      </c>
      <c r="B351">
        <v>9</v>
      </c>
      <c r="C351">
        <v>1</v>
      </c>
    </row>
    <row r="352" spans="1:3">
      <c r="A352" s="5" t="s">
        <v>5677</v>
      </c>
      <c r="B352">
        <v>9</v>
      </c>
      <c r="C352">
        <v>1</v>
      </c>
    </row>
    <row r="353" spans="1:3">
      <c r="A353" s="5" t="s">
        <v>5678</v>
      </c>
      <c r="B353">
        <v>9</v>
      </c>
      <c r="C353">
        <v>1</v>
      </c>
    </row>
    <row r="354" spans="1:3">
      <c r="A354" s="5" t="s">
        <v>5679</v>
      </c>
      <c r="B354">
        <v>9</v>
      </c>
      <c r="C354">
        <v>1</v>
      </c>
    </row>
    <row r="355" spans="1:3">
      <c r="A355" s="5" t="s">
        <v>5680</v>
      </c>
      <c r="B355">
        <v>9</v>
      </c>
      <c r="C355">
        <v>1</v>
      </c>
    </row>
    <row r="356" spans="1:3">
      <c r="A356" s="5" t="s">
        <v>5681</v>
      </c>
      <c r="B356">
        <v>9</v>
      </c>
      <c r="C356">
        <v>1</v>
      </c>
    </row>
    <row r="357" spans="1:3">
      <c r="A357" s="5" t="s">
        <v>5682</v>
      </c>
      <c r="B357">
        <v>9</v>
      </c>
      <c r="C357">
        <v>1</v>
      </c>
    </row>
    <row r="358" spans="1:3">
      <c r="A358" s="5" t="s">
        <v>5683</v>
      </c>
      <c r="B358">
        <v>9</v>
      </c>
      <c r="C358">
        <v>1</v>
      </c>
    </row>
    <row r="359" spans="1:3">
      <c r="A359" s="5" t="s">
        <v>5684</v>
      </c>
      <c r="B359">
        <v>9</v>
      </c>
      <c r="C359">
        <v>1</v>
      </c>
    </row>
    <row r="360" spans="1:3">
      <c r="A360" s="5" t="s">
        <v>5685</v>
      </c>
      <c r="B360">
        <v>9</v>
      </c>
      <c r="C360">
        <v>1</v>
      </c>
    </row>
    <row r="361" spans="1:3">
      <c r="A361" s="5" t="s">
        <v>5686</v>
      </c>
      <c r="B361">
        <v>9</v>
      </c>
      <c r="C361">
        <v>1</v>
      </c>
    </row>
    <row r="362" spans="1:3">
      <c r="A362" s="5" t="s">
        <v>5687</v>
      </c>
      <c r="B362">
        <v>9</v>
      </c>
      <c r="C362">
        <v>1</v>
      </c>
    </row>
    <row r="363" spans="1:3">
      <c r="A363" s="5" t="s">
        <v>5688</v>
      </c>
      <c r="B363">
        <v>9</v>
      </c>
      <c r="C363">
        <v>1</v>
      </c>
    </row>
    <row r="364" spans="1:3">
      <c r="A364" s="5" t="s">
        <v>5689</v>
      </c>
      <c r="B364">
        <v>9</v>
      </c>
      <c r="C364">
        <v>1</v>
      </c>
    </row>
    <row r="365" spans="1:3">
      <c r="A365" s="5" t="s">
        <v>5690</v>
      </c>
      <c r="B365">
        <v>9</v>
      </c>
      <c r="C365">
        <v>1</v>
      </c>
    </row>
    <row r="366" spans="1:3">
      <c r="A366" s="5" t="s">
        <v>5691</v>
      </c>
      <c r="B366">
        <v>9</v>
      </c>
      <c r="C366">
        <v>1</v>
      </c>
    </row>
    <row r="367" spans="1:3">
      <c r="A367" s="5" t="s">
        <v>5692</v>
      </c>
      <c r="B367">
        <v>9</v>
      </c>
      <c r="C367">
        <v>1</v>
      </c>
    </row>
    <row r="368" spans="1:3">
      <c r="A368" s="5" t="s">
        <v>5693</v>
      </c>
      <c r="B368">
        <v>9</v>
      </c>
      <c r="C368">
        <v>1</v>
      </c>
    </row>
    <row r="369" spans="1:3">
      <c r="A369" s="5" t="s">
        <v>5694</v>
      </c>
      <c r="B369">
        <v>9</v>
      </c>
      <c r="C369">
        <v>1</v>
      </c>
    </row>
    <row r="370" spans="1:3">
      <c r="A370" s="5" t="s">
        <v>5695</v>
      </c>
      <c r="B370">
        <v>9</v>
      </c>
      <c r="C370">
        <v>1</v>
      </c>
    </row>
    <row r="371" spans="1:3">
      <c r="A371" s="5" t="s">
        <v>5696</v>
      </c>
      <c r="B371">
        <v>9</v>
      </c>
      <c r="C371">
        <v>1</v>
      </c>
    </row>
    <row r="372" spans="1:3">
      <c r="A372" s="5" t="s">
        <v>5697</v>
      </c>
      <c r="B372">
        <v>9</v>
      </c>
      <c r="C372">
        <v>1</v>
      </c>
    </row>
    <row r="373" spans="1:3">
      <c r="A373" s="5" t="s">
        <v>5698</v>
      </c>
      <c r="B373">
        <v>9</v>
      </c>
      <c r="C373">
        <v>1</v>
      </c>
    </row>
    <row r="374" spans="1:3">
      <c r="A374" s="5" t="s">
        <v>5699</v>
      </c>
      <c r="B374">
        <v>9</v>
      </c>
      <c r="C374">
        <v>1</v>
      </c>
    </row>
    <row r="375" spans="1:3">
      <c r="A375" s="5" t="s">
        <v>5700</v>
      </c>
      <c r="B375">
        <v>9</v>
      </c>
      <c r="C375">
        <v>1</v>
      </c>
    </row>
    <row r="376" spans="1:3">
      <c r="A376" s="5" t="s">
        <v>5701</v>
      </c>
      <c r="B376">
        <v>9</v>
      </c>
      <c r="C376">
        <v>1</v>
      </c>
    </row>
    <row r="377" spans="1:3">
      <c r="A377" s="5" t="s">
        <v>5702</v>
      </c>
      <c r="B377">
        <v>9</v>
      </c>
      <c r="C377">
        <v>1</v>
      </c>
    </row>
    <row r="378" spans="1:3">
      <c r="A378" s="5" t="s">
        <v>5703</v>
      </c>
      <c r="B378">
        <v>9</v>
      </c>
      <c r="C378">
        <v>1</v>
      </c>
    </row>
    <row r="379" spans="1:3">
      <c r="A379" s="5" t="s">
        <v>5704</v>
      </c>
      <c r="B379">
        <v>9</v>
      </c>
      <c r="C379">
        <v>1</v>
      </c>
    </row>
    <row r="380" spans="1:3">
      <c r="A380" s="5" t="s">
        <v>5705</v>
      </c>
      <c r="B380">
        <v>9</v>
      </c>
      <c r="C380">
        <v>1</v>
      </c>
    </row>
    <row r="381" spans="1:3">
      <c r="A381" s="5" t="s">
        <v>5706</v>
      </c>
      <c r="B381">
        <v>9</v>
      </c>
      <c r="C381">
        <v>1</v>
      </c>
    </row>
    <row r="382" spans="1:3">
      <c r="A382" s="5" t="s">
        <v>5707</v>
      </c>
      <c r="B382">
        <v>9</v>
      </c>
      <c r="C382">
        <v>1</v>
      </c>
    </row>
    <row r="383" spans="1:3">
      <c r="A383" s="5" t="s">
        <v>5708</v>
      </c>
      <c r="B383">
        <v>9</v>
      </c>
      <c r="C383">
        <v>1</v>
      </c>
    </row>
    <row r="384" spans="1:3">
      <c r="A384" s="5" t="s">
        <v>5709</v>
      </c>
      <c r="B384">
        <v>9</v>
      </c>
      <c r="C384">
        <v>1</v>
      </c>
    </row>
    <row r="385" spans="1:3">
      <c r="A385" s="5" t="s">
        <v>5710</v>
      </c>
      <c r="B385">
        <v>9</v>
      </c>
      <c r="C385">
        <v>1</v>
      </c>
    </row>
    <row r="386" spans="1:3">
      <c r="A386" s="5" t="s">
        <v>5711</v>
      </c>
      <c r="B386">
        <v>9</v>
      </c>
      <c r="C386">
        <v>1</v>
      </c>
    </row>
    <row r="387" spans="1:3">
      <c r="A387" s="5" t="s">
        <v>5712</v>
      </c>
      <c r="B387">
        <v>9</v>
      </c>
      <c r="C387">
        <v>1</v>
      </c>
    </row>
    <row r="388" spans="1:3">
      <c r="A388" s="5" t="s">
        <v>5713</v>
      </c>
      <c r="B388">
        <v>9</v>
      </c>
      <c r="C388">
        <v>1</v>
      </c>
    </row>
    <row r="389" spans="1:3">
      <c r="A389" s="5" t="s">
        <v>5714</v>
      </c>
      <c r="B389">
        <v>9</v>
      </c>
      <c r="C389">
        <v>1</v>
      </c>
    </row>
    <row r="390" spans="1:3">
      <c r="A390" s="5" t="s">
        <v>5715</v>
      </c>
      <c r="B390">
        <v>9</v>
      </c>
      <c r="C390">
        <v>1</v>
      </c>
    </row>
    <row r="391" spans="1:3">
      <c r="A391" s="5" t="s">
        <v>5716</v>
      </c>
      <c r="B391">
        <v>9</v>
      </c>
      <c r="C391">
        <v>1</v>
      </c>
    </row>
    <row r="392" spans="1:3">
      <c r="A392" s="5" t="s">
        <v>5717</v>
      </c>
      <c r="B392">
        <v>9</v>
      </c>
      <c r="C392">
        <v>1</v>
      </c>
    </row>
    <row r="393" spans="1:3">
      <c r="A393" s="5" t="s">
        <v>5718</v>
      </c>
      <c r="B393">
        <v>9</v>
      </c>
      <c r="C393">
        <v>1</v>
      </c>
    </row>
    <row r="394" spans="1:3">
      <c r="A394" s="5" t="s">
        <v>5719</v>
      </c>
      <c r="B394">
        <v>9</v>
      </c>
      <c r="C394">
        <v>1</v>
      </c>
    </row>
    <row r="395" spans="1:3">
      <c r="A395" s="5" t="s">
        <v>5720</v>
      </c>
      <c r="B395">
        <v>9</v>
      </c>
      <c r="C395">
        <v>1</v>
      </c>
    </row>
    <row r="396" spans="1:3">
      <c r="A396" s="5" t="s">
        <v>5721</v>
      </c>
      <c r="B396">
        <v>9</v>
      </c>
      <c r="C396">
        <v>1</v>
      </c>
    </row>
    <row r="397" spans="1:3">
      <c r="A397" s="5" t="s">
        <v>5722</v>
      </c>
      <c r="B397">
        <v>9</v>
      </c>
      <c r="C397">
        <v>1</v>
      </c>
    </row>
    <row r="398" spans="1:3">
      <c r="A398" s="5" t="s">
        <v>5723</v>
      </c>
      <c r="B398">
        <v>10</v>
      </c>
      <c r="C398">
        <v>1</v>
      </c>
    </row>
    <row r="399" spans="1:3">
      <c r="A399" s="5" t="s">
        <v>5724</v>
      </c>
      <c r="B399">
        <v>10</v>
      </c>
      <c r="C399">
        <v>1</v>
      </c>
    </row>
    <row r="400" spans="1:3">
      <c r="A400" s="5" t="s">
        <v>5725</v>
      </c>
      <c r="B400">
        <v>10</v>
      </c>
      <c r="C400">
        <v>1</v>
      </c>
    </row>
    <row r="401" spans="1:3">
      <c r="A401" s="5" t="s">
        <v>5726</v>
      </c>
      <c r="B401">
        <v>10</v>
      </c>
      <c r="C401">
        <v>1</v>
      </c>
    </row>
    <row r="402" spans="1:3">
      <c r="A402" s="5" t="s">
        <v>5727</v>
      </c>
      <c r="B402">
        <v>10</v>
      </c>
      <c r="C402">
        <v>1</v>
      </c>
    </row>
    <row r="403" spans="1:3">
      <c r="A403" s="5" t="s">
        <v>5728</v>
      </c>
      <c r="B403">
        <v>10</v>
      </c>
      <c r="C403">
        <v>1</v>
      </c>
    </row>
    <row r="404" spans="1:3">
      <c r="A404" s="5" t="s">
        <v>5729</v>
      </c>
      <c r="B404">
        <v>10</v>
      </c>
      <c r="C404">
        <v>1</v>
      </c>
    </row>
    <row r="405" spans="1:3">
      <c r="A405" s="5" t="s">
        <v>5730</v>
      </c>
      <c r="B405">
        <v>10</v>
      </c>
      <c r="C405">
        <v>1</v>
      </c>
    </row>
    <row r="406" spans="1:3">
      <c r="A406" s="5" t="s">
        <v>5731</v>
      </c>
      <c r="B406">
        <v>10</v>
      </c>
      <c r="C406">
        <v>1</v>
      </c>
    </row>
    <row r="407" spans="1:3">
      <c r="A407" s="5" t="s">
        <v>5732</v>
      </c>
      <c r="B407">
        <v>10</v>
      </c>
      <c r="C407">
        <v>1</v>
      </c>
    </row>
    <row r="408" spans="1:3">
      <c r="A408" s="5" t="s">
        <v>5733</v>
      </c>
      <c r="B408">
        <v>10</v>
      </c>
      <c r="C408">
        <v>1</v>
      </c>
    </row>
    <row r="409" spans="1:3">
      <c r="A409" s="5" t="s">
        <v>5734</v>
      </c>
      <c r="B409">
        <v>10</v>
      </c>
      <c r="C409">
        <v>1</v>
      </c>
    </row>
    <row r="410" spans="1:3">
      <c r="A410" s="5" t="s">
        <v>5735</v>
      </c>
      <c r="B410">
        <v>10</v>
      </c>
      <c r="C410">
        <v>1</v>
      </c>
    </row>
    <row r="411" spans="1:3">
      <c r="A411" s="5" t="s">
        <v>5736</v>
      </c>
      <c r="B411">
        <v>10</v>
      </c>
      <c r="C411">
        <v>1</v>
      </c>
    </row>
    <row r="412" spans="1:3">
      <c r="A412" s="5" t="s">
        <v>5737</v>
      </c>
      <c r="B412">
        <v>10</v>
      </c>
      <c r="C412">
        <v>1</v>
      </c>
    </row>
    <row r="413" spans="1:3">
      <c r="A413" s="5" t="s">
        <v>5738</v>
      </c>
      <c r="B413">
        <v>10</v>
      </c>
      <c r="C413">
        <v>1</v>
      </c>
    </row>
    <row r="414" spans="1:3">
      <c r="A414" s="5" t="s">
        <v>5739</v>
      </c>
      <c r="B414">
        <v>10</v>
      </c>
      <c r="C414">
        <v>1</v>
      </c>
    </row>
    <row r="415" spans="1:3">
      <c r="A415" s="5" t="s">
        <v>5740</v>
      </c>
      <c r="B415">
        <v>10</v>
      </c>
      <c r="C415">
        <v>1</v>
      </c>
    </row>
    <row r="416" spans="1:3">
      <c r="A416" s="5" t="s">
        <v>5741</v>
      </c>
      <c r="B416">
        <v>10</v>
      </c>
      <c r="C416">
        <v>1</v>
      </c>
    </row>
    <row r="417" spans="1:3">
      <c r="A417" s="5" t="s">
        <v>5742</v>
      </c>
      <c r="B417">
        <v>10</v>
      </c>
      <c r="C417">
        <v>1</v>
      </c>
    </row>
    <row r="418" spans="1:3">
      <c r="A418" s="5" t="s">
        <v>5743</v>
      </c>
      <c r="B418">
        <v>10</v>
      </c>
      <c r="C418">
        <v>1</v>
      </c>
    </row>
    <row r="419" spans="1:3">
      <c r="A419" s="5" t="s">
        <v>5744</v>
      </c>
      <c r="B419">
        <v>10</v>
      </c>
      <c r="C419">
        <v>1</v>
      </c>
    </row>
    <row r="420" spans="1:3">
      <c r="A420" s="5" t="s">
        <v>5745</v>
      </c>
      <c r="B420">
        <v>10</v>
      </c>
      <c r="C420">
        <v>1</v>
      </c>
    </row>
    <row r="421" spans="1:3">
      <c r="A421" s="5" t="s">
        <v>5746</v>
      </c>
      <c r="B421">
        <v>10</v>
      </c>
      <c r="C421">
        <v>1</v>
      </c>
    </row>
    <row r="422" spans="1:3">
      <c r="A422" s="5" t="s">
        <v>5747</v>
      </c>
      <c r="B422">
        <v>10</v>
      </c>
      <c r="C422">
        <v>1</v>
      </c>
    </row>
    <row r="423" spans="1:3">
      <c r="A423" s="5" t="s">
        <v>5748</v>
      </c>
      <c r="B423">
        <v>10</v>
      </c>
      <c r="C423">
        <v>1</v>
      </c>
    </row>
    <row r="424" spans="1:3">
      <c r="A424" s="5" t="s">
        <v>5749</v>
      </c>
      <c r="B424">
        <v>10</v>
      </c>
      <c r="C424">
        <v>1</v>
      </c>
    </row>
    <row r="425" spans="1:3">
      <c r="A425" s="5" t="s">
        <v>5750</v>
      </c>
      <c r="B425">
        <v>10</v>
      </c>
      <c r="C425">
        <v>1</v>
      </c>
    </row>
    <row r="426" spans="1:3">
      <c r="A426" s="5" t="s">
        <v>5751</v>
      </c>
      <c r="B426">
        <v>10</v>
      </c>
      <c r="C426">
        <v>1</v>
      </c>
    </row>
    <row r="427" spans="1:3">
      <c r="A427" s="5" t="s">
        <v>5752</v>
      </c>
      <c r="B427">
        <v>10</v>
      </c>
      <c r="C427">
        <v>1</v>
      </c>
    </row>
    <row r="428" spans="1:3">
      <c r="A428" s="5" t="s">
        <v>5753</v>
      </c>
      <c r="B428">
        <v>10</v>
      </c>
      <c r="C428">
        <v>1</v>
      </c>
    </row>
    <row r="429" spans="1:3">
      <c r="A429" s="5" t="s">
        <v>5754</v>
      </c>
      <c r="B429">
        <v>10</v>
      </c>
      <c r="C429">
        <v>1</v>
      </c>
    </row>
    <row r="430" spans="1:3">
      <c r="A430" s="5" t="s">
        <v>5755</v>
      </c>
      <c r="B430">
        <v>10</v>
      </c>
      <c r="C430">
        <v>1</v>
      </c>
    </row>
    <row r="431" spans="1:3">
      <c r="A431" s="5" t="s">
        <v>5756</v>
      </c>
      <c r="B431">
        <v>10</v>
      </c>
      <c r="C431">
        <v>1</v>
      </c>
    </row>
    <row r="432" spans="1:3">
      <c r="A432" s="5" t="s">
        <v>5757</v>
      </c>
      <c r="B432">
        <v>10</v>
      </c>
      <c r="C432">
        <v>1</v>
      </c>
    </row>
    <row r="433" spans="1:3">
      <c r="A433" s="5" t="s">
        <v>5758</v>
      </c>
      <c r="B433">
        <v>10</v>
      </c>
      <c r="C433">
        <v>1</v>
      </c>
    </row>
    <row r="434" spans="1:3">
      <c r="A434" s="5" t="s">
        <v>5759</v>
      </c>
      <c r="B434">
        <v>10</v>
      </c>
      <c r="C434">
        <v>1</v>
      </c>
    </row>
    <row r="435" spans="1:3">
      <c r="A435" s="5" t="s">
        <v>5760</v>
      </c>
      <c r="B435">
        <v>10</v>
      </c>
      <c r="C435">
        <v>1</v>
      </c>
    </row>
    <row r="436" spans="1:3">
      <c r="A436" s="5" t="s">
        <v>5761</v>
      </c>
      <c r="B436">
        <v>10</v>
      </c>
      <c r="C436">
        <v>1</v>
      </c>
    </row>
    <row r="437" spans="1:3">
      <c r="A437" s="5" t="s">
        <v>5762</v>
      </c>
      <c r="B437">
        <v>10</v>
      </c>
      <c r="C437">
        <v>1</v>
      </c>
    </row>
    <row r="438" spans="1:3">
      <c r="A438" s="5" t="s">
        <v>5763</v>
      </c>
      <c r="B438">
        <v>10</v>
      </c>
      <c r="C438">
        <v>1</v>
      </c>
    </row>
    <row r="439" spans="1:3">
      <c r="A439" s="5" t="s">
        <v>5764</v>
      </c>
      <c r="B439">
        <v>10</v>
      </c>
      <c r="C439">
        <v>1</v>
      </c>
    </row>
    <row r="440" spans="1:3">
      <c r="A440" s="5" t="s">
        <v>5765</v>
      </c>
      <c r="B440">
        <v>10</v>
      </c>
      <c r="C440">
        <v>1</v>
      </c>
    </row>
    <row r="441" spans="1:3">
      <c r="A441" s="5" t="s">
        <v>5766</v>
      </c>
      <c r="B441">
        <v>10</v>
      </c>
      <c r="C441">
        <v>1</v>
      </c>
    </row>
    <row r="442" spans="1:3">
      <c r="A442" s="5" t="s">
        <v>5767</v>
      </c>
      <c r="B442">
        <v>10</v>
      </c>
      <c r="C442">
        <v>1</v>
      </c>
    </row>
    <row r="443" spans="1:3">
      <c r="A443" s="5" t="s">
        <v>5768</v>
      </c>
      <c r="B443">
        <v>10</v>
      </c>
      <c r="C443">
        <v>1</v>
      </c>
    </row>
    <row r="444" spans="1:3">
      <c r="A444" s="5" t="s">
        <v>5769</v>
      </c>
      <c r="B444">
        <v>10</v>
      </c>
      <c r="C444">
        <v>1</v>
      </c>
    </row>
    <row r="445" spans="1:3">
      <c r="A445" s="5" t="s">
        <v>5770</v>
      </c>
      <c r="B445">
        <v>10</v>
      </c>
      <c r="C445">
        <v>1</v>
      </c>
    </row>
    <row r="446" spans="1:3">
      <c r="A446" s="5" t="s">
        <v>5771</v>
      </c>
      <c r="B446">
        <v>10</v>
      </c>
      <c r="C446">
        <v>1</v>
      </c>
    </row>
    <row r="447" spans="1:3">
      <c r="A447" s="5" t="s">
        <v>5772</v>
      </c>
      <c r="B447">
        <v>10</v>
      </c>
      <c r="C447">
        <v>1</v>
      </c>
    </row>
    <row r="448" spans="1:3">
      <c r="A448" s="5" t="s">
        <v>5773</v>
      </c>
      <c r="B448">
        <v>10</v>
      </c>
      <c r="C448">
        <v>1</v>
      </c>
    </row>
    <row r="449" spans="1:3">
      <c r="A449" s="5" t="s">
        <v>5774</v>
      </c>
      <c r="B449">
        <v>10</v>
      </c>
      <c r="C449">
        <v>1</v>
      </c>
    </row>
    <row r="450" spans="1:3">
      <c r="A450" s="5" t="s">
        <v>5775</v>
      </c>
      <c r="B450">
        <v>10</v>
      </c>
      <c r="C450">
        <v>1</v>
      </c>
    </row>
    <row r="451" spans="1:3">
      <c r="A451" s="5" t="s">
        <v>5776</v>
      </c>
      <c r="B451">
        <v>10</v>
      </c>
      <c r="C451">
        <v>1</v>
      </c>
    </row>
    <row r="452" spans="1:3">
      <c r="A452" s="5" t="s">
        <v>5777</v>
      </c>
      <c r="B452">
        <v>10</v>
      </c>
      <c r="C452">
        <v>1</v>
      </c>
    </row>
    <row r="453" spans="1:3">
      <c r="A453" s="5" t="s">
        <v>5778</v>
      </c>
      <c r="B453">
        <v>10</v>
      </c>
      <c r="C453">
        <v>1</v>
      </c>
    </row>
    <row r="454" spans="1:3">
      <c r="A454" s="5" t="s">
        <v>5779</v>
      </c>
      <c r="B454">
        <v>10</v>
      </c>
      <c r="C454">
        <v>1</v>
      </c>
    </row>
    <row r="455" spans="1:3">
      <c r="A455" s="5" t="s">
        <v>5780</v>
      </c>
      <c r="B455">
        <v>10</v>
      </c>
      <c r="C455">
        <v>1</v>
      </c>
    </row>
    <row r="456" spans="1:3">
      <c r="A456" s="5" t="s">
        <v>5781</v>
      </c>
      <c r="B456">
        <v>10</v>
      </c>
      <c r="C456">
        <v>1</v>
      </c>
    </row>
    <row r="457" spans="1:3">
      <c r="A457" s="5" t="s">
        <v>5782</v>
      </c>
      <c r="B457">
        <v>10</v>
      </c>
      <c r="C457">
        <v>1</v>
      </c>
    </row>
    <row r="458" spans="1:3">
      <c r="A458" s="5" t="s">
        <v>5783</v>
      </c>
      <c r="B458">
        <v>10</v>
      </c>
      <c r="C458">
        <v>1</v>
      </c>
    </row>
    <row r="459" spans="1:3">
      <c r="A459" s="5" t="s">
        <v>5784</v>
      </c>
      <c r="B459">
        <v>10</v>
      </c>
      <c r="C459">
        <v>1</v>
      </c>
    </row>
    <row r="460" spans="1:3">
      <c r="A460" s="5" t="s">
        <v>5785</v>
      </c>
      <c r="B460">
        <v>10</v>
      </c>
      <c r="C460">
        <v>1</v>
      </c>
    </row>
    <row r="461" spans="1:3">
      <c r="A461" s="5" t="s">
        <v>5786</v>
      </c>
      <c r="B461">
        <v>10</v>
      </c>
      <c r="C461">
        <v>1</v>
      </c>
    </row>
    <row r="462" spans="1:3">
      <c r="A462" s="5" t="s">
        <v>5787</v>
      </c>
      <c r="B462">
        <v>10</v>
      </c>
      <c r="C462">
        <v>1</v>
      </c>
    </row>
    <row r="463" spans="1:3">
      <c r="A463" s="5" t="s">
        <v>5788</v>
      </c>
      <c r="B463">
        <v>10</v>
      </c>
      <c r="C463">
        <v>1</v>
      </c>
    </row>
    <row r="464" spans="1:3">
      <c r="A464" s="5" t="s">
        <v>5789</v>
      </c>
      <c r="B464">
        <v>10</v>
      </c>
      <c r="C464">
        <v>1</v>
      </c>
    </row>
    <row r="465" spans="1:3">
      <c r="A465" s="5" t="s">
        <v>5790</v>
      </c>
      <c r="B465">
        <v>10</v>
      </c>
      <c r="C465">
        <v>1</v>
      </c>
    </row>
    <row r="466" spans="1:3">
      <c r="A466" s="5" t="s">
        <v>5791</v>
      </c>
      <c r="B466">
        <v>10</v>
      </c>
      <c r="C466">
        <v>1</v>
      </c>
    </row>
    <row r="467" spans="1:3">
      <c r="A467" s="5" t="s">
        <v>5792</v>
      </c>
      <c r="B467">
        <v>10</v>
      </c>
      <c r="C467">
        <v>1</v>
      </c>
    </row>
    <row r="468" spans="1:3">
      <c r="A468" s="5" t="s">
        <v>5793</v>
      </c>
      <c r="B468">
        <v>10</v>
      </c>
      <c r="C468">
        <v>1</v>
      </c>
    </row>
    <row r="469" spans="1:3">
      <c r="A469" s="5" t="s">
        <v>5794</v>
      </c>
      <c r="B469">
        <v>10</v>
      </c>
      <c r="C469">
        <v>1</v>
      </c>
    </row>
    <row r="470" spans="1:3">
      <c r="A470" s="5" t="s">
        <v>5795</v>
      </c>
      <c r="B470">
        <v>10</v>
      </c>
      <c r="C470">
        <v>1</v>
      </c>
    </row>
    <row r="471" spans="1:3">
      <c r="A471" s="5" t="s">
        <v>5796</v>
      </c>
      <c r="B471">
        <v>10</v>
      </c>
      <c r="C471">
        <v>1</v>
      </c>
    </row>
    <row r="472" spans="1:3">
      <c r="A472" s="5" t="s">
        <v>5797</v>
      </c>
      <c r="B472">
        <v>10</v>
      </c>
      <c r="C472">
        <v>1</v>
      </c>
    </row>
    <row r="473" spans="1:3">
      <c r="A473" s="5" t="s">
        <v>5798</v>
      </c>
      <c r="B473">
        <v>10</v>
      </c>
      <c r="C473">
        <v>1</v>
      </c>
    </row>
    <row r="474" spans="1:3">
      <c r="A474" s="5" t="s">
        <v>5799</v>
      </c>
      <c r="B474">
        <v>10</v>
      </c>
      <c r="C474">
        <v>1</v>
      </c>
    </row>
    <row r="475" spans="1:3">
      <c r="A475" s="5" t="s">
        <v>5800</v>
      </c>
      <c r="B475">
        <v>10</v>
      </c>
      <c r="C475">
        <v>1</v>
      </c>
    </row>
    <row r="476" spans="1:3">
      <c r="A476" s="5" t="s">
        <v>5801</v>
      </c>
      <c r="B476">
        <v>10</v>
      </c>
      <c r="C476">
        <v>1</v>
      </c>
    </row>
    <row r="477" spans="1:3">
      <c r="A477" s="5" t="s">
        <v>5802</v>
      </c>
      <c r="B477">
        <v>10</v>
      </c>
      <c r="C477">
        <v>1</v>
      </c>
    </row>
    <row r="478" spans="1:3">
      <c r="A478" s="5" t="s">
        <v>5803</v>
      </c>
      <c r="B478">
        <v>10</v>
      </c>
      <c r="C478">
        <v>1</v>
      </c>
    </row>
    <row r="479" spans="1:3">
      <c r="A479" s="5" t="s">
        <v>5804</v>
      </c>
      <c r="B479">
        <v>10</v>
      </c>
      <c r="C479">
        <v>1</v>
      </c>
    </row>
    <row r="480" spans="1:3">
      <c r="A480" s="5" t="s">
        <v>5805</v>
      </c>
      <c r="B480">
        <v>10</v>
      </c>
      <c r="C480">
        <v>1</v>
      </c>
    </row>
    <row r="481" spans="1:3">
      <c r="A481" s="5" t="s">
        <v>5806</v>
      </c>
      <c r="B481">
        <v>10</v>
      </c>
      <c r="C481">
        <v>1</v>
      </c>
    </row>
    <row r="482" spans="1:3">
      <c r="A482" s="5" t="s">
        <v>5807</v>
      </c>
      <c r="B482">
        <v>10</v>
      </c>
      <c r="C482">
        <v>1</v>
      </c>
    </row>
    <row r="483" spans="1:3">
      <c r="A483" s="5" t="s">
        <v>5808</v>
      </c>
      <c r="B483">
        <v>10</v>
      </c>
      <c r="C483">
        <v>1</v>
      </c>
    </row>
    <row r="484" spans="1:3">
      <c r="A484" s="5" t="s">
        <v>5809</v>
      </c>
      <c r="B484">
        <v>10</v>
      </c>
      <c r="C484">
        <v>1</v>
      </c>
    </row>
    <row r="485" spans="1:3">
      <c r="A485" s="5" t="s">
        <v>5810</v>
      </c>
      <c r="B485">
        <v>10</v>
      </c>
      <c r="C485">
        <v>1</v>
      </c>
    </row>
    <row r="486" spans="1:3">
      <c r="A486" s="5" t="s">
        <v>5811</v>
      </c>
      <c r="B486">
        <v>10</v>
      </c>
      <c r="C486">
        <v>1</v>
      </c>
    </row>
    <row r="487" spans="1:3">
      <c r="A487" s="5" t="s">
        <v>5812</v>
      </c>
      <c r="B487">
        <v>10</v>
      </c>
      <c r="C487">
        <v>1</v>
      </c>
    </row>
    <row r="488" spans="1:3">
      <c r="A488" s="5" t="s">
        <v>5813</v>
      </c>
      <c r="B488">
        <v>10</v>
      </c>
      <c r="C488">
        <v>1</v>
      </c>
    </row>
    <row r="489" spans="1:3">
      <c r="A489" s="5" t="s">
        <v>5814</v>
      </c>
      <c r="B489">
        <v>10</v>
      </c>
      <c r="C489">
        <v>1</v>
      </c>
    </row>
    <row r="490" spans="1:3">
      <c r="A490" s="5" t="s">
        <v>5815</v>
      </c>
      <c r="B490">
        <v>10</v>
      </c>
      <c r="C490">
        <v>1</v>
      </c>
    </row>
    <row r="491" spans="1:3">
      <c r="A491" s="5" t="s">
        <v>5816</v>
      </c>
      <c r="B491">
        <v>10</v>
      </c>
      <c r="C491">
        <v>1</v>
      </c>
    </row>
    <row r="492" spans="1:3">
      <c r="A492" s="5" t="s">
        <v>5817</v>
      </c>
      <c r="B492">
        <v>10</v>
      </c>
      <c r="C492">
        <v>1</v>
      </c>
    </row>
    <row r="493" spans="1:3">
      <c r="A493" s="5" t="s">
        <v>5818</v>
      </c>
      <c r="B493">
        <v>10</v>
      </c>
      <c r="C493">
        <v>1</v>
      </c>
    </row>
    <row r="494" spans="1:3">
      <c r="A494" s="5" t="s">
        <v>5819</v>
      </c>
      <c r="B494">
        <v>10</v>
      </c>
      <c r="C494">
        <v>1</v>
      </c>
    </row>
    <row r="495" spans="1:3">
      <c r="A495" s="5" t="s">
        <v>5820</v>
      </c>
      <c r="B495">
        <v>10</v>
      </c>
      <c r="C495">
        <v>1</v>
      </c>
    </row>
    <row r="496" spans="1:3">
      <c r="A496" s="5" t="s">
        <v>5821</v>
      </c>
      <c r="B496">
        <v>10</v>
      </c>
      <c r="C496">
        <v>1</v>
      </c>
    </row>
    <row r="497" spans="1:3">
      <c r="A497" s="5" t="s">
        <v>5822</v>
      </c>
      <c r="B497">
        <v>10</v>
      </c>
      <c r="C497">
        <v>1</v>
      </c>
    </row>
    <row r="498" spans="1:3">
      <c r="A498" s="5" t="s">
        <v>5823</v>
      </c>
      <c r="B498">
        <v>10</v>
      </c>
      <c r="C498">
        <v>1</v>
      </c>
    </row>
    <row r="499" spans="1:3">
      <c r="A499" s="5" t="s">
        <v>5824</v>
      </c>
      <c r="B499">
        <v>10</v>
      </c>
      <c r="C499">
        <v>1</v>
      </c>
    </row>
    <row r="500" spans="1:3">
      <c r="A500" s="5" t="s">
        <v>5825</v>
      </c>
      <c r="B500">
        <v>10</v>
      </c>
      <c r="C500">
        <v>1</v>
      </c>
    </row>
    <row r="501" spans="1:3">
      <c r="A501" s="5" t="s">
        <v>5826</v>
      </c>
      <c r="B501">
        <v>10</v>
      </c>
      <c r="C501">
        <v>1</v>
      </c>
    </row>
    <row r="502" spans="1:3">
      <c r="A502" s="5" t="s">
        <v>5827</v>
      </c>
      <c r="B502">
        <v>10</v>
      </c>
      <c r="C502">
        <v>1</v>
      </c>
    </row>
    <row r="503" spans="1:3">
      <c r="A503" s="5" t="s">
        <v>5828</v>
      </c>
      <c r="B503">
        <v>10</v>
      </c>
      <c r="C503">
        <v>1</v>
      </c>
    </row>
    <row r="504" spans="1:3">
      <c r="A504" s="5" t="s">
        <v>5829</v>
      </c>
      <c r="B504">
        <v>10</v>
      </c>
      <c r="C504">
        <v>1</v>
      </c>
    </row>
    <row r="505" spans="1:3">
      <c r="A505" s="5" t="s">
        <v>5830</v>
      </c>
      <c r="B505">
        <v>10</v>
      </c>
      <c r="C505">
        <v>1</v>
      </c>
    </row>
    <row r="506" spans="1:3">
      <c r="A506" s="5" t="s">
        <v>5831</v>
      </c>
      <c r="B506">
        <v>10</v>
      </c>
      <c r="C506">
        <v>1</v>
      </c>
    </row>
    <row r="507" spans="1:3">
      <c r="A507" s="5" t="s">
        <v>5832</v>
      </c>
      <c r="B507">
        <v>10</v>
      </c>
      <c r="C507">
        <v>1</v>
      </c>
    </row>
    <row r="508" spans="1:3">
      <c r="A508" s="5" t="s">
        <v>5833</v>
      </c>
      <c r="B508">
        <v>10</v>
      </c>
      <c r="C508">
        <v>1</v>
      </c>
    </row>
    <row r="509" spans="1:3">
      <c r="A509" s="5" t="s">
        <v>5834</v>
      </c>
      <c r="B509">
        <v>10</v>
      </c>
      <c r="C509">
        <v>1</v>
      </c>
    </row>
    <row r="510" spans="1:3">
      <c r="A510" s="5" t="s">
        <v>5835</v>
      </c>
      <c r="B510">
        <v>10</v>
      </c>
      <c r="C510">
        <v>1</v>
      </c>
    </row>
    <row r="511" spans="1:3">
      <c r="A511" s="5" t="s">
        <v>5836</v>
      </c>
      <c r="B511">
        <v>10</v>
      </c>
      <c r="C511">
        <v>1</v>
      </c>
    </row>
    <row r="512" spans="1:3">
      <c r="A512" s="5" t="s">
        <v>5837</v>
      </c>
      <c r="B512">
        <v>10</v>
      </c>
      <c r="C512">
        <v>1</v>
      </c>
    </row>
    <row r="513" spans="1:3">
      <c r="A513" s="5" t="s">
        <v>5838</v>
      </c>
      <c r="B513">
        <v>10</v>
      </c>
      <c r="C513">
        <v>1</v>
      </c>
    </row>
    <row r="514" spans="1:3">
      <c r="A514" s="5" t="s">
        <v>5839</v>
      </c>
      <c r="B514">
        <v>10</v>
      </c>
      <c r="C514">
        <v>1</v>
      </c>
    </row>
    <row r="515" spans="1:3">
      <c r="A515" s="5" t="s">
        <v>5840</v>
      </c>
      <c r="B515">
        <v>10</v>
      </c>
      <c r="C515">
        <v>1</v>
      </c>
    </row>
    <row r="516" spans="1:3">
      <c r="A516" s="5" t="s">
        <v>5841</v>
      </c>
      <c r="B516">
        <v>10</v>
      </c>
      <c r="C516">
        <v>1</v>
      </c>
    </row>
    <row r="517" spans="1:3">
      <c r="A517" s="5" t="s">
        <v>5842</v>
      </c>
      <c r="B517">
        <v>10</v>
      </c>
      <c r="C517">
        <v>1</v>
      </c>
    </row>
    <row r="518" spans="1:3">
      <c r="A518" s="5" t="s">
        <v>5843</v>
      </c>
      <c r="B518">
        <v>10</v>
      </c>
      <c r="C518">
        <v>1</v>
      </c>
    </row>
    <row r="519" spans="1:3">
      <c r="A519" s="5" t="s">
        <v>5844</v>
      </c>
      <c r="B519">
        <v>10</v>
      </c>
      <c r="C519">
        <v>1</v>
      </c>
    </row>
    <row r="520" spans="1:3">
      <c r="A520" s="5" t="s">
        <v>5845</v>
      </c>
      <c r="B520">
        <v>10</v>
      </c>
      <c r="C520">
        <v>1</v>
      </c>
    </row>
    <row r="521" spans="1:3">
      <c r="A521" s="5" t="s">
        <v>5846</v>
      </c>
      <c r="B521">
        <v>10</v>
      </c>
      <c r="C521">
        <v>1</v>
      </c>
    </row>
    <row r="522" spans="1:3">
      <c r="A522" s="5" t="s">
        <v>5847</v>
      </c>
      <c r="B522">
        <v>10</v>
      </c>
      <c r="C522">
        <v>1</v>
      </c>
    </row>
    <row r="523" spans="1:3">
      <c r="A523" s="5" t="s">
        <v>5848</v>
      </c>
      <c r="B523">
        <v>10</v>
      </c>
      <c r="C523">
        <v>1</v>
      </c>
    </row>
    <row r="524" spans="1:3">
      <c r="A524" s="5" t="s">
        <v>5849</v>
      </c>
      <c r="B524">
        <v>10</v>
      </c>
      <c r="C524">
        <v>1</v>
      </c>
    </row>
    <row r="525" spans="1:3">
      <c r="A525" s="5" t="s">
        <v>5850</v>
      </c>
      <c r="B525">
        <v>10</v>
      </c>
      <c r="C525">
        <v>1</v>
      </c>
    </row>
    <row r="526" spans="1:3">
      <c r="A526" s="5" t="s">
        <v>5851</v>
      </c>
      <c r="B526">
        <v>10</v>
      </c>
      <c r="C526">
        <v>1</v>
      </c>
    </row>
    <row r="527" spans="1:3">
      <c r="A527" s="5" t="s">
        <v>5852</v>
      </c>
      <c r="B527">
        <v>10</v>
      </c>
      <c r="C527">
        <v>1</v>
      </c>
    </row>
    <row r="528" spans="1:3">
      <c r="A528" s="5" t="s">
        <v>5853</v>
      </c>
      <c r="B528">
        <v>10</v>
      </c>
      <c r="C528">
        <v>1</v>
      </c>
    </row>
    <row r="529" spans="1:3">
      <c r="A529" s="5" t="s">
        <v>5854</v>
      </c>
      <c r="B529">
        <v>10</v>
      </c>
      <c r="C529">
        <v>1</v>
      </c>
    </row>
    <row r="530" spans="1:3">
      <c r="A530" s="5" t="s">
        <v>5855</v>
      </c>
      <c r="B530">
        <v>10</v>
      </c>
      <c r="C530">
        <v>1</v>
      </c>
    </row>
    <row r="531" spans="1:3">
      <c r="A531" s="5" t="s">
        <v>5856</v>
      </c>
      <c r="B531">
        <v>10</v>
      </c>
      <c r="C531">
        <v>1</v>
      </c>
    </row>
    <row r="532" spans="1:3">
      <c r="A532" s="5" t="s">
        <v>5857</v>
      </c>
      <c r="B532">
        <v>10</v>
      </c>
      <c r="C532">
        <v>1</v>
      </c>
    </row>
    <row r="533" spans="1:3">
      <c r="A533" s="5" t="s">
        <v>5858</v>
      </c>
      <c r="B533">
        <v>10</v>
      </c>
      <c r="C533">
        <v>1</v>
      </c>
    </row>
    <row r="534" spans="1:3">
      <c r="A534" s="5" t="s">
        <v>5859</v>
      </c>
      <c r="B534">
        <v>10</v>
      </c>
      <c r="C534">
        <v>1</v>
      </c>
    </row>
    <row r="535" spans="1:3">
      <c r="A535" s="5" t="s">
        <v>5860</v>
      </c>
      <c r="B535">
        <v>10</v>
      </c>
      <c r="C535">
        <v>1</v>
      </c>
    </row>
    <row r="536" spans="1:3">
      <c r="A536" s="5" t="s">
        <v>5861</v>
      </c>
      <c r="B536">
        <v>10</v>
      </c>
      <c r="C536">
        <v>1</v>
      </c>
    </row>
    <row r="537" spans="1:3">
      <c r="A537" s="5" t="s">
        <v>5862</v>
      </c>
      <c r="B537">
        <v>10</v>
      </c>
      <c r="C537">
        <v>1</v>
      </c>
    </row>
    <row r="538" spans="1:3">
      <c r="A538" s="5" t="s">
        <v>5863</v>
      </c>
      <c r="B538">
        <v>10</v>
      </c>
      <c r="C538">
        <v>1</v>
      </c>
    </row>
    <row r="539" spans="1:3">
      <c r="A539" s="5" t="s">
        <v>5864</v>
      </c>
      <c r="B539">
        <v>10</v>
      </c>
      <c r="C539">
        <v>1</v>
      </c>
    </row>
    <row r="540" spans="1:3">
      <c r="A540" s="5" t="s">
        <v>5865</v>
      </c>
      <c r="B540">
        <v>10</v>
      </c>
      <c r="C540">
        <v>1</v>
      </c>
    </row>
    <row r="541" spans="1:3">
      <c r="A541" s="5" t="s">
        <v>5866</v>
      </c>
      <c r="B541">
        <v>10</v>
      </c>
      <c r="C541">
        <v>1</v>
      </c>
    </row>
    <row r="542" spans="1:3">
      <c r="A542" s="5" t="s">
        <v>5867</v>
      </c>
      <c r="B542">
        <v>10</v>
      </c>
      <c r="C542">
        <v>1</v>
      </c>
    </row>
    <row r="543" spans="1:3">
      <c r="A543" s="5" t="s">
        <v>5868</v>
      </c>
      <c r="B543">
        <v>10</v>
      </c>
      <c r="C543">
        <v>1</v>
      </c>
    </row>
    <row r="544" spans="1:3">
      <c r="A544" s="5" t="s">
        <v>5869</v>
      </c>
      <c r="B544">
        <v>10</v>
      </c>
      <c r="C544">
        <v>1</v>
      </c>
    </row>
    <row r="545" spans="1:3">
      <c r="A545" s="5" t="s">
        <v>5870</v>
      </c>
      <c r="B545">
        <v>10</v>
      </c>
      <c r="C545">
        <v>1</v>
      </c>
    </row>
    <row r="546" spans="1:3">
      <c r="A546" s="5" t="s">
        <v>5871</v>
      </c>
      <c r="B546">
        <v>10</v>
      </c>
      <c r="C546">
        <v>1</v>
      </c>
    </row>
    <row r="547" spans="1:3">
      <c r="A547" s="5" t="s">
        <v>5872</v>
      </c>
      <c r="B547">
        <v>10</v>
      </c>
      <c r="C547">
        <v>1</v>
      </c>
    </row>
    <row r="548" spans="1:3">
      <c r="A548" s="5" t="s">
        <v>5873</v>
      </c>
      <c r="B548">
        <v>10</v>
      </c>
      <c r="C548">
        <v>1</v>
      </c>
    </row>
    <row r="549" spans="1:3">
      <c r="A549" s="5" t="s">
        <v>5874</v>
      </c>
      <c r="B549">
        <v>10</v>
      </c>
      <c r="C549">
        <v>1</v>
      </c>
    </row>
    <row r="550" spans="1:3">
      <c r="A550" s="5" t="s">
        <v>5875</v>
      </c>
      <c r="B550">
        <v>10</v>
      </c>
      <c r="C550">
        <v>1</v>
      </c>
    </row>
    <row r="551" spans="1:3">
      <c r="A551" s="5" t="s">
        <v>5876</v>
      </c>
      <c r="B551">
        <v>10</v>
      </c>
      <c r="C551">
        <v>1</v>
      </c>
    </row>
    <row r="552" spans="1:3">
      <c r="A552" s="5" t="s">
        <v>5877</v>
      </c>
      <c r="B552">
        <v>10</v>
      </c>
      <c r="C552">
        <v>1</v>
      </c>
    </row>
    <row r="553" spans="1:3">
      <c r="A553" s="5" t="s">
        <v>5878</v>
      </c>
      <c r="B553">
        <v>10</v>
      </c>
      <c r="C553">
        <v>1</v>
      </c>
    </row>
    <row r="554" spans="1:3">
      <c r="A554" s="5" t="s">
        <v>5879</v>
      </c>
      <c r="B554">
        <v>10</v>
      </c>
      <c r="C554">
        <v>1</v>
      </c>
    </row>
    <row r="555" spans="1:3">
      <c r="A555" s="5" t="s">
        <v>5880</v>
      </c>
      <c r="B555">
        <v>10</v>
      </c>
      <c r="C555">
        <v>1</v>
      </c>
    </row>
    <row r="556" spans="1:3">
      <c r="A556" s="5" t="s">
        <v>5881</v>
      </c>
      <c r="B556">
        <v>10</v>
      </c>
      <c r="C556">
        <v>1</v>
      </c>
    </row>
    <row r="557" spans="1:3">
      <c r="A557" s="5" t="s">
        <v>5882</v>
      </c>
      <c r="B557">
        <v>10</v>
      </c>
      <c r="C557">
        <v>1</v>
      </c>
    </row>
    <row r="558" spans="1:3">
      <c r="A558" s="5" t="s">
        <v>5883</v>
      </c>
      <c r="B558">
        <v>10</v>
      </c>
      <c r="C558">
        <v>1</v>
      </c>
    </row>
    <row r="559" spans="1:3">
      <c r="A559" s="5" t="s">
        <v>5884</v>
      </c>
      <c r="B559">
        <v>10</v>
      </c>
      <c r="C559">
        <v>1</v>
      </c>
    </row>
    <row r="560" spans="1:3">
      <c r="A560" s="5" t="s">
        <v>5885</v>
      </c>
      <c r="B560">
        <v>10</v>
      </c>
      <c r="C560">
        <v>1</v>
      </c>
    </row>
    <row r="561" spans="1:3">
      <c r="A561" s="5" t="s">
        <v>5886</v>
      </c>
      <c r="B561">
        <v>10</v>
      </c>
      <c r="C561">
        <v>1</v>
      </c>
    </row>
    <row r="562" spans="1:3">
      <c r="A562" s="5" t="s">
        <v>5887</v>
      </c>
      <c r="B562">
        <v>10</v>
      </c>
      <c r="C562">
        <v>1</v>
      </c>
    </row>
    <row r="563" spans="1:3">
      <c r="A563" s="5" t="s">
        <v>5888</v>
      </c>
      <c r="B563">
        <v>10</v>
      </c>
      <c r="C563">
        <v>1</v>
      </c>
    </row>
    <row r="564" spans="1:3">
      <c r="A564" s="5" t="s">
        <v>5889</v>
      </c>
      <c r="B564">
        <v>10</v>
      </c>
      <c r="C564">
        <v>1</v>
      </c>
    </row>
    <row r="565" spans="1:3">
      <c r="A565" s="5" t="s">
        <v>5890</v>
      </c>
      <c r="B565">
        <v>10</v>
      </c>
      <c r="C565">
        <v>1</v>
      </c>
    </row>
    <row r="566" spans="1:3">
      <c r="A566" s="5" t="s">
        <v>5891</v>
      </c>
      <c r="B566">
        <v>10</v>
      </c>
      <c r="C566">
        <v>1</v>
      </c>
    </row>
    <row r="567" spans="1:3">
      <c r="A567" s="5" t="s">
        <v>5892</v>
      </c>
      <c r="B567">
        <v>10</v>
      </c>
      <c r="C567">
        <v>1</v>
      </c>
    </row>
    <row r="568" spans="1:3">
      <c r="A568" s="5" t="s">
        <v>5893</v>
      </c>
      <c r="B568">
        <v>10</v>
      </c>
      <c r="C568">
        <v>1</v>
      </c>
    </row>
    <row r="569" spans="1:3">
      <c r="A569" s="5" t="s">
        <v>5894</v>
      </c>
      <c r="B569">
        <v>10</v>
      </c>
      <c r="C569">
        <v>1</v>
      </c>
    </row>
    <row r="570" spans="1:3">
      <c r="A570" s="5" t="s">
        <v>5895</v>
      </c>
      <c r="B570">
        <v>10</v>
      </c>
      <c r="C570">
        <v>1</v>
      </c>
    </row>
    <row r="571" spans="1:3">
      <c r="A571" s="5" t="s">
        <v>5896</v>
      </c>
      <c r="B571">
        <v>10</v>
      </c>
      <c r="C571">
        <v>1</v>
      </c>
    </row>
    <row r="572" spans="1:3">
      <c r="A572" s="5" t="s">
        <v>5897</v>
      </c>
      <c r="B572">
        <v>10</v>
      </c>
      <c r="C572">
        <v>1</v>
      </c>
    </row>
    <row r="573" spans="1:3">
      <c r="A573" s="5" t="s">
        <v>5898</v>
      </c>
      <c r="B573">
        <v>10</v>
      </c>
      <c r="C573">
        <v>1</v>
      </c>
    </row>
    <row r="574" spans="1:3">
      <c r="A574" s="5" t="s">
        <v>5899</v>
      </c>
      <c r="B574">
        <v>10</v>
      </c>
      <c r="C574">
        <v>1</v>
      </c>
    </row>
    <row r="575" spans="1:3">
      <c r="A575" s="5" t="s">
        <v>5900</v>
      </c>
      <c r="B575">
        <v>10</v>
      </c>
      <c r="C575">
        <v>1</v>
      </c>
    </row>
    <row r="576" spans="1:3">
      <c r="A576" s="5" t="s">
        <v>5901</v>
      </c>
      <c r="B576">
        <v>10</v>
      </c>
      <c r="C576">
        <v>1</v>
      </c>
    </row>
    <row r="577" spans="1:3">
      <c r="A577" s="5" t="s">
        <v>5902</v>
      </c>
      <c r="B577">
        <v>10</v>
      </c>
      <c r="C577">
        <v>1</v>
      </c>
    </row>
    <row r="578" spans="1:3">
      <c r="A578" s="5" t="s">
        <v>5903</v>
      </c>
      <c r="B578">
        <v>10</v>
      </c>
      <c r="C578">
        <v>1</v>
      </c>
    </row>
    <row r="579" spans="1:3">
      <c r="A579" s="5" t="s">
        <v>5904</v>
      </c>
      <c r="B579">
        <v>10</v>
      </c>
      <c r="C579">
        <v>1</v>
      </c>
    </row>
    <row r="580" spans="1:3">
      <c r="A580" s="5" t="s">
        <v>5905</v>
      </c>
      <c r="B580">
        <v>10</v>
      </c>
      <c r="C580">
        <v>1</v>
      </c>
    </row>
    <row r="581" spans="1:3">
      <c r="A581" s="5" t="s">
        <v>5906</v>
      </c>
      <c r="B581">
        <v>10</v>
      </c>
      <c r="C581">
        <v>1</v>
      </c>
    </row>
    <row r="582" spans="1:3">
      <c r="A582" s="5" t="s">
        <v>5907</v>
      </c>
      <c r="B582">
        <v>10</v>
      </c>
      <c r="C582">
        <v>1</v>
      </c>
    </row>
    <row r="583" spans="1:3">
      <c r="A583" s="5" t="s">
        <v>5908</v>
      </c>
      <c r="B583">
        <v>10</v>
      </c>
      <c r="C583">
        <v>1</v>
      </c>
    </row>
    <row r="584" spans="1:3">
      <c r="A584" s="5" t="s">
        <v>5909</v>
      </c>
      <c r="B584">
        <v>10</v>
      </c>
      <c r="C584">
        <v>1</v>
      </c>
    </row>
    <row r="585" spans="1:3">
      <c r="A585" s="5" t="s">
        <v>5910</v>
      </c>
      <c r="B585">
        <v>10</v>
      </c>
      <c r="C585">
        <v>1</v>
      </c>
    </row>
    <row r="586" spans="1:3">
      <c r="A586" s="5" t="s">
        <v>5911</v>
      </c>
      <c r="B586">
        <v>10</v>
      </c>
      <c r="C586">
        <v>1</v>
      </c>
    </row>
    <row r="587" spans="1:3">
      <c r="A587" s="5" t="s">
        <v>5919</v>
      </c>
      <c r="B587">
        <v>10</v>
      </c>
      <c r="C587">
        <v>1</v>
      </c>
    </row>
    <row r="588" spans="1:3">
      <c r="A588" s="5" t="s">
        <v>5912</v>
      </c>
      <c r="B588">
        <v>10</v>
      </c>
      <c r="C588">
        <v>1</v>
      </c>
    </row>
    <row r="589" spans="1:3">
      <c r="A589" s="5" t="s">
        <v>5920</v>
      </c>
      <c r="B589">
        <v>10</v>
      </c>
      <c r="C589">
        <v>1</v>
      </c>
    </row>
    <row r="590" spans="1:3">
      <c r="A590" s="5" t="s">
        <v>5921</v>
      </c>
      <c r="B590">
        <v>10</v>
      </c>
      <c r="C590">
        <v>1</v>
      </c>
    </row>
    <row r="591" spans="1:3">
      <c r="A591" s="5" t="s">
        <v>5922</v>
      </c>
      <c r="B591">
        <v>10</v>
      </c>
      <c r="C591">
        <v>1</v>
      </c>
    </row>
    <row r="592" spans="1:3">
      <c r="A592" s="5" t="s">
        <v>5913</v>
      </c>
      <c r="B592">
        <v>10</v>
      </c>
      <c r="C592">
        <v>1</v>
      </c>
    </row>
    <row r="593" spans="1:3">
      <c r="A593" s="5" t="s">
        <v>5914</v>
      </c>
      <c r="B593">
        <v>10</v>
      </c>
      <c r="C593">
        <v>1</v>
      </c>
    </row>
    <row r="594" spans="1:3">
      <c r="A594" s="5" t="s">
        <v>5915</v>
      </c>
      <c r="B594">
        <v>10</v>
      </c>
      <c r="C594">
        <v>1</v>
      </c>
    </row>
    <row r="595" spans="1:3">
      <c r="A595" s="5" t="s">
        <v>5916</v>
      </c>
      <c r="B595">
        <v>10</v>
      </c>
      <c r="C595">
        <v>1</v>
      </c>
    </row>
    <row r="596" spans="1:3">
      <c r="A596" s="5" t="s">
        <v>5917</v>
      </c>
      <c r="B596">
        <v>10</v>
      </c>
      <c r="C596">
        <v>1</v>
      </c>
    </row>
    <row r="597" spans="1:3">
      <c r="A597" s="5" t="s">
        <v>5918</v>
      </c>
      <c r="B597">
        <v>10</v>
      </c>
      <c r="C597">
        <v>1</v>
      </c>
    </row>
    <row r="598" spans="1:3">
      <c r="A598" s="5" t="s">
        <v>5923</v>
      </c>
      <c r="B598">
        <v>10</v>
      </c>
      <c r="C598">
        <v>1</v>
      </c>
    </row>
    <row r="599" spans="1:3">
      <c r="A599" s="5" t="s">
        <v>5924</v>
      </c>
      <c r="B599">
        <v>10</v>
      </c>
      <c r="C599">
        <v>1</v>
      </c>
    </row>
    <row r="600" spans="1:3">
      <c r="A600" s="5" t="s">
        <v>5925</v>
      </c>
      <c r="B600">
        <v>10</v>
      </c>
      <c r="C600">
        <v>1</v>
      </c>
    </row>
    <row r="601" spans="1:3">
      <c r="A601" s="5" t="s">
        <v>5926</v>
      </c>
      <c r="B601">
        <v>10</v>
      </c>
      <c r="C601">
        <v>1</v>
      </c>
    </row>
    <row r="602" spans="1:3">
      <c r="A602" s="5" t="s">
        <v>5927</v>
      </c>
      <c r="B602">
        <v>10</v>
      </c>
      <c r="C602">
        <v>1</v>
      </c>
    </row>
    <row r="603" spans="1:3">
      <c r="A603" s="5" t="s">
        <v>5928</v>
      </c>
      <c r="B603">
        <v>10</v>
      </c>
      <c r="C603">
        <v>1</v>
      </c>
    </row>
    <row r="604" spans="1:3">
      <c r="A604" s="5" t="s">
        <v>5929</v>
      </c>
      <c r="B604">
        <v>10</v>
      </c>
      <c r="C604">
        <v>1</v>
      </c>
    </row>
    <row r="605" spans="1:3">
      <c r="A605" s="5" t="s">
        <v>5930</v>
      </c>
      <c r="B605">
        <v>10</v>
      </c>
      <c r="C605">
        <v>1</v>
      </c>
    </row>
    <row r="606" spans="1:3">
      <c r="A606" s="5" t="s">
        <v>5931</v>
      </c>
      <c r="B606">
        <v>10</v>
      </c>
      <c r="C606">
        <v>1</v>
      </c>
    </row>
    <row r="607" spans="1:3">
      <c r="A607" s="5" t="s">
        <v>5932</v>
      </c>
      <c r="B607">
        <v>10</v>
      </c>
      <c r="C607">
        <v>1</v>
      </c>
    </row>
    <row r="608" spans="1:3">
      <c r="A608" s="5" t="s">
        <v>5933</v>
      </c>
      <c r="B608">
        <v>10</v>
      </c>
      <c r="C608">
        <v>1</v>
      </c>
    </row>
    <row r="609" spans="1:3">
      <c r="A609" s="5" t="s">
        <v>5934</v>
      </c>
      <c r="B609">
        <v>11</v>
      </c>
      <c r="C609">
        <v>1</v>
      </c>
    </row>
    <row r="610" spans="1:3">
      <c r="A610" s="5" t="s">
        <v>5935</v>
      </c>
      <c r="B610">
        <v>11</v>
      </c>
      <c r="C610">
        <v>1</v>
      </c>
    </row>
    <row r="611" spans="1:3">
      <c r="A611" s="5" t="s">
        <v>5936</v>
      </c>
      <c r="B611">
        <v>11</v>
      </c>
      <c r="C611">
        <v>1</v>
      </c>
    </row>
    <row r="612" spans="1:3">
      <c r="A612" s="5" t="s">
        <v>5937</v>
      </c>
      <c r="B612">
        <v>11</v>
      </c>
      <c r="C612">
        <v>1</v>
      </c>
    </row>
    <row r="613" spans="1:3">
      <c r="A613" s="5" t="s">
        <v>5938</v>
      </c>
      <c r="B613">
        <v>8</v>
      </c>
      <c r="C613">
        <v>1</v>
      </c>
    </row>
    <row r="614" spans="1:3">
      <c r="A614" s="5" t="s">
        <v>5939</v>
      </c>
      <c r="B614">
        <v>8</v>
      </c>
      <c r="C614">
        <v>1</v>
      </c>
    </row>
    <row r="615" spans="1:3">
      <c r="A615" s="5" t="s">
        <v>5940</v>
      </c>
      <c r="B615">
        <v>8</v>
      </c>
      <c r="C615">
        <v>1</v>
      </c>
    </row>
    <row r="616" spans="1:3">
      <c r="A616" s="5" t="s">
        <v>5941</v>
      </c>
      <c r="B616">
        <v>8</v>
      </c>
      <c r="C616">
        <v>1</v>
      </c>
    </row>
    <row r="617" spans="1:3">
      <c r="A617" s="5" t="s">
        <v>5942</v>
      </c>
      <c r="B617">
        <v>8</v>
      </c>
      <c r="C617">
        <v>1</v>
      </c>
    </row>
    <row r="618" spans="1:3">
      <c r="A618" s="5" t="s">
        <v>5943</v>
      </c>
      <c r="B618">
        <v>8</v>
      </c>
      <c r="C618">
        <v>1</v>
      </c>
    </row>
    <row r="619" spans="1:3">
      <c r="A619" s="5" t="s">
        <v>5944</v>
      </c>
      <c r="B619">
        <v>8</v>
      </c>
      <c r="C619">
        <v>1</v>
      </c>
    </row>
    <row r="620" spans="1:3">
      <c r="A620" s="5" t="s">
        <v>5945</v>
      </c>
      <c r="B620">
        <v>8</v>
      </c>
      <c r="C620">
        <v>1</v>
      </c>
    </row>
    <row r="621" spans="1:3">
      <c r="A621" s="5" t="s">
        <v>5946</v>
      </c>
      <c r="B621">
        <v>8</v>
      </c>
      <c r="C621">
        <v>1</v>
      </c>
    </row>
    <row r="622" spans="1:3">
      <c r="A622" s="5" t="s">
        <v>5947</v>
      </c>
      <c r="B622">
        <v>8</v>
      </c>
      <c r="C622">
        <v>1</v>
      </c>
    </row>
    <row r="623" spans="1:3">
      <c r="A623" s="5" t="s">
        <v>5948</v>
      </c>
      <c r="B623">
        <v>8</v>
      </c>
      <c r="C623">
        <v>1</v>
      </c>
    </row>
    <row r="624" spans="1:3">
      <c r="A624" s="5" t="s">
        <v>5949</v>
      </c>
      <c r="B624">
        <v>8</v>
      </c>
      <c r="C624">
        <v>1</v>
      </c>
    </row>
    <row r="625" spans="1:3">
      <c r="A625" s="5" t="s">
        <v>5950</v>
      </c>
      <c r="B625">
        <v>8</v>
      </c>
      <c r="C625">
        <v>1</v>
      </c>
    </row>
    <row r="626" spans="1:3">
      <c r="A626" s="5" t="s">
        <v>5951</v>
      </c>
      <c r="B626">
        <v>8</v>
      </c>
      <c r="C626">
        <v>1</v>
      </c>
    </row>
    <row r="627" spans="1:3">
      <c r="A627" s="5" t="s">
        <v>5952</v>
      </c>
      <c r="B627">
        <v>8</v>
      </c>
      <c r="C627">
        <v>1</v>
      </c>
    </row>
    <row r="628" spans="1:3">
      <c r="A628" s="5" t="s">
        <v>5953</v>
      </c>
      <c r="B628">
        <v>8</v>
      </c>
      <c r="C628">
        <v>1</v>
      </c>
    </row>
    <row r="629" spans="1:3">
      <c r="A629" s="5" t="s">
        <v>5954</v>
      </c>
      <c r="B629">
        <v>8</v>
      </c>
      <c r="C629">
        <v>1</v>
      </c>
    </row>
    <row r="630" spans="1:3">
      <c r="A630" s="5" t="s">
        <v>5955</v>
      </c>
      <c r="B630">
        <v>8</v>
      </c>
      <c r="C630">
        <v>1</v>
      </c>
    </row>
    <row r="631" spans="1:3">
      <c r="A631" s="5" t="s">
        <v>5956</v>
      </c>
      <c r="B631">
        <v>8</v>
      </c>
      <c r="C631">
        <v>1</v>
      </c>
    </row>
    <row r="632" spans="1:3">
      <c r="A632" s="5" t="s">
        <v>5957</v>
      </c>
      <c r="B632">
        <v>8</v>
      </c>
      <c r="C632">
        <v>1</v>
      </c>
    </row>
    <row r="633" spans="1:3">
      <c r="A633" s="5" t="s">
        <v>5958</v>
      </c>
      <c r="B633">
        <v>8</v>
      </c>
      <c r="C633">
        <v>1</v>
      </c>
    </row>
    <row r="634" spans="1:3">
      <c r="A634" s="5" t="s">
        <v>5959</v>
      </c>
      <c r="B634">
        <v>8</v>
      </c>
      <c r="C634">
        <v>1</v>
      </c>
    </row>
    <row r="635" spans="1:3">
      <c r="A635" s="5" t="s">
        <v>5960</v>
      </c>
      <c r="B635">
        <v>8</v>
      </c>
      <c r="C635">
        <v>1</v>
      </c>
    </row>
    <row r="636" spans="1:3">
      <c r="A636" s="5" t="s">
        <v>5961</v>
      </c>
      <c r="B636">
        <v>8</v>
      </c>
      <c r="C636">
        <v>1</v>
      </c>
    </row>
    <row r="637" spans="1:3">
      <c r="A637" s="5" t="s">
        <v>5962</v>
      </c>
      <c r="B637">
        <v>8</v>
      </c>
      <c r="C637">
        <v>1</v>
      </c>
    </row>
    <row r="638" spans="1:3">
      <c r="A638" s="5" t="s">
        <v>5963</v>
      </c>
      <c r="B638">
        <v>8</v>
      </c>
      <c r="C638">
        <v>1</v>
      </c>
    </row>
    <row r="639" spans="1:3">
      <c r="A639" s="5" t="s">
        <v>5964</v>
      </c>
      <c r="B639">
        <v>8</v>
      </c>
      <c r="C639">
        <v>1</v>
      </c>
    </row>
    <row r="640" spans="1:3">
      <c r="A640" s="5" t="s">
        <v>5965</v>
      </c>
      <c r="B640">
        <v>8</v>
      </c>
      <c r="C640">
        <v>1</v>
      </c>
    </row>
    <row r="641" spans="1:3">
      <c r="A641" s="5" t="s">
        <v>5966</v>
      </c>
      <c r="B641">
        <v>8</v>
      </c>
      <c r="C641">
        <v>1</v>
      </c>
    </row>
    <row r="642" spans="1:3">
      <c r="A642" s="5" t="s">
        <v>5967</v>
      </c>
      <c r="B642">
        <v>8</v>
      </c>
      <c r="C642">
        <v>1</v>
      </c>
    </row>
    <row r="643" spans="1:3">
      <c r="A643" s="5" t="s">
        <v>5968</v>
      </c>
      <c r="B643">
        <v>8</v>
      </c>
      <c r="C643">
        <v>1</v>
      </c>
    </row>
    <row r="644" spans="1:3">
      <c r="A644" s="5" t="s">
        <v>5969</v>
      </c>
      <c r="B644">
        <v>8</v>
      </c>
      <c r="C644">
        <v>1</v>
      </c>
    </row>
    <row r="645" spans="1:3">
      <c r="A645" s="5" t="s">
        <v>5970</v>
      </c>
      <c r="B645">
        <v>8</v>
      </c>
      <c r="C645">
        <v>1</v>
      </c>
    </row>
    <row r="646" spans="1:3">
      <c r="A646" s="5" t="s">
        <v>5971</v>
      </c>
      <c r="B646">
        <v>8</v>
      </c>
      <c r="C646">
        <v>1</v>
      </c>
    </row>
    <row r="647" spans="1:3">
      <c r="A647" s="5" t="s">
        <v>5972</v>
      </c>
      <c r="B647">
        <v>8</v>
      </c>
      <c r="C647">
        <v>1</v>
      </c>
    </row>
    <row r="648" spans="1:3">
      <c r="A648" s="5" t="s">
        <v>5973</v>
      </c>
      <c r="B648">
        <v>8</v>
      </c>
      <c r="C648">
        <v>1</v>
      </c>
    </row>
    <row r="649" spans="1:3">
      <c r="A649" s="5" t="s">
        <v>5974</v>
      </c>
      <c r="B649">
        <v>8</v>
      </c>
      <c r="C649">
        <v>1</v>
      </c>
    </row>
    <row r="650" spans="1:3">
      <c r="A650" s="5" t="s">
        <v>5975</v>
      </c>
      <c r="B650">
        <v>8</v>
      </c>
      <c r="C650">
        <v>1</v>
      </c>
    </row>
    <row r="651" spans="1:3">
      <c r="A651" s="5" t="s">
        <v>5976</v>
      </c>
      <c r="B651">
        <v>8</v>
      </c>
      <c r="C651">
        <v>1</v>
      </c>
    </row>
    <row r="652" spans="1:3">
      <c r="A652" s="5" t="s">
        <v>5977</v>
      </c>
      <c r="B652">
        <v>8</v>
      </c>
      <c r="C652">
        <v>1</v>
      </c>
    </row>
    <row r="653" spans="1:3">
      <c r="A653" s="5" t="s">
        <v>5978</v>
      </c>
      <c r="B653">
        <v>8</v>
      </c>
      <c r="C653">
        <v>1</v>
      </c>
    </row>
    <row r="654" spans="1:3">
      <c r="A654" s="5" t="s">
        <v>5979</v>
      </c>
      <c r="B654">
        <v>8</v>
      </c>
      <c r="C654">
        <v>1</v>
      </c>
    </row>
    <row r="655" spans="1:3">
      <c r="A655" s="5" t="s">
        <v>5980</v>
      </c>
      <c r="B655">
        <v>8</v>
      </c>
      <c r="C655">
        <v>1</v>
      </c>
    </row>
    <row r="656" spans="1:3">
      <c r="A656" s="5" t="s">
        <v>5981</v>
      </c>
      <c r="B656">
        <v>8</v>
      </c>
      <c r="C656">
        <v>1</v>
      </c>
    </row>
    <row r="657" spans="1:3">
      <c r="A657" s="5" t="s">
        <v>5982</v>
      </c>
      <c r="B657">
        <v>8</v>
      </c>
      <c r="C657">
        <v>1</v>
      </c>
    </row>
    <row r="658" spans="1:3">
      <c r="A658" s="5" t="s">
        <v>5983</v>
      </c>
      <c r="B658">
        <v>8</v>
      </c>
      <c r="C658">
        <v>1</v>
      </c>
    </row>
    <row r="659" spans="1:3">
      <c r="A659" s="5" t="s">
        <v>5984</v>
      </c>
      <c r="B659">
        <v>8</v>
      </c>
      <c r="C659">
        <v>1</v>
      </c>
    </row>
    <row r="660" spans="1:3">
      <c r="A660" s="5" t="s">
        <v>5985</v>
      </c>
      <c r="B660">
        <v>10</v>
      </c>
      <c r="C660">
        <v>1</v>
      </c>
    </row>
    <row r="661" spans="1:3">
      <c r="A661" s="5" t="s">
        <v>5986</v>
      </c>
      <c r="B661">
        <v>10</v>
      </c>
      <c r="C661">
        <v>1</v>
      </c>
    </row>
    <row r="662" spans="1:3">
      <c r="A662" s="5" t="s">
        <v>5987</v>
      </c>
      <c r="B662">
        <v>11</v>
      </c>
      <c r="C662">
        <v>1</v>
      </c>
    </row>
    <row r="663" spans="1:3">
      <c r="A663" s="5" t="s">
        <v>5988</v>
      </c>
      <c r="B663">
        <v>11</v>
      </c>
      <c r="C663">
        <v>1</v>
      </c>
    </row>
    <row r="664" spans="1:3">
      <c r="A664" s="5" t="s">
        <v>5989</v>
      </c>
      <c r="B664">
        <v>11</v>
      </c>
      <c r="C664">
        <v>1</v>
      </c>
    </row>
    <row r="665" spans="1:3">
      <c r="A665" s="5" t="s">
        <v>5990</v>
      </c>
      <c r="B665">
        <v>11</v>
      </c>
      <c r="C665">
        <v>1</v>
      </c>
    </row>
    <row r="666" spans="1:3">
      <c r="A666" s="5" t="s">
        <v>5991</v>
      </c>
      <c r="B666">
        <v>11</v>
      </c>
      <c r="C666">
        <v>1</v>
      </c>
    </row>
    <row r="667" spans="1:3">
      <c r="A667" s="5" t="s">
        <v>5992</v>
      </c>
      <c r="B667">
        <v>11</v>
      </c>
      <c r="C667">
        <v>1</v>
      </c>
    </row>
    <row r="668" spans="1:3">
      <c r="A668" s="5" t="s">
        <v>5993</v>
      </c>
      <c r="B668">
        <v>11</v>
      </c>
      <c r="C668">
        <v>1</v>
      </c>
    </row>
    <row r="669" spans="1:3">
      <c r="A669" s="5" t="s">
        <v>5994</v>
      </c>
      <c r="B669">
        <v>11</v>
      </c>
      <c r="C669">
        <v>1</v>
      </c>
    </row>
    <row r="670" spans="1:3">
      <c r="A670" s="5" t="s">
        <v>5995</v>
      </c>
      <c r="B670">
        <v>11</v>
      </c>
      <c r="C670">
        <v>1</v>
      </c>
    </row>
    <row r="671" spans="1:3">
      <c r="A671" s="5" t="s">
        <v>5996</v>
      </c>
      <c r="B671">
        <v>11</v>
      </c>
      <c r="C671">
        <v>1</v>
      </c>
    </row>
    <row r="672" spans="1:3">
      <c r="A672" s="5" t="s">
        <v>5997</v>
      </c>
      <c r="B672">
        <v>11</v>
      </c>
      <c r="C672">
        <v>1</v>
      </c>
    </row>
    <row r="673" spans="1:3">
      <c r="A673" s="5" t="s">
        <v>5998</v>
      </c>
      <c r="B673">
        <v>11</v>
      </c>
      <c r="C673">
        <v>1</v>
      </c>
    </row>
    <row r="674" spans="1:3">
      <c r="A674" s="5" t="s">
        <v>5999</v>
      </c>
      <c r="B674">
        <v>11</v>
      </c>
      <c r="C674">
        <v>1</v>
      </c>
    </row>
    <row r="675" spans="1:3">
      <c r="A675" s="5" t="s">
        <v>6000</v>
      </c>
      <c r="B675">
        <v>11</v>
      </c>
      <c r="C675">
        <v>1</v>
      </c>
    </row>
    <row r="676" spans="1:3">
      <c r="A676" s="5" t="s">
        <v>6001</v>
      </c>
      <c r="B676">
        <v>11</v>
      </c>
      <c r="C676">
        <v>1</v>
      </c>
    </row>
    <row r="677" spans="1:3">
      <c r="A677" s="5" t="s">
        <v>6002</v>
      </c>
      <c r="B677">
        <v>11</v>
      </c>
      <c r="C677">
        <v>1</v>
      </c>
    </row>
    <row r="678" spans="1:3">
      <c r="A678" s="5" t="s">
        <v>6003</v>
      </c>
      <c r="B678">
        <v>11</v>
      </c>
      <c r="C678">
        <v>1</v>
      </c>
    </row>
    <row r="679" spans="1:3">
      <c r="A679" s="5" t="s">
        <v>6265</v>
      </c>
      <c r="B679">
        <v>7</v>
      </c>
      <c r="C679">
        <v>1</v>
      </c>
    </row>
    <row r="680" spans="1:3">
      <c r="A680" s="5" t="s">
        <v>6266</v>
      </c>
      <c r="B680">
        <v>7</v>
      </c>
      <c r="C680">
        <v>1</v>
      </c>
    </row>
    <row r="681" spans="1:3">
      <c r="A681" s="5" t="s">
        <v>6267</v>
      </c>
      <c r="B681">
        <v>7</v>
      </c>
      <c r="C681">
        <v>1</v>
      </c>
    </row>
    <row r="682" spans="1:3">
      <c r="A682" s="5" t="s">
        <v>6268</v>
      </c>
      <c r="B682">
        <v>7</v>
      </c>
      <c r="C682">
        <v>1</v>
      </c>
    </row>
    <row r="683" spans="1:3">
      <c r="A683" s="5" t="s">
        <v>6004</v>
      </c>
      <c r="B683">
        <v>7</v>
      </c>
      <c r="C683">
        <v>1</v>
      </c>
    </row>
    <row r="684" spans="1:3">
      <c r="A684" s="5" t="s">
        <v>6005</v>
      </c>
      <c r="B684">
        <v>7</v>
      </c>
      <c r="C684">
        <v>1</v>
      </c>
    </row>
    <row r="685" spans="1:3">
      <c r="A685" s="5" t="s">
        <v>6006</v>
      </c>
      <c r="B685">
        <v>7</v>
      </c>
      <c r="C685">
        <v>1</v>
      </c>
    </row>
    <row r="686" spans="1:3">
      <c r="A686" s="5" t="s">
        <v>6007</v>
      </c>
      <c r="B686">
        <v>7</v>
      </c>
      <c r="C686">
        <v>1</v>
      </c>
    </row>
    <row r="687" spans="1:3">
      <c r="A687" s="5" t="s">
        <v>6008</v>
      </c>
      <c r="B687">
        <v>7</v>
      </c>
      <c r="C687">
        <v>1</v>
      </c>
    </row>
    <row r="688" spans="1:3">
      <c r="A688" s="5" t="s">
        <v>6009</v>
      </c>
      <c r="B688">
        <v>7</v>
      </c>
      <c r="C688">
        <v>1</v>
      </c>
    </row>
    <row r="689" spans="1:3">
      <c r="A689" s="5" t="s">
        <v>6010</v>
      </c>
      <c r="B689">
        <v>7</v>
      </c>
      <c r="C689">
        <v>1</v>
      </c>
    </row>
    <row r="690" spans="1:3">
      <c r="A690" s="5" t="s">
        <v>6011</v>
      </c>
      <c r="B690">
        <v>7</v>
      </c>
      <c r="C690">
        <v>1</v>
      </c>
    </row>
    <row r="691" spans="1:3">
      <c r="A691" s="5" t="s">
        <v>6012</v>
      </c>
      <c r="B691">
        <v>7</v>
      </c>
      <c r="C691">
        <v>1</v>
      </c>
    </row>
    <row r="692" spans="1:3">
      <c r="A692" s="5" t="s">
        <v>6013</v>
      </c>
      <c r="B692">
        <v>7</v>
      </c>
      <c r="C692">
        <v>1</v>
      </c>
    </row>
    <row r="693" spans="1:3">
      <c r="A693" s="5" t="s">
        <v>6014</v>
      </c>
      <c r="B693">
        <v>7</v>
      </c>
      <c r="C693">
        <v>1</v>
      </c>
    </row>
    <row r="694" spans="1:3">
      <c r="A694" s="5" t="s">
        <v>6015</v>
      </c>
      <c r="B694">
        <v>7</v>
      </c>
      <c r="C694">
        <v>1</v>
      </c>
    </row>
    <row r="695" spans="1:3">
      <c r="A695" s="5" t="s">
        <v>6016</v>
      </c>
      <c r="B695">
        <v>7</v>
      </c>
      <c r="C695">
        <v>1</v>
      </c>
    </row>
    <row r="696" spans="1:3">
      <c r="A696" s="5" t="s">
        <v>6017</v>
      </c>
      <c r="B696">
        <v>7</v>
      </c>
      <c r="C696">
        <v>1</v>
      </c>
    </row>
    <row r="697" spans="1:3">
      <c r="A697" s="5" t="s">
        <v>6018</v>
      </c>
      <c r="B697">
        <v>7</v>
      </c>
      <c r="C697">
        <v>1</v>
      </c>
    </row>
    <row r="698" spans="1:3">
      <c r="A698" s="5" t="s">
        <v>6019</v>
      </c>
      <c r="B698">
        <v>7</v>
      </c>
      <c r="C698">
        <v>1</v>
      </c>
    </row>
    <row r="699" spans="1:3">
      <c r="A699" s="5" t="s">
        <v>6020</v>
      </c>
      <c r="B699">
        <v>7</v>
      </c>
      <c r="C699">
        <v>1</v>
      </c>
    </row>
    <row r="700" spans="1:3">
      <c r="A700" s="5" t="s">
        <v>6021</v>
      </c>
      <c r="B700">
        <v>7</v>
      </c>
      <c r="C700">
        <v>1</v>
      </c>
    </row>
    <row r="701" spans="1:3">
      <c r="A701" s="5" t="s">
        <v>6022</v>
      </c>
      <c r="B701">
        <v>7</v>
      </c>
      <c r="C701">
        <v>1</v>
      </c>
    </row>
    <row r="702" spans="1:3">
      <c r="A702" s="5" t="s">
        <v>6023</v>
      </c>
      <c r="B702">
        <v>7</v>
      </c>
      <c r="C702">
        <v>1</v>
      </c>
    </row>
    <row r="703" spans="1:3">
      <c r="A703" s="5" t="s">
        <v>6024</v>
      </c>
      <c r="B703">
        <v>7</v>
      </c>
      <c r="C703">
        <v>1</v>
      </c>
    </row>
    <row r="704" spans="1:3">
      <c r="A704" s="5" t="s">
        <v>6025</v>
      </c>
      <c r="B704">
        <v>7</v>
      </c>
      <c r="C704">
        <v>1</v>
      </c>
    </row>
    <row r="705" spans="1:3">
      <c r="A705" s="5" t="s">
        <v>6026</v>
      </c>
      <c r="B705">
        <v>7</v>
      </c>
      <c r="C705">
        <v>1</v>
      </c>
    </row>
    <row r="706" spans="1:3">
      <c r="A706" s="5" t="s">
        <v>6027</v>
      </c>
      <c r="B706">
        <v>7</v>
      </c>
      <c r="C706">
        <v>1</v>
      </c>
    </row>
    <row r="707" spans="1:3">
      <c r="A707" s="5" t="s">
        <v>6028</v>
      </c>
      <c r="B707">
        <v>7</v>
      </c>
      <c r="C707">
        <v>1</v>
      </c>
    </row>
    <row r="708" spans="1:3">
      <c r="A708" s="5" t="s">
        <v>6029</v>
      </c>
      <c r="B708">
        <v>7</v>
      </c>
      <c r="C708">
        <v>1</v>
      </c>
    </row>
    <row r="709" spans="1:3">
      <c r="A709" s="5" t="s">
        <v>6030</v>
      </c>
      <c r="B709">
        <v>7</v>
      </c>
      <c r="C709">
        <v>1</v>
      </c>
    </row>
    <row r="710" spans="1:3">
      <c r="A710" s="5" t="s">
        <v>6061</v>
      </c>
      <c r="B710">
        <v>7</v>
      </c>
      <c r="C710">
        <v>1</v>
      </c>
    </row>
    <row r="711" spans="1:3">
      <c r="A711" s="5" t="s">
        <v>6062</v>
      </c>
      <c r="B711">
        <v>7</v>
      </c>
      <c r="C711">
        <v>1</v>
      </c>
    </row>
    <row r="712" spans="1:3">
      <c r="A712" s="5" t="s">
        <v>6063</v>
      </c>
      <c r="B712">
        <v>7</v>
      </c>
      <c r="C712">
        <v>1</v>
      </c>
    </row>
    <row r="713" spans="1:3">
      <c r="A713" s="5" t="s">
        <v>6064</v>
      </c>
      <c r="B713">
        <v>7</v>
      </c>
      <c r="C713">
        <v>1</v>
      </c>
    </row>
    <row r="714" spans="1:3">
      <c r="A714" s="5" t="s">
        <v>6031</v>
      </c>
      <c r="B714">
        <v>7</v>
      </c>
      <c r="C714">
        <v>1</v>
      </c>
    </row>
    <row r="715" spans="1:3">
      <c r="A715" s="5" t="s">
        <v>6032</v>
      </c>
      <c r="B715">
        <v>7</v>
      </c>
      <c r="C715">
        <v>1</v>
      </c>
    </row>
    <row r="716" spans="1:3">
      <c r="A716" s="5" t="s">
        <v>6033</v>
      </c>
      <c r="B716">
        <v>7</v>
      </c>
      <c r="C716">
        <v>1</v>
      </c>
    </row>
    <row r="717" spans="1:3">
      <c r="A717" s="5" t="s">
        <v>6060</v>
      </c>
      <c r="B717">
        <v>7</v>
      </c>
      <c r="C717">
        <v>1</v>
      </c>
    </row>
    <row r="718" spans="1:3">
      <c r="A718" s="5" t="s">
        <v>6034</v>
      </c>
      <c r="B718">
        <v>7</v>
      </c>
      <c r="C718">
        <v>1</v>
      </c>
    </row>
    <row r="719" spans="1:3">
      <c r="A719" s="5" t="s">
        <v>6043</v>
      </c>
      <c r="B719">
        <v>7</v>
      </c>
      <c r="C719">
        <v>1</v>
      </c>
    </row>
    <row r="720" spans="1:3">
      <c r="A720" s="5" t="s">
        <v>6044</v>
      </c>
      <c r="B720">
        <v>7</v>
      </c>
      <c r="C720">
        <v>1</v>
      </c>
    </row>
    <row r="721" spans="1:3">
      <c r="A721" s="5" t="s">
        <v>6045</v>
      </c>
      <c r="B721">
        <v>7</v>
      </c>
      <c r="C721">
        <v>1</v>
      </c>
    </row>
    <row r="722" spans="1:3">
      <c r="A722" s="5" t="s">
        <v>6046</v>
      </c>
      <c r="B722">
        <v>7</v>
      </c>
      <c r="C722">
        <v>1</v>
      </c>
    </row>
    <row r="723" spans="1:3">
      <c r="A723" s="5" t="s">
        <v>6047</v>
      </c>
      <c r="B723">
        <v>7</v>
      </c>
      <c r="C723">
        <v>1</v>
      </c>
    </row>
    <row r="724" spans="1:3">
      <c r="A724" s="5" t="s">
        <v>6048</v>
      </c>
      <c r="B724">
        <v>7</v>
      </c>
      <c r="C724">
        <v>1</v>
      </c>
    </row>
    <row r="725" spans="1:3">
      <c r="A725" s="5" t="s">
        <v>6049</v>
      </c>
      <c r="B725">
        <v>7</v>
      </c>
      <c r="C725">
        <v>1</v>
      </c>
    </row>
    <row r="726" spans="1:3">
      <c r="A726" s="5" t="s">
        <v>6050</v>
      </c>
      <c r="B726">
        <v>7</v>
      </c>
      <c r="C726">
        <v>1</v>
      </c>
    </row>
    <row r="727" spans="1:3">
      <c r="A727" s="5" t="s">
        <v>6051</v>
      </c>
      <c r="B727">
        <v>7</v>
      </c>
      <c r="C727">
        <v>1</v>
      </c>
    </row>
    <row r="728" spans="1:3">
      <c r="A728" s="5" t="s">
        <v>6052</v>
      </c>
      <c r="B728">
        <v>7</v>
      </c>
      <c r="C728">
        <v>1</v>
      </c>
    </row>
    <row r="729" spans="1:3">
      <c r="A729" s="5" t="s">
        <v>6053</v>
      </c>
      <c r="B729">
        <v>7</v>
      </c>
      <c r="C729">
        <v>1</v>
      </c>
    </row>
    <row r="730" spans="1:3">
      <c r="A730" s="5" t="s">
        <v>6054</v>
      </c>
      <c r="B730">
        <v>7</v>
      </c>
      <c r="C730">
        <v>1</v>
      </c>
    </row>
    <row r="731" spans="1:3">
      <c r="A731" s="5" t="s">
        <v>6055</v>
      </c>
      <c r="B731">
        <v>7</v>
      </c>
      <c r="C731">
        <v>1</v>
      </c>
    </row>
    <row r="732" spans="1:3">
      <c r="A732" s="5" t="s">
        <v>6056</v>
      </c>
      <c r="B732">
        <v>7</v>
      </c>
      <c r="C732">
        <v>1</v>
      </c>
    </row>
    <row r="733" spans="1:3">
      <c r="A733" s="5" t="s">
        <v>6057</v>
      </c>
      <c r="B733">
        <v>7</v>
      </c>
      <c r="C733">
        <v>1</v>
      </c>
    </row>
    <row r="734" spans="1:3">
      <c r="A734" s="5" t="s">
        <v>6058</v>
      </c>
      <c r="B734">
        <v>7</v>
      </c>
      <c r="C734">
        <v>1</v>
      </c>
    </row>
    <row r="735" spans="1:3">
      <c r="A735" s="5" t="s">
        <v>6059</v>
      </c>
      <c r="B735">
        <v>7</v>
      </c>
      <c r="C735">
        <v>1</v>
      </c>
    </row>
    <row r="736" spans="1:3">
      <c r="A736" s="5" t="s">
        <v>6035</v>
      </c>
      <c r="B736">
        <v>7</v>
      </c>
      <c r="C736">
        <v>1</v>
      </c>
    </row>
    <row r="737" spans="1:3">
      <c r="A737" s="5" t="s">
        <v>6036</v>
      </c>
      <c r="B737">
        <v>7</v>
      </c>
      <c r="C737">
        <v>1</v>
      </c>
    </row>
    <row r="738" spans="1:3">
      <c r="A738" s="5" t="s">
        <v>6037</v>
      </c>
      <c r="B738">
        <v>7</v>
      </c>
      <c r="C738">
        <v>1</v>
      </c>
    </row>
    <row r="739" spans="1:3">
      <c r="A739" s="5" t="s">
        <v>6038</v>
      </c>
      <c r="B739">
        <v>7</v>
      </c>
      <c r="C739">
        <v>1</v>
      </c>
    </row>
    <row r="740" spans="1:3">
      <c r="A740" s="5" t="s">
        <v>6039</v>
      </c>
      <c r="B740">
        <v>7</v>
      </c>
      <c r="C740">
        <v>1</v>
      </c>
    </row>
    <row r="741" spans="1:3">
      <c r="A741" s="5" t="s">
        <v>6041</v>
      </c>
      <c r="B741">
        <v>7</v>
      </c>
      <c r="C741">
        <v>1</v>
      </c>
    </row>
    <row r="742" spans="1:3">
      <c r="A742" s="5" t="s">
        <v>6040</v>
      </c>
      <c r="B742">
        <v>7</v>
      </c>
      <c r="C742">
        <v>1</v>
      </c>
    </row>
    <row r="743" spans="1:3">
      <c r="A743" s="5" t="s">
        <v>6042</v>
      </c>
      <c r="B743">
        <v>7</v>
      </c>
      <c r="C743">
        <v>1</v>
      </c>
    </row>
    <row r="744" spans="1:3">
      <c r="A744" s="5" t="s">
        <v>6065</v>
      </c>
      <c r="B744">
        <v>7</v>
      </c>
      <c r="C744">
        <v>1</v>
      </c>
    </row>
    <row r="745" spans="1:3">
      <c r="A745" s="5" t="s">
        <v>6066</v>
      </c>
      <c r="B745">
        <v>7</v>
      </c>
      <c r="C745">
        <v>1</v>
      </c>
    </row>
    <row r="746" spans="1:3">
      <c r="A746" s="5" t="s">
        <v>6067</v>
      </c>
      <c r="B746">
        <v>7</v>
      </c>
      <c r="C746">
        <v>1</v>
      </c>
    </row>
    <row r="747" spans="1:3">
      <c r="A747" s="5" t="s">
        <v>6068</v>
      </c>
      <c r="B747">
        <v>7</v>
      </c>
      <c r="C747">
        <v>1</v>
      </c>
    </row>
    <row r="748" spans="1:3">
      <c r="A748" s="5" t="s">
        <v>6069</v>
      </c>
      <c r="B748">
        <v>7</v>
      </c>
      <c r="C748">
        <v>1</v>
      </c>
    </row>
    <row r="749" spans="1:3">
      <c r="A749" s="5" t="s">
        <v>6070</v>
      </c>
      <c r="B749">
        <v>7</v>
      </c>
      <c r="C749">
        <v>1</v>
      </c>
    </row>
    <row r="750" spans="1:3">
      <c r="A750" s="5" t="s">
        <v>6071</v>
      </c>
      <c r="B750">
        <v>7</v>
      </c>
      <c r="C750">
        <v>1</v>
      </c>
    </row>
    <row r="751" spans="1:3">
      <c r="A751" s="5" t="s">
        <v>6072</v>
      </c>
      <c r="B751">
        <v>7</v>
      </c>
      <c r="C751">
        <v>1</v>
      </c>
    </row>
    <row r="752" spans="1:3">
      <c r="A752" s="5" t="s">
        <v>6073</v>
      </c>
      <c r="B752">
        <v>7</v>
      </c>
      <c r="C752">
        <v>1</v>
      </c>
    </row>
    <row r="753" spans="1:3">
      <c r="A753" s="5" t="s">
        <v>6074</v>
      </c>
      <c r="B753">
        <v>7</v>
      </c>
      <c r="C753">
        <v>1</v>
      </c>
    </row>
    <row r="754" spans="1:3">
      <c r="A754" s="5" t="s">
        <v>6075</v>
      </c>
      <c r="B754">
        <v>7</v>
      </c>
      <c r="C754">
        <v>1</v>
      </c>
    </row>
    <row r="755" spans="1:3">
      <c r="A755" s="5" t="s">
        <v>6076</v>
      </c>
      <c r="B755">
        <v>7</v>
      </c>
      <c r="C755">
        <v>1</v>
      </c>
    </row>
    <row r="756" spans="1:3">
      <c r="A756" s="5" t="s">
        <v>6077</v>
      </c>
      <c r="B756">
        <v>7</v>
      </c>
      <c r="C756">
        <v>1</v>
      </c>
    </row>
    <row r="757" spans="1:3">
      <c r="A757" s="5" t="s">
        <v>6078</v>
      </c>
      <c r="B757">
        <v>7</v>
      </c>
      <c r="C757">
        <v>1</v>
      </c>
    </row>
    <row r="758" spans="1:3">
      <c r="A758" s="5" t="s">
        <v>6079</v>
      </c>
      <c r="B758">
        <v>7</v>
      </c>
      <c r="C758">
        <v>1</v>
      </c>
    </row>
    <row r="759" spans="1:3">
      <c r="A759" s="5" t="s">
        <v>6080</v>
      </c>
      <c r="B759">
        <v>7</v>
      </c>
      <c r="C759">
        <v>1</v>
      </c>
    </row>
    <row r="760" spans="1:3">
      <c r="A760" s="5" t="s">
        <v>6081</v>
      </c>
      <c r="B760">
        <v>7</v>
      </c>
      <c r="C760">
        <v>1</v>
      </c>
    </row>
    <row r="761" spans="1:3">
      <c r="A761" s="5" t="s">
        <v>6082</v>
      </c>
      <c r="B761">
        <v>7</v>
      </c>
      <c r="C761">
        <v>1</v>
      </c>
    </row>
    <row r="762" spans="1:3">
      <c r="A762" s="5" t="s">
        <v>6084</v>
      </c>
      <c r="B762">
        <v>7</v>
      </c>
      <c r="C762">
        <v>1</v>
      </c>
    </row>
    <row r="763" spans="1:3">
      <c r="A763" s="5" t="s">
        <v>6085</v>
      </c>
      <c r="B763">
        <v>7</v>
      </c>
      <c r="C763">
        <v>1</v>
      </c>
    </row>
    <row r="764" spans="1:3">
      <c r="A764" s="5" t="s">
        <v>6083</v>
      </c>
      <c r="B764">
        <v>7</v>
      </c>
      <c r="C764">
        <v>1</v>
      </c>
    </row>
    <row r="765" spans="1:3">
      <c r="A765" s="5" t="s">
        <v>6086</v>
      </c>
      <c r="B765">
        <v>7</v>
      </c>
      <c r="C765">
        <v>1</v>
      </c>
    </row>
    <row r="766" spans="1:3">
      <c r="A766" s="5" t="s">
        <v>6087</v>
      </c>
      <c r="B766">
        <v>7</v>
      </c>
      <c r="C766">
        <v>1</v>
      </c>
    </row>
    <row r="767" spans="1:3">
      <c r="A767" s="5" t="s">
        <v>6088</v>
      </c>
      <c r="B767">
        <v>7</v>
      </c>
      <c r="C767">
        <v>1</v>
      </c>
    </row>
    <row r="768" spans="1:3">
      <c r="A768" s="5" t="s">
        <v>6089</v>
      </c>
      <c r="B768">
        <v>7</v>
      </c>
      <c r="C768">
        <v>1</v>
      </c>
    </row>
    <row r="769" spans="1:3">
      <c r="A769" s="5" t="s">
        <v>6090</v>
      </c>
      <c r="B769">
        <v>7</v>
      </c>
      <c r="C769">
        <v>1</v>
      </c>
    </row>
    <row r="770" spans="1:3">
      <c r="A770" s="5" t="s">
        <v>6091</v>
      </c>
      <c r="B770">
        <v>7</v>
      </c>
      <c r="C770">
        <v>1</v>
      </c>
    </row>
    <row r="771" spans="1:3">
      <c r="A771" s="5" t="s">
        <v>6092</v>
      </c>
      <c r="B771">
        <v>7</v>
      </c>
      <c r="C771">
        <v>1</v>
      </c>
    </row>
    <row r="772" spans="1:3">
      <c r="A772" s="5" t="s">
        <v>6093</v>
      </c>
      <c r="B772">
        <v>7</v>
      </c>
      <c r="C772">
        <v>1</v>
      </c>
    </row>
    <row r="773" spans="1:3">
      <c r="A773" s="5" t="s">
        <v>6094</v>
      </c>
      <c r="B773">
        <v>7</v>
      </c>
      <c r="C773">
        <v>1</v>
      </c>
    </row>
    <row r="774" spans="1:3">
      <c r="A774" s="5" t="s">
        <v>6095</v>
      </c>
      <c r="B774">
        <v>7</v>
      </c>
      <c r="C774">
        <v>1</v>
      </c>
    </row>
    <row r="775" spans="1:3">
      <c r="A775" s="5" t="s">
        <v>6096</v>
      </c>
      <c r="B775">
        <v>7</v>
      </c>
      <c r="C775">
        <v>1</v>
      </c>
    </row>
    <row r="776" spans="1:3">
      <c r="A776" s="5" t="s">
        <v>6097</v>
      </c>
      <c r="B776">
        <v>7</v>
      </c>
      <c r="C776">
        <v>1</v>
      </c>
    </row>
    <row r="777" spans="1:3">
      <c r="A777" s="5" t="s">
        <v>6098</v>
      </c>
      <c r="B777">
        <v>7</v>
      </c>
      <c r="C777">
        <v>1</v>
      </c>
    </row>
    <row r="778" spans="1:3">
      <c r="A778" s="5" t="s">
        <v>6099</v>
      </c>
      <c r="B778">
        <v>7</v>
      </c>
      <c r="C778">
        <v>1</v>
      </c>
    </row>
    <row r="779" spans="1:3">
      <c r="A779" s="5" t="s">
        <v>6100</v>
      </c>
      <c r="B779">
        <v>7</v>
      </c>
      <c r="C779">
        <v>1</v>
      </c>
    </row>
    <row r="780" spans="1:3">
      <c r="A780" s="5" t="s">
        <v>6101</v>
      </c>
      <c r="B780">
        <v>7</v>
      </c>
      <c r="C780">
        <v>1</v>
      </c>
    </row>
    <row r="781" spans="1:3">
      <c r="A781" s="5" t="s">
        <v>6102</v>
      </c>
      <c r="B781">
        <v>7</v>
      </c>
      <c r="C781">
        <v>1</v>
      </c>
    </row>
    <row r="782" spans="1:3">
      <c r="A782" s="5" t="s">
        <v>6103</v>
      </c>
      <c r="B782">
        <v>7</v>
      </c>
      <c r="C782">
        <v>1</v>
      </c>
    </row>
    <row r="783" spans="1:3">
      <c r="A783" s="5" t="s">
        <v>6104</v>
      </c>
      <c r="B783">
        <v>7</v>
      </c>
      <c r="C783">
        <v>1</v>
      </c>
    </row>
    <row r="784" spans="1:3">
      <c r="A784" s="5" t="s">
        <v>6105</v>
      </c>
      <c r="B784">
        <v>7</v>
      </c>
      <c r="C784">
        <v>1</v>
      </c>
    </row>
    <row r="785" spans="1:3">
      <c r="A785" s="5" t="s">
        <v>6106</v>
      </c>
      <c r="B785">
        <v>7</v>
      </c>
      <c r="C785">
        <v>1</v>
      </c>
    </row>
    <row r="786" spans="1:3">
      <c r="A786" s="5" t="s">
        <v>6107</v>
      </c>
      <c r="B786">
        <v>7</v>
      </c>
      <c r="C786">
        <v>1</v>
      </c>
    </row>
    <row r="787" spans="1:3">
      <c r="A787" s="5" t="s">
        <v>6108</v>
      </c>
      <c r="B787">
        <v>7</v>
      </c>
      <c r="C787">
        <v>1</v>
      </c>
    </row>
    <row r="788" spans="1:3">
      <c r="A788" s="5" t="s">
        <v>6109</v>
      </c>
      <c r="B788">
        <v>7</v>
      </c>
      <c r="C788">
        <v>1</v>
      </c>
    </row>
    <row r="789" spans="1:3">
      <c r="A789" s="5" t="s">
        <v>6110</v>
      </c>
      <c r="B789">
        <v>7</v>
      </c>
      <c r="C789">
        <v>1</v>
      </c>
    </row>
    <row r="790" spans="1:3">
      <c r="A790" s="5" t="s">
        <v>6111</v>
      </c>
      <c r="B790">
        <v>7</v>
      </c>
      <c r="C790">
        <v>1</v>
      </c>
    </row>
    <row r="791" spans="1:3">
      <c r="A791" s="5" t="s">
        <v>6112</v>
      </c>
      <c r="B791">
        <v>7</v>
      </c>
      <c r="C791">
        <v>1</v>
      </c>
    </row>
    <row r="792" spans="1:3">
      <c r="A792" s="5" t="s">
        <v>6113</v>
      </c>
      <c r="B792">
        <v>7</v>
      </c>
      <c r="C792">
        <v>1</v>
      </c>
    </row>
    <row r="793" spans="1:3">
      <c r="A793" s="5" t="s">
        <v>6114</v>
      </c>
      <c r="B793">
        <v>7</v>
      </c>
      <c r="C793">
        <v>1</v>
      </c>
    </row>
    <row r="794" spans="1:3">
      <c r="A794" s="5" t="s">
        <v>6115</v>
      </c>
      <c r="B794">
        <v>7</v>
      </c>
      <c r="C794">
        <v>1</v>
      </c>
    </row>
    <row r="795" spans="1:3">
      <c r="A795" s="5" t="s">
        <v>6116</v>
      </c>
      <c r="B795">
        <v>7</v>
      </c>
      <c r="C795">
        <v>1</v>
      </c>
    </row>
    <row r="796" spans="1:3">
      <c r="A796" s="5" t="s">
        <v>6117</v>
      </c>
      <c r="B796">
        <v>7</v>
      </c>
      <c r="C796">
        <v>1</v>
      </c>
    </row>
    <row r="797" spans="1:3">
      <c r="A797" s="5" t="s">
        <v>6118</v>
      </c>
      <c r="B797">
        <v>7</v>
      </c>
      <c r="C797">
        <v>1</v>
      </c>
    </row>
    <row r="798" spans="1:3">
      <c r="A798" s="5" t="s">
        <v>6119</v>
      </c>
      <c r="B798">
        <v>7</v>
      </c>
      <c r="C798">
        <v>1</v>
      </c>
    </row>
    <row r="799" spans="1:3">
      <c r="A799" s="5" t="s">
        <v>6120</v>
      </c>
      <c r="B799">
        <v>7</v>
      </c>
      <c r="C799">
        <v>1</v>
      </c>
    </row>
    <row r="800" spans="1:3">
      <c r="A800" s="5" t="s">
        <v>6121</v>
      </c>
      <c r="B800">
        <v>7</v>
      </c>
      <c r="C800">
        <v>1</v>
      </c>
    </row>
    <row r="801" spans="1:3">
      <c r="A801" s="5" t="s">
        <v>6122</v>
      </c>
      <c r="B801">
        <v>7</v>
      </c>
      <c r="C801">
        <v>1</v>
      </c>
    </row>
    <row r="802" spans="1:3">
      <c r="A802" s="5" t="s">
        <v>6123</v>
      </c>
      <c r="B802">
        <v>7</v>
      </c>
      <c r="C802">
        <v>1</v>
      </c>
    </row>
    <row r="803" spans="1:3">
      <c r="A803" s="5" t="s">
        <v>6124</v>
      </c>
      <c r="B803">
        <v>7</v>
      </c>
      <c r="C803">
        <v>1</v>
      </c>
    </row>
    <row r="804" spans="1:3">
      <c r="A804" s="5" t="s">
        <v>6125</v>
      </c>
      <c r="B804">
        <v>7</v>
      </c>
      <c r="C804">
        <v>1</v>
      </c>
    </row>
    <row r="805" spans="1:3">
      <c r="A805" s="5" t="s">
        <v>6126</v>
      </c>
      <c r="B805">
        <v>7</v>
      </c>
      <c r="C805">
        <v>1</v>
      </c>
    </row>
    <row r="806" spans="1:3">
      <c r="A806" s="5" t="s">
        <v>6127</v>
      </c>
      <c r="B806">
        <v>7</v>
      </c>
      <c r="C806">
        <v>1</v>
      </c>
    </row>
    <row r="807" spans="1:3">
      <c r="A807" s="5" t="s">
        <v>6128</v>
      </c>
      <c r="B807">
        <v>7</v>
      </c>
      <c r="C807">
        <v>1</v>
      </c>
    </row>
    <row r="808" spans="1:3">
      <c r="A808" s="5" t="s">
        <v>6129</v>
      </c>
      <c r="B808">
        <v>7</v>
      </c>
      <c r="C808">
        <v>1</v>
      </c>
    </row>
    <row r="809" spans="1:3">
      <c r="A809" s="5" t="s">
        <v>6130</v>
      </c>
      <c r="B809">
        <v>7</v>
      </c>
      <c r="C809">
        <v>1</v>
      </c>
    </row>
    <row r="810" spans="1:3">
      <c r="A810" s="5" t="s">
        <v>6131</v>
      </c>
      <c r="B810">
        <v>7</v>
      </c>
      <c r="C810">
        <v>1</v>
      </c>
    </row>
    <row r="811" spans="1:3">
      <c r="A811" s="5" t="s">
        <v>6132</v>
      </c>
      <c r="B811">
        <v>7</v>
      </c>
      <c r="C811">
        <v>1</v>
      </c>
    </row>
    <row r="812" spans="1:3">
      <c r="A812" s="5" t="s">
        <v>6133</v>
      </c>
      <c r="B812">
        <v>7</v>
      </c>
      <c r="C812">
        <v>1</v>
      </c>
    </row>
    <row r="813" spans="1:3">
      <c r="A813" s="5" t="s">
        <v>6134</v>
      </c>
      <c r="B813">
        <v>7</v>
      </c>
      <c r="C813">
        <v>1</v>
      </c>
    </row>
    <row r="814" spans="1:3">
      <c r="A814" s="5" t="s">
        <v>6135</v>
      </c>
      <c r="B814">
        <v>7</v>
      </c>
      <c r="C814">
        <v>1</v>
      </c>
    </row>
    <row r="815" spans="1:3">
      <c r="A815" s="5" t="s">
        <v>6136</v>
      </c>
      <c r="B815">
        <v>7</v>
      </c>
      <c r="C815">
        <v>1</v>
      </c>
    </row>
    <row r="816" spans="1:3">
      <c r="A816" s="5" t="s">
        <v>6137</v>
      </c>
      <c r="B816">
        <v>7</v>
      </c>
      <c r="C816">
        <v>1</v>
      </c>
    </row>
    <row r="817" spans="1:3">
      <c r="A817" s="5" t="s">
        <v>6138</v>
      </c>
      <c r="B817">
        <v>7</v>
      </c>
      <c r="C817">
        <v>1</v>
      </c>
    </row>
    <row r="818" spans="1:3">
      <c r="A818" s="5" t="s">
        <v>6139</v>
      </c>
      <c r="B818">
        <v>7</v>
      </c>
      <c r="C818">
        <v>1</v>
      </c>
    </row>
    <row r="819" spans="1:3">
      <c r="A819" s="5" t="s">
        <v>6140</v>
      </c>
      <c r="B819">
        <v>7</v>
      </c>
      <c r="C819">
        <v>1</v>
      </c>
    </row>
    <row r="820" spans="1:3">
      <c r="A820" s="5" t="s">
        <v>6141</v>
      </c>
      <c r="B820">
        <v>7</v>
      </c>
      <c r="C820">
        <v>1</v>
      </c>
    </row>
    <row r="821" spans="1:3">
      <c r="A821" s="5" t="s">
        <v>6142</v>
      </c>
      <c r="B821">
        <v>7</v>
      </c>
      <c r="C821">
        <v>1</v>
      </c>
    </row>
    <row r="822" spans="1:3">
      <c r="A822" s="5" t="s">
        <v>6143</v>
      </c>
      <c r="B822">
        <v>7</v>
      </c>
      <c r="C822">
        <v>1</v>
      </c>
    </row>
    <row r="823" spans="1:3">
      <c r="A823" s="5" t="s">
        <v>6144</v>
      </c>
      <c r="B823">
        <v>7</v>
      </c>
      <c r="C823">
        <v>1</v>
      </c>
    </row>
    <row r="824" spans="1:3">
      <c r="A824" s="5" t="s">
        <v>6145</v>
      </c>
      <c r="B824">
        <v>7</v>
      </c>
      <c r="C824">
        <v>1</v>
      </c>
    </row>
    <row r="825" spans="1:3">
      <c r="A825" s="5" t="s">
        <v>6146</v>
      </c>
      <c r="B825">
        <v>7</v>
      </c>
      <c r="C825">
        <v>1</v>
      </c>
    </row>
    <row r="826" spans="1:3">
      <c r="A826" s="5" t="s">
        <v>6147</v>
      </c>
      <c r="B826">
        <v>7</v>
      </c>
      <c r="C826">
        <v>1</v>
      </c>
    </row>
    <row r="827" spans="1:3">
      <c r="A827" s="5" t="s">
        <v>6148</v>
      </c>
      <c r="B827">
        <v>7</v>
      </c>
      <c r="C827">
        <v>1</v>
      </c>
    </row>
    <row r="828" spans="1:3">
      <c r="A828" s="5" t="s">
        <v>6149</v>
      </c>
      <c r="B828">
        <v>7</v>
      </c>
      <c r="C828">
        <v>1</v>
      </c>
    </row>
    <row r="829" spans="1:3">
      <c r="A829" s="5" t="s">
        <v>6150</v>
      </c>
      <c r="B829">
        <v>7</v>
      </c>
      <c r="C829">
        <v>1</v>
      </c>
    </row>
    <row r="830" spans="1:3">
      <c r="A830" s="5" t="s">
        <v>6151</v>
      </c>
      <c r="B830">
        <v>7</v>
      </c>
      <c r="C830">
        <v>1</v>
      </c>
    </row>
    <row r="831" spans="1:3">
      <c r="A831" s="5" t="s">
        <v>6152</v>
      </c>
      <c r="B831">
        <v>7</v>
      </c>
      <c r="C831">
        <v>1</v>
      </c>
    </row>
    <row r="832" spans="1:3">
      <c r="A832" s="5" t="s">
        <v>6153</v>
      </c>
      <c r="B832">
        <v>7</v>
      </c>
      <c r="C832">
        <v>1</v>
      </c>
    </row>
    <row r="833" spans="1:3">
      <c r="A833" s="5" t="s">
        <v>6154</v>
      </c>
      <c r="B833">
        <v>7</v>
      </c>
      <c r="C833">
        <v>1</v>
      </c>
    </row>
    <row r="834" spans="1:3">
      <c r="A834" s="5" t="s">
        <v>6155</v>
      </c>
      <c r="B834">
        <v>7</v>
      </c>
      <c r="C834">
        <v>1</v>
      </c>
    </row>
    <row r="835" spans="1:3">
      <c r="A835" s="5" t="s">
        <v>6156</v>
      </c>
      <c r="B835">
        <v>7</v>
      </c>
      <c r="C835">
        <v>1</v>
      </c>
    </row>
    <row r="836" spans="1:3">
      <c r="A836" s="5" t="s">
        <v>6157</v>
      </c>
      <c r="B836">
        <v>7</v>
      </c>
      <c r="C836">
        <v>1</v>
      </c>
    </row>
    <row r="837" spans="1:3">
      <c r="A837" s="5" t="s">
        <v>6158</v>
      </c>
      <c r="B837">
        <v>7</v>
      </c>
      <c r="C837">
        <v>1</v>
      </c>
    </row>
    <row r="838" spans="1:3">
      <c r="A838" s="5" t="s">
        <v>6159</v>
      </c>
      <c r="B838">
        <v>7</v>
      </c>
      <c r="C838">
        <v>1</v>
      </c>
    </row>
    <row r="839" spans="1:3">
      <c r="A839" s="5" t="s">
        <v>6160</v>
      </c>
      <c r="B839">
        <v>7</v>
      </c>
      <c r="C839">
        <v>1</v>
      </c>
    </row>
    <row r="840" spans="1:3">
      <c r="A840" s="5" t="s">
        <v>6161</v>
      </c>
      <c r="B840">
        <v>7</v>
      </c>
      <c r="C840">
        <v>1</v>
      </c>
    </row>
    <row r="841" spans="1:3">
      <c r="A841" s="5" t="s">
        <v>6162</v>
      </c>
      <c r="B841">
        <v>7</v>
      </c>
      <c r="C841">
        <v>1</v>
      </c>
    </row>
    <row r="842" spans="1:3">
      <c r="A842" s="5" t="s">
        <v>6163</v>
      </c>
      <c r="B842">
        <v>7</v>
      </c>
      <c r="C842">
        <v>1</v>
      </c>
    </row>
    <row r="843" spans="1:3">
      <c r="A843" s="5" t="s">
        <v>6164</v>
      </c>
      <c r="B843">
        <v>7</v>
      </c>
      <c r="C843">
        <v>1</v>
      </c>
    </row>
    <row r="844" spans="1:3">
      <c r="A844" s="5" t="s">
        <v>6165</v>
      </c>
      <c r="B844">
        <v>7</v>
      </c>
      <c r="C844">
        <v>1</v>
      </c>
    </row>
    <row r="845" spans="1:3">
      <c r="A845" s="5" t="s">
        <v>6166</v>
      </c>
      <c r="B845">
        <v>7</v>
      </c>
      <c r="C845">
        <v>1</v>
      </c>
    </row>
    <row r="846" spans="1:3">
      <c r="A846" s="5" t="s">
        <v>6167</v>
      </c>
      <c r="B846">
        <v>7</v>
      </c>
      <c r="C846">
        <v>1</v>
      </c>
    </row>
    <row r="847" spans="1:3">
      <c r="A847" s="5" t="s">
        <v>6168</v>
      </c>
      <c r="B847">
        <v>7</v>
      </c>
      <c r="C847">
        <v>1</v>
      </c>
    </row>
    <row r="848" spans="1:3">
      <c r="A848" s="5" t="s">
        <v>6169</v>
      </c>
      <c r="B848">
        <v>7</v>
      </c>
      <c r="C848">
        <v>1</v>
      </c>
    </row>
    <row r="849" spans="1:3">
      <c r="A849" s="5" t="s">
        <v>6170</v>
      </c>
      <c r="B849">
        <v>7</v>
      </c>
      <c r="C849">
        <v>1</v>
      </c>
    </row>
    <row r="850" spans="1:3">
      <c r="A850" s="5" t="s">
        <v>6171</v>
      </c>
      <c r="B850">
        <v>7</v>
      </c>
      <c r="C850">
        <v>1</v>
      </c>
    </row>
    <row r="851" spans="1:3">
      <c r="A851" s="5" t="s">
        <v>6172</v>
      </c>
      <c r="B851">
        <v>7</v>
      </c>
      <c r="C851">
        <v>1</v>
      </c>
    </row>
    <row r="852" spans="1:3">
      <c r="A852" s="5" t="s">
        <v>6173</v>
      </c>
      <c r="B852">
        <v>7</v>
      </c>
      <c r="C852">
        <v>1</v>
      </c>
    </row>
    <row r="853" spans="1:3">
      <c r="A853" s="5" t="s">
        <v>6174</v>
      </c>
      <c r="B853">
        <v>7</v>
      </c>
      <c r="C853">
        <v>1</v>
      </c>
    </row>
    <row r="854" spans="1:3">
      <c r="A854" s="5" t="s">
        <v>6175</v>
      </c>
      <c r="B854">
        <v>7</v>
      </c>
      <c r="C854">
        <v>1</v>
      </c>
    </row>
    <row r="855" spans="1:3">
      <c r="A855" s="5" t="s">
        <v>6176</v>
      </c>
      <c r="B855">
        <v>7</v>
      </c>
      <c r="C855">
        <v>1</v>
      </c>
    </row>
    <row r="856" spans="1:3">
      <c r="A856" s="5" t="s">
        <v>6177</v>
      </c>
      <c r="B856">
        <v>7</v>
      </c>
      <c r="C856">
        <v>1</v>
      </c>
    </row>
    <row r="857" spans="1:3">
      <c r="A857" s="5" t="s">
        <v>6178</v>
      </c>
      <c r="B857">
        <v>7</v>
      </c>
      <c r="C857">
        <v>1</v>
      </c>
    </row>
    <row r="858" spans="1:3">
      <c r="A858" s="5" t="s">
        <v>6179</v>
      </c>
      <c r="B858">
        <v>7</v>
      </c>
      <c r="C858">
        <v>1</v>
      </c>
    </row>
    <row r="859" spans="1:3">
      <c r="A859" s="5" t="s">
        <v>6180</v>
      </c>
      <c r="B859">
        <v>7</v>
      </c>
      <c r="C859">
        <v>1</v>
      </c>
    </row>
    <row r="860" spans="1:3">
      <c r="A860" s="5" t="s">
        <v>6182</v>
      </c>
      <c r="B860">
        <v>7</v>
      </c>
      <c r="C860">
        <v>1</v>
      </c>
    </row>
    <row r="861" spans="1:3">
      <c r="A861" s="5" t="s">
        <v>6181</v>
      </c>
      <c r="B861">
        <v>7</v>
      </c>
      <c r="C861">
        <v>1</v>
      </c>
    </row>
    <row r="862" spans="1:3">
      <c r="A862" s="5" t="s">
        <v>6183</v>
      </c>
      <c r="B862">
        <v>7</v>
      </c>
      <c r="C862">
        <v>1</v>
      </c>
    </row>
    <row r="863" spans="1:3">
      <c r="A863" s="5" t="s">
        <v>6184</v>
      </c>
      <c r="B863">
        <v>7</v>
      </c>
      <c r="C863">
        <v>1</v>
      </c>
    </row>
    <row r="864" spans="1:3">
      <c r="A864" s="5" t="s">
        <v>6185</v>
      </c>
      <c r="B864">
        <v>7</v>
      </c>
      <c r="C864">
        <v>1</v>
      </c>
    </row>
    <row r="865" spans="1:3">
      <c r="A865" s="5" t="s">
        <v>6186</v>
      </c>
      <c r="B865">
        <v>7</v>
      </c>
      <c r="C865">
        <v>1</v>
      </c>
    </row>
    <row r="866" spans="1:3">
      <c r="A866" s="5" t="s">
        <v>6187</v>
      </c>
      <c r="B866">
        <v>7</v>
      </c>
      <c r="C866">
        <v>1</v>
      </c>
    </row>
    <row r="867" spans="1:3">
      <c r="A867" s="5" t="s">
        <v>6188</v>
      </c>
      <c r="B867">
        <v>7</v>
      </c>
      <c r="C867">
        <v>1</v>
      </c>
    </row>
    <row r="868" spans="1:3">
      <c r="A868" s="5" t="s">
        <v>6189</v>
      </c>
      <c r="B868">
        <v>7</v>
      </c>
      <c r="C868">
        <v>1</v>
      </c>
    </row>
    <row r="869" spans="1:3">
      <c r="A869" s="5" t="s">
        <v>6190</v>
      </c>
      <c r="B869">
        <v>7</v>
      </c>
      <c r="C869">
        <v>1</v>
      </c>
    </row>
    <row r="870" spans="1:3">
      <c r="A870" s="5" t="s">
        <v>6191</v>
      </c>
      <c r="B870">
        <v>7</v>
      </c>
      <c r="C870">
        <v>1</v>
      </c>
    </row>
    <row r="871" spans="1:3">
      <c r="A871" s="5" t="s">
        <v>6192</v>
      </c>
      <c r="B871">
        <v>7</v>
      </c>
      <c r="C871">
        <v>1</v>
      </c>
    </row>
    <row r="872" spans="1:3">
      <c r="A872" s="5" t="s">
        <v>6193</v>
      </c>
      <c r="B872">
        <v>7</v>
      </c>
      <c r="C872">
        <v>1</v>
      </c>
    </row>
    <row r="873" spans="1:3">
      <c r="A873" s="5" t="s">
        <v>6194</v>
      </c>
      <c r="B873">
        <v>7</v>
      </c>
      <c r="C873">
        <v>1</v>
      </c>
    </row>
    <row r="874" spans="1:3">
      <c r="A874" s="5" t="s">
        <v>6195</v>
      </c>
      <c r="B874">
        <v>7</v>
      </c>
      <c r="C874">
        <v>1</v>
      </c>
    </row>
    <row r="875" spans="1:3">
      <c r="A875" s="5" t="s">
        <v>6196</v>
      </c>
      <c r="B875">
        <v>7</v>
      </c>
      <c r="C875">
        <v>1</v>
      </c>
    </row>
    <row r="876" spans="1:3">
      <c r="A876" s="5" t="s">
        <v>6197</v>
      </c>
      <c r="B876">
        <v>7</v>
      </c>
      <c r="C876">
        <v>1</v>
      </c>
    </row>
    <row r="877" spans="1:3">
      <c r="A877" s="5" t="s">
        <v>6198</v>
      </c>
      <c r="B877">
        <v>7</v>
      </c>
      <c r="C877">
        <v>1</v>
      </c>
    </row>
    <row r="878" spans="1:3">
      <c r="A878" s="5" t="s">
        <v>6199</v>
      </c>
      <c r="B878">
        <v>7</v>
      </c>
      <c r="C878">
        <v>1</v>
      </c>
    </row>
    <row r="879" spans="1:3">
      <c r="A879" s="5" t="s">
        <v>6203</v>
      </c>
      <c r="B879">
        <v>7</v>
      </c>
      <c r="C879">
        <v>1</v>
      </c>
    </row>
    <row r="880" spans="1:3">
      <c r="A880" s="5" t="s">
        <v>6204</v>
      </c>
      <c r="B880">
        <v>7</v>
      </c>
      <c r="C880">
        <v>1</v>
      </c>
    </row>
    <row r="881" spans="1:3">
      <c r="A881" s="5" t="s">
        <v>6201</v>
      </c>
      <c r="B881">
        <v>7</v>
      </c>
      <c r="C881">
        <v>1</v>
      </c>
    </row>
    <row r="882" spans="1:3">
      <c r="A882" s="5" t="s">
        <v>6202</v>
      </c>
      <c r="B882">
        <v>7</v>
      </c>
      <c r="C882">
        <v>1</v>
      </c>
    </row>
    <row r="883" spans="1:3">
      <c r="A883" s="5" t="s">
        <v>6200</v>
      </c>
      <c r="B883">
        <v>7</v>
      </c>
      <c r="C883">
        <v>1</v>
      </c>
    </row>
    <row r="884" spans="1:3">
      <c r="A884" s="5" t="s">
        <v>6205</v>
      </c>
      <c r="B884">
        <v>7</v>
      </c>
      <c r="C884">
        <v>1</v>
      </c>
    </row>
    <row r="885" spans="1:3">
      <c r="A885" s="5" t="s">
        <v>6206</v>
      </c>
      <c r="B885">
        <v>7</v>
      </c>
      <c r="C885">
        <v>1</v>
      </c>
    </row>
    <row r="886" spans="1:3">
      <c r="A886" s="5" t="s">
        <v>6207</v>
      </c>
      <c r="B886">
        <v>7</v>
      </c>
      <c r="C886">
        <v>1</v>
      </c>
    </row>
    <row r="887" spans="1:3">
      <c r="A887" s="5" t="s">
        <v>6208</v>
      </c>
      <c r="B887">
        <v>7</v>
      </c>
      <c r="C887">
        <v>1</v>
      </c>
    </row>
    <row r="888" spans="1:3">
      <c r="A888" s="5" t="s">
        <v>6209</v>
      </c>
      <c r="B888">
        <v>7</v>
      </c>
      <c r="C888">
        <v>1</v>
      </c>
    </row>
    <row r="889" spans="1:3">
      <c r="A889" s="5" t="s">
        <v>6210</v>
      </c>
      <c r="B889">
        <v>7</v>
      </c>
      <c r="C889">
        <v>1</v>
      </c>
    </row>
    <row r="890" spans="1:3">
      <c r="A890" s="5" t="s">
        <v>6211</v>
      </c>
      <c r="B890">
        <v>7</v>
      </c>
      <c r="C890">
        <v>1</v>
      </c>
    </row>
    <row r="891" spans="1:3">
      <c r="A891" s="5" t="s">
        <v>6212</v>
      </c>
      <c r="B891">
        <v>7</v>
      </c>
      <c r="C891">
        <v>1</v>
      </c>
    </row>
    <row r="892" spans="1:3">
      <c r="A892" s="5" t="s">
        <v>6213</v>
      </c>
      <c r="B892">
        <v>7</v>
      </c>
      <c r="C892">
        <v>1</v>
      </c>
    </row>
    <row r="893" spans="1:3">
      <c r="A893" s="5" t="s">
        <v>6214</v>
      </c>
      <c r="B893">
        <v>7</v>
      </c>
      <c r="C893">
        <v>1</v>
      </c>
    </row>
    <row r="894" spans="1:3">
      <c r="A894" s="5" t="s">
        <v>6215</v>
      </c>
      <c r="B894">
        <v>7</v>
      </c>
      <c r="C894">
        <v>1</v>
      </c>
    </row>
    <row r="895" spans="1:3">
      <c r="A895" s="5" t="s">
        <v>6216</v>
      </c>
      <c r="B895">
        <v>7</v>
      </c>
      <c r="C895">
        <v>1</v>
      </c>
    </row>
    <row r="896" spans="1:3">
      <c r="A896" s="5" t="s">
        <v>6217</v>
      </c>
      <c r="B896">
        <v>7</v>
      </c>
      <c r="C896">
        <v>1</v>
      </c>
    </row>
    <row r="897" spans="1:3">
      <c r="A897" s="5" t="s">
        <v>6218</v>
      </c>
      <c r="B897">
        <v>7</v>
      </c>
      <c r="C897">
        <v>1</v>
      </c>
    </row>
    <row r="898" spans="1:3">
      <c r="A898" s="5" t="s">
        <v>6219</v>
      </c>
      <c r="B898">
        <v>7</v>
      </c>
      <c r="C898">
        <v>1</v>
      </c>
    </row>
    <row r="899" spans="1:3">
      <c r="A899" s="5" t="s">
        <v>6220</v>
      </c>
      <c r="B899">
        <v>7</v>
      </c>
      <c r="C899">
        <v>1</v>
      </c>
    </row>
    <row r="900" spans="1:3">
      <c r="A900" s="5" t="s">
        <v>6221</v>
      </c>
      <c r="B900">
        <v>7</v>
      </c>
      <c r="C900">
        <v>1</v>
      </c>
    </row>
    <row r="901" spans="1:3">
      <c r="A901" s="5" t="s">
        <v>6222</v>
      </c>
      <c r="B901">
        <v>7</v>
      </c>
      <c r="C901">
        <v>1</v>
      </c>
    </row>
    <row r="902" spans="1:3">
      <c r="A902" s="5" t="s">
        <v>6223</v>
      </c>
      <c r="B902">
        <v>7</v>
      </c>
      <c r="C902">
        <v>1</v>
      </c>
    </row>
    <row r="903" spans="1:3">
      <c r="A903" s="5" t="s">
        <v>6224</v>
      </c>
      <c r="B903">
        <v>7</v>
      </c>
      <c r="C903">
        <v>1</v>
      </c>
    </row>
    <row r="904" spans="1:3">
      <c r="A904" s="5" t="s">
        <v>6225</v>
      </c>
      <c r="B904">
        <v>7</v>
      </c>
      <c r="C904">
        <v>1</v>
      </c>
    </row>
    <row r="905" spans="1:3">
      <c r="A905" s="5" t="s">
        <v>6226</v>
      </c>
      <c r="B905">
        <v>7</v>
      </c>
      <c r="C905">
        <v>1</v>
      </c>
    </row>
    <row r="906" spans="1:3">
      <c r="A906" s="5" t="s">
        <v>6227</v>
      </c>
      <c r="B906">
        <v>7</v>
      </c>
      <c r="C906">
        <v>1</v>
      </c>
    </row>
    <row r="907" spans="1:3">
      <c r="A907" s="5" t="s">
        <v>6228</v>
      </c>
      <c r="B907">
        <v>7</v>
      </c>
      <c r="C907">
        <v>1</v>
      </c>
    </row>
    <row r="908" spans="1:3">
      <c r="A908" s="5" t="s">
        <v>6229</v>
      </c>
      <c r="B908">
        <v>7</v>
      </c>
      <c r="C908">
        <v>1</v>
      </c>
    </row>
    <row r="909" spans="1:3">
      <c r="A909" s="5" t="s">
        <v>6230</v>
      </c>
      <c r="B909">
        <v>7</v>
      </c>
      <c r="C909">
        <v>1</v>
      </c>
    </row>
    <row r="910" spans="1:3">
      <c r="A910" s="5" t="s">
        <v>6231</v>
      </c>
      <c r="B910">
        <v>7</v>
      </c>
      <c r="C910">
        <v>1</v>
      </c>
    </row>
    <row r="911" spans="1:3">
      <c r="A911" s="5" t="s">
        <v>6232</v>
      </c>
      <c r="B911">
        <v>7</v>
      </c>
      <c r="C911">
        <v>1</v>
      </c>
    </row>
    <row r="912" spans="1:3">
      <c r="A912" s="5" t="s">
        <v>6233</v>
      </c>
      <c r="B912">
        <v>7</v>
      </c>
      <c r="C912">
        <v>1</v>
      </c>
    </row>
    <row r="913" spans="1:3">
      <c r="A913" s="5" t="s">
        <v>6235</v>
      </c>
      <c r="B913">
        <v>7</v>
      </c>
      <c r="C913">
        <v>1</v>
      </c>
    </row>
    <row r="914" spans="1:3">
      <c r="A914" s="5" t="s">
        <v>6234</v>
      </c>
      <c r="B914">
        <v>7</v>
      </c>
      <c r="C914">
        <v>1</v>
      </c>
    </row>
    <row r="915" spans="1:3">
      <c r="A915" s="5" t="s">
        <v>6236</v>
      </c>
      <c r="B915">
        <v>7</v>
      </c>
      <c r="C915">
        <v>1</v>
      </c>
    </row>
    <row r="916" spans="1:3">
      <c r="A916" s="5" t="s">
        <v>6237</v>
      </c>
      <c r="B916">
        <v>7</v>
      </c>
      <c r="C916">
        <v>1</v>
      </c>
    </row>
    <row r="917" spans="1:3">
      <c r="A917" s="5" t="s">
        <v>6238</v>
      </c>
      <c r="B917">
        <v>7</v>
      </c>
      <c r="C917">
        <v>1</v>
      </c>
    </row>
    <row r="918" spans="1:3">
      <c r="A918" s="5" t="s">
        <v>6239</v>
      </c>
      <c r="B918">
        <v>7</v>
      </c>
      <c r="C918">
        <v>1</v>
      </c>
    </row>
    <row r="919" spans="1:3">
      <c r="A919" s="5" t="s">
        <v>6240</v>
      </c>
      <c r="B919">
        <v>7</v>
      </c>
      <c r="C919">
        <v>1</v>
      </c>
    </row>
    <row r="920" spans="1:3">
      <c r="A920" s="5" t="s">
        <v>6241</v>
      </c>
      <c r="B920">
        <v>7</v>
      </c>
      <c r="C920">
        <v>1</v>
      </c>
    </row>
    <row r="921" spans="1:3">
      <c r="A921" s="5" t="s">
        <v>6242</v>
      </c>
      <c r="B921">
        <v>7</v>
      </c>
      <c r="C921">
        <v>1</v>
      </c>
    </row>
    <row r="922" spans="1:3">
      <c r="A922" s="5" t="s">
        <v>6243</v>
      </c>
      <c r="B922">
        <v>7</v>
      </c>
      <c r="C922">
        <v>1</v>
      </c>
    </row>
    <row r="923" spans="1:3">
      <c r="A923" s="5" t="s">
        <v>6244</v>
      </c>
      <c r="B923">
        <v>7</v>
      </c>
      <c r="C923">
        <v>1</v>
      </c>
    </row>
    <row r="924" spans="1:3">
      <c r="A924" s="5" t="s">
        <v>6245</v>
      </c>
      <c r="B924">
        <v>7</v>
      </c>
      <c r="C924">
        <v>1</v>
      </c>
    </row>
    <row r="925" spans="1:3">
      <c r="A925" s="5" t="s">
        <v>6246</v>
      </c>
      <c r="B925">
        <v>7</v>
      </c>
      <c r="C925">
        <v>1</v>
      </c>
    </row>
    <row r="926" spans="1:3">
      <c r="A926" s="5" t="s">
        <v>6247</v>
      </c>
      <c r="B926">
        <v>7</v>
      </c>
      <c r="C926">
        <v>1</v>
      </c>
    </row>
    <row r="927" spans="1:3">
      <c r="A927" s="5" t="s">
        <v>6248</v>
      </c>
      <c r="B927">
        <v>7</v>
      </c>
      <c r="C927">
        <v>1</v>
      </c>
    </row>
    <row r="928" spans="1:3">
      <c r="A928" s="5" t="s">
        <v>6249</v>
      </c>
      <c r="B928">
        <v>7</v>
      </c>
      <c r="C928">
        <v>1</v>
      </c>
    </row>
    <row r="929" spans="1:3">
      <c r="A929" s="5" t="s">
        <v>6250</v>
      </c>
      <c r="B929">
        <v>7</v>
      </c>
      <c r="C929">
        <v>1</v>
      </c>
    </row>
    <row r="930" spans="1:3">
      <c r="A930" s="5" t="s">
        <v>6251</v>
      </c>
      <c r="B930">
        <v>7</v>
      </c>
      <c r="C930">
        <v>1</v>
      </c>
    </row>
    <row r="931" spans="1:3">
      <c r="A931" s="5" t="s">
        <v>6252</v>
      </c>
      <c r="B931">
        <v>7</v>
      </c>
      <c r="C931">
        <v>1</v>
      </c>
    </row>
    <row r="932" spans="1:3">
      <c r="A932" s="5" t="s">
        <v>6253</v>
      </c>
      <c r="B932">
        <v>7</v>
      </c>
      <c r="C932">
        <v>1</v>
      </c>
    </row>
    <row r="933" spans="1:3">
      <c r="A933" s="5" t="s">
        <v>6254</v>
      </c>
      <c r="B933">
        <v>7</v>
      </c>
      <c r="C933">
        <v>1</v>
      </c>
    </row>
    <row r="934" spans="1:3">
      <c r="A934" s="5" t="s">
        <v>6255</v>
      </c>
      <c r="B934">
        <v>7</v>
      </c>
      <c r="C934">
        <v>1</v>
      </c>
    </row>
    <row r="935" spans="1:3">
      <c r="A935" s="5" t="s">
        <v>6256</v>
      </c>
      <c r="B935">
        <v>7</v>
      </c>
      <c r="C935">
        <v>1</v>
      </c>
    </row>
    <row r="936" spans="1:3">
      <c r="A936" s="5" t="s">
        <v>6257</v>
      </c>
      <c r="B936">
        <v>7</v>
      </c>
      <c r="C936">
        <v>1</v>
      </c>
    </row>
    <row r="937" spans="1:3">
      <c r="A937" s="5" t="s">
        <v>6258</v>
      </c>
      <c r="B937">
        <v>7</v>
      </c>
      <c r="C937">
        <v>1</v>
      </c>
    </row>
    <row r="938" spans="1:3">
      <c r="A938" s="5" t="s">
        <v>6259</v>
      </c>
      <c r="B938">
        <v>7</v>
      </c>
      <c r="C938">
        <v>1</v>
      </c>
    </row>
    <row r="939" spans="1:3">
      <c r="A939" s="5" t="s">
        <v>6260</v>
      </c>
      <c r="B939">
        <v>7</v>
      </c>
      <c r="C939">
        <v>1</v>
      </c>
    </row>
    <row r="940" spans="1:3">
      <c r="A940" s="5" t="s">
        <v>6261</v>
      </c>
      <c r="B940">
        <v>7</v>
      </c>
      <c r="C940">
        <v>1</v>
      </c>
    </row>
    <row r="941" spans="1:3">
      <c r="A941" s="5" t="s">
        <v>6262</v>
      </c>
      <c r="B941">
        <v>7</v>
      </c>
      <c r="C941">
        <v>1</v>
      </c>
    </row>
    <row r="942" spans="1:3">
      <c r="A942" s="5" t="s">
        <v>6263</v>
      </c>
      <c r="B942">
        <v>7</v>
      </c>
      <c r="C942">
        <v>1</v>
      </c>
    </row>
    <row r="943" spans="1:3">
      <c r="A943" s="5" t="s">
        <v>6264</v>
      </c>
      <c r="B943">
        <v>7</v>
      </c>
      <c r="C943">
        <v>1</v>
      </c>
    </row>
    <row r="944" spans="1:3">
      <c r="A944" s="5" t="s">
        <v>6269</v>
      </c>
      <c r="B944">
        <v>8</v>
      </c>
      <c r="C944">
        <v>1</v>
      </c>
    </row>
    <row r="945" spans="1:3">
      <c r="A945" s="5" t="s">
        <v>6270</v>
      </c>
      <c r="B945">
        <v>9</v>
      </c>
      <c r="C945">
        <v>1</v>
      </c>
    </row>
    <row r="946" spans="1:3">
      <c r="A946" s="5" t="s">
        <v>6271</v>
      </c>
      <c r="B946">
        <v>9</v>
      </c>
      <c r="C946">
        <v>1</v>
      </c>
    </row>
    <row r="947" spans="1:3">
      <c r="A947" s="5" t="s">
        <v>6272</v>
      </c>
      <c r="B947">
        <v>9</v>
      </c>
      <c r="C947">
        <v>1</v>
      </c>
    </row>
    <row r="948" spans="1:3">
      <c r="A948" s="5" t="s">
        <v>6273</v>
      </c>
      <c r="B948">
        <v>9</v>
      </c>
      <c r="C948">
        <v>1</v>
      </c>
    </row>
    <row r="949" spans="1:3">
      <c r="A949" s="5" t="s">
        <v>6274</v>
      </c>
      <c r="B949">
        <v>9</v>
      </c>
      <c r="C949">
        <v>1</v>
      </c>
    </row>
    <row r="950" spans="1:3">
      <c r="A950" s="5" t="s">
        <v>6275</v>
      </c>
      <c r="B950">
        <v>9</v>
      </c>
      <c r="C950">
        <v>1</v>
      </c>
    </row>
    <row r="951" spans="1:3">
      <c r="A951" s="5" t="s">
        <v>6276</v>
      </c>
      <c r="B951">
        <v>9</v>
      </c>
      <c r="C951">
        <v>1</v>
      </c>
    </row>
    <row r="952" spans="1:3">
      <c r="A952" s="5" t="s">
        <v>6277</v>
      </c>
      <c r="B952">
        <v>9</v>
      </c>
      <c r="C952">
        <v>1</v>
      </c>
    </row>
    <row r="953" spans="1:3">
      <c r="A953" s="5" t="s">
        <v>6278</v>
      </c>
      <c r="B953">
        <v>9</v>
      </c>
      <c r="C953">
        <v>1</v>
      </c>
    </row>
    <row r="954" spans="1:3">
      <c r="A954" s="5" t="s">
        <v>6279</v>
      </c>
      <c r="B954">
        <v>9</v>
      </c>
      <c r="C954">
        <v>1</v>
      </c>
    </row>
    <row r="955" spans="1:3">
      <c r="A955" s="5" t="s">
        <v>6280</v>
      </c>
      <c r="B955">
        <v>9</v>
      </c>
      <c r="C955">
        <v>1</v>
      </c>
    </row>
    <row r="956" spans="1:3">
      <c r="A956" s="5" t="s">
        <v>6281</v>
      </c>
      <c r="B956">
        <v>9</v>
      </c>
      <c r="C956">
        <v>1</v>
      </c>
    </row>
    <row r="957" spans="1:3">
      <c r="A957" s="5" t="s">
        <v>6282</v>
      </c>
      <c r="B957">
        <v>9</v>
      </c>
      <c r="C957">
        <v>1</v>
      </c>
    </row>
    <row r="958" spans="1:3">
      <c r="A958" s="5" t="s">
        <v>6283</v>
      </c>
      <c r="B958">
        <v>9</v>
      </c>
      <c r="C958">
        <v>1</v>
      </c>
    </row>
    <row r="959" spans="1:3">
      <c r="A959" s="5" t="s">
        <v>6284</v>
      </c>
      <c r="B959">
        <v>9</v>
      </c>
      <c r="C959">
        <v>1</v>
      </c>
    </row>
    <row r="960" spans="1:3">
      <c r="A960" s="5" t="s">
        <v>6285</v>
      </c>
      <c r="B960">
        <v>9</v>
      </c>
      <c r="C960">
        <v>1</v>
      </c>
    </row>
    <row r="961" spans="1:3">
      <c r="A961" s="5" t="s">
        <v>6286</v>
      </c>
      <c r="B961">
        <v>9</v>
      </c>
      <c r="C961">
        <v>1</v>
      </c>
    </row>
    <row r="962" spans="1:3">
      <c r="A962" s="5" t="s">
        <v>6287</v>
      </c>
      <c r="B962">
        <v>9</v>
      </c>
      <c r="C962">
        <v>1</v>
      </c>
    </row>
    <row r="963" spans="1:3">
      <c r="A963" s="5" t="s">
        <v>6288</v>
      </c>
      <c r="B963">
        <v>9</v>
      </c>
      <c r="C963">
        <v>1</v>
      </c>
    </row>
    <row r="964" spans="1:3">
      <c r="A964" s="5" t="s">
        <v>6289</v>
      </c>
      <c r="B964">
        <v>9</v>
      </c>
      <c r="C964">
        <v>1</v>
      </c>
    </row>
    <row r="965" spans="1:3">
      <c r="A965" s="5" t="s">
        <v>6290</v>
      </c>
      <c r="B965">
        <v>9</v>
      </c>
      <c r="C965">
        <v>1</v>
      </c>
    </row>
    <row r="966" spans="1:3">
      <c r="A966" s="5" t="s">
        <v>6291</v>
      </c>
      <c r="B966">
        <v>9</v>
      </c>
      <c r="C966">
        <v>1</v>
      </c>
    </row>
    <row r="967" spans="1:3">
      <c r="A967" s="5" t="s">
        <v>6292</v>
      </c>
      <c r="B967">
        <v>9</v>
      </c>
      <c r="C967">
        <v>1</v>
      </c>
    </row>
    <row r="968" spans="1:3">
      <c r="A968" s="5" t="s">
        <v>6293</v>
      </c>
      <c r="B968">
        <v>11</v>
      </c>
      <c r="C968">
        <v>1</v>
      </c>
    </row>
    <row r="969" spans="1:3">
      <c r="A969" s="5" t="s">
        <v>6294</v>
      </c>
      <c r="B969">
        <v>9</v>
      </c>
      <c r="C969">
        <v>1</v>
      </c>
    </row>
    <row r="970" spans="1:3">
      <c r="A970" s="5" t="s">
        <v>6295</v>
      </c>
      <c r="B970">
        <v>9</v>
      </c>
      <c r="C970">
        <v>1</v>
      </c>
    </row>
    <row r="971" spans="1:3">
      <c r="A971" s="5" t="s">
        <v>6296</v>
      </c>
      <c r="B971">
        <v>9</v>
      </c>
      <c r="C971">
        <v>1</v>
      </c>
    </row>
    <row r="972" spans="1:3">
      <c r="A972" s="5" t="s">
        <v>6297</v>
      </c>
      <c r="B972">
        <v>9</v>
      </c>
      <c r="C972">
        <v>1</v>
      </c>
    </row>
    <row r="973" spans="1:3">
      <c r="A973" s="5" t="s">
        <v>6298</v>
      </c>
      <c r="B973">
        <v>9</v>
      </c>
      <c r="C973">
        <v>1</v>
      </c>
    </row>
    <row r="974" spans="1:3">
      <c r="A974" s="5" t="s">
        <v>6299</v>
      </c>
      <c r="B974">
        <v>9</v>
      </c>
      <c r="C974">
        <v>1</v>
      </c>
    </row>
    <row r="975" spans="1:3">
      <c r="A975" s="5" t="s">
        <v>6300</v>
      </c>
      <c r="B975">
        <v>9</v>
      </c>
      <c r="C975">
        <v>1</v>
      </c>
    </row>
    <row r="976" spans="1:3">
      <c r="A976" s="5" t="s">
        <v>6301</v>
      </c>
      <c r="B976">
        <v>10</v>
      </c>
      <c r="C976">
        <v>1</v>
      </c>
    </row>
    <row r="977" spans="1:3">
      <c r="A977" s="5" t="s">
        <v>6302</v>
      </c>
      <c r="B977">
        <v>10</v>
      </c>
      <c r="C977">
        <v>1</v>
      </c>
    </row>
    <row r="978" spans="1:3">
      <c r="A978" s="5" t="s">
        <v>6303</v>
      </c>
      <c r="B978">
        <v>10</v>
      </c>
      <c r="C978">
        <v>1</v>
      </c>
    </row>
    <row r="979" spans="1:3">
      <c r="A979" s="5" t="s">
        <v>6304</v>
      </c>
      <c r="B979">
        <v>10</v>
      </c>
      <c r="C979">
        <v>1</v>
      </c>
    </row>
    <row r="980" spans="1:3">
      <c r="A980" s="5" t="s">
        <v>6305</v>
      </c>
      <c r="B980">
        <v>10</v>
      </c>
      <c r="C980">
        <v>1</v>
      </c>
    </row>
    <row r="981" spans="1:3">
      <c r="A981" s="5" t="s">
        <v>6306</v>
      </c>
      <c r="B981">
        <v>10</v>
      </c>
      <c r="C981">
        <v>1</v>
      </c>
    </row>
    <row r="982" spans="1:3">
      <c r="A982" s="5" t="s">
        <v>6307</v>
      </c>
      <c r="B982">
        <v>10</v>
      </c>
      <c r="C982">
        <v>1</v>
      </c>
    </row>
    <row r="983" spans="1:3">
      <c r="A983" s="5" t="s">
        <v>6308</v>
      </c>
      <c r="B983">
        <v>10</v>
      </c>
      <c r="C983">
        <v>1</v>
      </c>
    </row>
  </sheetData>
  <autoFilter ref="A2:B983" xr:uid="{178C4F88-1736-4FBF-A0CC-7AB40D919804}"/>
  <sortState xmlns:xlrd2="http://schemas.microsoft.com/office/spreadsheetml/2017/richdata2" ref="E3:E7">
    <sortCondition ref="E3:E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4F41-A076-4B94-9BC5-50F5DD68B5CE}">
  <dimension ref="A1:F1237"/>
  <sheetViews>
    <sheetView tabSelected="1" workbookViewId="0">
      <selection activeCell="E2" sqref="E2:F7"/>
    </sheetView>
  </sheetViews>
  <sheetFormatPr defaultRowHeight="14.4"/>
  <cols>
    <col min="3" max="4" width="3.33203125" customWidth="1"/>
    <col min="5" max="5" width="4.33203125" bestFit="1" customWidth="1"/>
  </cols>
  <sheetData>
    <row r="1" spans="1:6">
      <c r="A1" s="6" t="s">
        <v>6322</v>
      </c>
    </row>
    <row r="2" spans="1:6">
      <c r="A2" t="s">
        <v>6319</v>
      </c>
      <c r="B2" t="s">
        <v>6320</v>
      </c>
      <c r="C2" t="s">
        <v>6309</v>
      </c>
      <c r="E2" s="5" t="s">
        <v>6320</v>
      </c>
      <c r="F2" s="5" t="s">
        <v>6321</v>
      </c>
    </row>
    <row r="3" spans="1:6">
      <c r="A3" s="5" t="s">
        <v>113</v>
      </c>
      <c r="B3">
        <v>8</v>
      </c>
      <c r="C3">
        <v>1</v>
      </c>
      <c r="E3" s="5">
        <v>7</v>
      </c>
      <c r="F3" s="5">
        <f>SUMIFS(C:C,B:B,E3)</f>
        <v>0</v>
      </c>
    </row>
    <row r="4" spans="1:6">
      <c r="A4" s="5" t="s">
        <v>114</v>
      </c>
      <c r="B4">
        <v>8</v>
      </c>
      <c r="C4">
        <v>1</v>
      </c>
      <c r="E4" s="5">
        <v>8</v>
      </c>
      <c r="F4" s="5">
        <f>SUMIFS(C:C,B:B,E4)</f>
        <v>182</v>
      </c>
    </row>
    <row r="5" spans="1:6">
      <c r="A5" s="5" t="s">
        <v>115</v>
      </c>
      <c r="B5">
        <v>8</v>
      </c>
      <c r="C5">
        <v>1</v>
      </c>
      <c r="E5" s="5">
        <v>9</v>
      </c>
      <c r="F5" s="5">
        <f>SUMIFS(C:C,B:B,E5)</f>
        <v>333</v>
      </c>
    </row>
    <row r="6" spans="1:6">
      <c r="A6" s="5" t="s">
        <v>116</v>
      </c>
      <c r="B6">
        <v>8</v>
      </c>
      <c r="C6">
        <v>1</v>
      </c>
      <c r="E6" s="5">
        <v>10</v>
      </c>
      <c r="F6" s="5">
        <f>SUMIFS(C:C,B:B,E6)</f>
        <v>466</v>
      </c>
    </row>
    <row r="7" spans="1:6">
      <c r="A7" s="5" t="s">
        <v>117</v>
      </c>
      <c r="B7">
        <v>8</v>
      </c>
      <c r="C7">
        <v>1</v>
      </c>
      <c r="E7" s="5">
        <v>11</v>
      </c>
      <c r="F7" s="5">
        <f>SUMIFS(C:C,B:B,E7)</f>
        <v>0</v>
      </c>
    </row>
    <row r="8" spans="1:6">
      <c r="A8" s="5" t="s">
        <v>118</v>
      </c>
      <c r="B8">
        <v>8</v>
      </c>
      <c r="C8">
        <v>1</v>
      </c>
    </row>
    <row r="9" spans="1:6">
      <c r="A9" s="5" t="s">
        <v>259</v>
      </c>
      <c r="B9">
        <v>8</v>
      </c>
      <c r="C9">
        <v>1</v>
      </c>
    </row>
    <row r="10" spans="1:6">
      <c r="A10" s="5" t="s">
        <v>260</v>
      </c>
      <c r="B10">
        <v>8</v>
      </c>
      <c r="C10">
        <v>1</v>
      </c>
    </row>
    <row r="11" spans="1:6">
      <c r="A11" s="5" t="s">
        <v>261</v>
      </c>
      <c r="B11">
        <v>8</v>
      </c>
      <c r="C11">
        <v>1</v>
      </c>
    </row>
    <row r="12" spans="1:6">
      <c r="A12" s="5" t="s">
        <v>262</v>
      </c>
      <c r="B12">
        <v>8</v>
      </c>
      <c r="C12">
        <v>1</v>
      </c>
    </row>
    <row r="13" spans="1:6">
      <c r="A13" s="5" t="s">
        <v>263</v>
      </c>
      <c r="B13">
        <v>8</v>
      </c>
      <c r="C13">
        <v>1</v>
      </c>
    </row>
    <row r="14" spans="1:6">
      <c r="A14" s="5" t="s">
        <v>264</v>
      </c>
      <c r="B14">
        <v>8</v>
      </c>
      <c r="C14">
        <v>1</v>
      </c>
    </row>
    <row r="15" spans="1:6">
      <c r="A15" s="5" t="s">
        <v>265</v>
      </c>
      <c r="B15">
        <v>8</v>
      </c>
      <c r="C15">
        <v>1</v>
      </c>
    </row>
    <row r="16" spans="1:6">
      <c r="A16" s="5" t="s">
        <v>266</v>
      </c>
      <c r="B16">
        <v>8</v>
      </c>
      <c r="C16">
        <v>1</v>
      </c>
    </row>
    <row r="17" spans="1:3">
      <c r="A17" s="5" t="s">
        <v>267</v>
      </c>
      <c r="B17">
        <v>8</v>
      </c>
      <c r="C17">
        <v>1</v>
      </c>
    </row>
    <row r="18" spans="1:3">
      <c r="A18" s="5" t="s">
        <v>268</v>
      </c>
      <c r="B18">
        <v>8</v>
      </c>
      <c r="C18">
        <v>1</v>
      </c>
    </row>
    <row r="19" spans="1:3">
      <c r="A19" s="5" t="s">
        <v>269</v>
      </c>
      <c r="B19">
        <v>8</v>
      </c>
      <c r="C19">
        <v>1</v>
      </c>
    </row>
    <row r="20" spans="1:3">
      <c r="A20" s="5" t="s">
        <v>270</v>
      </c>
      <c r="B20">
        <v>8</v>
      </c>
      <c r="C20">
        <v>1</v>
      </c>
    </row>
    <row r="21" spans="1:3">
      <c r="A21" s="5" t="s">
        <v>271</v>
      </c>
      <c r="B21">
        <v>8</v>
      </c>
      <c r="C21">
        <v>1</v>
      </c>
    </row>
    <row r="22" spans="1:3">
      <c r="A22" s="5" t="s">
        <v>272</v>
      </c>
      <c r="B22">
        <v>8</v>
      </c>
      <c r="C22">
        <v>1</v>
      </c>
    </row>
    <row r="23" spans="1:3">
      <c r="A23" s="5" t="s">
        <v>273</v>
      </c>
      <c r="B23">
        <v>8</v>
      </c>
      <c r="C23">
        <v>1</v>
      </c>
    </row>
    <row r="24" spans="1:3">
      <c r="A24" s="5" t="s">
        <v>274</v>
      </c>
      <c r="B24">
        <v>8</v>
      </c>
      <c r="C24">
        <v>1</v>
      </c>
    </row>
    <row r="25" spans="1:3">
      <c r="A25" s="5" t="s">
        <v>275</v>
      </c>
      <c r="B25">
        <v>8</v>
      </c>
      <c r="C25">
        <v>1</v>
      </c>
    </row>
    <row r="26" spans="1:3">
      <c r="A26" s="5" t="s">
        <v>276</v>
      </c>
      <c r="B26">
        <v>8</v>
      </c>
      <c r="C26">
        <v>1</v>
      </c>
    </row>
    <row r="27" spans="1:3">
      <c r="A27" s="5" t="s">
        <v>277</v>
      </c>
      <c r="B27">
        <v>8</v>
      </c>
      <c r="C27">
        <v>1</v>
      </c>
    </row>
    <row r="28" spans="1:3">
      <c r="A28" s="5" t="s">
        <v>278</v>
      </c>
      <c r="B28">
        <v>8</v>
      </c>
      <c r="C28">
        <v>1</v>
      </c>
    </row>
    <row r="29" spans="1:3">
      <c r="A29" s="5" t="s">
        <v>279</v>
      </c>
      <c r="B29">
        <v>8</v>
      </c>
      <c r="C29">
        <v>1</v>
      </c>
    </row>
    <row r="30" spans="1:3">
      <c r="A30" s="5" t="s">
        <v>1962</v>
      </c>
      <c r="B30">
        <v>10</v>
      </c>
      <c r="C30">
        <v>1</v>
      </c>
    </row>
    <row r="31" spans="1:3">
      <c r="A31" s="5" t="s">
        <v>1628</v>
      </c>
      <c r="B31">
        <v>9</v>
      </c>
      <c r="C31">
        <v>1</v>
      </c>
    </row>
    <row r="32" spans="1:3">
      <c r="A32" s="5" t="s">
        <v>1015</v>
      </c>
      <c r="B32">
        <v>9</v>
      </c>
      <c r="C32">
        <v>1</v>
      </c>
    </row>
    <row r="33" spans="1:3">
      <c r="A33" s="5" t="s">
        <v>1421</v>
      </c>
      <c r="B33">
        <v>9</v>
      </c>
      <c r="C33">
        <v>1</v>
      </c>
    </row>
    <row r="34" spans="1:3">
      <c r="A34" s="5" t="s">
        <v>1423</v>
      </c>
      <c r="B34">
        <v>9</v>
      </c>
      <c r="C34">
        <v>1</v>
      </c>
    </row>
    <row r="35" spans="1:3">
      <c r="A35" s="5" t="s">
        <v>1427</v>
      </c>
      <c r="B35">
        <v>9</v>
      </c>
      <c r="C35">
        <v>1</v>
      </c>
    </row>
    <row r="36" spans="1:3">
      <c r="A36" s="5" t="s">
        <v>3091</v>
      </c>
      <c r="B36">
        <v>10</v>
      </c>
      <c r="C36">
        <v>1</v>
      </c>
    </row>
    <row r="37" spans="1:3">
      <c r="A37" s="5" t="s">
        <v>1715</v>
      </c>
      <c r="B37">
        <v>10</v>
      </c>
      <c r="C37">
        <v>1</v>
      </c>
    </row>
    <row r="38" spans="1:3">
      <c r="A38" s="5" t="s">
        <v>1717</v>
      </c>
      <c r="B38">
        <v>10</v>
      </c>
      <c r="C38">
        <v>1</v>
      </c>
    </row>
    <row r="39" spans="1:3">
      <c r="A39" s="5" t="s">
        <v>1868</v>
      </c>
      <c r="B39">
        <v>10</v>
      </c>
      <c r="C39">
        <v>1</v>
      </c>
    </row>
    <row r="40" spans="1:3">
      <c r="A40" s="5" t="s">
        <v>1869</v>
      </c>
      <c r="B40">
        <v>10</v>
      </c>
      <c r="C40">
        <v>1</v>
      </c>
    </row>
    <row r="41" spans="1:3">
      <c r="A41" s="5" t="s">
        <v>1870</v>
      </c>
      <c r="B41">
        <v>10</v>
      </c>
      <c r="C41">
        <v>1</v>
      </c>
    </row>
    <row r="42" spans="1:3">
      <c r="A42" s="5" t="s">
        <v>1871</v>
      </c>
      <c r="B42">
        <v>10</v>
      </c>
      <c r="C42">
        <v>1</v>
      </c>
    </row>
    <row r="43" spans="1:3">
      <c r="A43" s="5" t="s">
        <v>1872</v>
      </c>
      <c r="B43">
        <v>10</v>
      </c>
      <c r="C43">
        <v>1</v>
      </c>
    </row>
    <row r="44" spans="1:3">
      <c r="A44" s="5" t="s">
        <v>1873</v>
      </c>
      <c r="B44">
        <v>10</v>
      </c>
      <c r="C44">
        <v>1</v>
      </c>
    </row>
    <row r="45" spans="1:3">
      <c r="A45" s="5" t="s">
        <v>1874</v>
      </c>
      <c r="B45">
        <v>10</v>
      </c>
      <c r="C45">
        <v>1</v>
      </c>
    </row>
    <row r="46" spans="1:3">
      <c r="A46" s="5" t="s">
        <v>1875</v>
      </c>
      <c r="B46">
        <v>10</v>
      </c>
      <c r="C46">
        <v>1</v>
      </c>
    </row>
    <row r="47" spans="1:3">
      <c r="A47" s="5" t="s">
        <v>1876</v>
      </c>
      <c r="B47">
        <v>10</v>
      </c>
      <c r="C47">
        <v>1</v>
      </c>
    </row>
    <row r="48" spans="1:3">
      <c r="A48" s="5" t="s">
        <v>1877</v>
      </c>
      <c r="B48">
        <v>10</v>
      </c>
      <c r="C48">
        <v>1</v>
      </c>
    </row>
    <row r="49" spans="1:3">
      <c r="A49" s="5" t="s">
        <v>1878</v>
      </c>
      <c r="B49">
        <v>10</v>
      </c>
      <c r="C49">
        <v>1</v>
      </c>
    </row>
    <row r="50" spans="1:3">
      <c r="A50" s="5" t="s">
        <v>1879</v>
      </c>
      <c r="B50">
        <v>10</v>
      </c>
      <c r="C50">
        <v>1</v>
      </c>
    </row>
    <row r="51" spans="1:3">
      <c r="A51" s="5" t="s">
        <v>1880</v>
      </c>
      <c r="B51">
        <v>10</v>
      </c>
      <c r="C51">
        <v>1</v>
      </c>
    </row>
    <row r="52" spans="1:3">
      <c r="A52" s="5" t="s">
        <v>1881</v>
      </c>
      <c r="B52">
        <v>10</v>
      </c>
      <c r="C52">
        <v>1</v>
      </c>
    </row>
    <row r="53" spans="1:3">
      <c r="A53" s="5" t="s">
        <v>1882</v>
      </c>
      <c r="B53">
        <v>10</v>
      </c>
      <c r="C53">
        <v>1</v>
      </c>
    </row>
    <row r="54" spans="1:3">
      <c r="A54" s="5" t="s">
        <v>1883</v>
      </c>
      <c r="B54">
        <v>10</v>
      </c>
      <c r="C54">
        <v>1</v>
      </c>
    </row>
    <row r="55" spans="1:3">
      <c r="A55" s="5" t="s">
        <v>1884</v>
      </c>
      <c r="B55">
        <v>10</v>
      </c>
      <c r="C55">
        <v>1</v>
      </c>
    </row>
    <row r="56" spans="1:3">
      <c r="A56" s="5" t="s">
        <v>1885</v>
      </c>
      <c r="B56">
        <v>10</v>
      </c>
      <c r="C56">
        <v>1</v>
      </c>
    </row>
    <row r="57" spans="1:3">
      <c r="A57" s="5" t="s">
        <v>1886</v>
      </c>
      <c r="B57">
        <v>10</v>
      </c>
      <c r="C57">
        <v>1</v>
      </c>
    </row>
    <row r="58" spans="1:3">
      <c r="A58" s="5" t="s">
        <v>1887</v>
      </c>
      <c r="B58">
        <v>10</v>
      </c>
      <c r="C58">
        <v>1</v>
      </c>
    </row>
    <row r="59" spans="1:3">
      <c r="A59" s="5" t="s">
        <v>1888</v>
      </c>
      <c r="B59">
        <v>10</v>
      </c>
      <c r="C59">
        <v>1</v>
      </c>
    </row>
    <row r="60" spans="1:3">
      <c r="A60" s="5" t="s">
        <v>1889</v>
      </c>
      <c r="B60">
        <v>10</v>
      </c>
      <c r="C60">
        <v>1</v>
      </c>
    </row>
    <row r="61" spans="1:3">
      <c r="A61" s="5" t="s">
        <v>1890</v>
      </c>
      <c r="B61">
        <v>10</v>
      </c>
      <c r="C61">
        <v>1</v>
      </c>
    </row>
    <row r="62" spans="1:3">
      <c r="A62" s="5" t="s">
        <v>1891</v>
      </c>
      <c r="B62">
        <v>10</v>
      </c>
      <c r="C62">
        <v>1</v>
      </c>
    </row>
    <row r="63" spans="1:3">
      <c r="A63" s="5" t="s">
        <v>1892</v>
      </c>
      <c r="B63">
        <v>10</v>
      </c>
      <c r="C63">
        <v>1</v>
      </c>
    </row>
    <row r="64" spans="1:3">
      <c r="A64" s="5" t="s">
        <v>1893</v>
      </c>
      <c r="B64">
        <v>10</v>
      </c>
      <c r="C64">
        <v>1</v>
      </c>
    </row>
    <row r="65" spans="1:3">
      <c r="A65" s="5" t="s">
        <v>1894</v>
      </c>
      <c r="B65">
        <v>10</v>
      </c>
      <c r="C65">
        <v>1</v>
      </c>
    </row>
    <row r="66" spans="1:3">
      <c r="A66" s="5" t="s">
        <v>1895</v>
      </c>
      <c r="B66">
        <v>10</v>
      </c>
      <c r="C66">
        <v>1</v>
      </c>
    </row>
    <row r="67" spans="1:3">
      <c r="A67" s="5" t="s">
        <v>1896</v>
      </c>
      <c r="B67">
        <v>10</v>
      </c>
      <c r="C67">
        <v>1</v>
      </c>
    </row>
    <row r="68" spans="1:3">
      <c r="A68" s="5" t="s">
        <v>1897</v>
      </c>
      <c r="B68">
        <v>10</v>
      </c>
      <c r="C68">
        <v>1</v>
      </c>
    </row>
    <row r="69" spans="1:3">
      <c r="A69" s="5" t="s">
        <v>1898</v>
      </c>
      <c r="B69">
        <v>10</v>
      </c>
      <c r="C69">
        <v>1</v>
      </c>
    </row>
    <row r="70" spans="1:3">
      <c r="A70" s="5" t="s">
        <v>1899</v>
      </c>
      <c r="B70">
        <v>10</v>
      </c>
      <c r="C70">
        <v>1</v>
      </c>
    </row>
    <row r="71" spans="1:3">
      <c r="A71" s="5" t="s">
        <v>1900</v>
      </c>
      <c r="B71">
        <v>10</v>
      </c>
      <c r="C71">
        <v>1</v>
      </c>
    </row>
    <row r="72" spans="1:3">
      <c r="A72" s="5" t="s">
        <v>1901</v>
      </c>
      <c r="B72">
        <v>10</v>
      </c>
      <c r="C72">
        <v>1</v>
      </c>
    </row>
    <row r="73" spans="1:3">
      <c r="A73" s="5" t="s">
        <v>1902</v>
      </c>
      <c r="B73">
        <v>10</v>
      </c>
      <c r="C73">
        <v>1</v>
      </c>
    </row>
    <row r="74" spans="1:3">
      <c r="A74" s="5" t="s">
        <v>1903</v>
      </c>
      <c r="B74">
        <v>10</v>
      </c>
      <c r="C74">
        <v>1</v>
      </c>
    </row>
    <row r="75" spans="1:3">
      <c r="A75" s="5" t="s">
        <v>1904</v>
      </c>
      <c r="B75">
        <v>10</v>
      </c>
      <c r="C75">
        <v>1</v>
      </c>
    </row>
    <row r="76" spans="1:3">
      <c r="A76" s="5" t="s">
        <v>1905</v>
      </c>
      <c r="B76">
        <v>10</v>
      </c>
      <c r="C76">
        <v>1</v>
      </c>
    </row>
    <row r="77" spans="1:3">
      <c r="A77" s="5" t="s">
        <v>1906</v>
      </c>
      <c r="B77">
        <v>10</v>
      </c>
      <c r="C77">
        <v>1</v>
      </c>
    </row>
    <row r="78" spans="1:3">
      <c r="A78" s="5" t="s">
        <v>1907</v>
      </c>
      <c r="B78">
        <v>10</v>
      </c>
      <c r="C78">
        <v>1</v>
      </c>
    </row>
    <row r="79" spans="1:3">
      <c r="A79" s="5" t="s">
        <v>1908</v>
      </c>
      <c r="B79">
        <v>10</v>
      </c>
      <c r="C79">
        <v>1</v>
      </c>
    </row>
    <row r="80" spans="1:3">
      <c r="A80" s="5" t="s">
        <v>1909</v>
      </c>
      <c r="B80">
        <v>10</v>
      </c>
      <c r="C80">
        <v>1</v>
      </c>
    </row>
    <row r="81" spans="1:3">
      <c r="A81" s="5" t="s">
        <v>1910</v>
      </c>
      <c r="B81">
        <v>10</v>
      </c>
      <c r="C81">
        <v>1</v>
      </c>
    </row>
    <row r="82" spans="1:3">
      <c r="A82" s="5" t="s">
        <v>1911</v>
      </c>
      <c r="B82">
        <v>10</v>
      </c>
      <c r="C82">
        <v>1</v>
      </c>
    </row>
    <row r="83" spans="1:3">
      <c r="A83" s="5" t="s">
        <v>1912</v>
      </c>
      <c r="B83">
        <v>10</v>
      </c>
      <c r="C83">
        <v>1</v>
      </c>
    </row>
    <row r="84" spans="1:3">
      <c r="A84" s="5" t="s">
        <v>1913</v>
      </c>
      <c r="B84">
        <v>10</v>
      </c>
      <c r="C84">
        <v>1</v>
      </c>
    </row>
    <row r="85" spans="1:3">
      <c r="A85" s="5" t="s">
        <v>1914</v>
      </c>
      <c r="B85">
        <v>10</v>
      </c>
      <c r="C85">
        <v>1</v>
      </c>
    </row>
    <row r="86" spans="1:3">
      <c r="A86" s="5" t="s">
        <v>1915</v>
      </c>
      <c r="B86">
        <v>10</v>
      </c>
      <c r="C86">
        <v>1</v>
      </c>
    </row>
    <row r="87" spans="1:3">
      <c r="A87" s="5" t="s">
        <v>1916</v>
      </c>
      <c r="B87">
        <v>10</v>
      </c>
      <c r="C87">
        <v>1</v>
      </c>
    </row>
    <row r="88" spans="1:3">
      <c r="A88" s="5" t="s">
        <v>1917</v>
      </c>
      <c r="B88">
        <v>10</v>
      </c>
      <c r="C88">
        <v>1</v>
      </c>
    </row>
    <row r="89" spans="1:3">
      <c r="A89" s="5" t="s">
        <v>2847</v>
      </c>
      <c r="B89">
        <v>10</v>
      </c>
      <c r="C89">
        <v>1</v>
      </c>
    </row>
    <row r="90" spans="1:3">
      <c r="A90" s="5" t="s">
        <v>3763</v>
      </c>
      <c r="B90">
        <v>10</v>
      </c>
      <c r="C90">
        <v>1</v>
      </c>
    </row>
    <row r="91" spans="1:3">
      <c r="A91" s="5" t="s">
        <v>1618</v>
      </c>
      <c r="B91">
        <v>9</v>
      </c>
      <c r="C91">
        <v>1</v>
      </c>
    </row>
    <row r="92" spans="1:3">
      <c r="A92" s="5" t="s">
        <v>0</v>
      </c>
      <c r="B92">
        <v>8</v>
      </c>
      <c r="C92">
        <v>1</v>
      </c>
    </row>
    <row r="93" spans="1:3">
      <c r="A93" s="5" t="s">
        <v>1</v>
      </c>
      <c r="B93">
        <v>8</v>
      </c>
      <c r="C93">
        <v>1</v>
      </c>
    </row>
    <row r="94" spans="1:3">
      <c r="A94" s="5" t="s">
        <v>2</v>
      </c>
      <c r="B94">
        <v>8</v>
      </c>
      <c r="C94">
        <v>1</v>
      </c>
    </row>
    <row r="95" spans="1:3">
      <c r="A95" s="5" t="s">
        <v>3</v>
      </c>
      <c r="B95">
        <v>8</v>
      </c>
      <c r="C95">
        <v>1</v>
      </c>
    </row>
    <row r="96" spans="1:3">
      <c r="A96" s="5" t="s">
        <v>4</v>
      </c>
      <c r="B96">
        <v>8</v>
      </c>
      <c r="C96">
        <v>1</v>
      </c>
    </row>
    <row r="97" spans="1:3">
      <c r="A97" s="5" t="s">
        <v>5</v>
      </c>
      <c r="B97">
        <v>8</v>
      </c>
      <c r="C97">
        <v>1</v>
      </c>
    </row>
    <row r="98" spans="1:3">
      <c r="A98" s="5" t="s">
        <v>6</v>
      </c>
      <c r="B98">
        <v>8</v>
      </c>
      <c r="C98">
        <v>1</v>
      </c>
    </row>
    <row r="99" spans="1:3">
      <c r="A99" s="5" t="s">
        <v>112</v>
      </c>
      <c r="B99">
        <v>8</v>
      </c>
      <c r="C99">
        <v>1</v>
      </c>
    </row>
    <row r="100" spans="1:3">
      <c r="A100" s="5" t="s">
        <v>119</v>
      </c>
      <c r="B100">
        <v>8</v>
      </c>
      <c r="C100">
        <v>1</v>
      </c>
    </row>
    <row r="101" spans="1:3">
      <c r="A101" s="5" t="s">
        <v>120</v>
      </c>
      <c r="B101">
        <v>8</v>
      </c>
      <c r="C101">
        <v>1</v>
      </c>
    </row>
    <row r="102" spans="1:3">
      <c r="A102" s="5" t="s">
        <v>121</v>
      </c>
      <c r="B102">
        <v>8</v>
      </c>
      <c r="C102">
        <v>1</v>
      </c>
    </row>
    <row r="103" spans="1:3">
      <c r="A103" s="5" t="s">
        <v>122</v>
      </c>
      <c r="B103">
        <v>8</v>
      </c>
      <c r="C103">
        <v>1</v>
      </c>
    </row>
    <row r="104" spans="1:3">
      <c r="A104" s="5" t="s">
        <v>141</v>
      </c>
      <c r="B104">
        <v>8</v>
      </c>
      <c r="C104">
        <v>1</v>
      </c>
    </row>
    <row r="105" spans="1:3">
      <c r="A105" s="5" t="s">
        <v>1179</v>
      </c>
      <c r="B105">
        <v>9</v>
      </c>
      <c r="C105">
        <v>1</v>
      </c>
    </row>
    <row r="106" spans="1:3">
      <c r="A106" s="5" t="s">
        <v>1180</v>
      </c>
      <c r="B106">
        <v>9</v>
      </c>
      <c r="C106">
        <v>1</v>
      </c>
    </row>
    <row r="107" spans="1:3">
      <c r="A107" s="5" t="s">
        <v>1181</v>
      </c>
      <c r="B107">
        <v>9</v>
      </c>
      <c r="C107">
        <v>1</v>
      </c>
    </row>
    <row r="108" spans="1:3">
      <c r="A108" s="5" t="s">
        <v>1182</v>
      </c>
      <c r="B108">
        <v>9</v>
      </c>
      <c r="C108">
        <v>1</v>
      </c>
    </row>
    <row r="109" spans="1:3">
      <c r="A109" s="5" t="s">
        <v>1183</v>
      </c>
      <c r="B109">
        <v>9</v>
      </c>
      <c r="C109">
        <v>1</v>
      </c>
    </row>
    <row r="110" spans="1:3">
      <c r="A110" s="5" t="s">
        <v>1184</v>
      </c>
      <c r="B110">
        <v>9</v>
      </c>
      <c r="C110">
        <v>1</v>
      </c>
    </row>
    <row r="111" spans="1:3">
      <c r="A111" s="5" t="s">
        <v>1185</v>
      </c>
      <c r="B111">
        <v>9</v>
      </c>
      <c r="C111">
        <v>1</v>
      </c>
    </row>
    <row r="112" spans="1:3">
      <c r="A112" s="5" t="s">
        <v>1186</v>
      </c>
      <c r="B112">
        <v>9</v>
      </c>
      <c r="C112">
        <v>1</v>
      </c>
    </row>
    <row r="113" spans="1:3">
      <c r="A113" s="5" t="s">
        <v>1187</v>
      </c>
      <c r="B113">
        <v>9</v>
      </c>
      <c r="C113">
        <v>1</v>
      </c>
    </row>
    <row r="114" spans="1:3">
      <c r="A114" s="5" t="s">
        <v>1188</v>
      </c>
      <c r="B114">
        <v>9</v>
      </c>
      <c r="C114">
        <v>1</v>
      </c>
    </row>
    <row r="115" spans="1:3">
      <c r="A115" s="5" t="s">
        <v>1189</v>
      </c>
      <c r="B115">
        <v>9</v>
      </c>
      <c r="C115">
        <v>1</v>
      </c>
    </row>
    <row r="116" spans="1:3">
      <c r="A116" s="5" t="s">
        <v>1190</v>
      </c>
      <c r="B116">
        <v>9</v>
      </c>
      <c r="C116">
        <v>1</v>
      </c>
    </row>
    <row r="117" spans="1:3">
      <c r="A117" s="5" t="s">
        <v>1191</v>
      </c>
      <c r="B117">
        <v>9</v>
      </c>
      <c r="C117">
        <v>1</v>
      </c>
    </row>
    <row r="118" spans="1:3">
      <c r="A118" s="5" t="s">
        <v>1192</v>
      </c>
      <c r="B118">
        <v>9</v>
      </c>
      <c r="C118">
        <v>1</v>
      </c>
    </row>
    <row r="119" spans="1:3">
      <c r="A119" s="5" t="s">
        <v>1193</v>
      </c>
      <c r="B119">
        <v>9</v>
      </c>
      <c r="C119">
        <v>1</v>
      </c>
    </row>
    <row r="120" spans="1:3">
      <c r="A120" s="5" t="s">
        <v>1194</v>
      </c>
      <c r="B120">
        <v>9</v>
      </c>
      <c r="C120">
        <v>1</v>
      </c>
    </row>
    <row r="121" spans="1:3">
      <c r="A121" s="5" t="s">
        <v>1195</v>
      </c>
      <c r="B121">
        <v>9</v>
      </c>
      <c r="C121">
        <v>1</v>
      </c>
    </row>
    <row r="122" spans="1:3">
      <c r="A122" s="5" t="s">
        <v>1196</v>
      </c>
      <c r="B122">
        <v>9</v>
      </c>
      <c r="C122">
        <v>1</v>
      </c>
    </row>
    <row r="123" spans="1:3">
      <c r="A123" s="5" t="s">
        <v>1197</v>
      </c>
      <c r="B123">
        <v>9</v>
      </c>
      <c r="C123">
        <v>1</v>
      </c>
    </row>
    <row r="124" spans="1:3">
      <c r="A124" s="5" t="s">
        <v>1198</v>
      </c>
      <c r="B124">
        <v>9</v>
      </c>
      <c r="C124">
        <v>1</v>
      </c>
    </row>
    <row r="125" spans="1:3">
      <c r="A125" s="5" t="s">
        <v>1199</v>
      </c>
      <c r="B125">
        <v>9</v>
      </c>
      <c r="C125">
        <v>1</v>
      </c>
    </row>
    <row r="126" spans="1:3">
      <c r="A126" s="5" t="s">
        <v>1200</v>
      </c>
      <c r="B126">
        <v>9</v>
      </c>
      <c r="C126">
        <v>1</v>
      </c>
    </row>
    <row r="127" spans="1:3">
      <c r="A127" s="5" t="s">
        <v>1201</v>
      </c>
      <c r="B127">
        <v>9</v>
      </c>
      <c r="C127">
        <v>1</v>
      </c>
    </row>
    <row r="128" spans="1:3">
      <c r="A128" s="5" t="s">
        <v>1202</v>
      </c>
      <c r="B128">
        <v>9</v>
      </c>
      <c r="C128">
        <v>1</v>
      </c>
    </row>
    <row r="129" spans="1:3">
      <c r="A129" s="5" t="s">
        <v>1203</v>
      </c>
      <c r="B129">
        <v>9</v>
      </c>
      <c r="C129">
        <v>1</v>
      </c>
    </row>
    <row r="130" spans="1:3">
      <c r="A130" s="5" t="s">
        <v>1204</v>
      </c>
      <c r="B130">
        <v>9</v>
      </c>
      <c r="C130">
        <v>1</v>
      </c>
    </row>
    <row r="131" spans="1:3">
      <c r="A131" s="5" t="s">
        <v>1205</v>
      </c>
      <c r="B131">
        <v>9</v>
      </c>
      <c r="C131">
        <v>1</v>
      </c>
    </row>
    <row r="132" spans="1:3">
      <c r="A132" s="5" t="s">
        <v>1206</v>
      </c>
      <c r="B132">
        <v>9</v>
      </c>
      <c r="C132">
        <v>1</v>
      </c>
    </row>
    <row r="133" spans="1:3">
      <c r="A133" s="5" t="s">
        <v>1207</v>
      </c>
      <c r="B133">
        <v>9</v>
      </c>
      <c r="C133">
        <v>1</v>
      </c>
    </row>
    <row r="134" spans="1:3">
      <c r="A134" s="5" t="s">
        <v>1208</v>
      </c>
      <c r="B134">
        <v>9</v>
      </c>
      <c r="C134">
        <v>1</v>
      </c>
    </row>
    <row r="135" spans="1:3">
      <c r="A135" s="5" t="s">
        <v>1209</v>
      </c>
      <c r="B135">
        <v>9</v>
      </c>
      <c r="C135">
        <v>1</v>
      </c>
    </row>
    <row r="136" spans="1:3">
      <c r="A136" s="5" t="s">
        <v>1210</v>
      </c>
      <c r="B136">
        <v>9</v>
      </c>
      <c r="C136">
        <v>1</v>
      </c>
    </row>
    <row r="137" spans="1:3">
      <c r="A137" s="5" t="s">
        <v>1211</v>
      </c>
      <c r="B137">
        <v>9</v>
      </c>
      <c r="C137">
        <v>1</v>
      </c>
    </row>
    <row r="138" spans="1:3">
      <c r="A138" s="5" t="s">
        <v>1212</v>
      </c>
      <c r="B138">
        <v>9</v>
      </c>
      <c r="C138">
        <v>1</v>
      </c>
    </row>
    <row r="139" spans="1:3">
      <c r="A139" s="5" t="s">
        <v>1213</v>
      </c>
      <c r="B139">
        <v>9</v>
      </c>
      <c r="C139">
        <v>1</v>
      </c>
    </row>
    <row r="140" spans="1:3">
      <c r="A140" s="5" t="s">
        <v>1214</v>
      </c>
      <c r="B140">
        <v>9</v>
      </c>
      <c r="C140">
        <v>1</v>
      </c>
    </row>
    <row r="141" spans="1:3">
      <c r="A141" s="5" t="s">
        <v>1215</v>
      </c>
      <c r="B141">
        <v>9</v>
      </c>
      <c r="C141">
        <v>1</v>
      </c>
    </row>
    <row r="142" spans="1:3">
      <c r="A142" s="5" t="s">
        <v>1216</v>
      </c>
      <c r="B142">
        <v>9</v>
      </c>
      <c r="C142">
        <v>1</v>
      </c>
    </row>
    <row r="143" spans="1:3">
      <c r="A143" s="5" t="s">
        <v>1217</v>
      </c>
      <c r="B143">
        <v>9</v>
      </c>
      <c r="C143">
        <v>1</v>
      </c>
    </row>
    <row r="144" spans="1:3">
      <c r="A144" s="5" t="s">
        <v>1218</v>
      </c>
      <c r="B144">
        <v>9</v>
      </c>
      <c r="C144">
        <v>1</v>
      </c>
    </row>
    <row r="145" spans="1:3">
      <c r="A145" s="5" t="s">
        <v>1219</v>
      </c>
      <c r="B145">
        <v>9</v>
      </c>
      <c r="C145">
        <v>1</v>
      </c>
    </row>
    <row r="146" spans="1:3">
      <c r="A146" s="5" t="s">
        <v>1220</v>
      </c>
      <c r="B146">
        <v>9</v>
      </c>
      <c r="C146">
        <v>1</v>
      </c>
    </row>
    <row r="147" spans="1:3">
      <c r="A147" s="5" t="s">
        <v>1221</v>
      </c>
      <c r="B147">
        <v>9</v>
      </c>
      <c r="C147">
        <v>1</v>
      </c>
    </row>
    <row r="148" spans="1:3">
      <c r="A148" s="5" t="s">
        <v>1222</v>
      </c>
      <c r="B148">
        <v>9</v>
      </c>
      <c r="C148">
        <v>1</v>
      </c>
    </row>
    <row r="149" spans="1:3">
      <c r="A149" s="5" t="s">
        <v>1223</v>
      </c>
      <c r="B149">
        <v>9</v>
      </c>
      <c r="C149">
        <v>1</v>
      </c>
    </row>
    <row r="150" spans="1:3">
      <c r="A150" s="5" t="s">
        <v>1224</v>
      </c>
      <c r="B150">
        <v>9</v>
      </c>
      <c r="C150">
        <v>1</v>
      </c>
    </row>
    <row r="151" spans="1:3">
      <c r="A151" s="5" t="s">
        <v>1225</v>
      </c>
      <c r="B151">
        <v>9</v>
      </c>
      <c r="C151">
        <v>1</v>
      </c>
    </row>
    <row r="152" spans="1:3">
      <c r="A152" s="5" t="s">
        <v>1226</v>
      </c>
      <c r="B152">
        <v>9</v>
      </c>
      <c r="C152">
        <v>1</v>
      </c>
    </row>
    <row r="153" spans="1:3">
      <c r="A153" s="5" t="s">
        <v>1227</v>
      </c>
      <c r="B153">
        <v>9</v>
      </c>
      <c r="C153">
        <v>1</v>
      </c>
    </row>
    <row r="154" spans="1:3">
      <c r="A154" s="5" t="s">
        <v>1228</v>
      </c>
      <c r="B154">
        <v>9</v>
      </c>
      <c r="C154">
        <v>1</v>
      </c>
    </row>
    <row r="155" spans="1:3">
      <c r="A155" s="5" t="s">
        <v>1229</v>
      </c>
      <c r="B155">
        <v>9</v>
      </c>
      <c r="C155">
        <v>1</v>
      </c>
    </row>
    <row r="156" spans="1:3">
      <c r="A156" s="5" t="s">
        <v>1230</v>
      </c>
      <c r="B156">
        <v>9</v>
      </c>
      <c r="C156">
        <v>1</v>
      </c>
    </row>
    <row r="157" spans="1:3">
      <c r="A157" s="5" t="s">
        <v>1231</v>
      </c>
      <c r="B157">
        <v>9</v>
      </c>
      <c r="C157">
        <v>1</v>
      </c>
    </row>
    <row r="158" spans="1:3">
      <c r="A158" s="5" t="s">
        <v>1232</v>
      </c>
      <c r="B158">
        <v>9</v>
      </c>
      <c r="C158">
        <v>1</v>
      </c>
    </row>
    <row r="159" spans="1:3">
      <c r="A159" s="5" t="s">
        <v>1233</v>
      </c>
      <c r="B159">
        <v>9</v>
      </c>
      <c r="C159">
        <v>1</v>
      </c>
    </row>
    <row r="160" spans="1:3">
      <c r="A160" s="5" t="s">
        <v>1234</v>
      </c>
      <c r="B160">
        <v>9</v>
      </c>
      <c r="C160">
        <v>1</v>
      </c>
    </row>
    <row r="161" spans="1:3">
      <c r="A161" s="5" t="s">
        <v>1235</v>
      </c>
      <c r="B161">
        <v>9</v>
      </c>
      <c r="C161">
        <v>1</v>
      </c>
    </row>
    <row r="162" spans="1:3">
      <c r="A162" s="5" t="s">
        <v>1236</v>
      </c>
      <c r="B162">
        <v>9</v>
      </c>
      <c r="C162">
        <v>1</v>
      </c>
    </row>
    <row r="163" spans="1:3">
      <c r="A163" s="5" t="s">
        <v>1237</v>
      </c>
      <c r="B163">
        <v>9</v>
      </c>
      <c r="C163">
        <v>1</v>
      </c>
    </row>
    <row r="164" spans="1:3">
      <c r="A164" s="5" t="s">
        <v>1238</v>
      </c>
      <c r="B164">
        <v>9</v>
      </c>
      <c r="C164">
        <v>1</v>
      </c>
    </row>
    <row r="165" spans="1:3">
      <c r="A165" s="5" t="s">
        <v>1239</v>
      </c>
      <c r="B165">
        <v>9</v>
      </c>
      <c r="C165">
        <v>1</v>
      </c>
    </row>
    <row r="166" spans="1:3">
      <c r="A166" s="5" t="s">
        <v>1240</v>
      </c>
      <c r="B166">
        <v>9</v>
      </c>
      <c r="C166">
        <v>1</v>
      </c>
    </row>
    <row r="167" spans="1:3">
      <c r="A167" s="5" t="s">
        <v>1241</v>
      </c>
      <c r="B167">
        <v>9</v>
      </c>
      <c r="C167">
        <v>1</v>
      </c>
    </row>
    <row r="168" spans="1:3">
      <c r="A168" s="5" t="s">
        <v>1242</v>
      </c>
      <c r="B168">
        <v>9</v>
      </c>
      <c r="C168">
        <v>1</v>
      </c>
    </row>
    <row r="169" spans="1:3">
      <c r="A169" s="5" t="s">
        <v>1243</v>
      </c>
      <c r="B169">
        <v>9</v>
      </c>
      <c r="C169">
        <v>1</v>
      </c>
    </row>
    <row r="170" spans="1:3">
      <c r="A170" s="5" t="s">
        <v>1244</v>
      </c>
      <c r="B170">
        <v>9</v>
      </c>
      <c r="C170">
        <v>1</v>
      </c>
    </row>
    <row r="171" spans="1:3">
      <c r="A171" s="5" t="s">
        <v>1245</v>
      </c>
      <c r="B171">
        <v>9</v>
      </c>
      <c r="C171">
        <v>1</v>
      </c>
    </row>
    <row r="172" spans="1:3">
      <c r="A172" s="5" t="s">
        <v>1246</v>
      </c>
      <c r="B172">
        <v>9</v>
      </c>
      <c r="C172">
        <v>1</v>
      </c>
    </row>
    <row r="173" spans="1:3">
      <c r="A173" s="5" t="s">
        <v>1247</v>
      </c>
      <c r="B173">
        <v>9</v>
      </c>
      <c r="C173">
        <v>1</v>
      </c>
    </row>
    <row r="174" spans="1:3">
      <c r="A174" s="5" t="s">
        <v>1248</v>
      </c>
      <c r="B174">
        <v>9</v>
      </c>
      <c r="C174">
        <v>1</v>
      </c>
    </row>
    <row r="175" spans="1:3">
      <c r="A175" s="5" t="s">
        <v>1249</v>
      </c>
      <c r="B175">
        <v>9</v>
      </c>
      <c r="C175">
        <v>1</v>
      </c>
    </row>
    <row r="176" spans="1:3">
      <c r="A176" s="5" t="s">
        <v>1250</v>
      </c>
      <c r="B176">
        <v>9</v>
      </c>
      <c r="C176">
        <v>1</v>
      </c>
    </row>
    <row r="177" spans="1:3">
      <c r="A177" s="5" t="s">
        <v>1251</v>
      </c>
      <c r="B177">
        <v>9</v>
      </c>
      <c r="C177">
        <v>1</v>
      </c>
    </row>
    <row r="178" spans="1:3">
      <c r="A178" s="5" t="s">
        <v>1252</v>
      </c>
      <c r="B178">
        <v>9</v>
      </c>
      <c r="C178">
        <v>1</v>
      </c>
    </row>
    <row r="179" spans="1:3">
      <c r="A179" s="5" t="s">
        <v>1253</v>
      </c>
      <c r="B179">
        <v>9</v>
      </c>
      <c r="C179">
        <v>1</v>
      </c>
    </row>
    <row r="180" spans="1:3">
      <c r="A180" s="5" t="s">
        <v>1254</v>
      </c>
      <c r="B180">
        <v>9</v>
      </c>
      <c r="C180">
        <v>1</v>
      </c>
    </row>
    <row r="181" spans="1:3">
      <c r="A181" s="5" t="s">
        <v>1255</v>
      </c>
      <c r="B181">
        <v>9</v>
      </c>
      <c r="C181">
        <v>1</v>
      </c>
    </row>
    <row r="182" spans="1:3">
      <c r="A182" s="5" t="s">
        <v>1256</v>
      </c>
      <c r="B182">
        <v>9</v>
      </c>
      <c r="C182">
        <v>1</v>
      </c>
    </row>
    <row r="183" spans="1:3">
      <c r="A183" s="5" t="s">
        <v>1257</v>
      </c>
      <c r="B183">
        <v>9</v>
      </c>
      <c r="C183">
        <v>1</v>
      </c>
    </row>
    <row r="184" spans="1:3">
      <c r="A184" s="5" t="s">
        <v>1258</v>
      </c>
      <c r="B184">
        <v>9</v>
      </c>
      <c r="C184">
        <v>1</v>
      </c>
    </row>
    <row r="185" spans="1:3">
      <c r="A185" s="5" t="s">
        <v>1259</v>
      </c>
      <c r="B185">
        <v>9</v>
      </c>
      <c r="C185">
        <v>1</v>
      </c>
    </row>
    <row r="186" spans="1:3">
      <c r="A186" s="5" t="s">
        <v>1260</v>
      </c>
      <c r="B186">
        <v>9</v>
      </c>
      <c r="C186">
        <v>1</v>
      </c>
    </row>
    <row r="187" spans="1:3">
      <c r="A187" s="5" t="s">
        <v>1261</v>
      </c>
      <c r="B187">
        <v>9</v>
      </c>
      <c r="C187">
        <v>1</v>
      </c>
    </row>
    <row r="188" spans="1:3">
      <c r="A188" s="5" t="s">
        <v>1262</v>
      </c>
      <c r="B188">
        <v>9</v>
      </c>
      <c r="C188">
        <v>1</v>
      </c>
    </row>
    <row r="189" spans="1:3">
      <c r="A189" s="5" t="s">
        <v>1263</v>
      </c>
      <c r="B189">
        <v>9</v>
      </c>
      <c r="C189">
        <v>1</v>
      </c>
    </row>
    <row r="190" spans="1:3">
      <c r="A190" s="5" t="s">
        <v>1264</v>
      </c>
      <c r="B190">
        <v>9</v>
      </c>
      <c r="C190">
        <v>1</v>
      </c>
    </row>
    <row r="191" spans="1:3">
      <c r="A191" s="5" t="s">
        <v>1265</v>
      </c>
      <c r="B191">
        <v>9</v>
      </c>
      <c r="C191">
        <v>1</v>
      </c>
    </row>
    <row r="192" spans="1:3">
      <c r="A192" s="5" t="s">
        <v>1266</v>
      </c>
      <c r="B192">
        <v>9</v>
      </c>
      <c r="C192">
        <v>1</v>
      </c>
    </row>
    <row r="193" spans="1:3">
      <c r="A193" s="5" t="s">
        <v>1267</v>
      </c>
      <c r="B193">
        <v>9</v>
      </c>
      <c r="C193">
        <v>1</v>
      </c>
    </row>
    <row r="194" spans="1:3">
      <c r="A194" s="5" t="s">
        <v>1268</v>
      </c>
      <c r="B194">
        <v>9</v>
      </c>
      <c r="C194">
        <v>1</v>
      </c>
    </row>
    <row r="195" spans="1:3">
      <c r="A195" s="5" t="s">
        <v>1269</v>
      </c>
      <c r="B195">
        <v>9</v>
      </c>
      <c r="C195">
        <v>1</v>
      </c>
    </row>
    <row r="196" spans="1:3">
      <c r="A196" s="5" t="s">
        <v>1270</v>
      </c>
      <c r="B196">
        <v>9</v>
      </c>
      <c r="C196">
        <v>1</v>
      </c>
    </row>
    <row r="197" spans="1:3">
      <c r="A197" s="5" t="s">
        <v>1271</v>
      </c>
      <c r="B197">
        <v>9</v>
      </c>
      <c r="C197">
        <v>1</v>
      </c>
    </row>
    <row r="198" spans="1:3">
      <c r="A198" s="5" t="s">
        <v>1272</v>
      </c>
      <c r="B198">
        <v>9</v>
      </c>
      <c r="C198">
        <v>1</v>
      </c>
    </row>
    <row r="199" spans="1:3">
      <c r="A199" s="5" t="s">
        <v>1273</v>
      </c>
      <c r="B199">
        <v>9</v>
      </c>
      <c r="C199">
        <v>1</v>
      </c>
    </row>
    <row r="200" spans="1:3">
      <c r="A200" s="5" t="s">
        <v>516</v>
      </c>
      <c r="B200">
        <v>8</v>
      </c>
      <c r="C200">
        <v>1</v>
      </c>
    </row>
    <row r="201" spans="1:3">
      <c r="A201" s="5" t="s">
        <v>281</v>
      </c>
      <c r="B201">
        <v>8</v>
      </c>
      <c r="C201">
        <v>1</v>
      </c>
    </row>
    <row r="202" spans="1:3">
      <c r="A202" s="5" t="s">
        <v>847</v>
      </c>
      <c r="B202">
        <v>9</v>
      </c>
      <c r="C202">
        <v>1</v>
      </c>
    </row>
    <row r="203" spans="1:3">
      <c r="A203" s="5" t="s">
        <v>1601</v>
      </c>
      <c r="B203">
        <v>9</v>
      </c>
      <c r="C203">
        <v>1</v>
      </c>
    </row>
    <row r="204" spans="1:3">
      <c r="A204" s="5" t="s">
        <v>1603</v>
      </c>
      <c r="B204">
        <v>9</v>
      </c>
      <c r="C204">
        <v>1</v>
      </c>
    </row>
    <row r="205" spans="1:3">
      <c r="A205" s="5" t="s">
        <v>1604</v>
      </c>
      <c r="B205">
        <v>9</v>
      </c>
      <c r="C205">
        <v>1</v>
      </c>
    </row>
    <row r="206" spans="1:3">
      <c r="A206" s="5" t="s">
        <v>1605</v>
      </c>
      <c r="B206">
        <v>9</v>
      </c>
      <c r="C206">
        <v>1</v>
      </c>
    </row>
    <row r="207" spans="1:3">
      <c r="A207" s="5" t="s">
        <v>2324</v>
      </c>
      <c r="B207">
        <v>10</v>
      </c>
      <c r="C207">
        <v>1</v>
      </c>
    </row>
    <row r="208" spans="1:3">
      <c r="A208" s="5" t="s">
        <v>2325</v>
      </c>
      <c r="B208">
        <v>10</v>
      </c>
      <c r="C208">
        <v>1</v>
      </c>
    </row>
    <row r="209" spans="1:3">
      <c r="A209" s="5" t="s">
        <v>2326</v>
      </c>
      <c r="B209">
        <v>10</v>
      </c>
      <c r="C209">
        <v>1</v>
      </c>
    </row>
    <row r="210" spans="1:3">
      <c r="A210" s="5" t="s">
        <v>2327</v>
      </c>
      <c r="B210">
        <v>10</v>
      </c>
      <c r="C210">
        <v>1</v>
      </c>
    </row>
    <row r="211" spans="1:3">
      <c r="A211" s="5" t="s">
        <v>2328</v>
      </c>
      <c r="B211">
        <v>10</v>
      </c>
      <c r="C211">
        <v>1</v>
      </c>
    </row>
    <row r="212" spans="1:3">
      <c r="A212" s="5" t="s">
        <v>2329</v>
      </c>
      <c r="B212">
        <v>10</v>
      </c>
      <c r="C212">
        <v>1</v>
      </c>
    </row>
    <row r="213" spans="1:3">
      <c r="A213" s="5" t="s">
        <v>2330</v>
      </c>
      <c r="B213">
        <v>10</v>
      </c>
      <c r="C213">
        <v>1</v>
      </c>
    </row>
    <row r="214" spans="1:3">
      <c r="A214" s="5" t="s">
        <v>2331</v>
      </c>
      <c r="B214">
        <v>10</v>
      </c>
      <c r="C214">
        <v>1</v>
      </c>
    </row>
    <row r="215" spans="1:3">
      <c r="A215" s="5" t="s">
        <v>2332</v>
      </c>
      <c r="B215">
        <v>10</v>
      </c>
      <c r="C215">
        <v>1</v>
      </c>
    </row>
    <row r="216" spans="1:3">
      <c r="A216" s="5" t="s">
        <v>2333</v>
      </c>
      <c r="B216">
        <v>10</v>
      </c>
      <c r="C216">
        <v>1</v>
      </c>
    </row>
    <row r="217" spans="1:3">
      <c r="A217" s="5" t="s">
        <v>2334</v>
      </c>
      <c r="B217">
        <v>10</v>
      </c>
      <c r="C217">
        <v>1</v>
      </c>
    </row>
    <row r="218" spans="1:3">
      <c r="A218" s="5" t="s">
        <v>2335</v>
      </c>
      <c r="B218">
        <v>10</v>
      </c>
      <c r="C218">
        <v>1</v>
      </c>
    </row>
    <row r="219" spans="1:3">
      <c r="A219" s="5" t="s">
        <v>2336</v>
      </c>
      <c r="B219">
        <v>10</v>
      </c>
      <c r="C219">
        <v>1</v>
      </c>
    </row>
    <row r="220" spans="1:3">
      <c r="A220" s="5" t="s">
        <v>2337</v>
      </c>
      <c r="B220">
        <v>10</v>
      </c>
      <c r="C220">
        <v>1</v>
      </c>
    </row>
    <row r="221" spans="1:3">
      <c r="A221" s="5" t="s">
        <v>2338</v>
      </c>
      <c r="B221">
        <v>10</v>
      </c>
      <c r="C221">
        <v>1</v>
      </c>
    </row>
    <row r="222" spans="1:3">
      <c r="A222" s="5" t="s">
        <v>2339</v>
      </c>
      <c r="B222">
        <v>10</v>
      </c>
      <c r="C222">
        <v>1</v>
      </c>
    </row>
    <row r="223" spans="1:3">
      <c r="A223" s="5" t="s">
        <v>2340</v>
      </c>
      <c r="B223">
        <v>10</v>
      </c>
      <c r="C223">
        <v>1</v>
      </c>
    </row>
    <row r="224" spans="1:3">
      <c r="A224" s="5" t="s">
        <v>2341</v>
      </c>
      <c r="B224">
        <v>10</v>
      </c>
      <c r="C224">
        <v>1</v>
      </c>
    </row>
    <row r="225" spans="1:3">
      <c r="A225" s="5" t="s">
        <v>2342</v>
      </c>
      <c r="B225">
        <v>10</v>
      </c>
      <c r="C225">
        <v>1</v>
      </c>
    </row>
    <row r="226" spans="1:3">
      <c r="A226" s="5" t="s">
        <v>2343</v>
      </c>
      <c r="B226">
        <v>10</v>
      </c>
      <c r="C226">
        <v>1</v>
      </c>
    </row>
    <row r="227" spans="1:3">
      <c r="A227" s="5" t="s">
        <v>2344</v>
      </c>
      <c r="B227">
        <v>10</v>
      </c>
      <c r="C227">
        <v>1</v>
      </c>
    </row>
    <row r="228" spans="1:3">
      <c r="A228" s="5" t="s">
        <v>2345</v>
      </c>
      <c r="B228">
        <v>10</v>
      </c>
      <c r="C228">
        <v>1</v>
      </c>
    </row>
    <row r="229" spans="1:3">
      <c r="A229" s="5" t="s">
        <v>2346</v>
      </c>
      <c r="B229">
        <v>10</v>
      </c>
      <c r="C229">
        <v>1</v>
      </c>
    </row>
    <row r="230" spans="1:3">
      <c r="A230" s="5" t="s">
        <v>2347</v>
      </c>
      <c r="B230">
        <v>10</v>
      </c>
      <c r="C230">
        <v>1</v>
      </c>
    </row>
    <row r="231" spans="1:3">
      <c r="A231" s="5" t="s">
        <v>1987</v>
      </c>
      <c r="B231">
        <v>10</v>
      </c>
      <c r="C231">
        <v>1</v>
      </c>
    </row>
    <row r="232" spans="1:3">
      <c r="A232" s="5" t="s">
        <v>2348</v>
      </c>
      <c r="B232">
        <v>10</v>
      </c>
      <c r="C232">
        <v>1</v>
      </c>
    </row>
    <row r="233" spans="1:3">
      <c r="A233" s="5" t="s">
        <v>2349</v>
      </c>
      <c r="B233">
        <v>10</v>
      </c>
      <c r="C233">
        <v>1</v>
      </c>
    </row>
    <row r="234" spans="1:3">
      <c r="A234" s="5" t="s">
        <v>2350</v>
      </c>
      <c r="B234">
        <v>10</v>
      </c>
      <c r="C234">
        <v>1</v>
      </c>
    </row>
    <row r="235" spans="1:3">
      <c r="A235" s="5" t="s">
        <v>2351</v>
      </c>
      <c r="B235">
        <v>10</v>
      </c>
      <c r="C235">
        <v>1</v>
      </c>
    </row>
    <row r="236" spans="1:3">
      <c r="A236" s="5" t="s">
        <v>2352</v>
      </c>
      <c r="B236">
        <v>10</v>
      </c>
      <c r="C236">
        <v>1</v>
      </c>
    </row>
    <row r="237" spans="1:3">
      <c r="A237" s="5" t="s">
        <v>2353</v>
      </c>
      <c r="B237">
        <v>10</v>
      </c>
      <c r="C237">
        <v>1</v>
      </c>
    </row>
    <row r="238" spans="1:3">
      <c r="A238" s="5" t="s">
        <v>2354</v>
      </c>
      <c r="B238">
        <v>10</v>
      </c>
      <c r="C238">
        <v>1</v>
      </c>
    </row>
    <row r="239" spans="1:3">
      <c r="A239" s="5" t="s">
        <v>2356</v>
      </c>
      <c r="B239">
        <v>10</v>
      </c>
      <c r="C239">
        <v>1</v>
      </c>
    </row>
    <row r="240" spans="1:3">
      <c r="A240" s="5" t="s">
        <v>2357</v>
      </c>
      <c r="B240">
        <v>10</v>
      </c>
      <c r="C240">
        <v>1</v>
      </c>
    </row>
    <row r="241" spans="1:3">
      <c r="A241" s="5" t="s">
        <v>2358</v>
      </c>
      <c r="B241">
        <v>10</v>
      </c>
      <c r="C241">
        <v>1</v>
      </c>
    </row>
    <row r="242" spans="1:3">
      <c r="A242" s="5" t="s">
        <v>2359</v>
      </c>
      <c r="B242">
        <v>10</v>
      </c>
      <c r="C242">
        <v>1</v>
      </c>
    </row>
    <row r="243" spans="1:3">
      <c r="A243" s="5" t="s">
        <v>2360</v>
      </c>
      <c r="B243">
        <v>10</v>
      </c>
      <c r="C243">
        <v>1</v>
      </c>
    </row>
    <row r="244" spans="1:3">
      <c r="A244" s="5" t="s">
        <v>2361</v>
      </c>
      <c r="B244">
        <v>10</v>
      </c>
      <c r="C244">
        <v>1</v>
      </c>
    </row>
    <row r="245" spans="1:3">
      <c r="A245" s="5" t="s">
        <v>2362</v>
      </c>
      <c r="B245">
        <v>10</v>
      </c>
      <c r="C245">
        <v>1</v>
      </c>
    </row>
    <row r="246" spans="1:3">
      <c r="A246" s="5" t="s">
        <v>2363</v>
      </c>
      <c r="B246">
        <v>10</v>
      </c>
      <c r="C246">
        <v>1</v>
      </c>
    </row>
    <row r="247" spans="1:3">
      <c r="A247" s="5" t="s">
        <v>2364</v>
      </c>
      <c r="B247">
        <v>10</v>
      </c>
      <c r="C247">
        <v>1</v>
      </c>
    </row>
    <row r="248" spans="1:3">
      <c r="A248" s="5" t="s">
        <v>3700</v>
      </c>
      <c r="B248">
        <v>10</v>
      </c>
      <c r="C248">
        <v>1</v>
      </c>
    </row>
    <row r="249" spans="1:3">
      <c r="A249" s="5" t="s">
        <v>2365</v>
      </c>
      <c r="B249">
        <v>10</v>
      </c>
      <c r="C249">
        <v>1</v>
      </c>
    </row>
    <row r="250" spans="1:3">
      <c r="A250" s="5" t="s">
        <v>2366</v>
      </c>
      <c r="B250">
        <v>10</v>
      </c>
      <c r="C250">
        <v>1</v>
      </c>
    </row>
    <row r="251" spans="1:3">
      <c r="A251" s="5" t="s">
        <v>2367</v>
      </c>
      <c r="B251">
        <v>10</v>
      </c>
      <c r="C251">
        <v>1</v>
      </c>
    </row>
    <row r="252" spans="1:3">
      <c r="A252" s="5" t="s">
        <v>3536</v>
      </c>
      <c r="B252">
        <v>10</v>
      </c>
      <c r="C252">
        <v>1</v>
      </c>
    </row>
    <row r="253" spans="1:3">
      <c r="A253" s="5" t="s">
        <v>2368</v>
      </c>
      <c r="B253">
        <v>10</v>
      </c>
      <c r="C253">
        <v>1</v>
      </c>
    </row>
    <row r="254" spans="1:3">
      <c r="A254" s="5" t="s">
        <v>3537</v>
      </c>
      <c r="B254">
        <v>10</v>
      </c>
      <c r="C254">
        <v>1</v>
      </c>
    </row>
    <row r="255" spans="1:3">
      <c r="A255" s="5" t="s">
        <v>2370</v>
      </c>
      <c r="B255">
        <v>10</v>
      </c>
      <c r="C255">
        <v>1</v>
      </c>
    </row>
    <row r="256" spans="1:3">
      <c r="A256" s="5" t="s">
        <v>2371</v>
      </c>
      <c r="B256">
        <v>10</v>
      </c>
      <c r="C256">
        <v>1</v>
      </c>
    </row>
    <row r="257" spans="1:3">
      <c r="A257" s="5" t="s">
        <v>2372</v>
      </c>
      <c r="B257">
        <v>10</v>
      </c>
      <c r="C257">
        <v>1</v>
      </c>
    </row>
    <row r="258" spans="1:3">
      <c r="A258" s="5" t="s">
        <v>2373</v>
      </c>
      <c r="B258">
        <v>10</v>
      </c>
      <c r="C258">
        <v>1</v>
      </c>
    </row>
    <row r="259" spans="1:3">
      <c r="A259" s="5" t="s">
        <v>2374</v>
      </c>
      <c r="B259">
        <v>10</v>
      </c>
      <c r="C259">
        <v>1</v>
      </c>
    </row>
    <row r="260" spans="1:3">
      <c r="A260" s="5" t="s">
        <v>2375</v>
      </c>
      <c r="B260">
        <v>10</v>
      </c>
      <c r="C260">
        <v>1</v>
      </c>
    </row>
    <row r="261" spans="1:3">
      <c r="A261" s="5" t="s">
        <v>2376</v>
      </c>
      <c r="B261">
        <v>10</v>
      </c>
      <c r="C261">
        <v>1</v>
      </c>
    </row>
    <row r="262" spans="1:3">
      <c r="A262" s="5" t="s">
        <v>2377</v>
      </c>
      <c r="B262">
        <v>10</v>
      </c>
      <c r="C262">
        <v>1</v>
      </c>
    </row>
    <row r="263" spans="1:3">
      <c r="A263" s="5" t="s">
        <v>2378</v>
      </c>
      <c r="B263">
        <v>10</v>
      </c>
      <c r="C263">
        <v>1</v>
      </c>
    </row>
    <row r="264" spans="1:3">
      <c r="A264" s="5" t="s">
        <v>2379</v>
      </c>
      <c r="B264">
        <v>10</v>
      </c>
      <c r="C264">
        <v>1</v>
      </c>
    </row>
    <row r="265" spans="1:3">
      <c r="A265" s="5" t="s">
        <v>2380</v>
      </c>
      <c r="B265">
        <v>10</v>
      </c>
      <c r="C265">
        <v>1</v>
      </c>
    </row>
    <row r="266" spans="1:3">
      <c r="A266" s="5" t="s">
        <v>2381</v>
      </c>
      <c r="B266">
        <v>10</v>
      </c>
      <c r="C266">
        <v>1</v>
      </c>
    </row>
    <row r="267" spans="1:3">
      <c r="A267" s="5" t="s">
        <v>2382</v>
      </c>
      <c r="B267">
        <v>10</v>
      </c>
      <c r="C267">
        <v>1</v>
      </c>
    </row>
    <row r="268" spans="1:3">
      <c r="A268" s="5" t="s">
        <v>3541</v>
      </c>
      <c r="B268">
        <v>10</v>
      </c>
      <c r="C268">
        <v>1</v>
      </c>
    </row>
    <row r="269" spans="1:3">
      <c r="A269" s="5" t="s">
        <v>3542</v>
      </c>
      <c r="B269">
        <v>10</v>
      </c>
      <c r="C269">
        <v>1</v>
      </c>
    </row>
    <row r="270" spans="1:3">
      <c r="A270" s="5" t="s">
        <v>2383</v>
      </c>
      <c r="B270">
        <v>10</v>
      </c>
      <c r="C270">
        <v>1</v>
      </c>
    </row>
    <row r="271" spans="1:3">
      <c r="A271" s="5" t="s">
        <v>1989</v>
      </c>
      <c r="B271">
        <v>10</v>
      </c>
      <c r="C271">
        <v>1</v>
      </c>
    </row>
    <row r="272" spans="1:3">
      <c r="A272" s="5" t="s">
        <v>3678</v>
      </c>
      <c r="B272">
        <v>10</v>
      </c>
      <c r="C272">
        <v>1</v>
      </c>
    </row>
    <row r="273" spans="1:3">
      <c r="A273" s="5" t="s">
        <v>3701</v>
      </c>
      <c r="B273">
        <v>10</v>
      </c>
      <c r="C273">
        <v>1</v>
      </c>
    </row>
    <row r="274" spans="1:3">
      <c r="A274" s="5" t="s">
        <v>3543</v>
      </c>
      <c r="B274">
        <v>10</v>
      </c>
      <c r="C274">
        <v>1</v>
      </c>
    </row>
    <row r="275" spans="1:3">
      <c r="A275" s="5" t="s">
        <v>3544</v>
      </c>
      <c r="B275">
        <v>10</v>
      </c>
      <c r="C275">
        <v>1</v>
      </c>
    </row>
    <row r="276" spans="1:3">
      <c r="A276" s="5" t="s">
        <v>2384</v>
      </c>
      <c r="B276">
        <v>10</v>
      </c>
      <c r="C276">
        <v>1</v>
      </c>
    </row>
    <row r="277" spans="1:3">
      <c r="A277" s="5" t="s">
        <v>2385</v>
      </c>
      <c r="B277">
        <v>10</v>
      </c>
      <c r="C277">
        <v>1</v>
      </c>
    </row>
    <row r="278" spans="1:3">
      <c r="A278" s="5" t="s">
        <v>2386</v>
      </c>
      <c r="B278">
        <v>10</v>
      </c>
      <c r="C278">
        <v>1</v>
      </c>
    </row>
    <row r="279" spans="1:3">
      <c r="A279" s="5" t="s">
        <v>2387</v>
      </c>
      <c r="B279">
        <v>10</v>
      </c>
      <c r="C279">
        <v>1</v>
      </c>
    </row>
    <row r="280" spans="1:3">
      <c r="A280" s="5" t="s">
        <v>3136</v>
      </c>
      <c r="B280">
        <v>10</v>
      </c>
      <c r="C280">
        <v>1</v>
      </c>
    </row>
    <row r="281" spans="1:3">
      <c r="A281" s="5" t="s">
        <v>2646</v>
      </c>
      <c r="B281">
        <v>10</v>
      </c>
      <c r="C281">
        <v>1</v>
      </c>
    </row>
    <row r="282" spans="1:3">
      <c r="A282" s="5" t="s">
        <v>2647</v>
      </c>
      <c r="B282">
        <v>10</v>
      </c>
      <c r="C282">
        <v>1</v>
      </c>
    </row>
    <row r="283" spans="1:3">
      <c r="A283" s="5" t="s">
        <v>701</v>
      </c>
      <c r="B283">
        <v>9</v>
      </c>
      <c r="C283">
        <v>1</v>
      </c>
    </row>
    <row r="284" spans="1:3">
      <c r="A284" s="5" t="s">
        <v>702</v>
      </c>
      <c r="B284">
        <v>9</v>
      </c>
      <c r="C284">
        <v>1</v>
      </c>
    </row>
    <row r="285" spans="1:3">
      <c r="A285" s="5" t="s">
        <v>703</v>
      </c>
      <c r="B285">
        <v>9</v>
      </c>
      <c r="C285">
        <v>1</v>
      </c>
    </row>
    <row r="286" spans="1:3">
      <c r="A286" s="5" t="s">
        <v>704</v>
      </c>
      <c r="B286">
        <v>9</v>
      </c>
      <c r="C286">
        <v>1</v>
      </c>
    </row>
    <row r="287" spans="1:3">
      <c r="A287" s="5" t="s">
        <v>705</v>
      </c>
      <c r="B287">
        <v>9</v>
      </c>
      <c r="C287">
        <v>1</v>
      </c>
    </row>
    <row r="288" spans="1:3">
      <c r="A288" s="5" t="s">
        <v>706</v>
      </c>
      <c r="B288">
        <v>9</v>
      </c>
      <c r="C288">
        <v>1</v>
      </c>
    </row>
    <row r="289" spans="1:3">
      <c r="A289" s="5" t="s">
        <v>707</v>
      </c>
      <c r="B289">
        <v>9</v>
      </c>
      <c r="C289">
        <v>1</v>
      </c>
    </row>
    <row r="290" spans="1:3">
      <c r="A290" s="5" t="s">
        <v>708</v>
      </c>
      <c r="B290">
        <v>9</v>
      </c>
      <c r="C290">
        <v>1</v>
      </c>
    </row>
    <row r="291" spans="1:3">
      <c r="A291" s="5" t="s">
        <v>709</v>
      </c>
      <c r="B291">
        <v>9</v>
      </c>
      <c r="C291">
        <v>1</v>
      </c>
    </row>
    <row r="292" spans="1:3">
      <c r="A292" s="5" t="s">
        <v>710</v>
      </c>
      <c r="B292">
        <v>9</v>
      </c>
      <c r="C292">
        <v>1</v>
      </c>
    </row>
    <row r="293" spans="1:3">
      <c r="A293" s="5" t="s">
        <v>711</v>
      </c>
      <c r="B293">
        <v>9</v>
      </c>
      <c r="C293">
        <v>1</v>
      </c>
    </row>
    <row r="294" spans="1:3">
      <c r="A294" s="5" t="s">
        <v>712</v>
      </c>
      <c r="B294">
        <v>9</v>
      </c>
      <c r="C294">
        <v>1</v>
      </c>
    </row>
    <row r="295" spans="1:3">
      <c r="A295" s="5" t="s">
        <v>713</v>
      </c>
      <c r="B295">
        <v>9</v>
      </c>
      <c r="C295">
        <v>1</v>
      </c>
    </row>
    <row r="296" spans="1:3">
      <c r="A296" s="5" t="s">
        <v>726</v>
      </c>
      <c r="B296">
        <v>9</v>
      </c>
      <c r="C296">
        <v>1</v>
      </c>
    </row>
    <row r="297" spans="1:3">
      <c r="A297" s="5" t="s">
        <v>727</v>
      </c>
      <c r="B297">
        <v>9</v>
      </c>
      <c r="C297">
        <v>1</v>
      </c>
    </row>
    <row r="298" spans="1:3">
      <c r="A298" s="5" t="s">
        <v>728</v>
      </c>
      <c r="B298">
        <v>9</v>
      </c>
      <c r="C298">
        <v>1</v>
      </c>
    </row>
    <row r="299" spans="1:3">
      <c r="A299" s="5" t="s">
        <v>729</v>
      </c>
      <c r="B299">
        <v>9</v>
      </c>
      <c r="C299">
        <v>1</v>
      </c>
    </row>
    <row r="300" spans="1:3">
      <c r="A300" s="5" t="s">
        <v>730</v>
      </c>
      <c r="B300">
        <v>9</v>
      </c>
      <c r="C300">
        <v>1</v>
      </c>
    </row>
    <row r="301" spans="1:3">
      <c r="A301" s="5" t="s">
        <v>731</v>
      </c>
      <c r="B301">
        <v>9</v>
      </c>
      <c r="C301">
        <v>1</v>
      </c>
    </row>
    <row r="302" spans="1:3">
      <c r="A302" s="5" t="s">
        <v>714</v>
      </c>
      <c r="B302">
        <v>9</v>
      </c>
      <c r="C302">
        <v>1</v>
      </c>
    </row>
    <row r="303" spans="1:3">
      <c r="A303" s="5" t="s">
        <v>715</v>
      </c>
      <c r="B303">
        <v>9</v>
      </c>
      <c r="C303">
        <v>1</v>
      </c>
    </row>
    <row r="304" spans="1:3">
      <c r="A304" s="5" t="s">
        <v>716</v>
      </c>
      <c r="B304">
        <v>9</v>
      </c>
      <c r="C304">
        <v>1</v>
      </c>
    </row>
    <row r="305" spans="1:3">
      <c r="A305" s="5" t="s">
        <v>717</v>
      </c>
      <c r="B305">
        <v>9</v>
      </c>
      <c r="C305">
        <v>1</v>
      </c>
    </row>
    <row r="306" spans="1:3">
      <c r="A306" s="5" t="s">
        <v>718</v>
      </c>
      <c r="B306">
        <v>9</v>
      </c>
      <c r="C306">
        <v>1</v>
      </c>
    </row>
    <row r="307" spans="1:3">
      <c r="A307" s="5" t="s">
        <v>719</v>
      </c>
      <c r="B307">
        <v>9</v>
      </c>
      <c r="C307">
        <v>1</v>
      </c>
    </row>
    <row r="308" spans="1:3">
      <c r="A308" s="5" t="s">
        <v>720</v>
      </c>
      <c r="B308">
        <v>9</v>
      </c>
      <c r="C308">
        <v>1</v>
      </c>
    </row>
    <row r="309" spans="1:3">
      <c r="A309" s="5" t="s">
        <v>721</v>
      </c>
      <c r="B309">
        <v>9</v>
      </c>
      <c r="C309">
        <v>1</v>
      </c>
    </row>
    <row r="310" spans="1:3">
      <c r="A310" s="5" t="s">
        <v>722</v>
      </c>
      <c r="B310">
        <v>9</v>
      </c>
      <c r="C310">
        <v>1</v>
      </c>
    </row>
    <row r="311" spans="1:3">
      <c r="A311" s="5" t="s">
        <v>723</v>
      </c>
      <c r="B311">
        <v>9</v>
      </c>
      <c r="C311">
        <v>1</v>
      </c>
    </row>
    <row r="312" spans="1:3">
      <c r="A312" s="5" t="s">
        <v>724</v>
      </c>
      <c r="B312">
        <v>9</v>
      </c>
      <c r="C312">
        <v>1</v>
      </c>
    </row>
    <row r="313" spans="1:3">
      <c r="A313" s="5" t="s">
        <v>725</v>
      </c>
      <c r="B313">
        <v>9</v>
      </c>
      <c r="C313">
        <v>1</v>
      </c>
    </row>
    <row r="314" spans="1:3">
      <c r="A314" s="5" t="s">
        <v>591</v>
      </c>
      <c r="B314">
        <v>9</v>
      </c>
      <c r="C314">
        <v>1</v>
      </c>
    </row>
    <row r="315" spans="1:3">
      <c r="A315" s="5" t="s">
        <v>592</v>
      </c>
      <c r="B315">
        <v>9</v>
      </c>
      <c r="C315">
        <v>1</v>
      </c>
    </row>
    <row r="316" spans="1:3">
      <c r="A316" s="5" t="s">
        <v>593</v>
      </c>
      <c r="B316">
        <v>9</v>
      </c>
      <c r="C316">
        <v>1</v>
      </c>
    </row>
    <row r="317" spans="1:3">
      <c r="A317" s="5" t="s">
        <v>594</v>
      </c>
      <c r="B317">
        <v>9</v>
      </c>
      <c r="C317">
        <v>1</v>
      </c>
    </row>
    <row r="318" spans="1:3">
      <c r="A318" s="5" t="s">
        <v>595</v>
      </c>
      <c r="B318">
        <v>9</v>
      </c>
      <c r="C318">
        <v>1</v>
      </c>
    </row>
    <row r="319" spans="1:3">
      <c r="A319" s="5" t="s">
        <v>596</v>
      </c>
      <c r="B319">
        <v>9</v>
      </c>
      <c r="C319">
        <v>1</v>
      </c>
    </row>
    <row r="320" spans="1:3">
      <c r="A320" s="5" t="s">
        <v>597</v>
      </c>
      <c r="B320">
        <v>9</v>
      </c>
      <c r="C320">
        <v>1</v>
      </c>
    </row>
    <row r="321" spans="1:3">
      <c r="A321" s="5" t="s">
        <v>598</v>
      </c>
      <c r="B321">
        <v>9</v>
      </c>
      <c r="C321">
        <v>1</v>
      </c>
    </row>
    <row r="322" spans="1:3">
      <c r="A322" s="5" t="s">
        <v>599</v>
      </c>
      <c r="B322">
        <v>9</v>
      </c>
      <c r="C322">
        <v>1</v>
      </c>
    </row>
    <row r="323" spans="1:3">
      <c r="A323" s="5" t="s">
        <v>600</v>
      </c>
      <c r="B323">
        <v>9</v>
      </c>
      <c r="C323">
        <v>1</v>
      </c>
    </row>
    <row r="324" spans="1:3">
      <c r="A324" s="5" t="s">
        <v>601</v>
      </c>
      <c r="B324">
        <v>9</v>
      </c>
      <c r="C324">
        <v>1</v>
      </c>
    </row>
    <row r="325" spans="1:3">
      <c r="A325" s="5" t="s">
        <v>607</v>
      </c>
      <c r="B325">
        <v>9</v>
      </c>
      <c r="C325">
        <v>1</v>
      </c>
    </row>
    <row r="326" spans="1:3">
      <c r="A326" s="5" t="s">
        <v>611</v>
      </c>
      <c r="B326">
        <v>9</v>
      </c>
      <c r="C326">
        <v>1</v>
      </c>
    </row>
    <row r="327" spans="1:3">
      <c r="A327" s="5" t="s">
        <v>613</v>
      </c>
      <c r="B327">
        <v>9</v>
      </c>
      <c r="C327">
        <v>1</v>
      </c>
    </row>
    <row r="328" spans="1:3">
      <c r="A328" s="5" t="s">
        <v>614</v>
      </c>
      <c r="B328">
        <v>9</v>
      </c>
      <c r="C328">
        <v>1</v>
      </c>
    </row>
    <row r="329" spans="1:3">
      <c r="A329" s="5" t="s">
        <v>615</v>
      </c>
      <c r="B329">
        <v>9</v>
      </c>
      <c r="C329">
        <v>1</v>
      </c>
    </row>
    <row r="330" spans="1:3">
      <c r="A330" s="5" t="s">
        <v>616</v>
      </c>
      <c r="B330">
        <v>9</v>
      </c>
      <c r="C330">
        <v>1</v>
      </c>
    </row>
    <row r="331" spans="1:3">
      <c r="A331" s="5" t="s">
        <v>617</v>
      </c>
      <c r="B331">
        <v>9</v>
      </c>
      <c r="C331">
        <v>1</v>
      </c>
    </row>
    <row r="332" spans="1:3">
      <c r="A332" s="5" t="s">
        <v>618</v>
      </c>
      <c r="B332">
        <v>9</v>
      </c>
      <c r="C332">
        <v>1</v>
      </c>
    </row>
    <row r="333" spans="1:3">
      <c r="A333" s="5" t="s">
        <v>619</v>
      </c>
      <c r="B333">
        <v>9</v>
      </c>
      <c r="C333">
        <v>1</v>
      </c>
    </row>
    <row r="334" spans="1:3">
      <c r="A334" s="5" t="s">
        <v>620</v>
      </c>
      <c r="B334">
        <v>9</v>
      </c>
      <c r="C334">
        <v>1</v>
      </c>
    </row>
    <row r="335" spans="1:3">
      <c r="A335" s="5" t="s">
        <v>621</v>
      </c>
      <c r="B335">
        <v>9</v>
      </c>
      <c r="C335">
        <v>1</v>
      </c>
    </row>
    <row r="336" spans="1:3">
      <c r="A336" s="5" t="s">
        <v>622</v>
      </c>
      <c r="B336">
        <v>9</v>
      </c>
      <c r="C336">
        <v>1</v>
      </c>
    </row>
    <row r="337" spans="1:3">
      <c r="A337" s="5" t="s">
        <v>623</v>
      </c>
      <c r="B337">
        <v>9</v>
      </c>
      <c r="C337">
        <v>1</v>
      </c>
    </row>
    <row r="338" spans="1:3">
      <c r="A338" s="5" t="s">
        <v>640</v>
      </c>
      <c r="B338">
        <v>9</v>
      </c>
      <c r="C338">
        <v>1</v>
      </c>
    </row>
    <row r="339" spans="1:3">
      <c r="A339" s="5" t="s">
        <v>641</v>
      </c>
      <c r="B339">
        <v>9</v>
      </c>
      <c r="C339">
        <v>1</v>
      </c>
    </row>
    <row r="340" spans="1:3">
      <c r="A340" s="5" t="s">
        <v>624</v>
      </c>
      <c r="B340">
        <v>9</v>
      </c>
      <c r="C340">
        <v>1</v>
      </c>
    </row>
    <row r="341" spans="1:3">
      <c r="A341" s="5" t="s">
        <v>642</v>
      </c>
      <c r="B341">
        <v>9</v>
      </c>
      <c r="C341">
        <v>1</v>
      </c>
    </row>
    <row r="342" spans="1:3">
      <c r="A342" s="5" t="s">
        <v>643</v>
      </c>
      <c r="B342">
        <v>9</v>
      </c>
      <c r="C342">
        <v>1</v>
      </c>
    </row>
    <row r="343" spans="1:3">
      <c r="A343" s="5" t="s">
        <v>644</v>
      </c>
      <c r="B343">
        <v>9</v>
      </c>
      <c r="C343">
        <v>1</v>
      </c>
    </row>
    <row r="344" spans="1:3">
      <c r="A344" s="5" t="s">
        <v>625</v>
      </c>
      <c r="B344">
        <v>9</v>
      </c>
      <c r="C344">
        <v>1</v>
      </c>
    </row>
    <row r="345" spans="1:3">
      <c r="A345" s="5" t="s">
        <v>626</v>
      </c>
      <c r="B345">
        <v>9</v>
      </c>
      <c r="C345">
        <v>1</v>
      </c>
    </row>
    <row r="346" spans="1:3">
      <c r="A346" s="5" t="s">
        <v>645</v>
      </c>
      <c r="B346">
        <v>9</v>
      </c>
      <c r="C346">
        <v>1</v>
      </c>
    </row>
    <row r="347" spans="1:3">
      <c r="A347" s="5" t="s">
        <v>646</v>
      </c>
      <c r="B347">
        <v>9</v>
      </c>
      <c r="C347">
        <v>1</v>
      </c>
    </row>
    <row r="348" spans="1:3">
      <c r="A348" s="5" t="s">
        <v>647</v>
      </c>
      <c r="B348">
        <v>9</v>
      </c>
      <c r="C348">
        <v>1</v>
      </c>
    </row>
    <row r="349" spans="1:3">
      <c r="A349" s="5" t="s">
        <v>648</v>
      </c>
      <c r="B349">
        <v>9</v>
      </c>
      <c r="C349">
        <v>1</v>
      </c>
    </row>
    <row r="350" spans="1:3">
      <c r="A350" s="5" t="s">
        <v>649</v>
      </c>
      <c r="B350">
        <v>9</v>
      </c>
      <c r="C350">
        <v>1</v>
      </c>
    </row>
    <row r="351" spans="1:3">
      <c r="A351" s="5" t="s">
        <v>650</v>
      </c>
      <c r="B351">
        <v>9</v>
      </c>
      <c r="C351">
        <v>1</v>
      </c>
    </row>
    <row r="352" spans="1:3">
      <c r="A352" s="5" t="s">
        <v>651</v>
      </c>
      <c r="B352">
        <v>9</v>
      </c>
      <c r="C352">
        <v>1</v>
      </c>
    </row>
    <row r="353" spans="1:3">
      <c r="A353" s="5" t="s">
        <v>652</v>
      </c>
      <c r="B353">
        <v>9</v>
      </c>
      <c r="C353">
        <v>1</v>
      </c>
    </row>
    <row r="354" spans="1:3">
      <c r="A354" s="5" t="s">
        <v>653</v>
      </c>
      <c r="B354">
        <v>9</v>
      </c>
      <c r="C354">
        <v>1</v>
      </c>
    </row>
    <row r="355" spans="1:3">
      <c r="A355" s="5" t="s">
        <v>654</v>
      </c>
      <c r="B355">
        <v>9</v>
      </c>
      <c r="C355">
        <v>1</v>
      </c>
    </row>
    <row r="356" spans="1:3">
      <c r="A356" s="5" t="s">
        <v>655</v>
      </c>
      <c r="B356">
        <v>9</v>
      </c>
      <c r="C356">
        <v>1</v>
      </c>
    </row>
    <row r="357" spans="1:3">
      <c r="A357" s="5" t="s">
        <v>656</v>
      </c>
      <c r="B357">
        <v>9</v>
      </c>
      <c r="C357">
        <v>1</v>
      </c>
    </row>
    <row r="358" spans="1:3">
      <c r="A358" s="5" t="s">
        <v>657</v>
      </c>
      <c r="B358">
        <v>9</v>
      </c>
      <c r="C358">
        <v>1</v>
      </c>
    </row>
    <row r="359" spans="1:3">
      <c r="A359" s="5" t="s">
        <v>658</v>
      </c>
      <c r="B359">
        <v>9</v>
      </c>
      <c r="C359">
        <v>1</v>
      </c>
    </row>
    <row r="360" spans="1:3">
      <c r="A360" s="5" t="s">
        <v>659</v>
      </c>
      <c r="B360">
        <v>9</v>
      </c>
      <c r="C360">
        <v>1</v>
      </c>
    </row>
    <row r="361" spans="1:3">
      <c r="A361" s="5" t="s">
        <v>660</v>
      </c>
      <c r="B361">
        <v>9</v>
      </c>
      <c r="C361">
        <v>1</v>
      </c>
    </row>
    <row r="362" spans="1:3">
      <c r="A362" s="5" t="s">
        <v>661</v>
      </c>
      <c r="B362">
        <v>9</v>
      </c>
      <c r="C362">
        <v>1</v>
      </c>
    </row>
    <row r="363" spans="1:3">
      <c r="A363" s="5" t="s">
        <v>662</v>
      </c>
      <c r="B363">
        <v>9</v>
      </c>
      <c r="C363">
        <v>1</v>
      </c>
    </row>
    <row r="364" spans="1:3">
      <c r="A364" s="5" t="s">
        <v>663</v>
      </c>
      <c r="B364">
        <v>9</v>
      </c>
      <c r="C364">
        <v>1</v>
      </c>
    </row>
    <row r="365" spans="1:3">
      <c r="A365" s="5" t="s">
        <v>664</v>
      </c>
      <c r="B365">
        <v>9</v>
      </c>
      <c r="C365">
        <v>1</v>
      </c>
    </row>
    <row r="366" spans="1:3">
      <c r="A366" s="5" t="s">
        <v>665</v>
      </c>
      <c r="B366">
        <v>9</v>
      </c>
      <c r="C366">
        <v>1</v>
      </c>
    </row>
    <row r="367" spans="1:3">
      <c r="A367" s="5" t="s">
        <v>666</v>
      </c>
      <c r="B367">
        <v>9</v>
      </c>
      <c r="C367">
        <v>1</v>
      </c>
    </row>
    <row r="368" spans="1:3">
      <c r="A368" s="5" t="s">
        <v>667</v>
      </c>
      <c r="B368">
        <v>9</v>
      </c>
      <c r="C368">
        <v>1</v>
      </c>
    </row>
    <row r="369" spans="1:3">
      <c r="A369" s="5" t="s">
        <v>668</v>
      </c>
      <c r="B369">
        <v>9</v>
      </c>
      <c r="C369">
        <v>1</v>
      </c>
    </row>
    <row r="370" spans="1:3">
      <c r="A370" s="5" t="s">
        <v>669</v>
      </c>
      <c r="B370">
        <v>9</v>
      </c>
      <c r="C370">
        <v>1</v>
      </c>
    </row>
    <row r="371" spans="1:3">
      <c r="A371" s="5" t="s">
        <v>670</v>
      </c>
      <c r="B371">
        <v>9</v>
      </c>
      <c r="C371">
        <v>1</v>
      </c>
    </row>
    <row r="372" spans="1:3">
      <c r="A372" s="5" t="s">
        <v>671</v>
      </c>
      <c r="B372">
        <v>9</v>
      </c>
      <c r="C372">
        <v>1</v>
      </c>
    </row>
    <row r="373" spans="1:3">
      <c r="A373" s="5" t="s">
        <v>672</v>
      </c>
      <c r="B373">
        <v>9</v>
      </c>
      <c r="C373">
        <v>1</v>
      </c>
    </row>
    <row r="374" spans="1:3">
      <c r="A374" s="5" t="s">
        <v>673</v>
      </c>
      <c r="B374">
        <v>9</v>
      </c>
      <c r="C374">
        <v>1</v>
      </c>
    </row>
    <row r="375" spans="1:3">
      <c r="A375" s="5" t="s">
        <v>674</v>
      </c>
      <c r="B375">
        <v>9</v>
      </c>
      <c r="C375">
        <v>1</v>
      </c>
    </row>
    <row r="376" spans="1:3">
      <c r="A376" s="5" t="s">
        <v>675</v>
      </c>
      <c r="B376">
        <v>9</v>
      </c>
      <c r="C376">
        <v>1</v>
      </c>
    </row>
    <row r="377" spans="1:3">
      <c r="A377" s="5" t="s">
        <v>627</v>
      </c>
      <c r="B377">
        <v>9</v>
      </c>
      <c r="C377">
        <v>1</v>
      </c>
    </row>
    <row r="378" spans="1:3">
      <c r="A378" s="5" t="s">
        <v>628</v>
      </c>
      <c r="B378">
        <v>9</v>
      </c>
      <c r="C378">
        <v>1</v>
      </c>
    </row>
    <row r="379" spans="1:3">
      <c r="A379" s="5" t="s">
        <v>629</v>
      </c>
      <c r="B379">
        <v>9</v>
      </c>
      <c r="C379">
        <v>1</v>
      </c>
    </row>
    <row r="380" spans="1:3">
      <c r="A380" s="5" t="s">
        <v>630</v>
      </c>
      <c r="B380">
        <v>9</v>
      </c>
      <c r="C380">
        <v>1</v>
      </c>
    </row>
    <row r="381" spans="1:3">
      <c r="A381" s="5" t="s">
        <v>631</v>
      </c>
      <c r="B381">
        <v>9</v>
      </c>
      <c r="C381">
        <v>1</v>
      </c>
    </row>
    <row r="382" spans="1:3">
      <c r="A382" s="5" t="s">
        <v>632</v>
      </c>
      <c r="B382">
        <v>9</v>
      </c>
      <c r="C382">
        <v>1</v>
      </c>
    </row>
    <row r="383" spans="1:3">
      <c r="A383" s="5" t="s">
        <v>633</v>
      </c>
      <c r="B383">
        <v>9</v>
      </c>
      <c r="C383">
        <v>1</v>
      </c>
    </row>
    <row r="384" spans="1:3">
      <c r="A384" s="5" t="s">
        <v>634</v>
      </c>
      <c r="B384">
        <v>9</v>
      </c>
      <c r="C384">
        <v>1</v>
      </c>
    </row>
    <row r="385" spans="1:3">
      <c r="A385" s="5" t="s">
        <v>635</v>
      </c>
      <c r="B385">
        <v>9</v>
      </c>
      <c r="C385">
        <v>1</v>
      </c>
    </row>
    <row r="386" spans="1:3">
      <c r="A386" s="5" t="s">
        <v>636</v>
      </c>
      <c r="B386">
        <v>9</v>
      </c>
      <c r="C386">
        <v>1</v>
      </c>
    </row>
    <row r="387" spans="1:3">
      <c r="A387" s="5" t="s">
        <v>637</v>
      </c>
      <c r="B387">
        <v>9</v>
      </c>
      <c r="C387">
        <v>1</v>
      </c>
    </row>
    <row r="388" spans="1:3">
      <c r="A388" s="5" t="s">
        <v>638</v>
      </c>
      <c r="B388">
        <v>9</v>
      </c>
      <c r="C388">
        <v>1</v>
      </c>
    </row>
    <row r="389" spans="1:3">
      <c r="A389" s="5" t="s">
        <v>639</v>
      </c>
      <c r="B389">
        <v>9</v>
      </c>
      <c r="C389">
        <v>1</v>
      </c>
    </row>
    <row r="390" spans="1:3">
      <c r="A390" s="5" t="s">
        <v>732</v>
      </c>
      <c r="B390">
        <v>9</v>
      </c>
      <c r="C390">
        <v>1</v>
      </c>
    </row>
    <row r="391" spans="1:3">
      <c r="A391" s="5" t="s">
        <v>766</v>
      </c>
      <c r="B391">
        <v>9</v>
      </c>
      <c r="C391">
        <v>1</v>
      </c>
    </row>
    <row r="392" spans="1:3">
      <c r="A392" s="5" t="s">
        <v>767</v>
      </c>
      <c r="B392">
        <v>9</v>
      </c>
      <c r="C392">
        <v>1</v>
      </c>
    </row>
    <row r="393" spans="1:3">
      <c r="A393" s="5" t="s">
        <v>768</v>
      </c>
      <c r="B393">
        <v>9</v>
      </c>
      <c r="C393">
        <v>1</v>
      </c>
    </row>
    <row r="394" spans="1:3">
      <c r="A394" s="5" t="s">
        <v>769</v>
      </c>
      <c r="B394">
        <v>9</v>
      </c>
      <c r="C394">
        <v>1</v>
      </c>
    </row>
    <row r="395" spans="1:3">
      <c r="A395" s="5" t="s">
        <v>770</v>
      </c>
      <c r="B395">
        <v>9</v>
      </c>
      <c r="C395">
        <v>1</v>
      </c>
    </row>
    <row r="396" spans="1:3">
      <c r="A396" s="5" t="s">
        <v>771</v>
      </c>
      <c r="B396">
        <v>9</v>
      </c>
      <c r="C396">
        <v>1</v>
      </c>
    </row>
    <row r="397" spans="1:3">
      <c r="A397" s="5" t="s">
        <v>772</v>
      </c>
      <c r="B397">
        <v>9</v>
      </c>
      <c r="C397">
        <v>1</v>
      </c>
    </row>
    <row r="398" spans="1:3">
      <c r="A398" s="5" t="s">
        <v>773</v>
      </c>
      <c r="B398">
        <v>9</v>
      </c>
      <c r="C398">
        <v>1</v>
      </c>
    </row>
    <row r="399" spans="1:3">
      <c r="A399" s="5" t="s">
        <v>774</v>
      </c>
      <c r="B399">
        <v>9</v>
      </c>
      <c r="C399">
        <v>1</v>
      </c>
    </row>
    <row r="400" spans="1:3">
      <c r="A400" s="5" t="s">
        <v>775</v>
      </c>
      <c r="B400">
        <v>9</v>
      </c>
      <c r="C400">
        <v>1</v>
      </c>
    </row>
    <row r="401" spans="1:3">
      <c r="A401" s="5" t="s">
        <v>776</v>
      </c>
      <c r="B401">
        <v>9</v>
      </c>
      <c r="C401">
        <v>1</v>
      </c>
    </row>
    <row r="402" spans="1:3">
      <c r="A402" s="5" t="s">
        <v>777</v>
      </c>
      <c r="B402">
        <v>9</v>
      </c>
      <c r="C402">
        <v>1</v>
      </c>
    </row>
    <row r="403" spans="1:3">
      <c r="A403" s="5" t="s">
        <v>778</v>
      </c>
      <c r="B403">
        <v>9</v>
      </c>
      <c r="C403">
        <v>1</v>
      </c>
    </row>
    <row r="404" spans="1:3">
      <c r="A404" s="5" t="s">
        <v>779</v>
      </c>
      <c r="B404">
        <v>9</v>
      </c>
      <c r="C404">
        <v>1</v>
      </c>
    </row>
    <row r="405" spans="1:3">
      <c r="A405" s="5" t="s">
        <v>780</v>
      </c>
      <c r="B405">
        <v>9</v>
      </c>
      <c r="C405">
        <v>1</v>
      </c>
    </row>
    <row r="406" spans="1:3">
      <c r="A406" s="5" t="s">
        <v>781</v>
      </c>
      <c r="B406">
        <v>9</v>
      </c>
      <c r="C406">
        <v>1</v>
      </c>
    </row>
    <row r="407" spans="1:3">
      <c r="A407" s="5" t="s">
        <v>782</v>
      </c>
      <c r="B407">
        <v>9</v>
      </c>
      <c r="C407">
        <v>1</v>
      </c>
    </row>
    <row r="408" spans="1:3">
      <c r="A408" s="5" t="s">
        <v>783</v>
      </c>
      <c r="B408">
        <v>9</v>
      </c>
      <c r="C408">
        <v>1</v>
      </c>
    </row>
    <row r="409" spans="1:3">
      <c r="A409" s="5" t="s">
        <v>733</v>
      </c>
      <c r="B409">
        <v>9</v>
      </c>
      <c r="C409">
        <v>1</v>
      </c>
    </row>
    <row r="410" spans="1:3">
      <c r="A410" s="5" t="s">
        <v>784</v>
      </c>
      <c r="B410">
        <v>9</v>
      </c>
      <c r="C410">
        <v>1</v>
      </c>
    </row>
    <row r="411" spans="1:3">
      <c r="A411" s="5" t="s">
        <v>785</v>
      </c>
      <c r="B411">
        <v>9</v>
      </c>
      <c r="C411">
        <v>1</v>
      </c>
    </row>
    <row r="412" spans="1:3">
      <c r="A412" s="5" t="s">
        <v>786</v>
      </c>
      <c r="B412">
        <v>9</v>
      </c>
      <c r="C412">
        <v>1</v>
      </c>
    </row>
    <row r="413" spans="1:3">
      <c r="A413" s="5" t="s">
        <v>787</v>
      </c>
      <c r="B413">
        <v>9</v>
      </c>
      <c r="C413">
        <v>1</v>
      </c>
    </row>
    <row r="414" spans="1:3">
      <c r="A414" s="5" t="s">
        <v>788</v>
      </c>
      <c r="B414">
        <v>9</v>
      </c>
      <c r="C414">
        <v>1</v>
      </c>
    </row>
    <row r="415" spans="1:3">
      <c r="A415" s="5" t="s">
        <v>789</v>
      </c>
      <c r="B415">
        <v>9</v>
      </c>
      <c r="C415">
        <v>1</v>
      </c>
    </row>
    <row r="416" spans="1:3">
      <c r="A416" s="5" t="s">
        <v>734</v>
      </c>
      <c r="B416">
        <v>9</v>
      </c>
      <c r="C416">
        <v>1</v>
      </c>
    </row>
    <row r="417" spans="1:3">
      <c r="A417" s="5" t="s">
        <v>735</v>
      </c>
      <c r="B417">
        <v>9</v>
      </c>
      <c r="C417">
        <v>1</v>
      </c>
    </row>
    <row r="418" spans="1:3">
      <c r="A418" s="5" t="s">
        <v>790</v>
      </c>
      <c r="B418">
        <v>9</v>
      </c>
      <c r="C418">
        <v>1</v>
      </c>
    </row>
    <row r="419" spans="1:3">
      <c r="A419" s="5" t="s">
        <v>736</v>
      </c>
      <c r="B419">
        <v>9</v>
      </c>
      <c r="C419">
        <v>1</v>
      </c>
    </row>
    <row r="420" spans="1:3">
      <c r="A420" s="5" t="s">
        <v>791</v>
      </c>
      <c r="B420">
        <v>9</v>
      </c>
      <c r="C420">
        <v>1</v>
      </c>
    </row>
    <row r="421" spans="1:3">
      <c r="A421" s="5" t="s">
        <v>792</v>
      </c>
      <c r="B421">
        <v>9</v>
      </c>
      <c r="C421">
        <v>1</v>
      </c>
    </row>
    <row r="422" spans="1:3">
      <c r="A422" s="5" t="s">
        <v>793</v>
      </c>
      <c r="B422">
        <v>9</v>
      </c>
      <c r="C422">
        <v>1</v>
      </c>
    </row>
    <row r="423" spans="1:3">
      <c r="A423" s="5" t="s">
        <v>794</v>
      </c>
      <c r="B423">
        <v>9</v>
      </c>
      <c r="C423">
        <v>1</v>
      </c>
    </row>
    <row r="424" spans="1:3">
      <c r="A424" s="5" t="s">
        <v>737</v>
      </c>
      <c r="B424">
        <v>9</v>
      </c>
      <c r="C424">
        <v>1</v>
      </c>
    </row>
    <row r="425" spans="1:3">
      <c r="A425" s="5" t="s">
        <v>795</v>
      </c>
      <c r="B425">
        <v>9</v>
      </c>
      <c r="C425">
        <v>1</v>
      </c>
    </row>
    <row r="426" spans="1:3">
      <c r="A426" s="5" t="s">
        <v>796</v>
      </c>
      <c r="B426">
        <v>9</v>
      </c>
      <c r="C426">
        <v>1</v>
      </c>
    </row>
    <row r="427" spans="1:3">
      <c r="A427" s="5" t="s">
        <v>797</v>
      </c>
      <c r="B427">
        <v>9</v>
      </c>
      <c r="C427">
        <v>1</v>
      </c>
    </row>
    <row r="428" spans="1:3">
      <c r="A428" s="5" t="s">
        <v>738</v>
      </c>
      <c r="B428">
        <v>9</v>
      </c>
      <c r="C428">
        <v>1</v>
      </c>
    </row>
    <row r="429" spans="1:3">
      <c r="A429" s="5" t="s">
        <v>739</v>
      </c>
      <c r="B429">
        <v>9</v>
      </c>
      <c r="C429">
        <v>1</v>
      </c>
    </row>
    <row r="430" spans="1:3">
      <c r="A430" s="5" t="s">
        <v>798</v>
      </c>
      <c r="B430">
        <v>9</v>
      </c>
      <c r="C430">
        <v>1</v>
      </c>
    </row>
    <row r="431" spans="1:3">
      <c r="A431" s="5" t="s">
        <v>799</v>
      </c>
      <c r="B431">
        <v>9</v>
      </c>
      <c r="C431">
        <v>1</v>
      </c>
    </row>
    <row r="432" spans="1:3">
      <c r="A432" s="5" t="s">
        <v>800</v>
      </c>
      <c r="B432">
        <v>9</v>
      </c>
      <c r="C432">
        <v>1</v>
      </c>
    </row>
    <row r="433" spans="1:3">
      <c r="A433" s="5" t="s">
        <v>801</v>
      </c>
      <c r="B433">
        <v>9</v>
      </c>
      <c r="C433">
        <v>1</v>
      </c>
    </row>
    <row r="434" spans="1:3">
      <c r="A434" s="5" t="s">
        <v>802</v>
      </c>
      <c r="B434">
        <v>9</v>
      </c>
      <c r="C434">
        <v>1</v>
      </c>
    </row>
    <row r="435" spans="1:3">
      <c r="A435" s="5" t="s">
        <v>740</v>
      </c>
      <c r="B435">
        <v>9</v>
      </c>
      <c r="C435">
        <v>1</v>
      </c>
    </row>
    <row r="436" spans="1:3">
      <c r="A436" s="5" t="s">
        <v>741</v>
      </c>
      <c r="B436">
        <v>9</v>
      </c>
      <c r="C436">
        <v>1</v>
      </c>
    </row>
    <row r="437" spans="1:3">
      <c r="A437" s="5" t="s">
        <v>742</v>
      </c>
      <c r="B437">
        <v>9</v>
      </c>
      <c r="C437">
        <v>1</v>
      </c>
    </row>
    <row r="438" spans="1:3">
      <c r="A438" s="5" t="s">
        <v>743</v>
      </c>
      <c r="B438">
        <v>9</v>
      </c>
      <c r="C438">
        <v>1</v>
      </c>
    </row>
    <row r="439" spans="1:3">
      <c r="A439" s="5" t="s">
        <v>744</v>
      </c>
      <c r="B439">
        <v>9</v>
      </c>
      <c r="C439">
        <v>1</v>
      </c>
    </row>
    <row r="440" spans="1:3">
      <c r="A440" s="5" t="s">
        <v>803</v>
      </c>
      <c r="B440">
        <v>9</v>
      </c>
      <c r="C440">
        <v>1</v>
      </c>
    </row>
    <row r="441" spans="1:3">
      <c r="A441" s="5" t="s">
        <v>676</v>
      </c>
      <c r="B441">
        <v>9</v>
      </c>
      <c r="C441">
        <v>1</v>
      </c>
    </row>
    <row r="442" spans="1:3">
      <c r="A442" s="5" t="s">
        <v>677</v>
      </c>
      <c r="B442">
        <v>9</v>
      </c>
      <c r="C442">
        <v>1</v>
      </c>
    </row>
    <row r="443" spans="1:3">
      <c r="A443" s="5" t="s">
        <v>757</v>
      </c>
      <c r="B443">
        <v>9</v>
      </c>
      <c r="C443">
        <v>1</v>
      </c>
    </row>
    <row r="444" spans="1:3">
      <c r="A444" s="5" t="s">
        <v>758</v>
      </c>
      <c r="B444">
        <v>9</v>
      </c>
      <c r="C444">
        <v>1</v>
      </c>
    </row>
    <row r="445" spans="1:3">
      <c r="A445" s="5" t="s">
        <v>759</v>
      </c>
      <c r="B445">
        <v>9</v>
      </c>
      <c r="C445">
        <v>1</v>
      </c>
    </row>
    <row r="446" spans="1:3">
      <c r="A446" s="5" t="s">
        <v>760</v>
      </c>
      <c r="B446">
        <v>9</v>
      </c>
      <c r="C446">
        <v>1</v>
      </c>
    </row>
    <row r="447" spans="1:3">
      <c r="A447" s="5" t="s">
        <v>761</v>
      </c>
      <c r="B447">
        <v>9</v>
      </c>
      <c r="C447">
        <v>1</v>
      </c>
    </row>
    <row r="448" spans="1:3">
      <c r="A448" s="5" t="s">
        <v>762</v>
      </c>
      <c r="B448">
        <v>9</v>
      </c>
      <c r="C448">
        <v>1</v>
      </c>
    </row>
    <row r="449" spans="1:3">
      <c r="A449" s="5" t="s">
        <v>804</v>
      </c>
      <c r="B449">
        <v>9</v>
      </c>
      <c r="C449">
        <v>1</v>
      </c>
    </row>
    <row r="450" spans="1:3">
      <c r="A450" s="5" t="s">
        <v>805</v>
      </c>
      <c r="B450">
        <v>9</v>
      </c>
      <c r="C450">
        <v>1</v>
      </c>
    </row>
    <row r="451" spans="1:3">
      <c r="A451" s="5" t="s">
        <v>745</v>
      </c>
      <c r="B451">
        <v>9</v>
      </c>
      <c r="C451">
        <v>1</v>
      </c>
    </row>
    <row r="452" spans="1:3">
      <c r="A452" s="5" t="s">
        <v>806</v>
      </c>
      <c r="B452">
        <v>9</v>
      </c>
      <c r="C452">
        <v>1</v>
      </c>
    </row>
    <row r="453" spans="1:3">
      <c r="A453" s="5" t="s">
        <v>765</v>
      </c>
      <c r="B453">
        <v>9</v>
      </c>
      <c r="C453">
        <v>1</v>
      </c>
    </row>
    <row r="454" spans="1:3">
      <c r="A454" s="5" t="s">
        <v>807</v>
      </c>
      <c r="B454">
        <v>9</v>
      </c>
      <c r="C454">
        <v>1</v>
      </c>
    </row>
    <row r="455" spans="1:3">
      <c r="A455" s="5" t="s">
        <v>746</v>
      </c>
      <c r="B455">
        <v>9</v>
      </c>
      <c r="C455">
        <v>1</v>
      </c>
    </row>
    <row r="456" spans="1:3">
      <c r="A456" s="5" t="s">
        <v>808</v>
      </c>
      <c r="B456">
        <v>9</v>
      </c>
      <c r="C456">
        <v>1</v>
      </c>
    </row>
    <row r="457" spans="1:3">
      <c r="A457" s="5" t="s">
        <v>809</v>
      </c>
      <c r="B457">
        <v>9</v>
      </c>
      <c r="C457">
        <v>1</v>
      </c>
    </row>
    <row r="458" spans="1:3">
      <c r="A458" s="5" t="s">
        <v>747</v>
      </c>
      <c r="B458">
        <v>9</v>
      </c>
      <c r="C458">
        <v>1</v>
      </c>
    </row>
    <row r="459" spans="1:3">
      <c r="A459" s="5" t="s">
        <v>748</v>
      </c>
      <c r="B459">
        <v>9</v>
      </c>
      <c r="C459">
        <v>1</v>
      </c>
    </row>
    <row r="460" spans="1:3">
      <c r="A460" s="5" t="s">
        <v>810</v>
      </c>
      <c r="B460">
        <v>9</v>
      </c>
      <c r="C460">
        <v>1</v>
      </c>
    </row>
    <row r="461" spans="1:3">
      <c r="A461" s="5" t="s">
        <v>811</v>
      </c>
      <c r="B461">
        <v>9</v>
      </c>
      <c r="C461">
        <v>1</v>
      </c>
    </row>
    <row r="462" spans="1:3">
      <c r="A462" s="5" t="s">
        <v>812</v>
      </c>
      <c r="B462">
        <v>9</v>
      </c>
      <c r="C462">
        <v>1</v>
      </c>
    </row>
    <row r="463" spans="1:3">
      <c r="A463" s="5" t="s">
        <v>749</v>
      </c>
      <c r="B463">
        <v>9</v>
      </c>
      <c r="C463">
        <v>1</v>
      </c>
    </row>
    <row r="464" spans="1:3">
      <c r="A464" s="5" t="s">
        <v>813</v>
      </c>
      <c r="B464">
        <v>9</v>
      </c>
      <c r="C464">
        <v>1</v>
      </c>
    </row>
    <row r="465" spans="1:3">
      <c r="A465" s="5" t="s">
        <v>750</v>
      </c>
      <c r="B465">
        <v>9</v>
      </c>
      <c r="C465">
        <v>1</v>
      </c>
    </row>
    <row r="466" spans="1:3">
      <c r="A466" s="5" t="s">
        <v>814</v>
      </c>
      <c r="B466">
        <v>9</v>
      </c>
      <c r="C466">
        <v>1</v>
      </c>
    </row>
    <row r="467" spans="1:3">
      <c r="A467" s="5" t="s">
        <v>815</v>
      </c>
      <c r="B467">
        <v>9</v>
      </c>
      <c r="C467">
        <v>1</v>
      </c>
    </row>
    <row r="468" spans="1:3">
      <c r="A468" s="5" t="s">
        <v>816</v>
      </c>
      <c r="B468">
        <v>9</v>
      </c>
      <c r="C468">
        <v>1</v>
      </c>
    </row>
    <row r="469" spans="1:3">
      <c r="A469" s="5" t="s">
        <v>817</v>
      </c>
      <c r="B469">
        <v>9</v>
      </c>
      <c r="C469">
        <v>1</v>
      </c>
    </row>
    <row r="470" spans="1:3">
      <c r="A470" s="5" t="s">
        <v>818</v>
      </c>
      <c r="B470">
        <v>9</v>
      </c>
      <c r="C470">
        <v>1</v>
      </c>
    </row>
    <row r="471" spans="1:3">
      <c r="A471" s="5" t="s">
        <v>819</v>
      </c>
      <c r="B471">
        <v>9</v>
      </c>
      <c r="C471">
        <v>1</v>
      </c>
    </row>
    <row r="472" spans="1:3">
      <c r="A472" s="5" t="s">
        <v>820</v>
      </c>
      <c r="B472">
        <v>9</v>
      </c>
      <c r="C472">
        <v>1</v>
      </c>
    </row>
    <row r="473" spans="1:3">
      <c r="A473" s="5" t="s">
        <v>821</v>
      </c>
      <c r="B473">
        <v>9</v>
      </c>
      <c r="C473">
        <v>1</v>
      </c>
    </row>
    <row r="474" spans="1:3">
      <c r="A474" s="5" t="s">
        <v>822</v>
      </c>
      <c r="B474">
        <v>9</v>
      </c>
      <c r="C474">
        <v>1</v>
      </c>
    </row>
    <row r="475" spans="1:3">
      <c r="A475" s="5" t="s">
        <v>751</v>
      </c>
      <c r="B475">
        <v>9</v>
      </c>
      <c r="C475">
        <v>1</v>
      </c>
    </row>
    <row r="476" spans="1:3">
      <c r="A476" s="5" t="s">
        <v>823</v>
      </c>
      <c r="B476">
        <v>9</v>
      </c>
      <c r="C476">
        <v>1</v>
      </c>
    </row>
    <row r="477" spans="1:3">
      <c r="A477" s="5" t="s">
        <v>752</v>
      </c>
      <c r="B477">
        <v>9</v>
      </c>
      <c r="C477">
        <v>1</v>
      </c>
    </row>
    <row r="478" spans="1:3">
      <c r="A478" s="5" t="s">
        <v>824</v>
      </c>
      <c r="B478">
        <v>9</v>
      </c>
      <c r="C478">
        <v>1</v>
      </c>
    </row>
    <row r="479" spans="1:3">
      <c r="A479" s="5" t="s">
        <v>825</v>
      </c>
      <c r="B479">
        <v>9</v>
      </c>
      <c r="C479">
        <v>1</v>
      </c>
    </row>
    <row r="480" spans="1:3">
      <c r="A480" s="5" t="s">
        <v>826</v>
      </c>
      <c r="B480">
        <v>9</v>
      </c>
      <c r="C480">
        <v>1</v>
      </c>
    </row>
    <row r="481" spans="1:3">
      <c r="A481" s="5" t="s">
        <v>827</v>
      </c>
      <c r="B481">
        <v>9</v>
      </c>
      <c r="C481">
        <v>1</v>
      </c>
    </row>
    <row r="482" spans="1:3">
      <c r="A482" s="5" t="s">
        <v>753</v>
      </c>
      <c r="B482">
        <v>9</v>
      </c>
      <c r="C482">
        <v>1</v>
      </c>
    </row>
    <row r="483" spans="1:3">
      <c r="A483" s="5" t="s">
        <v>828</v>
      </c>
      <c r="B483">
        <v>9</v>
      </c>
      <c r="C483">
        <v>1</v>
      </c>
    </row>
    <row r="484" spans="1:3">
      <c r="A484" s="5" t="s">
        <v>754</v>
      </c>
      <c r="B484">
        <v>9</v>
      </c>
      <c r="C484">
        <v>1</v>
      </c>
    </row>
    <row r="485" spans="1:3">
      <c r="A485" s="5" t="s">
        <v>829</v>
      </c>
      <c r="B485">
        <v>9</v>
      </c>
      <c r="C485">
        <v>1</v>
      </c>
    </row>
    <row r="486" spans="1:3">
      <c r="A486" s="5" t="s">
        <v>830</v>
      </c>
      <c r="B486">
        <v>9</v>
      </c>
      <c r="C486">
        <v>1</v>
      </c>
    </row>
    <row r="487" spans="1:3">
      <c r="A487" s="5" t="s">
        <v>831</v>
      </c>
      <c r="B487">
        <v>9</v>
      </c>
      <c r="C487">
        <v>1</v>
      </c>
    </row>
    <row r="488" spans="1:3">
      <c r="A488" s="5" t="s">
        <v>832</v>
      </c>
      <c r="B488">
        <v>9</v>
      </c>
      <c r="C488">
        <v>1</v>
      </c>
    </row>
    <row r="489" spans="1:3">
      <c r="A489" s="5" t="s">
        <v>833</v>
      </c>
      <c r="B489">
        <v>9</v>
      </c>
      <c r="C489">
        <v>1</v>
      </c>
    </row>
    <row r="490" spans="1:3">
      <c r="A490" s="5" t="s">
        <v>834</v>
      </c>
      <c r="B490">
        <v>9</v>
      </c>
      <c r="C490">
        <v>1</v>
      </c>
    </row>
    <row r="491" spans="1:3">
      <c r="A491" s="5" t="s">
        <v>755</v>
      </c>
      <c r="B491">
        <v>9</v>
      </c>
      <c r="C491">
        <v>1</v>
      </c>
    </row>
    <row r="492" spans="1:3">
      <c r="A492" s="5" t="s">
        <v>835</v>
      </c>
      <c r="B492">
        <v>9</v>
      </c>
      <c r="C492">
        <v>1</v>
      </c>
    </row>
    <row r="493" spans="1:3">
      <c r="A493" s="5" t="s">
        <v>836</v>
      </c>
      <c r="B493">
        <v>9</v>
      </c>
      <c r="C493">
        <v>1</v>
      </c>
    </row>
    <row r="494" spans="1:3">
      <c r="A494" s="5" t="s">
        <v>837</v>
      </c>
      <c r="B494">
        <v>9</v>
      </c>
      <c r="C494">
        <v>1</v>
      </c>
    </row>
    <row r="495" spans="1:3">
      <c r="A495" s="5" t="s">
        <v>838</v>
      </c>
      <c r="B495">
        <v>9</v>
      </c>
      <c r="C495">
        <v>1</v>
      </c>
    </row>
    <row r="496" spans="1:3">
      <c r="A496" s="5" t="s">
        <v>839</v>
      </c>
      <c r="B496">
        <v>9</v>
      </c>
      <c r="C496">
        <v>1</v>
      </c>
    </row>
    <row r="497" spans="1:3">
      <c r="A497" s="5" t="s">
        <v>840</v>
      </c>
      <c r="B497">
        <v>9</v>
      </c>
      <c r="C497">
        <v>1</v>
      </c>
    </row>
    <row r="498" spans="1:3">
      <c r="A498" s="5" t="s">
        <v>841</v>
      </c>
      <c r="B498">
        <v>9</v>
      </c>
      <c r="C498">
        <v>1</v>
      </c>
    </row>
    <row r="499" spans="1:3">
      <c r="A499" s="5" t="s">
        <v>756</v>
      </c>
      <c r="B499">
        <v>9</v>
      </c>
      <c r="C499">
        <v>1</v>
      </c>
    </row>
    <row r="500" spans="1:3">
      <c r="A500" s="5" t="s">
        <v>842</v>
      </c>
      <c r="B500">
        <v>9</v>
      </c>
      <c r="C500">
        <v>1</v>
      </c>
    </row>
    <row r="501" spans="1:3">
      <c r="A501" s="5" t="s">
        <v>843</v>
      </c>
      <c r="B501">
        <v>9</v>
      </c>
      <c r="C501">
        <v>1</v>
      </c>
    </row>
    <row r="502" spans="1:3">
      <c r="A502" s="5" t="s">
        <v>844</v>
      </c>
      <c r="B502">
        <v>9</v>
      </c>
      <c r="C502">
        <v>1</v>
      </c>
    </row>
    <row r="503" spans="1:3">
      <c r="A503" s="5" t="s">
        <v>845</v>
      </c>
      <c r="B503">
        <v>9</v>
      </c>
      <c r="C503">
        <v>1</v>
      </c>
    </row>
    <row r="504" spans="1:3">
      <c r="A504" s="5" t="s">
        <v>678</v>
      </c>
      <c r="B504">
        <v>9</v>
      </c>
      <c r="C504">
        <v>1</v>
      </c>
    </row>
    <row r="505" spans="1:3">
      <c r="A505" s="5" t="s">
        <v>846</v>
      </c>
      <c r="B505">
        <v>9</v>
      </c>
      <c r="C505">
        <v>1</v>
      </c>
    </row>
    <row r="506" spans="1:3">
      <c r="A506" s="5" t="s">
        <v>679</v>
      </c>
      <c r="B506">
        <v>9</v>
      </c>
      <c r="C506">
        <v>1</v>
      </c>
    </row>
    <row r="507" spans="1:3">
      <c r="A507" s="5" t="s">
        <v>764</v>
      </c>
      <c r="B507">
        <v>9</v>
      </c>
      <c r="C507">
        <v>1</v>
      </c>
    </row>
    <row r="508" spans="1:3">
      <c r="A508" s="5" t="s">
        <v>2220</v>
      </c>
      <c r="B508">
        <v>10</v>
      </c>
      <c r="C508">
        <v>1</v>
      </c>
    </row>
    <row r="509" spans="1:3">
      <c r="A509" s="5" t="s">
        <v>7</v>
      </c>
      <c r="B509">
        <v>8</v>
      </c>
      <c r="C509">
        <v>1</v>
      </c>
    </row>
    <row r="510" spans="1:3">
      <c r="A510" s="5" t="s">
        <v>123</v>
      </c>
      <c r="B510">
        <v>8</v>
      </c>
      <c r="C510">
        <v>1</v>
      </c>
    </row>
    <row r="511" spans="1:3">
      <c r="A511" s="5" t="s">
        <v>8</v>
      </c>
      <c r="B511">
        <v>8</v>
      </c>
      <c r="C511">
        <v>1</v>
      </c>
    </row>
    <row r="512" spans="1:3">
      <c r="A512" s="5" t="s">
        <v>9</v>
      </c>
      <c r="B512">
        <v>8</v>
      </c>
      <c r="C512">
        <v>1</v>
      </c>
    </row>
    <row r="513" spans="1:3">
      <c r="A513" s="5" t="s">
        <v>10</v>
      </c>
      <c r="B513">
        <v>8</v>
      </c>
      <c r="C513">
        <v>1</v>
      </c>
    </row>
    <row r="514" spans="1:3">
      <c r="A514" s="5" t="s">
        <v>11</v>
      </c>
      <c r="B514">
        <v>8</v>
      </c>
      <c r="C514">
        <v>1</v>
      </c>
    </row>
    <row r="515" spans="1:3">
      <c r="A515" s="5" t="s">
        <v>12</v>
      </c>
      <c r="B515">
        <v>8</v>
      </c>
      <c r="C515">
        <v>1</v>
      </c>
    </row>
    <row r="516" spans="1:3">
      <c r="A516" s="5" t="s">
        <v>13</v>
      </c>
      <c r="B516">
        <v>8</v>
      </c>
      <c r="C516">
        <v>1</v>
      </c>
    </row>
    <row r="517" spans="1:3">
      <c r="A517" s="5" t="s">
        <v>124</v>
      </c>
      <c r="B517">
        <v>8</v>
      </c>
      <c r="C517">
        <v>1</v>
      </c>
    </row>
    <row r="518" spans="1:3">
      <c r="A518" s="5" t="s">
        <v>14</v>
      </c>
      <c r="B518">
        <v>8</v>
      </c>
      <c r="C518">
        <v>1</v>
      </c>
    </row>
    <row r="519" spans="1:3">
      <c r="A519" s="5" t="s">
        <v>15</v>
      </c>
      <c r="B519">
        <v>8</v>
      </c>
      <c r="C519">
        <v>1</v>
      </c>
    </row>
    <row r="520" spans="1:3">
      <c r="A520" s="5" t="s">
        <v>16</v>
      </c>
      <c r="B520">
        <v>8</v>
      </c>
      <c r="C520">
        <v>1</v>
      </c>
    </row>
    <row r="521" spans="1:3">
      <c r="A521" s="5" t="s">
        <v>132</v>
      </c>
      <c r="B521">
        <v>8</v>
      </c>
      <c r="C521">
        <v>1</v>
      </c>
    </row>
    <row r="522" spans="1:3">
      <c r="A522" s="5" t="s">
        <v>17</v>
      </c>
      <c r="B522">
        <v>8</v>
      </c>
      <c r="C522">
        <v>1</v>
      </c>
    </row>
    <row r="523" spans="1:3">
      <c r="A523" s="5" t="s">
        <v>125</v>
      </c>
      <c r="B523">
        <v>8</v>
      </c>
      <c r="C523">
        <v>1</v>
      </c>
    </row>
    <row r="524" spans="1:3">
      <c r="A524" s="5" t="s">
        <v>18</v>
      </c>
      <c r="B524">
        <v>8</v>
      </c>
      <c r="C524">
        <v>1</v>
      </c>
    </row>
    <row r="525" spans="1:3">
      <c r="A525" s="5" t="s">
        <v>19</v>
      </c>
      <c r="B525">
        <v>8</v>
      </c>
      <c r="C525">
        <v>1</v>
      </c>
    </row>
    <row r="526" spans="1:3">
      <c r="A526" s="5" t="s">
        <v>20</v>
      </c>
      <c r="B526">
        <v>8</v>
      </c>
      <c r="C526">
        <v>1</v>
      </c>
    </row>
    <row r="527" spans="1:3">
      <c r="A527" s="5" t="s">
        <v>21</v>
      </c>
      <c r="B527">
        <v>8</v>
      </c>
      <c r="C527">
        <v>1</v>
      </c>
    </row>
    <row r="528" spans="1:3">
      <c r="A528" s="5" t="s">
        <v>22</v>
      </c>
      <c r="B528">
        <v>8</v>
      </c>
      <c r="C528">
        <v>1</v>
      </c>
    </row>
    <row r="529" spans="1:3">
      <c r="A529" s="5" t="s">
        <v>23</v>
      </c>
      <c r="B529">
        <v>8</v>
      </c>
      <c r="C529">
        <v>1</v>
      </c>
    </row>
    <row r="530" spans="1:3">
      <c r="A530" s="5" t="s">
        <v>24</v>
      </c>
      <c r="B530">
        <v>8</v>
      </c>
      <c r="C530">
        <v>1</v>
      </c>
    </row>
    <row r="531" spans="1:3">
      <c r="A531" s="5" t="s">
        <v>133</v>
      </c>
      <c r="B531">
        <v>8</v>
      </c>
      <c r="C531">
        <v>1</v>
      </c>
    </row>
    <row r="532" spans="1:3">
      <c r="A532" s="5" t="s">
        <v>134</v>
      </c>
      <c r="B532">
        <v>8</v>
      </c>
      <c r="C532">
        <v>1</v>
      </c>
    </row>
    <row r="533" spans="1:3">
      <c r="A533" s="5" t="s">
        <v>25</v>
      </c>
      <c r="B533">
        <v>8</v>
      </c>
      <c r="C533">
        <v>1</v>
      </c>
    </row>
    <row r="534" spans="1:3">
      <c r="A534" s="5" t="s">
        <v>26</v>
      </c>
      <c r="B534">
        <v>8</v>
      </c>
      <c r="C534">
        <v>1</v>
      </c>
    </row>
    <row r="535" spans="1:3">
      <c r="A535" s="5" t="s">
        <v>27</v>
      </c>
      <c r="B535">
        <v>8</v>
      </c>
      <c r="C535">
        <v>1</v>
      </c>
    </row>
    <row r="536" spans="1:3">
      <c r="A536" s="5" t="s">
        <v>28</v>
      </c>
      <c r="B536">
        <v>8</v>
      </c>
      <c r="C536">
        <v>1</v>
      </c>
    </row>
    <row r="537" spans="1:3">
      <c r="A537" s="5" t="s">
        <v>29</v>
      </c>
      <c r="B537">
        <v>8</v>
      </c>
      <c r="C537">
        <v>1</v>
      </c>
    </row>
    <row r="538" spans="1:3">
      <c r="A538" s="5" t="s">
        <v>30</v>
      </c>
      <c r="B538">
        <v>8</v>
      </c>
      <c r="C538">
        <v>1</v>
      </c>
    </row>
    <row r="539" spans="1:3">
      <c r="A539" s="5" t="s">
        <v>31</v>
      </c>
      <c r="B539">
        <v>8</v>
      </c>
      <c r="C539">
        <v>1</v>
      </c>
    </row>
    <row r="540" spans="1:3">
      <c r="A540" s="5" t="s">
        <v>135</v>
      </c>
      <c r="B540">
        <v>8</v>
      </c>
      <c r="C540">
        <v>1</v>
      </c>
    </row>
    <row r="541" spans="1:3">
      <c r="A541" s="5" t="s">
        <v>32</v>
      </c>
      <c r="B541">
        <v>8</v>
      </c>
      <c r="C541">
        <v>1</v>
      </c>
    </row>
    <row r="542" spans="1:3">
      <c r="A542" s="5" t="s">
        <v>33</v>
      </c>
      <c r="B542">
        <v>8</v>
      </c>
      <c r="C542">
        <v>1</v>
      </c>
    </row>
    <row r="543" spans="1:3">
      <c r="A543" s="5" t="s">
        <v>34</v>
      </c>
      <c r="B543">
        <v>8</v>
      </c>
      <c r="C543">
        <v>1</v>
      </c>
    </row>
    <row r="544" spans="1:3">
      <c r="A544" s="5" t="s">
        <v>35</v>
      </c>
      <c r="B544">
        <v>8</v>
      </c>
      <c r="C544">
        <v>1</v>
      </c>
    </row>
    <row r="545" spans="1:3">
      <c r="A545" s="5" t="s">
        <v>36</v>
      </c>
      <c r="B545">
        <v>8</v>
      </c>
      <c r="C545">
        <v>1</v>
      </c>
    </row>
    <row r="546" spans="1:3">
      <c r="A546" s="5" t="s">
        <v>37</v>
      </c>
      <c r="B546">
        <v>8</v>
      </c>
      <c r="C546">
        <v>1</v>
      </c>
    </row>
    <row r="547" spans="1:3">
      <c r="A547" s="5" t="s">
        <v>136</v>
      </c>
      <c r="B547">
        <v>8</v>
      </c>
      <c r="C547">
        <v>1</v>
      </c>
    </row>
    <row r="548" spans="1:3">
      <c r="A548" s="5" t="s">
        <v>137</v>
      </c>
      <c r="B548">
        <v>8</v>
      </c>
      <c r="C548">
        <v>1</v>
      </c>
    </row>
    <row r="549" spans="1:3">
      <c r="A549" s="5" t="s">
        <v>38</v>
      </c>
      <c r="B549">
        <v>8</v>
      </c>
      <c r="C549">
        <v>1</v>
      </c>
    </row>
    <row r="550" spans="1:3">
      <c r="A550" s="5" t="s">
        <v>39</v>
      </c>
      <c r="B550">
        <v>8</v>
      </c>
      <c r="C550">
        <v>1</v>
      </c>
    </row>
    <row r="551" spans="1:3">
      <c r="A551" s="5" t="s">
        <v>40</v>
      </c>
      <c r="B551">
        <v>8</v>
      </c>
      <c r="C551">
        <v>1</v>
      </c>
    </row>
    <row r="552" spans="1:3">
      <c r="A552" s="5" t="s">
        <v>41</v>
      </c>
      <c r="B552">
        <v>8</v>
      </c>
      <c r="C552">
        <v>1</v>
      </c>
    </row>
    <row r="553" spans="1:3">
      <c r="A553" s="5" t="s">
        <v>42</v>
      </c>
      <c r="B553">
        <v>8</v>
      </c>
      <c r="C553">
        <v>1</v>
      </c>
    </row>
    <row r="554" spans="1:3">
      <c r="A554" s="5" t="s">
        <v>43</v>
      </c>
      <c r="B554">
        <v>8</v>
      </c>
      <c r="C554">
        <v>1</v>
      </c>
    </row>
    <row r="555" spans="1:3">
      <c r="A555" s="5" t="s">
        <v>44</v>
      </c>
      <c r="B555">
        <v>8</v>
      </c>
      <c r="C555">
        <v>1</v>
      </c>
    </row>
    <row r="556" spans="1:3">
      <c r="A556" s="5" t="s">
        <v>126</v>
      </c>
      <c r="B556">
        <v>8</v>
      </c>
      <c r="C556">
        <v>1</v>
      </c>
    </row>
    <row r="557" spans="1:3">
      <c r="A557" s="5" t="s">
        <v>45</v>
      </c>
      <c r="B557">
        <v>8</v>
      </c>
      <c r="C557">
        <v>1</v>
      </c>
    </row>
    <row r="558" spans="1:3">
      <c r="A558" s="5" t="s">
        <v>46</v>
      </c>
      <c r="B558">
        <v>8</v>
      </c>
      <c r="C558">
        <v>1</v>
      </c>
    </row>
    <row r="559" spans="1:3">
      <c r="A559" s="5" t="s">
        <v>47</v>
      </c>
      <c r="B559">
        <v>8</v>
      </c>
      <c r="C559">
        <v>1</v>
      </c>
    </row>
    <row r="560" spans="1:3">
      <c r="A560" s="5" t="s">
        <v>48</v>
      </c>
      <c r="B560">
        <v>8</v>
      </c>
      <c r="C560">
        <v>1</v>
      </c>
    </row>
    <row r="561" spans="1:3">
      <c r="A561" s="5" t="s">
        <v>49</v>
      </c>
      <c r="B561">
        <v>8</v>
      </c>
      <c r="C561">
        <v>1</v>
      </c>
    </row>
    <row r="562" spans="1:3">
      <c r="A562" s="5" t="s">
        <v>50</v>
      </c>
      <c r="B562">
        <v>8</v>
      </c>
      <c r="C562">
        <v>1</v>
      </c>
    </row>
    <row r="563" spans="1:3">
      <c r="A563" s="5" t="s">
        <v>51</v>
      </c>
      <c r="B563">
        <v>8</v>
      </c>
      <c r="C563">
        <v>1</v>
      </c>
    </row>
    <row r="564" spans="1:3">
      <c r="A564" s="5" t="s">
        <v>52</v>
      </c>
      <c r="B564">
        <v>8</v>
      </c>
      <c r="C564">
        <v>1</v>
      </c>
    </row>
    <row r="565" spans="1:3">
      <c r="A565" s="5" t="s">
        <v>53</v>
      </c>
      <c r="B565">
        <v>8</v>
      </c>
      <c r="C565">
        <v>1</v>
      </c>
    </row>
    <row r="566" spans="1:3">
      <c r="A566" s="5" t="s">
        <v>54</v>
      </c>
      <c r="B566">
        <v>8</v>
      </c>
      <c r="C566">
        <v>1</v>
      </c>
    </row>
    <row r="567" spans="1:3">
      <c r="A567" s="5" t="s">
        <v>55</v>
      </c>
      <c r="B567">
        <v>8</v>
      </c>
      <c r="C567">
        <v>1</v>
      </c>
    </row>
    <row r="568" spans="1:3">
      <c r="A568" s="5" t="s">
        <v>56</v>
      </c>
      <c r="B568">
        <v>8</v>
      </c>
      <c r="C568">
        <v>1</v>
      </c>
    </row>
    <row r="569" spans="1:3">
      <c r="A569" s="5" t="s">
        <v>57</v>
      </c>
      <c r="B569">
        <v>8</v>
      </c>
      <c r="C569">
        <v>1</v>
      </c>
    </row>
    <row r="570" spans="1:3">
      <c r="A570" s="5" t="s">
        <v>58</v>
      </c>
      <c r="B570">
        <v>8</v>
      </c>
      <c r="C570">
        <v>1</v>
      </c>
    </row>
    <row r="571" spans="1:3">
      <c r="A571" s="5" t="s">
        <v>59</v>
      </c>
      <c r="B571">
        <v>8</v>
      </c>
      <c r="C571">
        <v>1</v>
      </c>
    </row>
    <row r="572" spans="1:3">
      <c r="A572" s="5" t="s">
        <v>138</v>
      </c>
      <c r="B572">
        <v>8</v>
      </c>
      <c r="C572">
        <v>1</v>
      </c>
    </row>
    <row r="573" spans="1:3">
      <c r="A573" s="5" t="s">
        <v>60</v>
      </c>
      <c r="B573">
        <v>8</v>
      </c>
      <c r="C573">
        <v>1</v>
      </c>
    </row>
    <row r="574" spans="1:3">
      <c r="A574" s="5" t="s">
        <v>61</v>
      </c>
      <c r="B574">
        <v>8</v>
      </c>
      <c r="C574">
        <v>1</v>
      </c>
    </row>
    <row r="575" spans="1:3">
      <c r="A575" s="5" t="s">
        <v>62</v>
      </c>
      <c r="B575">
        <v>8</v>
      </c>
      <c r="C575">
        <v>1</v>
      </c>
    </row>
    <row r="576" spans="1:3">
      <c r="A576" s="5" t="s">
        <v>63</v>
      </c>
      <c r="B576">
        <v>8</v>
      </c>
      <c r="C576">
        <v>1</v>
      </c>
    </row>
    <row r="577" spans="1:3">
      <c r="A577" s="5" t="s">
        <v>64</v>
      </c>
      <c r="B577">
        <v>8</v>
      </c>
      <c r="C577">
        <v>1</v>
      </c>
    </row>
    <row r="578" spans="1:3">
      <c r="A578" s="5" t="s">
        <v>65</v>
      </c>
      <c r="B578">
        <v>8</v>
      </c>
      <c r="C578">
        <v>1</v>
      </c>
    </row>
    <row r="579" spans="1:3">
      <c r="A579" s="5" t="s">
        <v>139</v>
      </c>
      <c r="B579">
        <v>8</v>
      </c>
      <c r="C579">
        <v>1</v>
      </c>
    </row>
    <row r="580" spans="1:3">
      <c r="A580" s="5" t="s">
        <v>140</v>
      </c>
      <c r="B580">
        <v>8</v>
      </c>
      <c r="C580">
        <v>1</v>
      </c>
    </row>
    <row r="581" spans="1:3">
      <c r="A581" s="5" t="s">
        <v>66</v>
      </c>
      <c r="B581">
        <v>8</v>
      </c>
      <c r="C581">
        <v>1</v>
      </c>
    </row>
    <row r="582" spans="1:3">
      <c r="A582" s="5" t="s">
        <v>67</v>
      </c>
      <c r="B582">
        <v>8</v>
      </c>
      <c r="C582">
        <v>1</v>
      </c>
    </row>
    <row r="583" spans="1:3">
      <c r="A583" s="5" t="s">
        <v>127</v>
      </c>
      <c r="B583">
        <v>8</v>
      </c>
      <c r="C583">
        <v>1</v>
      </c>
    </row>
    <row r="584" spans="1:3">
      <c r="A584" s="5" t="s">
        <v>68</v>
      </c>
      <c r="B584">
        <v>8</v>
      </c>
      <c r="C584">
        <v>1</v>
      </c>
    </row>
    <row r="585" spans="1:3">
      <c r="A585" s="5" t="s">
        <v>69</v>
      </c>
      <c r="B585">
        <v>8</v>
      </c>
      <c r="C585">
        <v>1</v>
      </c>
    </row>
    <row r="586" spans="1:3">
      <c r="A586" s="5" t="s">
        <v>70</v>
      </c>
      <c r="B586">
        <v>8</v>
      </c>
      <c r="C586">
        <v>1</v>
      </c>
    </row>
    <row r="587" spans="1:3">
      <c r="A587" s="5" t="s">
        <v>71</v>
      </c>
      <c r="B587">
        <v>8</v>
      </c>
      <c r="C587">
        <v>1</v>
      </c>
    </row>
    <row r="588" spans="1:3">
      <c r="A588" s="5" t="s">
        <v>72</v>
      </c>
      <c r="B588">
        <v>8</v>
      </c>
      <c r="C588">
        <v>1</v>
      </c>
    </row>
    <row r="589" spans="1:3">
      <c r="A589" s="5" t="s">
        <v>73</v>
      </c>
      <c r="B589">
        <v>8</v>
      </c>
      <c r="C589">
        <v>1</v>
      </c>
    </row>
    <row r="590" spans="1:3">
      <c r="A590" s="5" t="s">
        <v>74</v>
      </c>
      <c r="B590">
        <v>8</v>
      </c>
      <c r="C590">
        <v>1</v>
      </c>
    </row>
    <row r="591" spans="1:3">
      <c r="A591" s="5" t="s">
        <v>75</v>
      </c>
      <c r="B591">
        <v>8</v>
      </c>
      <c r="C591">
        <v>1</v>
      </c>
    </row>
    <row r="592" spans="1:3">
      <c r="A592" s="5" t="s">
        <v>76</v>
      </c>
      <c r="B592">
        <v>8</v>
      </c>
      <c r="C592">
        <v>1</v>
      </c>
    </row>
    <row r="593" spans="1:3">
      <c r="A593" s="5" t="s">
        <v>77</v>
      </c>
      <c r="B593">
        <v>8</v>
      </c>
      <c r="C593">
        <v>1</v>
      </c>
    </row>
    <row r="594" spans="1:3">
      <c r="A594" s="5" t="s">
        <v>78</v>
      </c>
      <c r="B594">
        <v>8</v>
      </c>
      <c r="C594">
        <v>1</v>
      </c>
    </row>
    <row r="595" spans="1:3">
      <c r="A595" s="5" t="s">
        <v>79</v>
      </c>
      <c r="B595">
        <v>8</v>
      </c>
      <c r="C595">
        <v>1</v>
      </c>
    </row>
    <row r="596" spans="1:3">
      <c r="A596" s="5" t="s">
        <v>80</v>
      </c>
      <c r="B596">
        <v>8</v>
      </c>
      <c r="C596">
        <v>1</v>
      </c>
    </row>
    <row r="597" spans="1:3">
      <c r="A597" s="5" t="s">
        <v>81</v>
      </c>
      <c r="B597">
        <v>8</v>
      </c>
      <c r="C597">
        <v>1</v>
      </c>
    </row>
    <row r="598" spans="1:3">
      <c r="A598" s="5" t="s">
        <v>82</v>
      </c>
      <c r="B598">
        <v>8</v>
      </c>
      <c r="C598">
        <v>1</v>
      </c>
    </row>
    <row r="599" spans="1:3">
      <c r="A599" s="5" t="s">
        <v>128</v>
      </c>
      <c r="B599">
        <v>8</v>
      </c>
      <c r="C599">
        <v>1</v>
      </c>
    </row>
    <row r="600" spans="1:3">
      <c r="A600" s="5" t="s">
        <v>83</v>
      </c>
      <c r="B600">
        <v>8</v>
      </c>
      <c r="C600">
        <v>1</v>
      </c>
    </row>
    <row r="601" spans="1:3">
      <c r="A601" s="5" t="s">
        <v>129</v>
      </c>
      <c r="B601">
        <v>8</v>
      </c>
      <c r="C601">
        <v>1</v>
      </c>
    </row>
    <row r="602" spans="1:3">
      <c r="A602" s="5" t="s">
        <v>84</v>
      </c>
      <c r="B602">
        <v>8</v>
      </c>
      <c r="C602">
        <v>1</v>
      </c>
    </row>
    <row r="603" spans="1:3">
      <c r="A603" s="5" t="s">
        <v>130</v>
      </c>
      <c r="B603">
        <v>8</v>
      </c>
      <c r="C603">
        <v>1</v>
      </c>
    </row>
    <row r="604" spans="1:3">
      <c r="A604" s="5" t="s">
        <v>85</v>
      </c>
      <c r="B604">
        <v>8</v>
      </c>
      <c r="C604">
        <v>1</v>
      </c>
    </row>
    <row r="605" spans="1:3">
      <c r="A605" s="5" t="s">
        <v>86</v>
      </c>
      <c r="B605">
        <v>8</v>
      </c>
      <c r="C605">
        <v>1</v>
      </c>
    </row>
    <row r="606" spans="1:3">
      <c r="A606" s="5" t="s">
        <v>87</v>
      </c>
      <c r="B606">
        <v>8</v>
      </c>
      <c r="C606">
        <v>1</v>
      </c>
    </row>
    <row r="607" spans="1:3">
      <c r="A607" s="5" t="s">
        <v>88</v>
      </c>
      <c r="B607">
        <v>8</v>
      </c>
      <c r="C607">
        <v>1</v>
      </c>
    </row>
    <row r="608" spans="1:3">
      <c r="A608" s="5" t="s">
        <v>131</v>
      </c>
      <c r="B608">
        <v>8</v>
      </c>
      <c r="C608">
        <v>1</v>
      </c>
    </row>
    <row r="609" spans="1:3">
      <c r="A609" s="5" t="s">
        <v>89</v>
      </c>
      <c r="B609">
        <v>8</v>
      </c>
      <c r="C609">
        <v>1</v>
      </c>
    </row>
    <row r="610" spans="1:3">
      <c r="A610" s="5" t="s">
        <v>90</v>
      </c>
      <c r="B610">
        <v>8</v>
      </c>
      <c r="C610">
        <v>1</v>
      </c>
    </row>
    <row r="611" spans="1:3">
      <c r="A611" s="5" t="s">
        <v>91</v>
      </c>
      <c r="B611">
        <v>8</v>
      </c>
      <c r="C611">
        <v>1</v>
      </c>
    </row>
    <row r="612" spans="1:3">
      <c r="A612" s="5" t="s">
        <v>92</v>
      </c>
      <c r="B612">
        <v>8</v>
      </c>
      <c r="C612">
        <v>1</v>
      </c>
    </row>
    <row r="613" spans="1:3">
      <c r="A613" s="5" t="s">
        <v>93</v>
      </c>
      <c r="B613">
        <v>8</v>
      </c>
      <c r="C613">
        <v>1</v>
      </c>
    </row>
    <row r="614" spans="1:3">
      <c r="A614" s="5" t="s">
        <v>94</v>
      </c>
      <c r="B614">
        <v>8</v>
      </c>
      <c r="C614">
        <v>1</v>
      </c>
    </row>
    <row r="615" spans="1:3">
      <c r="A615" s="5" t="s">
        <v>95</v>
      </c>
      <c r="B615">
        <v>8</v>
      </c>
      <c r="C615">
        <v>1</v>
      </c>
    </row>
    <row r="616" spans="1:3">
      <c r="A616" s="5" t="s">
        <v>96</v>
      </c>
      <c r="B616">
        <v>8</v>
      </c>
      <c r="C616">
        <v>1</v>
      </c>
    </row>
    <row r="617" spans="1:3">
      <c r="A617" s="5" t="s">
        <v>97</v>
      </c>
      <c r="B617">
        <v>8</v>
      </c>
      <c r="C617">
        <v>1</v>
      </c>
    </row>
    <row r="618" spans="1:3">
      <c r="A618" s="5" t="s">
        <v>98</v>
      </c>
      <c r="B618">
        <v>8</v>
      </c>
      <c r="C618">
        <v>1</v>
      </c>
    </row>
    <row r="619" spans="1:3">
      <c r="A619" s="5" t="s">
        <v>99</v>
      </c>
      <c r="B619">
        <v>8</v>
      </c>
      <c r="C619">
        <v>1</v>
      </c>
    </row>
    <row r="620" spans="1:3">
      <c r="A620" s="5" t="s">
        <v>100</v>
      </c>
      <c r="B620">
        <v>8</v>
      </c>
      <c r="C620">
        <v>1</v>
      </c>
    </row>
    <row r="621" spans="1:3">
      <c r="A621" s="5" t="s">
        <v>101</v>
      </c>
      <c r="B621">
        <v>8</v>
      </c>
      <c r="C621">
        <v>1</v>
      </c>
    </row>
    <row r="622" spans="1:3">
      <c r="A622" s="5" t="s">
        <v>102</v>
      </c>
      <c r="B622">
        <v>8</v>
      </c>
      <c r="C622">
        <v>1</v>
      </c>
    </row>
    <row r="623" spans="1:3">
      <c r="A623" s="5" t="s">
        <v>103</v>
      </c>
      <c r="B623">
        <v>8</v>
      </c>
      <c r="C623">
        <v>1</v>
      </c>
    </row>
    <row r="624" spans="1:3">
      <c r="A624" s="5" t="s">
        <v>104</v>
      </c>
      <c r="B624">
        <v>8</v>
      </c>
      <c r="C624">
        <v>1</v>
      </c>
    </row>
    <row r="625" spans="1:3">
      <c r="A625" s="5" t="s">
        <v>105</v>
      </c>
      <c r="B625">
        <v>8</v>
      </c>
      <c r="C625">
        <v>1</v>
      </c>
    </row>
    <row r="626" spans="1:3">
      <c r="A626" s="5" t="s">
        <v>106</v>
      </c>
      <c r="B626">
        <v>8</v>
      </c>
      <c r="C626">
        <v>1</v>
      </c>
    </row>
    <row r="627" spans="1:3">
      <c r="A627" s="5" t="s">
        <v>107</v>
      </c>
      <c r="B627">
        <v>8</v>
      </c>
      <c r="C627">
        <v>1</v>
      </c>
    </row>
    <row r="628" spans="1:3">
      <c r="A628" s="5" t="s">
        <v>108</v>
      </c>
      <c r="B628">
        <v>8</v>
      </c>
      <c r="C628">
        <v>1</v>
      </c>
    </row>
    <row r="629" spans="1:3">
      <c r="A629" s="5" t="s">
        <v>109</v>
      </c>
      <c r="B629">
        <v>8</v>
      </c>
      <c r="C629">
        <v>1</v>
      </c>
    </row>
    <row r="630" spans="1:3">
      <c r="A630" s="5" t="s">
        <v>110</v>
      </c>
      <c r="B630">
        <v>8</v>
      </c>
      <c r="C630">
        <v>1</v>
      </c>
    </row>
    <row r="631" spans="1:3">
      <c r="A631" s="5" t="s">
        <v>111</v>
      </c>
      <c r="B631">
        <v>8</v>
      </c>
      <c r="C631">
        <v>1</v>
      </c>
    </row>
    <row r="632" spans="1:3">
      <c r="A632" s="5" t="s">
        <v>321</v>
      </c>
      <c r="B632">
        <v>8</v>
      </c>
      <c r="C632">
        <v>1</v>
      </c>
    </row>
    <row r="633" spans="1:3">
      <c r="A633" s="5" t="s">
        <v>322</v>
      </c>
      <c r="B633">
        <v>8</v>
      </c>
      <c r="C633">
        <v>1</v>
      </c>
    </row>
    <row r="634" spans="1:3">
      <c r="A634" s="5" t="s">
        <v>323</v>
      </c>
      <c r="B634">
        <v>8</v>
      </c>
      <c r="C634">
        <v>1</v>
      </c>
    </row>
    <row r="635" spans="1:3">
      <c r="A635" s="5" t="s">
        <v>324</v>
      </c>
      <c r="B635">
        <v>8</v>
      </c>
      <c r="C635">
        <v>1</v>
      </c>
    </row>
    <row r="636" spans="1:3">
      <c r="A636" s="5" t="s">
        <v>325</v>
      </c>
      <c r="B636">
        <v>8</v>
      </c>
      <c r="C636">
        <v>1</v>
      </c>
    </row>
    <row r="637" spans="1:3">
      <c r="A637" s="5" t="s">
        <v>326</v>
      </c>
      <c r="B637">
        <v>8</v>
      </c>
      <c r="C637">
        <v>1</v>
      </c>
    </row>
    <row r="638" spans="1:3">
      <c r="A638" s="5" t="s">
        <v>327</v>
      </c>
      <c r="B638">
        <v>8</v>
      </c>
      <c r="C638">
        <v>1</v>
      </c>
    </row>
    <row r="639" spans="1:3">
      <c r="A639" s="5" t="s">
        <v>328</v>
      </c>
      <c r="B639">
        <v>8</v>
      </c>
      <c r="C639">
        <v>1</v>
      </c>
    </row>
    <row r="640" spans="1:3">
      <c r="A640" s="5" t="s">
        <v>329</v>
      </c>
      <c r="B640">
        <v>8</v>
      </c>
      <c r="C640">
        <v>1</v>
      </c>
    </row>
    <row r="641" spans="1:3">
      <c r="A641" s="5" t="s">
        <v>330</v>
      </c>
      <c r="B641">
        <v>8</v>
      </c>
      <c r="C641">
        <v>1</v>
      </c>
    </row>
    <row r="642" spans="1:3">
      <c r="A642" s="5" t="s">
        <v>331</v>
      </c>
      <c r="B642">
        <v>8</v>
      </c>
      <c r="C642">
        <v>1</v>
      </c>
    </row>
    <row r="643" spans="1:3">
      <c r="A643" s="5" t="s">
        <v>332</v>
      </c>
      <c r="B643">
        <v>8</v>
      </c>
      <c r="C643">
        <v>1</v>
      </c>
    </row>
    <row r="644" spans="1:3">
      <c r="A644" s="5" t="s">
        <v>333</v>
      </c>
      <c r="B644">
        <v>8</v>
      </c>
      <c r="C644">
        <v>1</v>
      </c>
    </row>
    <row r="645" spans="1:3">
      <c r="A645" s="5" t="s">
        <v>334</v>
      </c>
      <c r="B645">
        <v>8</v>
      </c>
      <c r="C645">
        <v>1</v>
      </c>
    </row>
    <row r="646" spans="1:3">
      <c r="A646" s="5" t="s">
        <v>335</v>
      </c>
      <c r="B646">
        <v>8</v>
      </c>
      <c r="C646">
        <v>1</v>
      </c>
    </row>
    <row r="647" spans="1:3">
      <c r="A647" s="5" t="s">
        <v>336</v>
      </c>
      <c r="B647">
        <v>8</v>
      </c>
      <c r="C647">
        <v>1</v>
      </c>
    </row>
    <row r="648" spans="1:3">
      <c r="A648" s="5" t="s">
        <v>337</v>
      </c>
      <c r="B648">
        <v>8</v>
      </c>
      <c r="C648">
        <v>1</v>
      </c>
    </row>
    <row r="649" spans="1:3">
      <c r="A649" s="5" t="s">
        <v>1048</v>
      </c>
      <c r="B649">
        <v>9</v>
      </c>
      <c r="C649">
        <v>1</v>
      </c>
    </row>
    <row r="650" spans="1:3">
      <c r="A650" s="5" t="s">
        <v>2850</v>
      </c>
      <c r="B650">
        <v>10</v>
      </c>
      <c r="C650">
        <v>1</v>
      </c>
    </row>
    <row r="651" spans="1:3">
      <c r="A651" s="5" t="s">
        <v>2857</v>
      </c>
      <c r="B651">
        <v>10</v>
      </c>
      <c r="C651">
        <v>1</v>
      </c>
    </row>
    <row r="652" spans="1:3">
      <c r="A652" s="5" t="s">
        <v>1737</v>
      </c>
      <c r="B652">
        <v>10</v>
      </c>
      <c r="C652">
        <v>1</v>
      </c>
    </row>
    <row r="653" spans="1:3">
      <c r="A653" s="5" t="s">
        <v>1738</v>
      </c>
      <c r="B653">
        <v>10</v>
      </c>
      <c r="C653">
        <v>1</v>
      </c>
    </row>
    <row r="654" spans="1:3">
      <c r="A654" s="5" t="s">
        <v>1739</v>
      </c>
      <c r="B654">
        <v>10</v>
      </c>
      <c r="C654">
        <v>1</v>
      </c>
    </row>
    <row r="655" spans="1:3">
      <c r="A655" s="5" t="s">
        <v>1772</v>
      </c>
      <c r="B655">
        <v>10</v>
      </c>
      <c r="C655">
        <v>1</v>
      </c>
    </row>
    <row r="656" spans="1:3">
      <c r="A656" s="5" t="s">
        <v>1773</v>
      </c>
      <c r="B656">
        <v>10</v>
      </c>
      <c r="C656">
        <v>1</v>
      </c>
    </row>
    <row r="657" spans="1:3">
      <c r="A657" s="5" t="s">
        <v>1740</v>
      </c>
      <c r="B657">
        <v>10</v>
      </c>
      <c r="C657">
        <v>1</v>
      </c>
    </row>
    <row r="658" spans="1:3">
      <c r="A658" s="5" t="s">
        <v>1741</v>
      </c>
      <c r="B658">
        <v>10</v>
      </c>
      <c r="C658">
        <v>1</v>
      </c>
    </row>
    <row r="659" spans="1:3">
      <c r="A659" s="5" t="s">
        <v>1742</v>
      </c>
      <c r="B659">
        <v>10</v>
      </c>
      <c r="C659">
        <v>1</v>
      </c>
    </row>
    <row r="660" spans="1:3">
      <c r="A660" s="5" t="s">
        <v>1743</v>
      </c>
      <c r="B660">
        <v>10</v>
      </c>
      <c r="C660">
        <v>1</v>
      </c>
    </row>
    <row r="661" spans="1:3">
      <c r="A661" s="5" t="s">
        <v>1774</v>
      </c>
      <c r="B661">
        <v>10</v>
      </c>
      <c r="C661">
        <v>1</v>
      </c>
    </row>
    <row r="662" spans="1:3">
      <c r="A662" s="5" t="s">
        <v>1744</v>
      </c>
      <c r="B662">
        <v>10</v>
      </c>
      <c r="C662">
        <v>1</v>
      </c>
    </row>
    <row r="663" spans="1:3">
      <c r="A663" s="5" t="s">
        <v>1775</v>
      </c>
      <c r="B663">
        <v>10</v>
      </c>
      <c r="C663">
        <v>1</v>
      </c>
    </row>
    <row r="664" spans="1:3">
      <c r="A664" s="5" t="s">
        <v>1745</v>
      </c>
      <c r="B664">
        <v>10</v>
      </c>
      <c r="C664">
        <v>1</v>
      </c>
    </row>
    <row r="665" spans="1:3">
      <c r="A665" s="5" t="s">
        <v>1746</v>
      </c>
      <c r="B665">
        <v>10</v>
      </c>
      <c r="C665">
        <v>1</v>
      </c>
    </row>
    <row r="666" spans="1:3">
      <c r="A666" s="5" t="s">
        <v>1747</v>
      </c>
      <c r="B666">
        <v>10</v>
      </c>
      <c r="C666">
        <v>1</v>
      </c>
    </row>
    <row r="667" spans="1:3">
      <c r="A667" s="5" t="s">
        <v>1778</v>
      </c>
      <c r="B667">
        <v>10</v>
      </c>
      <c r="C667">
        <v>1</v>
      </c>
    </row>
    <row r="668" spans="1:3">
      <c r="A668" s="5" t="s">
        <v>1748</v>
      </c>
      <c r="B668">
        <v>10</v>
      </c>
      <c r="C668">
        <v>1</v>
      </c>
    </row>
    <row r="669" spans="1:3">
      <c r="A669" s="5" t="s">
        <v>1777</v>
      </c>
      <c r="B669">
        <v>10</v>
      </c>
      <c r="C669">
        <v>1</v>
      </c>
    </row>
    <row r="670" spans="1:3">
      <c r="A670" s="5" t="s">
        <v>1776</v>
      </c>
      <c r="B670">
        <v>10</v>
      </c>
      <c r="C670">
        <v>1</v>
      </c>
    </row>
    <row r="671" spans="1:3">
      <c r="A671" s="5" t="s">
        <v>1779</v>
      </c>
      <c r="B671">
        <v>10</v>
      </c>
      <c r="C671">
        <v>1</v>
      </c>
    </row>
    <row r="672" spans="1:3">
      <c r="A672" s="5" t="s">
        <v>1780</v>
      </c>
      <c r="B672">
        <v>10</v>
      </c>
      <c r="C672">
        <v>1</v>
      </c>
    </row>
    <row r="673" spans="1:3">
      <c r="A673" s="5" t="s">
        <v>1749</v>
      </c>
      <c r="B673">
        <v>10</v>
      </c>
      <c r="C673">
        <v>1</v>
      </c>
    </row>
    <row r="674" spans="1:3">
      <c r="A674" s="5" t="s">
        <v>1750</v>
      </c>
      <c r="B674">
        <v>10</v>
      </c>
      <c r="C674">
        <v>1</v>
      </c>
    </row>
    <row r="675" spans="1:3">
      <c r="A675" s="5" t="s">
        <v>1781</v>
      </c>
      <c r="B675">
        <v>10</v>
      </c>
      <c r="C675">
        <v>1</v>
      </c>
    </row>
    <row r="676" spans="1:3">
      <c r="A676" s="5" t="s">
        <v>1782</v>
      </c>
      <c r="B676">
        <v>10</v>
      </c>
      <c r="C676">
        <v>1</v>
      </c>
    </row>
    <row r="677" spans="1:3">
      <c r="A677" s="5" t="s">
        <v>1751</v>
      </c>
      <c r="B677">
        <v>10</v>
      </c>
      <c r="C677">
        <v>1</v>
      </c>
    </row>
    <row r="678" spans="1:3">
      <c r="A678" s="5" t="s">
        <v>1752</v>
      </c>
      <c r="B678">
        <v>10</v>
      </c>
      <c r="C678">
        <v>1</v>
      </c>
    </row>
    <row r="679" spans="1:3">
      <c r="A679" s="5" t="s">
        <v>1753</v>
      </c>
      <c r="B679">
        <v>10</v>
      </c>
      <c r="C679">
        <v>1</v>
      </c>
    </row>
    <row r="680" spans="1:3">
      <c r="A680" s="5" t="s">
        <v>1783</v>
      </c>
      <c r="B680">
        <v>10</v>
      </c>
      <c r="C680">
        <v>1</v>
      </c>
    </row>
    <row r="681" spans="1:3">
      <c r="A681" s="5" t="s">
        <v>1754</v>
      </c>
      <c r="B681">
        <v>10</v>
      </c>
      <c r="C681">
        <v>1</v>
      </c>
    </row>
    <row r="682" spans="1:3">
      <c r="A682" s="5" t="s">
        <v>1755</v>
      </c>
      <c r="B682">
        <v>10</v>
      </c>
      <c r="C682">
        <v>1</v>
      </c>
    </row>
    <row r="683" spans="1:3">
      <c r="A683" s="5" t="s">
        <v>1756</v>
      </c>
      <c r="B683">
        <v>10</v>
      </c>
      <c r="C683">
        <v>1</v>
      </c>
    </row>
    <row r="684" spans="1:3">
      <c r="A684" s="5" t="s">
        <v>1757</v>
      </c>
      <c r="B684">
        <v>10</v>
      </c>
      <c r="C684">
        <v>1</v>
      </c>
    </row>
    <row r="685" spans="1:3">
      <c r="A685" s="5" t="s">
        <v>1759</v>
      </c>
      <c r="B685">
        <v>10</v>
      </c>
      <c r="C685">
        <v>1</v>
      </c>
    </row>
    <row r="686" spans="1:3">
      <c r="A686" s="5" t="s">
        <v>1784</v>
      </c>
      <c r="B686">
        <v>10</v>
      </c>
      <c r="C686">
        <v>1</v>
      </c>
    </row>
    <row r="687" spans="1:3">
      <c r="A687" s="5" t="s">
        <v>1758</v>
      </c>
      <c r="B687">
        <v>10</v>
      </c>
      <c r="C687">
        <v>1</v>
      </c>
    </row>
    <row r="688" spans="1:3">
      <c r="A688" s="5" t="s">
        <v>1761</v>
      </c>
      <c r="B688">
        <v>10</v>
      </c>
      <c r="C688">
        <v>1</v>
      </c>
    </row>
    <row r="689" spans="1:3">
      <c r="A689" s="5" t="s">
        <v>1760</v>
      </c>
      <c r="B689">
        <v>10</v>
      </c>
      <c r="C689">
        <v>1</v>
      </c>
    </row>
    <row r="690" spans="1:3">
      <c r="A690" s="5" t="s">
        <v>1763</v>
      </c>
      <c r="B690">
        <v>10</v>
      </c>
      <c r="C690">
        <v>1</v>
      </c>
    </row>
    <row r="691" spans="1:3">
      <c r="A691" s="5" t="s">
        <v>1762</v>
      </c>
      <c r="B691">
        <v>10</v>
      </c>
      <c r="C691">
        <v>1</v>
      </c>
    </row>
    <row r="692" spans="1:3">
      <c r="A692" s="5" t="s">
        <v>1764</v>
      </c>
      <c r="B692">
        <v>10</v>
      </c>
      <c r="C692">
        <v>1</v>
      </c>
    </row>
    <row r="693" spans="1:3">
      <c r="A693" s="5" t="s">
        <v>1785</v>
      </c>
      <c r="B693">
        <v>10</v>
      </c>
      <c r="C693">
        <v>1</v>
      </c>
    </row>
    <row r="694" spans="1:3">
      <c r="A694" s="5" t="s">
        <v>1765</v>
      </c>
      <c r="B694">
        <v>10</v>
      </c>
      <c r="C694">
        <v>1</v>
      </c>
    </row>
    <row r="695" spans="1:3">
      <c r="A695" s="5" t="s">
        <v>1766</v>
      </c>
      <c r="B695">
        <v>10</v>
      </c>
      <c r="C695">
        <v>1</v>
      </c>
    </row>
    <row r="696" spans="1:3">
      <c r="A696" s="5" t="s">
        <v>1786</v>
      </c>
      <c r="B696">
        <v>10</v>
      </c>
      <c r="C696">
        <v>1</v>
      </c>
    </row>
    <row r="697" spans="1:3">
      <c r="A697" s="5" t="s">
        <v>1767</v>
      </c>
      <c r="B697">
        <v>10</v>
      </c>
      <c r="C697">
        <v>1</v>
      </c>
    </row>
    <row r="698" spans="1:3">
      <c r="A698" s="5" t="s">
        <v>1787</v>
      </c>
      <c r="B698">
        <v>10</v>
      </c>
      <c r="C698">
        <v>1</v>
      </c>
    </row>
    <row r="699" spans="1:3">
      <c r="A699" s="5" t="s">
        <v>1788</v>
      </c>
      <c r="B699">
        <v>10</v>
      </c>
      <c r="C699">
        <v>1</v>
      </c>
    </row>
    <row r="700" spans="1:3">
      <c r="A700" s="5" t="s">
        <v>1768</v>
      </c>
      <c r="B700">
        <v>10</v>
      </c>
      <c r="C700">
        <v>1</v>
      </c>
    </row>
    <row r="701" spans="1:3">
      <c r="A701" s="5" t="s">
        <v>1769</v>
      </c>
      <c r="B701">
        <v>10</v>
      </c>
      <c r="C701">
        <v>1</v>
      </c>
    </row>
    <row r="702" spans="1:3">
      <c r="A702" s="5" t="s">
        <v>1770</v>
      </c>
      <c r="B702">
        <v>10</v>
      </c>
      <c r="C702">
        <v>1</v>
      </c>
    </row>
    <row r="703" spans="1:3">
      <c r="A703" s="5" t="s">
        <v>1771</v>
      </c>
      <c r="B703">
        <v>10</v>
      </c>
      <c r="C703">
        <v>1</v>
      </c>
    </row>
    <row r="704" spans="1:3">
      <c r="A704" s="5" t="s">
        <v>1789</v>
      </c>
      <c r="B704">
        <v>10</v>
      </c>
      <c r="C704">
        <v>1</v>
      </c>
    </row>
    <row r="705" spans="1:3">
      <c r="A705" s="5" t="s">
        <v>1790</v>
      </c>
      <c r="B705">
        <v>10</v>
      </c>
      <c r="C705">
        <v>1</v>
      </c>
    </row>
    <row r="706" spans="1:3">
      <c r="A706" s="5" t="s">
        <v>1791</v>
      </c>
      <c r="B706">
        <v>10</v>
      </c>
      <c r="C706">
        <v>1</v>
      </c>
    </row>
    <row r="707" spans="1:3">
      <c r="A707" s="5" t="s">
        <v>1792</v>
      </c>
      <c r="B707">
        <v>10</v>
      </c>
      <c r="C707">
        <v>1</v>
      </c>
    </row>
    <row r="708" spans="1:3">
      <c r="A708" s="5" t="s">
        <v>1793</v>
      </c>
      <c r="B708">
        <v>10</v>
      </c>
      <c r="C708">
        <v>1</v>
      </c>
    </row>
    <row r="709" spans="1:3">
      <c r="A709" s="5" t="s">
        <v>1794</v>
      </c>
      <c r="B709">
        <v>10</v>
      </c>
      <c r="C709">
        <v>1</v>
      </c>
    </row>
    <row r="710" spans="1:3">
      <c r="A710" s="5" t="s">
        <v>1795</v>
      </c>
      <c r="B710">
        <v>10</v>
      </c>
      <c r="C710">
        <v>1</v>
      </c>
    </row>
    <row r="711" spans="1:3">
      <c r="A711" s="5" t="s">
        <v>1796</v>
      </c>
      <c r="B711">
        <v>10</v>
      </c>
      <c r="C711">
        <v>1</v>
      </c>
    </row>
    <row r="712" spans="1:3">
      <c r="A712" s="5" t="s">
        <v>1936</v>
      </c>
      <c r="B712">
        <v>10</v>
      </c>
      <c r="C712">
        <v>1</v>
      </c>
    </row>
    <row r="713" spans="1:3">
      <c r="A713" s="5" t="s">
        <v>1797</v>
      </c>
      <c r="B713">
        <v>10</v>
      </c>
      <c r="C713">
        <v>1</v>
      </c>
    </row>
    <row r="714" spans="1:3">
      <c r="A714" s="5" t="s">
        <v>1798</v>
      </c>
      <c r="B714">
        <v>10</v>
      </c>
      <c r="C714">
        <v>1</v>
      </c>
    </row>
    <row r="715" spans="1:3">
      <c r="A715" s="5" t="s">
        <v>1799</v>
      </c>
      <c r="B715">
        <v>10</v>
      </c>
      <c r="C715">
        <v>1</v>
      </c>
    </row>
    <row r="716" spans="1:3">
      <c r="A716" s="5" t="s">
        <v>1937</v>
      </c>
      <c r="B716">
        <v>10</v>
      </c>
      <c r="C716">
        <v>1</v>
      </c>
    </row>
    <row r="717" spans="1:3">
      <c r="A717" s="5" t="s">
        <v>1800</v>
      </c>
      <c r="B717">
        <v>10</v>
      </c>
      <c r="C717">
        <v>1</v>
      </c>
    </row>
    <row r="718" spans="1:3">
      <c r="A718" s="5" t="s">
        <v>1835</v>
      </c>
      <c r="B718">
        <v>10</v>
      </c>
      <c r="C718">
        <v>1</v>
      </c>
    </row>
    <row r="719" spans="1:3">
      <c r="A719" s="5" t="s">
        <v>1801</v>
      </c>
      <c r="B719">
        <v>10</v>
      </c>
      <c r="C719">
        <v>1</v>
      </c>
    </row>
    <row r="720" spans="1:3">
      <c r="A720" s="5" t="s">
        <v>1802</v>
      </c>
      <c r="B720">
        <v>10</v>
      </c>
      <c r="C720">
        <v>1</v>
      </c>
    </row>
    <row r="721" spans="1:3">
      <c r="A721" s="5" t="s">
        <v>1803</v>
      </c>
      <c r="B721">
        <v>10</v>
      </c>
      <c r="C721">
        <v>1</v>
      </c>
    </row>
    <row r="722" spans="1:3">
      <c r="A722" s="5" t="s">
        <v>1804</v>
      </c>
      <c r="B722">
        <v>10</v>
      </c>
      <c r="C722">
        <v>1</v>
      </c>
    </row>
    <row r="723" spans="1:3">
      <c r="A723" s="5" t="s">
        <v>1805</v>
      </c>
      <c r="B723">
        <v>10</v>
      </c>
      <c r="C723">
        <v>1</v>
      </c>
    </row>
    <row r="724" spans="1:3">
      <c r="A724" s="5" t="s">
        <v>1806</v>
      </c>
      <c r="B724">
        <v>10</v>
      </c>
      <c r="C724">
        <v>1</v>
      </c>
    </row>
    <row r="725" spans="1:3">
      <c r="A725" s="5" t="s">
        <v>1938</v>
      </c>
      <c r="B725">
        <v>10</v>
      </c>
      <c r="C725">
        <v>1</v>
      </c>
    </row>
    <row r="726" spans="1:3">
      <c r="A726" s="5" t="s">
        <v>1807</v>
      </c>
      <c r="B726">
        <v>10</v>
      </c>
      <c r="C726">
        <v>1</v>
      </c>
    </row>
    <row r="727" spans="1:3">
      <c r="A727" s="5" t="s">
        <v>1808</v>
      </c>
      <c r="B727">
        <v>10</v>
      </c>
      <c r="C727">
        <v>1</v>
      </c>
    </row>
    <row r="728" spans="1:3">
      <c r="A728" s="5" t="s">
        <v>1809</v>
      </c>
      <c r="B728">
        <v>10</v>
      </c>
      <c r="C728">
        <v>1</v>
      </c>
    </row>
    <row r="729" spans="1:3">
      <c r="A729" s="5" t="s">
        <v>1810</v>
      </c>
      <c r="B729">
        <v>10</v>
      </c>
      <c r="C729">
        <v>1</v>
      </c>
    </row>
    <row r="730" spans="1:3">
      <c r="A730" s="5" t="s">
        <v>1811</v>
      </c>
      <c r="B730">
        <v>10</v>
      </c>
      <c r="C730">
        <v>1</v>
      </c>
    </row>
    <row r="731" spans="1:3">
      <c r="A731" s="5" t="s">
        <v>1812</v>
      </c>
      <c r="B731">
        <v>10</v>
      </c>
      <c r="C731">
        <v>1</v>
      </c>
    </row>
    <row r="732" spans="1:3">
      <c r="A732" s="5" t="s">
        <v>1813</v>
      </c>
      <c r="B732">
        <v>10</v>
      </c>
      <c r="C732">
        <v>1</v>
      </c>
    </row>
    <row r="733" spans="1:3">
      <c r="A733" s="5" t="s">
        <v>1814</v>
      </c>
      <c r="B733">
        <v>10</v>
      </c>
      <c r="C733">
        <v>1</v>
      </c>
    </row>
    <row r="734" spans="1:3">
      <c r="A734" s="5" t="s">
        <v>1939</v>
      </c>
      <c r="B734">
        <v>10</v>
      </c>
      <c r="C734">
        <v>1</v>
      </c>
    </row>
    <row r="735" spans="1:3">
      <c r="A735" s="5" t="s">
        <v>1815</v>
      </c>
      <c r="B735">
        <v>10</v>
      </c>
      <c r="C735">
        <v>1</v>
      </c>
    </row>
    <row r="736" spans="1:3">
      <c r="A736" s="5" t="s">
        <v>1816</v>
      </c>
      <c r="B736">
        <v>10</v>
      </c>
      <c r="C736">
        <v>1</v>
      </c>
    </row>
    <row r="737" spans="1:3">
      <c r="A737" s="5" t="s">
        <v>1817</v>
      </c>
      <c r="B737">
        <v>10</v>
      </c>
      <c r="C737">
        <v>1</v>
      </c>
    </row>
    <row r="738" spans="1:3">
      <c r="A738" s="5" t="s">
        <v>1818</v>
      </c>
      <c r="B738">
        <v>10</v>
      </c>
      <c r="C738">
        <v>1</v>
      </c>
    </row>
    <row r="739" spans="1:3">
      <c r="A739" s="5" t="s">
        <v>1940</v>
      </c>
      <c r="B739">
        <v>10</v>
      </c>
      <c r="C739">
        <v>1</v>
      </c>
    </row>
    <row r="740" spans="1:3">
      <c r="A740" s="5" t="s">
        <v>1819</v>
      </c>
      <c r="B740">
        <v>10</v>
      </c>
      <c r="C740">
        <v>1</v>
      </c>
    </row>
    <row r="741" spans="1:3">
      <c r="A741" s="5" t="s">
        <v>1941</v>
      </c>
      <c r="B741">
        <v>10</v>
      </c>
      <c r="C741">
        <v>1</v>
      </c>
    </row>
    <row r="742" spans="1:3">
      <c r="A742" s="5" t="s">
        <v>1820</v>
      </c>
      <c r="B742">
        <v>10</v>
      </c>
      <c r="C742">
        <v>1</v>
      </c>
    </row>
    <row r="743" spans="1:3">
      <c r="A743" s="5" t="s">
        <v>1821</v>
      </c>
      <c r="B743">
        <v>10</v>
      </c>
      <c r="C743">
        <v>1</v>
      </c>
    </row>
    <row r="744" spans="1:3">
      <c r="A744" s="5" t="s">
        <v>1822</v>
      </c>
      <c r="B744">
        <v>10</v>
      </c>
      <c r="C744">
        <v>1</v>
      </c>
    </row>
    <row r="745" spans="1:3">
      <c r="A745" s="5" t="s">
        <v>1942</v>
      </c>
      <c r="B745">
        <v>10</v>
      </c>
      <c r="C745">
        <v>1</v>
      </c>
    </row>
    <row r="746" spans="1:3">
      <c r="A746" s="5" t="s">
        <v>1823</v>
      </c>
      <c r="B746">
        <v>10</v>
      </c>
      <c r="C746">
        <v>1</v>
      </c>
    </row>
    <row r="747" spans="1:3">
      <c r="A747" s="5" t="s">
        <v>1943</v>
      </c>
      <c r="B747">
        <v>10</v>
      </c>
      <c r="C747">
        <v>1</v>
      </c>
    </row>
    <row r="748" spans="1:3">
      <c r="A748" s="5" t="s">
        <v>1824</v>
      </c>
      <c r="B748">
        <v>10</v>
      </c>
      <c r="C748">
        <v>1</v>
      </c>
    </row>
    <row r="749" spans="1:3">
      <c r="A749" s="5" t="s">
        <v>1825</v>
      </c>
      <c r="B749">
        <v>10</v>
      </c>
      <c r="C749">
        <v>1</v>
      </c>
    </row>
    <row r="750" spans="1:3">
      <c r="A750" s="5" t="s">
        <v>1944</v>
      </c>
      <c r="B750">
        <v>10</v>
      </c>
      <c r="C750">
        <v>1</v>
      </c>
    </row>
    <row r="751" spans="1:3">
      <c r="A751" s="5" t="s">
        <v>1826</v>
      </c>
      <c r="B751">
        <v>10</v>
      </c>
      <c r="C751">
        <v>1</v>
      </c>
    </row>
    <row r="752" spans="1:3">
      <c r="A752" s="5" t="s">
        <v>1827</v>
      </c>
      <c r="B752">
        <v>10</v>
      </c>
      <c r="C752">
        <v>1</v>
      </c>
    </row>
    <row r="753" spans="1:3">
      <c r="A753" s="5" t="s">
        <v>1945</v>
      </c>
      <c r="B753">
        <v>10</v>
      </c>
      <c r="C753">
        <v>1</v>
      </c>
    </row>
    <row r="754" spans="1:3">
      <c r="A754" s="5" t="s">
        <v>1828</v>
      </c>
      <c r="B754">
        <v>10</v>
      </c>
      <c r="C754">
        <v>1</v>
      </c>
    </row>
    <row r="755" spans="1:3">
      <c r="A755" s="5" t="s">
        <v>1946</v>
      </c>
      <c r="B755">
        <v>10</v>
      </c>
      <c r="C755">
        <v>1</v>
      </c>
    </row>
    <row r="756" spans="1:3">
      <c r="A756" s="5" t="s">
        <v>1829</v>
      </c>
      <c r="B756">
        <v>10</v>
      </c>
      <c r="C756">
        <v>1</v>
      </c>
    </row>
    <row r="757" spans="1:3">
      <c r="A757" s="5" t="s">
        <v>1830</v>
      </c>
      <c r="B757">
        <v>10</v>
      </c>
      <c r="C757">
        <v>1</v>
      </c>
    </row>
    <row r="758" spans="1:3">
      <c r="A758" s="5" t="s">
        <v>1831</v>
      </c>
      <c r="B758">
        <v>10</v>
      </c>
      <c r="C758">
        <v>1</v>
      </c>
    </row>
    <row r="759" spans="1:3">
      <c r="A759" s="5" t="s">
        <v>1947</v>
      </c>
      <c r="B759">
        <v>10</v>
      </c>
      <c r="C759">
        <v>1</v>
      </c>
    </row>
    <row r="760" spans="1:3">
      <c r="A760" s="5" t="s">
        <v>1832</v>
      </c>
      <c r="B760">
        <v>10</v>
      </c>
      <c r="C760">
        <v>1</v>
      </c>
    </row>
    <row r="761" spans="1:3">
      <c r="A761" s="5" t="s">
        <v>1833</v>
      </c>
      <c r="B761">
        <v>10</v>
      </c>
      <c r="C761">
        <v>1</v>
      </c>
    </row>
    <row r="762" spans="1:3">
      <c r="A762" s="5" t="s">
        <v>1948</v>
      </c>
      <c r="B762">
        <v>10</v>
      </c>
      <c r="C762">
        <v>1</v>
      </c>
    </row>
    <row r="763" spans="1:3">
      <c r="A763" s="5" t="s">
        <v>1834</v>
      </c>
      <c r="B763">
        <v>10</v>
      </c>
      <c r="C763">
        <v>1</v>
      </c>
    </row>
    <row r="764" spans="1:3">
      <c r="A764" s="5" t="s">
        <v>2415</v>
      </c>
      <c r="B764">
        <v>10</v>
      </c>
      <c r="C764">
        <v>1</v>
      </c>
    </row>
    <row r="765" spans="1:3">
      <c r="A765" s="5" t="s">
        <v>2247</v>
      </c>
      <c r="B765">
        <v>10</v>
      </c>
      <c r="C765">
        <v>1</v>
      </c>
    </row>
    <row r="766" spans="1:3">
      <c r="A766" s="5" t="s">
        <v>2255</v>
      </c>
      <c r="B766">
        <v>10</v>
      </c>
      <c r="C766">
        <v>1</v>
      </c>
    </row>
    <row r="767" spans="1:3">
      <c r="A767" s="5" t="s">
        <v>2258</v>
      </c>
      <c r="B767">
        <v>10</v>
      </c>
      <c r="C767">
        <v>1</v>
      </c>
    </row>
    <row r="768" spans="1:3">
      <c r="A768" s="5" t="s">
        <v>2266</v>
      </c>
      <c r="B768">
        <v>10</v>
      </c>
      <c r="C768">
        <v>1</v>
      </c>
    </row>
    <row r="769" spans="1:3">
      <c r="A769" s="5" t="s">
        <v>2274</v>
      </c>
      <c r="B769">
        <v>10</v>
      </c>
      <c r="C769">
        <v>1</v>
      </c>
    </row>
    <row r="770" spans="1:3">
      <c r="A770" s="5" t="s">
        <v>2278</v>
      </c>
      <c r="B770">
        <v>10</v>
      </c>
      <c r="C770">
        <v>1</v>
      </c>
    </row>
    <row r="771" spans="1:3">
      <c r="A771" s="5" t="s">
        <v>2279</v>
      </c>
      <c r="B771">
        <v>10</v>
      </c>
      <c r="C771">
        <v>1</v>
      </c>
    </row>
    <row r="772" spans="1:3">
      <c r="A772" s="5" t="s">
        <v>2282</v>
      </c>
      <c r="B772">
        <v>10</v>
      </c>
      <c r="C772">
        <v>1</v>
      </c>
    </row>
    <row r="773" spans="1:3">
      <c r="A773" s="5" t="s">
        <v>2283</v>
      </c>
      <c r="B773">
        <v>10</v>
      </c>
      <c r="C773">
        <v>1</v>
      </c>
    </row>
    <row r="774" spans="1:3">
      <c r="A774" s="5" t="s">
        <v>2285</v>
      </c>
      <c r="B774">
        <v>10</v>
      </c>
      <c r="C774">
        <v>1</v>
      </c>
    </row>
    <row r="775" spans="1:3">
      <c r="A775" s="5" t="s">
        <v>2287</v>
      </c>
      <c r="B775">
        <v>10</v>
      </c>
      <c r="C775">
        <v>1</v>
      </c>
    </row>
    <row r="776" spans="1:3">
      <c r="A776" s="5" t="s">
        <v>2288</v>
      </c>
      <c r="B776">
        <v>10</v>
      </c>
      <c r="C776">
        <v>1</v>
      </c>
    </row>
    <row r="777" spans="1:3">
      <c r="A777" s="5" t="s">
        <v>2291</v>
      </c>
      <c r="B777">
        <v>10</v>
      </c>
      <c r="C777">
        <v>1</v>
      </c>
    </row>
    <row r="778" spans="1:3">
      <c r="A778" s="5" t="s">
        <v>2293</v>
      </c>
      <c r="B778">
        <v>10</v>
      </c>
      <c r="C778">
        <v>1</v>
      </c>
    </row>
    <row r="779" spans="1:3">
      <c r="A779" s="5" t="s">
        <v>935</v>
      </c>
      <c r="B779">
        <v>9</v>
      </c>
      <c r="C779">
        <v>1</v>
      </c>
    </row>
    <row r="780" spans="1:3">
      <c r="A780" s="5" t="s">
        <v>2416</v>
      </c>
      <c r="B780">
        <v>10</v>
      </c>
      <c r="C780">
        <v>1</v>
      </c>
    </row>
    <row r="781" spans="1:3">
      <c r="A781" s="5" t="s">
        <v>2417</v>
      </c>
      <c r="B781">
        <v>10</v>
      </c>
      <c r="C781">
        <v>1</v>
      </c>
    </row>
    <row r="782" spans="1:3">
      <c r="A782" s="5" t="s">
        <v>2418</v>
      </c>
      <c r="B782">
        <v>10</v>
      </c>
      <c r="C782">
        <v>1</v>
      </c>
    </row>
    <row r="783" spans="1:3">
      <c r="A783" s="5" t="s">
        <v>2419</v>
      </c>
      <c r="B783">
        <v>10</v>
      </c>
      <c r="C783">
        <v>1</v>
      </c>
    </row>
    <row r="784" spans="1:3">
      <c r="A784" s="5" t="s">
        <v>2420</v>
      </c>
      <c r="B784">
        <v>10</v>
      </c>
      <c r="C784">
        <v>1</v>
      </c>
    </row>
    <row r="785" spans="1:3">
      <c r="A785" s="5" t="s">
        <v>2421</v>
      </c>
      <c r="B785">
        <v>10</v>
      </c>
      <c r="C785">
        <v>1</v>
      </c>
    </row>
    <row r="786" spans="1:3">
      <c r="A786" s="5" t="s">
        <v>2422</v>
      </c>
      <c r="B786">
        <v>10</v>
      </c>
      <c r="C786">
        <v>1</v>
      </c>
    </row>
    <row r="787" spans="1:3">
      <c r="A787" s="5" t="s">
        <v>2423</v>
      </c>
      <c r="B787">
        <v>10</v>
      </c>
      <c r="C787">
        <v>1</v>
      </c>
    </row>
    <row r="788" spans="1:3">
      <c r="A788" s="5" t="s">
        <v>2424</v>
      </c>
      <c r="B788">
        <v>10</v>
      </c>
      <c r="C788">
        <v>1</v>
      </c>
    </row>
    <row r="789" spans="1:3">
      <c r="A789" s="5" t="s">
        <v>2435</v>
      </c>
      <c r="B789">
        <v>10</v>
      </c>
      <c r="C789">
        <v>1</v>
      </c>
    </row>
    <row r="790" spans="1:3">
      <c r="A790" s="5" t="s">
        <v>2436</v>
      </c>
      <c r="B790">
        <v>10</v>
      </c>
      <c r="C790">
        <v>1</v>
      </c>
    </row>
    <row r="791" spans="1:3">
      <c r="A791" s="5" t="s">
        <v>2437</v>
      </c>
      <c r="B791">
        <v>10</v>
      </c>
      <c r="C791">
        <v>1</v>
      </c>
    </row>
    <row r="792" spans="1:3">
      <c r="A792" s="5" t="s">
        <v>2438</v>
      </c>
      <c r="B792">
        <v>10</v>
      </c>
      <c r="C792">
        <v>1</v>
      </c>
    </row>
    <row r="793" spans="1:3">
      <c r="A793" s="5" t="s">
        <v>2439</v>
      </c>
      <c r="B793">
        <v>10</v>
      </c>
      <c r="C793">
        <v>1</v>
      </c>
    </row>
    <row r="794" spans="1:3">
      <c r="A794" s="5" t="s">
        <v>2440</v>
      </c>
      <c r="B794">
        <v>10</v>
      </c>
      <c r="C794">
        <v>1</v>
      </c>
    </row>
    <row r="795" spans="1:3">
      <c r="A795" s="5" t="s">
        <v>2441</v>
      </c>
      <c r="B795">
        <v>10</v>
      </c>
      <c r="C795">
        <v>1</v>
      </c>
    </row>
    <row r="796" spans="1:3">
      <c r="A796" s="5" t="s">
        <v>2442</v>
      </c>
      <c r="B796">
        <v>10</v>
      </c>
      <c r="C796">
        <v>1</v>
      </c>
    </row>
    <row r="797" spans="1:3">
      <c r="A797" s="5" t="s">
        <v>3094</v>
      </c>
      <c r="B797">
        <v>10</v>
      </c>
      <c r="C797">
        <v>1</v>
      </c>
    </row>
    <row r="798" spans="1:3">
      <c r="A798" s="5" t="s">
        <v>3095</v>
      </c>
      <c r="B798">
        <v>10</v>
      </c>
      <c r="C798">
        <v>1</v>
      </c>
    </row>
    <row r="799" spans="1:3">
      <c r="A799" s="5" t="s">
        <v>3096</v>
      </c>
      <c r="B799">
        <v>10</v>
      </c>
      <c r="C799">
        <v>1</v>
      </c>
    </row>
    <row r="800" spans="1:3">
      <c r="A800" s="5" t="s">
        <v>3097</v>
      </c>
      <c r="B800">
        <v>10</v>
      </c>
      <c r="C800">
        <v>1</v>
      </c>
    </row>
    <row r="801" spans="1:3">
      <c r="A801" s="5" t="s">
        <v>3098</v>
      </c>
      <c r="B801">
        <v>10</v>
      </c>
      <c r="C801">
        <v>1</v>
      </c>
    </row>
    <row r="802" spans="1:3">
      <c r="A802" s="5" t="s">
        <v>3099</v>
      </c>
      <c r="B802">
        <v>10</v>
      </c>
      <c r="C802">
        <v>1</v>
      </c>
    </row>
    <row r="803" spans="1:3">
      <c r="A803" s="5" t="s">
        <v>3114</v>
      </c>
      <c r="B803">
        <v>10</v>
      </c>
      <c r="C803">
        <v>1</v>
      </c>
    </row>
    <row r="804" spans="1:3">
      <c r="A804" s="5" t="s">
        <v>3115</v>
      </c>
      <c r="B804">
        <v>10</v>
      </c>
      <c r="C804">
        <v>1</v>
      </c>
    </row>
    <row r="805" spans="1:3">
      <c r="A805" s="5" t="s">
        <v>3137</v>
      </c>
      <c r="B805">
        <v>10</v>
      </c>
      <c r="C805">
        <v>1</v>
      </c>
    </row>
    <row r="806" spans="1:3">
      <c r="A806" s="5" t="s">
        <v>3138</v>
      </c>
      <c r="B806">
        <v>10</v>
      </c>
      <c r="C806">
        <v>1</v>
      </c>
    </row>
    <row r="807" spans="1:3">
      <c r="A807" s="5" t="s">
        <v>3139</v>
      </c>
      <c r="B807">
        <v>10</v>
      </c>
      <c r="C807">
        <v>1</v>
      </c>
    </row>
    <row r="808" spans="1:3">
      <c r="A808" s="5" t="s">
        <v>3140</v>
      </c>
      <c r="B808">
        <v>10</v>
      </c>
      <c r="C808">
        <v>1</v>
      </c>
    </row>
    <row r="809" spans="1:3">
      <c r="A809" s="5" t="s">
        <v>3141</v>
      </c>
      <c r="B809">
        <v>10</v>
      </c>
      <c r="C809">
        <v>1</v>
      </c>
    </row>
    <row r="810" spans="1:3">
      <c r="A810" s="5" t="s">
        <v>3142</v>
      </c>
      <c r="B810">
        <v>10</v>
      </c>
      <c r="C810">
        <v>1</v>
      </c>
    </row>
    <row r="811" spans="1:3">
      <c r="A811" s="5" t="s">
        <v>3143</v>
      </c>
      <c r="B811">
        <v>10</v>
      </c>
      <c r="C811">
        <v>1</v>
      </c>
    </row>
    <row r="812" spans="1:3">
      <c r="A812" s="5" t="s">
        <v>3144</v>
      </c>
      <c r="B812">
        <v>10</v>
      </c>
      <c r="C812">
        <v>1</v>
      </c>
    </row>
    <row r="813" spans="1:3">
      <c r="A813" s="5" t="s">
        <v>3145</v>
      </c>
      <c r="B813">
        <v>10</v>
      </c>
      <c r="C813">
        <v>1</v>
      </c>
    </row>
    <row r="814" spans="1:3">
      <c r="A814" s="5" t="s">
        <v>3146</v>
      </c>
      <c r="B814">
        <v>10</v>
      </c>
      <c r="C814">
        <v>1</v>
      </c>
    </row>
    <row r="815" spans="1:3">
      <c r="A815" s="5" t="s">
        <v>3147</v>
      </c>
      <c r="B815">
        <v>10</v>
      </c>
      <c r="C815">
        <v>1</v>
      </c>
    </row>
    <row r="816" spans="1:3">
      <c r="A816" s="5" t="s">
        <v>3148</v>
      </c>
      <c r="B816">
        <v>10</v>
      </c>
      <c r="C816">
        <v>1</v>
      </c>
    </row>
    <row r="817" spans="1:3">
      <c r="A817" s="5" t="s">
        <v>3149</v>
      </c>
      <c r="B817">
        <v>10</v>
      </c>
      <c r="C817">
        <v>1</v>
      </c>
    </row>
    <row r="818" spans="1:3">
      <c r="A818" s="5" t="s">
        <v>3150</v>
      </c>
      <c r="B818">
        <v>10</v>
      </c>
      <c r="C818">
        <v>1</v>
      </c>
    </row>
    <row r="819" spans="1:3">
      <c r="A819" s="5" t="s">
        <v>3151</v>
      </c>
      <c r="B819">
        <v>10</v>
      </c>
      <c r="C819">
        <v>1</v>
      </c>
    </row>
    <row r="820" spans="1:3">
      <c r="A820" s="5" t="s">
        <v>3566</v>
      </c>
      <c r="B820">
        <v>10</v>
      </c>
      <c r="C820">
        <v>1</v>
      </c>
    </row>
    <row r="821" spans="1:3">
      <c r="A821" s="5" t="s">
        <v>3152</v>
      </c>
      <c r="B821">
        <v>10</v>
      </c>
      <c r="C821">
        <v>1</v>
      </c>
    </row>
    <row r="822" spans="1:3">
      <c r="A822" s="5" t="s">
        <v>3153</v>
      </c>
      <c r="B822">
        <v>10</v>
      </c>
      <c r="C822">
        <v>1</v>
      </c>
    </row>
    <row r="823" spans="1:3">
      <c r="A823" s="5" t="s">
        <v>3154</v>
      </c>
      <c r="B823">
        <v>10</v>
      </c>
      <c r="C823">
        <v>1</v>
      </c>
    </row>
    <row r="824" spans="1:3">
      <c r="A824" s="5" t="s">
        <v>3155</v>
      </c>
      <c r="B824">
        <v>10</v>
      </c>
      <c r="C824">
        <v>1</v>
      </c>
    </row>
    <row r="825" spans="1:3">
      <c r="A825" s="5" t="s">
        <v>3156</v>
      </c>
      <c r="B825">
        <v>10</v>
      </c>
      <c r="C825">
        <v>1</v>
      </c>
    </row>
    <row r="826" spans="1:3">
      <c r="A826" s="5" t="s">
        <v>3157</v>
      </c>
      <c r="B826">
        <v>10</v>
      </c>
      <c r="C826">
        <v>1</v>
      </c>
    </row>
    <row r="827" spans="1:3">
      <c r="A827" s="5" t="s">
        <v>3158</v>
      </c>
      <c r="B827">
        <v>10</v>
      </c>
      <c r="C827">
        <v>1</v>
      </c>
    </row>
    <row r="828" spans="1:3">
      <c r="A828" s="5" t="s">
        <v>3159</v>
      </c>
      <c r="B828">
        <v>10</v>
      </c>
      <c r="C828">
        <v>1</v>
      </c>
    </row>
    <row r="829" spans="1:3">
      <c r="A829" s="5" t="s">
        <v>3160</v>
      </c>
      <c r="B829">
        <v>10</v>
      </c>
      <c r="C829">
        <v>1</v>
      </c>
    </row>
    <row r="830" spans="1:3">
      <c r="A830" s="5" t="s">
        <v>3161</v>
      </c>
      <c r="B830">
        <v>10</v>
      </c>
      <c r="C830">
        <v>1</v>
      </c>
    </row>
    <row r="831" spans="1:3">
      <c r="A831" s="5" t="s">
        <v>3162</v>
      </c>
      <c r="B831">
        <v>10</v>
      </c>
      <c r="C831">
        <v>1</v>
      </c>
    </row>
    <row r="832" spans="1:3">
      <c r="A832" s="5" t="s">
        <v>3163</v>
      </c>
      <c r="B832">
        <v>10</v>
      </c>
      <c r="C832">
        <v>1</v>
      </c>
    </row>
    <row r="833" spans="1:3">
      <c r="A833" s="5" t="s">
        <v>3164</v>
      </c>
      <c r="B833">
        <v>10</v>
      </c>
      <c r="C833">
        <v>1</v>
      </c>
    </row>
    <row r="834" spans="1:3">
      <c r="A834" s="5" t="s">
        <v>3165</v>
      </c>
      <c r="B834">
        <v>10</v>
      </c>
      <c r="C834">
        <v>1</v>
      </c>
    </row>
    <row r="835" spans="1:3">
      <c r="A835" s="5" t="s">
        <v>3166</v>
      </c>
      <c r="B835">
        <v>10</v>
      </c>
      <c r="C835">
        <v>1</v>
      </c>
    </row>
    <row r="836" spans="1:3">
      <c r="A836" s="5" t="s">
        <v>3167</v>
      </c>
      <c r="B836">
        <v>10</v>
      </c>
      <c r="C836">
        <v>1</v>
      </c>
    </row>
    <row r="837" spans="1:3">
      <c r="A837" s="5" t="s">
        <v>3168</v>
      </c>
      <c r="B837">
        <v>10</v>
      </c>
      <c r="C837">
        <v>1</v>
      </c>
    </row>
    <row r="838" spans="1:3">
      <c r="A838" s="5" t="s">
        <v>3169</v>
      </c>
      <c r="B838">
        <v>10</v>
      </c>
      <c r="C838">
        <v>1</v>
      </c>
    </row>
    <row r="839" spans="1:3">
      <c r="A839" s="5" t="s">
        <v>3170</v>
      </c>
      <c r="B839">
        <v>10</v>
      </c>
      <c r="C839">
        <v>1</v>
      </c>
    </row>
    <row r="840" spans="1:3">
      <c r="A840" s="5" t="s">
        <v>3171</v>
      </c>
      <c r="B840">
        <v>10</v>
      </c>
      <c r="C840">
        <v>1</v>
      </c>
    </row>
    <row r="841" spans="1:3">
      <c r="A841" s="5" t="s">
        <v>3172</v>
      </c>
      <c r="B841">
        <v>10</v>
      </c>
      <c r="C841">
        <v>1</v>
      </c>
    </row>
    <row r="842" spans="1:3">
      <c r="A842" s="5" t="s">
        <v>3173</v>
      </c>
      <c r="B842">
        <v>10</v>
      </c>
      <c r="C842">
        <v>1</v>
      </c>
    </row>
    <row r="843" spans="1:3">
      <c r="A843" s="5" t="s">
        <v>3174</v>
      </c>
      <c r="B843">
        <v>10</v>
      </c>
      <c r="C843">
        <v>1</v>
      </c>
    </row>
    <row r="844" spans="1:3">
      <c r="A844" s="5" t="s">
        <v>3175</v>
      </c>
      <c r="B844">
        <v>10</v>
      </c>
      <c r="C844">
        <v>1</v>
      </c>
    </row>
    <row r="845" spans="1:3">
      <c r="A845" s="5" t="s">
        <v>3176</v>
      </c>
      <c r="B845">
        <v>10</v>
      </c>
      <c r="C845">
        <v>1</v>
      </c>
    </row>
    <row r="846" spans="1:3">
      <c r="A846" s="5" t="s">
        <v>3177</v>
      </c>
      <c r="B846">
        <v>10</v>
      </c>
      <c r="C846">
        <v>1</v>
      </c>
    </row>
    <row r="847" spans="1:3">
      <c r="A847" s="5" t="s">
        <v>3178</v>
      </c>
      <c r="B847">
        <v>10</v>
      </c>
      <c r="C847">
        <v>1</v>
      </c>
    </row>
    <row r="848" spans="1:3">
      <c r="A848" s="5" t="s">
        <v>3179</v>
      </c>
      <c r="B848">
        <v>10</v>
      </c>
      <c r="C848">
        <v>1</v>
      </c>
    </row>
    <row r="849" spans="1:3">
      <c r="A849" s="5" t="s">
        <v>3180</v>
      </c>
      <c r="B849">
        <v>10</v>
      </c>
      <c r="C849">
        <v>1</v>
      </c>
    </row>
    <row r="850" spans="1:3">
      <c r="A850" s="5" t="s">
        <v>3181</v>
      </c>
      <c r="B850">
        <v>10</v>
      </c>
      <c r="C850">
        <v>1</v>
      </c>
    </row>
    <row r="851" spans="1:3">
      <c r="A851" s="5" t="s">
        <v>3182</v>
      </c>
      <c r="B851">
        <v>10</v>
      </c>
      <c r="C851">
        <v>1</v>
      </c>
    </row>
    <row r="852" spans="1:3">
      <c r="A852" s="5" t="s">
        <v>3183</v>
      </c>
      <c r="B852">
        <v>10</v>
      </c>
      <c r="C852">
        <v>1</v>
      </c>
    </row>
    <row r="853" spans="1:3">
      <c r="A853" s="5" t="s">
        <v>3184</v>
      </c>
      <c r="B853">
        <v>10</v>
      </c>
      <c r="C853">
        <v>1</v>
      </c>
    </row>
    <row r="854" spans="1:3">
      <c r="A854" s="5" t="s">
        <v>3185</v>
      </c>
      <c r="B854">
        <v>10</v>
      </c>
      <c r="C854">
        <v>1</v>
      </c>
    </row>
    <row r="855" spans="1:3">
      <c r="A855" s="5" t="s">
        <v>3186</v>
      </c>
      <c r="B855">
        <v>10</v>
      </c>
      <c r="C855">
        <v>1</v>
      </c>
    </row>
    <row r="856" spans="1:3">
      <c r="A856" s="5" t="s">
        <v>3187</v>
      </c>
      <c r="B856">
        <v>10</v>
      </c>
      <c r="C856">
        <v>1</v>
      </c>
    </row>
    <row r="857" spans="1:3">
      <c r="A857" s="5" t="s">
        <v>3188</v>
      </c>
      <c r="B857">
        <v>10</v>
      </c>
      <c r="C857">
        <v>1</v>
      </c>
    </row>
    <row r="858" spans="1:3">
      <c r="A858" s="5" t="s">
        <v>3189</v>
      </c>
      <c r="B858">
        <v>10</v>
      </c>
      <c r="C858">
        <v>1</v>
      </c>
    </row>
    <row r="859" spans="1:3">
      <c r="A859" s="5" t="s">
        <v>3190</v>
      </c>
      <c r="B859">
        <v>10</v>
      </c>
      <c r="C859">
        <v>1</v>
      </c>
    </row>
    <row r="860" spans="1:3">
      <c r="A860" s="5" t="s">
        <v>3191</v>
      </c>
      <c r="B860">
        <v>10</v>
      </c>
      <c r="C860">
        <v>1</v>
      </c>
    </row>
    <row r="861" spans="1:3">
      <c r="A861" s="5" t="s">
        <v>3192</v>
      </c>
      <c r="B861">
        <v>10</v>
      </c>
      <c r="C861">
        <v>1</v>
      </c>
    </row>
    <row r="862" spans="1:3">
      <c r="A862" s="5" t="s">
        <v>3193</v>
      </c>
      <c r="B862">
        <v>10</v>
      </c>
      <c r="C862">
        <v>1</v>
      </c>
    </row>
    <row r="863" spans="1:3">
      <c r="A863" s="5" t="s">
        <v>3194</v>
      </c>
      <c r="B863">
        <v>10</v>
      </c>
      <c r="C863">
        <v>1</v>
      </c>
    </row>
    <row r="864" spans="1:3">
      <c r="A864" s="5" t="s">
        <v>3195</v>
      </c>
      <c r="B864">
        <v>10</v>
      </c>
      <c r="C864">
        <v>1</v>
      </c>
    </row>
    <row r="865" spans="1:3">
      <c r="A865" s="5" t="s">
        <v>3196</v>
      </c>
      <c r="B865">
        <v>10</v>
      </c>
      <c r="C865">
        <v>1</v>
      </c>
    </row>
    <row r="866" spans="1:3">
      <c r="A866" s="5" t="s">
        <v>3197</v>
      </c>
      <c r="B866">
        <v>10</v>
      </c>
      <c r="C866">
        <v>1</v>
      </c>
    </row>
    <row r="867" spans="1:3">
      <c r="A867" s="5" t="s">
        <v>3198</v>
      </c>
      <c r="B867">
        <v>10</v>
      </c>
      <c r="C867">
        <v>1</v>
      </c>
    </row>
    <row r="868" spans="1:3">
      <c r="A868" s="5" t="s">
        <v>3199</v>
      </c>
      <c r="B868">
        <v>10</v>
      </c>
      <c r="C868">
        <v>1</v>
      </c>
    </row>
    <row r="869" spans="1:3">
      <c r="A869" s="5" t="s">
        <v>3200</v>
      </c>
      <c r="B869">
        <v>10</v>
      </c>
      <c r="C869">
        <v>1</v>
      </c>
    </row>
    <row r="870" spans="1:3">
      <c r="A870" s="5" t="s">
        <v>3201</v>
      </c>
      <c r="B870">
        <v>10</v>
      </c>
      <c r="C870">
        <v>1</v>
      </c>
    </row>
    <row r="871" spans="1:3">
      <c r="A871" s="5" t="s">
        <v>3202</v>
      </c>
      <c r="B871">
        <v>10</v>
      </c>
      <c r="C871">
        <v>1</v>
      </c>
    </row>
    <row r="872" spans="1:3">
      <c r="A872" s="5" t="s">
        <v>3203</v>
      </c>
      <c r="B872">
        <v>10</v>
      </c>
      <c r="C872">
        <v>1</v>
      </c>
    </row>
    <row r="873" spans="1:3">
      <c r="A873" s="5" t="s">
        <v>3204</v>
      </c>
      <c r="B873">
        <v>10</v>
      </c>
      <c r="C873">
        <v>1</v>
      </c>
    </row>
    <row r="874" spans="1:3">
      <c r="A874" s="5" t="s">
        <v>3205</v>
      </c>
      <c r="B874">
        <v>10</v>
      </c>
      <c r="C874">
        <v>1</v>
      </c>
    </row>
    <row r="875" spans="1:3">
      <c r="A875" s="5" t="s">
        <v>3206</v>
      </c>
      <c r="B875">
        <v>10</v>
      </c>
      <c r="C875">
        <v>1</v>
      </c>
    </row>
    <row r="876" spans="1:3">
      <c r="A876" s="5" t="s">
        <v>3567</v>
      </c>
      <c r="B876">
        <v>10</v>
      </c>
      <c r="C876">
        <v>1</v>
      </c>
    </row>
    <row r="877" spans="1:3">
      <c r="A877" s="5" t="s">
        <v>3568</v>
      </c>
      <c r="B877">
        <v>10</v>
      </c>
      <c r="C877">
        <v>1</v>
      </c>
    </row>
    <row r="878" spans="1:3">
      <c r="A878" s="5" t="s">
        <v>3207</v>
      </c>
      <c r="B878">
        <v>10</v>
      </c>
      <c r="C878">
        <v>1</v>
      </c>
    </row>
    <row r="879" spans="1:3">
      <c r="A879" s="5" t="s">
        <v>3208</v>
      </c>
      <c r="B879">
        <v>10</v>
      </c>
      <c r="C879">
        <v>1</v>
      </c>
    </row>
    <row r="880" spans="1:3">
      <c r="A880" s="5" t="s">
        <v>3209</v>
      </c>
      <c r="B880">
        <v>10</v>
      </c>
      <c r="C880">
        <v>1</v>
      </c>
    </row>
    <row r="881" spans="1:3">
      <c r="A881" s="5" t="s">
        <v>3210</v>
      </c>
      <c r="B881">
        <v>10</v>
      </c>
      <c r="C881">
        <v>1</v>
      </c>
    </row>
    <row r="882" spans="1:3">
      <c r="A882" s="5" t="s">
        <v>3211</v>
      </c>
      <c r="B882">
        <v>10</v>
      </c>
      <c r="C882">
        <v>1</v>
      </c>
    </row>
    <row r="883" spans="1:3">
      <c r="A883" s="5" t="s">
        <v>3212</v>
      </c>
      <c r="B883">
        <v>10</v>
      </c>
      <c r="C883">
        <v>1</v>
      </c>
    </row>
    <row r="884" spans="1:3">
      <c r="A884" s="5" t="s">
        <v>3213</v>
      </c>
      <c r="B884">
        <v>10</v>
      </c>
      <c r="C884">
        <v>1</v>
      </c>
    </row>
    <row r="885" spans="1:3">
      <c r="A885" s="5" t="s">
        <v>3214</v>
      </c>
      <c r="B885">
        <v>10</v>
      </c>
      <c r="C885">
        <v>1</v>
      </c>
    </row>
    <row r="886" spans="1:3">
      <c r="A886" s="5" t="s">
        <v>3215</v>
      </c>
      <c r="B886">
        <v>10</v>
      </c>
      <c r="C886">
        <v>1</v>
      </c>
    </row>
    <row r="887" spans="1:3">
      <c r="A887" s="5" t="s">
        <v>3216</v>
      </c>
      <c r="B887">
        <v>10</v>
      </c>
      <c r="C887">
        <v>1</v>
      </c>
    </row>
    <row r="888" spans="1:3">
      <c r="A888" s="5" t="s">
        <v>3217</v>
      </c>
      <c r="B888">
        <v>10</v>
      </c>
      <c r="C888">
        <v>1</v>
      </c>
    </row>
    <row r="889" spans="1:3">
      <c r="A889" s="5" t="s">
        <v>3218</v>
      </c>
      <c r="B889">
        <v>10</v>
      </c>
      <c r="C889">
        <v>1</v>
      </c>
    </row>
    <row r="890" spans="1:3">
      <c r="A890" s="5" t="s">
        <v>3219</v>
      </c>
      <c r="B890">
        <v>10</v>
      </c>
      <c r="C890">
        <v>1</v>
      </c>
    </row>
    <row r="891" spans="1:3">
      <c r="A891" s="5" t="s">
        <v>3220</v>
      </c>
      <c r="B891">
        <v>10</v>
      </c>
      <c r="C891">
        <v>1</v>
      </c>
    </row>
    <row r="892" spans="1:3">
      <c r="A892" s="5" t="s">
        <v>3221</v>
      </c>
      <c r="B892">
        <v>10</v>
      </c>
      <c r="C892">
        <v>1</v>
      </c>
    </row>
    <row r="893" spans="1:3">
      <c r="A893" s="5" t="s">
        <v>3222</v>
      </c>
      <c r="B893">
        <v>10</v>
      </c>
      <c r="C893">
        <v>1</v>
      </c>
    </row>
    <row r="894" spans="1:3">
      <c r="A894" s="5" t="s">
        <v>3223</v>
      </c>
      <c r="B894">
        <v>10</v>
      </c>
      <c r="C894">
        <v>1</v>
      </c>
    </row>
    <row r="895" spans="1:3">
      <c r="A895" s="5" t="s">
        <v>3224</v>
      </c>
      <c r="B895">
        <v>10</v>
      </c>
      <c r="C895">
        <v>1</v>
      </c>
    </row>
    <row r="896" spans="1:3">
      <c r="A896" s="5" t="s">
        <v>3225</v>
      </c>
      <c r="B896">
        <v>10</v>
      </c>
      <c r="C896">
        <v>1</v>
      </c>
    </row>
    <row r="897" spans="1:3">
      <c r="A897" s="5" t="s">
        <v>3226</v>
      </c>
      <c r="B897">
        <v>10</v>
      </c>
      <c r="C897">
        <v>1</v>
      </c>
    </row>
    <row r="898" spans="1:3">
      <c r="A898" s="5" t="s">
        <v>3227</v>
      </c>
      <c r="B898">
        <v>10</v>
      </c>
      <c r="C898">
        <v>1</v>
      </c>
    </row>
    <row r="899" spans="1:3">
      <c r="A899" s="5" t="s">
        <v>3228</v>
      </c>
      <c r="B899">
        <v>10</v>
      </c>
      <c r="C899">
        <v>1</v>
      </c>
    </row>
    <row r="900" spans="1:3">
      <c r="A900" s="5" t="s">
        <v>3240</v>
      </c>
      <c r="B900">
        <v>10</v>
      </c>
      <c r="C900">
        <v>1</v>
      </c>
    </row>
    <row r="901" spans="1:3">
      <c r="A901" s="5" t="s">
        <v>3241</v>
      </c>
      <c r="B901">
        <v>10</v>
      </c>
      <c r="C901">
        <v>1</v>
      </c>
    </row>
    <row r="902" spans="1:3">
      <c r="A902" s="5" t="s">
        <v>3242</v>
      </c>
      <c r="B902">
        <v>10</v>
      </c>
      <c r="C902">
        <v>1</v>
      </c>
    </row>
    <row r="903" spans="1:3">
      <c r="A903" s="5" t="s">
        <v>3243</v>
      </c>
      <c r="B903">
        <v>10</v>
      </c>
      <c r="C903">
        <v>1</v>
      </c>
    </row>
    <row r="904" spans="1:3">
      <c r="A904" s="5" t="s">
        <v>3244</v>
      </c>
      <c r="B904">
        <v>10</v>
      </c>
      <c r="C904">
        <v>1</v>
      </c>
    </row>
    <row r="905" spans="1:3">
      <c r="A905" s="5" t="s">
        <v>3245</v>
      </c>
      <c r="B905">
        <v>10</v>
      </c>
      <c r="C905">
        <v>1</v>
      </c>
    </row>
    <row r="906" spans="1:3">
      <c r="A906" s="5" t="s">
        <v>3246</v>
      </c>
      <c r="B906">
        <v>10</v>
      </c>
      <c r="C906">
        <v>1</v>
      </c>
    </row>
    <row r="907" spans="1:3">
      <c r="A907" s="5" t="s">
        <v>3247</v>
      </c>
      <c r="B907">
        <v>10</v>
      </c>
      <c r="C907">
        <v>1</v>
      </c>
    </row>
    <row r="908" spans="1:3">
      <c r="A908" s="5" t="s">
        <v>3248</v>
      </c>
      <c r="B908">
        <v>10</v>
      </c>
      <c r="C908">
        <v>1</v>
      </c>
    </row>
    <row r="909" spans="1:3">
      <c r="A909" s="5" t="s">
        <v>3249</v>
      </c>
      <c r="B909">
        <v>10</v>
      </c>
      <c r="C909">
        <v>1</v>
      </c>
    </row>
    <row r="910" spans="1:3">
      <c r="A910" s="5" t="s">
        <v>3250</v>
      </c>
      <c r="B910">
        <v>10</v>
      </c>
      <c r="C910">
        <v>1</v>
      </c>
    </row>
    <row r="911" spans="1:3">
      <c r="A911" s="5" t="s">
        <v>3251</v>
      </c>
      <c r="B911">
        <v>10</v>
      </c>
      <c r="C911">
        <v>1</v>
      </c>
    </row>
    <row r="912" spans="1:3">
      <c r="A912" s="5" t="s">
        <v>3252</v>
      </c>
      <c r="B912">
        <v>10</v>
      </c>
      <c r="C912">
        <v>1</v>
      </c>
    </row>
    <row r="913" spans="1:3">
      <c r="A913" s="5" t="s">
        <v>3253</v>
      </c>
      <c r="B913">
        <v>10</v>
      </c>
      <c r="C913">
        <v>1</v>
      </c>
    </row>
    <row r="914" spans="1:3">
      <c r="A914" s="5" t="s">
        <v>3254</v>
      </c>
      <c r="B914">
        <v>10</v>
      </c>
      <c r="C914">
        <v>1</v>
      </c>
    </row>
    <row r="915" spans="1:3">
      <c r="A915" s="5" t="s">
        <v>3255</v>
      </c>
      <c r="B915">
        <v>10</v>
      </c>
      <c r="C915">
        <v>1</v>
      </c>
    </row>
    <row r="916" spans="1:3">
      <c r="A916" s="5" t="s">
        <v>3569</v>
      </c>
      <c r="B916">
        <v>10</v>
      </c>
      <c r="C916">
        <v>1</v>
      </c>
    </row>
    <row r="917" spans="1:3">
      <c r="A917" s="5" t="s">
        <v>3256</v>
      </c>
      <c r="B917">
        <v>10</v>
      </c>
      <c r="C917">
        <v>1</v>
      </c>
    </row>
    <row r="918" spans="1:3">
      <c r="A918" s="5" t="s">
        <v>3257</v>
      </c>
      <c r="B918">
        <v>10</v>
      </c>
      <c r="C918">
        <v>1</v>
      </c>
    </row>
    <row r="919" spans="1:3">
      <c r="A919" s="5" t="s">
        <v>3258</v>
      </c>
      <c r="B919">
        <v>10</v>
      </c>
      <c r="C919">
        <v>1</v>
      </c>
    </row>
    <row r="920" spans="1:3">
      <c r="A920" s="5" t="s">
        <v>3570</v>
      </c>
      <c r="B920">
        <v>10</v>
      </c>
      <c r="C920">
        <v>1</v>
      </c>
    </row>
    <row r="921" spans="1:3">
      <c r="A921" s="5" t="s">
        <v>3259</v>
      </c>
      <c r="B921">
        <v>10</v>
      </c>
      <c r="C921">
        <v>1</v>
      </c>
    </row>
    <row r="922" spans="1:3">
      <c r="A922" s="5" t="s">
        <v>3260</v>
      </c>
      <c r="B922">
        <v>10</v>
      </c>
      <c r="C922">
        <v>1</v>
      </c>
    </row>
    <row r="923" spans="1:3">
      <c r="A923" s="5" t="s">
        <v>3261</v>
      </c>
      <c r="B923">
        <v>10</v>
      </c>
      <c r="C923">
        <v>1</v>
      </c>
    </row>
    <row r="924" spans="1:3">
      <c r="A924" s="5" t="s">
        <v>2443</v>
      </c>
      <c r="B924">
        <v>10</v>
      </c>
      <c r="C924">
        <v>1</v>
      </c>
    </row>
    <row r="925" spans="1:3">
      <c r="A925" s="5" t="s">
        <v>2444</v>
      </c>
      <c r="B925">
        <v>10</v>
      </c>
      <c r="C925">
        <v>1</v>
      </c>
    </row>
    <row r="926" spans="1:3">
      <c r="A926" s="5" t="s">
        <v>3273</v>
      </c>
      <c r="B926">
        <v>10</v>
      </c>
      <c r="C926">
        <v>1</v>
      </c>
    </row>
    <row r="927" spans="1:3">
      <c r="A927" s="5" t="s">
        <v>3274</v>
      </c>
      <c r="B927">
        <v>10</v>
      </c>
      <c r="C927">
        <v>1</v>
      </c>
    </row>
    <row r="928" spans="1:3">
      <c r="A928" s="5" t="s">
        <v>3275</v>
      </c>
      <c r="B928">
        <v>10</v>
      </c>
      <c r="C928">
        <v>1</v>
      </c>
    </row>
    <row r="929" spans="1:3">
      <c r="A929" s="5" t="s">
        <v>3276</v>
      </c>
      <c r="B929">
        <v>10</v>
      </c>
      <c r="C929">
        <v>1</v>
      </c>
    </row>
    <row r="930" spans="1:3">
      <c r="A930" s="5" t="s">
        <v>3277</v>
      </c>
      <c r="B930">
        <v>10</v>
      </c>
      <c r="C930">
        <v>1</v>
      </c>
    </row>
    <row r="931" spans="1:3">
      <c r="A931" s="5" t="s">
        <v>3278</v>
      </c>
      <c r="B931">
        <v>10</v>
      </c>
      <c r="C931">
        <v>1</v>
      </c>
    </row>
    <row r="932" spans="1:3">
      <c r="A932" s="5" t="s">
        <v>3279</v>
      </c>
      <c r="B932">
        <v>10</v>
      </c>
      <c r="C932">
        <v>1</v>
      </c>
    </row>
    <row r="933" spans="1:3">
      <c r="A933" s="5" t="s">
        <v>3280</v>
      </c>
      <c r="B933">
        <v>10</v>
      </c>
      <c r="C933">
        <v>1</v>
      </c>
    </row>
    <row r="934" spans="1:3">
      <c r="A934" s="5" t="s">
        <v>2445</v>
      </c>
      <c r="B934">
        <v>10</v>
      </c>
      <c r="C934">
        <v>1</v>
      </c>
    </row>
    <row r="935" spans="1:3">
      <c r="A935" s="5" t="s">
        <v>3281</v>
      </c>
      <c r="B935">
        <v>10</v>
      </c>
      <c r="C935">
        <v>1</v>
      </c>
    </row>
    <row r="936" spans="1:3">
      <c r="A936" s="5" t="s">
        <v>3282</v>
      </c>
      <c r="B936">
        <v>10</v>
      </c>
      <c r="C936">
        <v>1</v>
      </c>
    </row>
    <row r="937" spans="1:3">
      <c r="A937" s="5" t="s">
        <v>3283</v>
      </c>
      <c r="B937">
        <v>10</v>
      </c>
      <c r="C937">
        <v>1</v>
      </c>
    </row>
    <row r="938" spans="1:3">
      <c r="A938" s="5" t="s">
        <v>3284</v>
      </c>
      <c r="B938">
        <v>10</v>
      </c>
      <c r="C938">
        <v>1</v>
      </c>
    </row>
    <row r="939" spans="1:3">
      <c r="A939" s="5" t="s">
        <v>3285</v>
      </c>
      <c r="B939">
        <v>10</v>
      </c>
      <c r="C939">
        <v>1</v>
      </c>
    </row>
    <row r="940" spans="1:3">
      <c r="A940" s="5" t="s">
        <v>3286</v>
      </c>
      <c r="B940">
        <v>10</v>
      </c>
      <c r="C940">
        <v>1</v>
      </c>
    </row>
    <row r="941" spans="1:3">
      <c r="A941" s="5" t="s">
        <v>2446</v>
      </c>
      <c r="B941">
        <v>10</v>
      </c>
      <c r="C941">
        <v>1</v>
      </c>
    </row>
    <row r="942" spans="1:3">
      <c r="A942" s="5" t="s">
        <v>2447</v>
      </c>
      <c r="B942">
        <v>10</v>
      </c>
      <c r="C942">
        <v>1</v>
      </c>
    </row>
    <row r="943" spans="1:3">
      <c r="A943" s="5" t="s">
        <v>2448</v>
      </c>
      <c r="B943">
        <v>10</v>
      </c>
      <c r="C943">
        <v>1</v>
      </c>
    </row>
    <row r="944" spans="1:3">
      <c r="A944" s="5" t="s">
        <v>3287</v>
      </c>
      <c r="B944">
        <v>10</v>
      </c>
      <c r="C944">
        <v>1</v>
      </c>
    </row>
    <row r="945" spans="1:3">
      <c r="A945" s="5" t="s">
        <v>3288</v>
      </c>
      <c r="B945">
        <v>10</v>
      </c>
      <c r="C945">
        <v>1</v>
      </c>
    </row>
    <row r="946" spans="1:3">
      <c r="A946" s="5" t="s">
        <v>3289</v>
      </c>
      <c r="B946">
        <v>10</v>
      </c>
      <c r="C946">
        <v>1</v>
      </c>
    </row>
    <row r="947" spans="1:3">
      <c r="A947" s="5" t="s">
        <v>3290</v>
      </c>
      <c r="B947">
        <v>10</v>
      </c>
      <c r="C947">
        <v>1</v>
      </c>
    </row>
    <row r="948" spans="1:3">
      <c r="A948" s="5" t="s">
        <v>3291</v>
      </c>
      <c r="B948">
        <v>10</v>
      </c>
      <c r="C948">
        <v>1</v>
      </c>
    </row>
    <row r="949" spans="1:3">
      <c r="A949" s="5" t="s">
        <v>2449</v>
      </c>
      <c r="B949">
        <v>10</v>
      </c>
      <c r="C949">
        <v>1</v>
      </c>
    </row>
    <row r="950" spans="1:3">
      <c r="A950" s="5" t="s">
        <v>2450</v>
      </c>
      <c r="B950">
        <v>10</v>
      </c>
      <c r="C950">
        <v>1</v>
      </c>
    </row>
    <row r="951" spans="1:3">
      <c r="A951" s="5" t="s">
        <v>3292</v>
      </c>
      <c r="B951">
        <v>10</v>
      </c>
      <c r="C951">
        <v>1</v>
      </c>
    </row>
    <row r="952" spans="1:3">
      <c r="A952" s="5" t="s">
        <v>2451</v>
      </c>
      <c r="B952">
        <v>10</v>
      </c>
      <c r="C952">
        <v>1</v>
      </c>
    </row>
    <row r="953" spans="1:3">
      <c r="A953" s="5" t="s">
        <v>2452</v>
      </c>
      <c r="B953">
        <v>10</v>
      </c>
      <c r="C953">
        <v>1</v>
      </c>
    </row>
    <row r="954" spans="1:3">
      <c r="A954" s="5" t="s">
        <v>3571</v>
      </c>
      <c r="B954">
        <v>10</v>
      </c>
      <c r="C954">
        <v>1</v>
      </c>
    </row>
    <row r="955" spans="1:3">
      <c r="A955" s="5" t="s">
        <v>3293</v>
      </c>
      <c r="B955">
        <v>10</v>
      </c>
      <c r="C955">
        <v>1</v>
      </c>
    </row>
    <row r="956" spans="1:3">
      <c r="A956" s="5" t="s">
        <v>3294</v>
      </c>
      <c r="B956">
        <v>10</v>
      </c>
      <c r="C956">
        <v>1</v>
      </c>
    </row>
    <row r="957" spans="1:3">
      <c r="A957" s="5" t="s">
        <v>3295</v>
      </c>
      <c r="B957">
        <v>10</v>
      </c>
      <c r="C957">
        <v>1</v>
      </c>
    </row>
    <row r="958" spans="1:3">
      <c r="A958" s="5" t="s">
        <v>3296</v>
      </c>
      <c r="B958">
        <v>10</v>
      </c>
      <c r="C958">
        <v>1</v>
      </c>
    </row>
    <row r="959" spans="1:3">
      <c r="A959" s="5" t="s">
        <v>3297</v>
      </c>
      <c r="B959">
        <v>10</v>
      </c>
      <c r="C959">
        <v>1</v>
      </c>
    </row>
    <row r="960" spans="1:3">
      <c r="A960" s="5" t="s">
        <v>3298</v>
      </c>
      <c r="B960">
        <v>10</v>
      </c>
      <c r="C960">
        <v>1</v>
      </c>
    </row>
    <row r="961" spans="1:3">
      <c r="A961" s="5" t="s">
        <v>3299</v>
      </c>
      <c r="B961">
        <v>10</v>
      </c>
      <c r="C961">
        <v>1</v>
      </c>
    </row>
    <row r="962" spans="1:3">
      <c r="A962" s="5" t="s">
        <v>2453</v>
      </c>
      <c r="B962">
        <v>10</v>
      </c>
      <c r="C962">
        <v>1</v>
      </c>
    </row>
    <row r="963" spans="1:3">
      <c r="A963" s="5" t="s">
        <v>2454</v>
      </c>
      <c r="B963">
        <v>10</v>
      </c>
      <c r="C963">
        <v>1</v>
      </c>
    </row>
    <row r="964" spans="1:3">
      <c r="A964" s="5" t="s">
        <v>2455</v>
      </c>
      <c r="B964">
        <v>10</v>
      </c>
      <c r="C964">
        <v>1</v>
      </c>
    </row>
    <row r="965" spans="1:3">
      <c r="A965" s="5" t="s">
        <v>2456</v>
      </c>
      <c r="B965">
        <v>10</v>
      </c>
      <c r="C965">
        <v>1</v>
      </c>
    </row>
    <row r="966" spans="1:3">
      <c r="A966" s="5" t="s">
        <v>3300</v>
      </c>
      <c r="B966">
        <v>10</v>
      </c>
      <c r="C966">
        <v>1</v>
      </c>
    </row>
    <row r="967" spans="1:3">
      <c r="A967" s="5" t="s">
        <v>3301</v>
      </c>
      <c r="B967">
        <v>10</v>
      </c>
      <c r="C967">
        <v>1</v>
      </c>
    </row>
    <row r="968" spans="1:3">
      <c r="A968" s="5" t="s">
        <v>3302</v>
      </c>
      <c r="B968">
        <v>10</v>
      </c>
      <c r="C968">
        <v>1</v>
      </c>
    </row>
    <row r="969" spans="1:3">
      <c r="A969" s="5" t="s">
        <v>3303</v>
      </c>
      <c r="B969">
        <v>10</v>
      </c>
      <c r="C969">
        <v>1</v>
      </c>
    </row>
    <row r="970" spans="1:3">
      <c r="A970" s="5" t="s">
        <v>2457</v>
      </c>
      <c r="B970">
        <v>10</v>
      </c>
      <c r="C970">
        <v>1</v>
      </c>
    </row>
    <row r="971" spans="1:3">
      <c r="A971" s="5" t="s">
        <v>3572</v>
      </c>
      <c r="B971">
        <v>10</v>
      </c>
      <c r="C971">
        <v>1</v>
      </c>
    </row>
    <row r="972" spans="1:3">
      <c r="A972" s="5" t="s">
        <v>3573</v>
      </c>
      <c r="B972">
        <v>10</v>
      </c>
      <c r="C972">
        <v>1</v>
      </c>
    </row>
    <row r="973" spans="1:3">
      <c r="A973" s="5" t="s">
        <v>2458</v>
      </c>
      <c r="B973">
        <v>10</v>
      </c>
      <c r="C973">
        <v>1</v>
      </c>
    </row>
    <row r="974" spans="1:3">
      <c r="A974" s="5" t="s">
        <v>3304</v>
      </c>
      <c r="B974">
        <v>10</v>
      </c>
      <c r="C974">
        <v>1</v>
      </c>
    </row>
    <row r="975" spans="1:3">
      <c r="A975" s="5" t="s">
        <v>3305</v>
      </c>
      <c r="B975">
        <v>10</v>
      </c>
      <c r="C975">
        <v>1</v>
      </c>
    </row>
    <row r="976" spans="1:3">
      <c r="A976" s="5" t="s">
        <v>2459</v>
      </c>
      <c r="B976">
        <v>10</v>
      </c>
      <c r="C976">
        <v>1</v>
      </c>
    </row>
    <row r="977" spans="1:3">
      <c r="A977" s="5" t="s">
        <v>3306</v>
      </c>
      <c r="B977">
        <v>10</v>
      </c>
      <c r="C977">
        <v>1</v>
      </c>
    </row>
    <row r="978" spans="1:3">
      <c r="A978" s="5" t="s">
        <v>3307</v>
      </c>
      <c r="B978">
        <v>10</v>
      </c>
      <c r="C978">
        <v>1</v>
      </c>
    </row>
    <row r="979" spans="1:3">
      <c r="A979" s="5" t="s">
        <v>3308</v>
      </c>
      <c r="B979">
        <v>10</v>
      </c>
      <c r="C979">
        <v>1</v>
      </c>
    </row>
    <row r="980" spans="1:3">
      <c r="A980" s="5" t="s">
        <v>3309</v>
      </c>
      <c r="B980">
        <v>10</v>
      </c>
      <c r="C980">
        <v>1</v>
      </c>
    </row>
    <row r="981" spans="1:3">
      <c r="A981" s="5" t="s">
        <v>3310</v>
      </c>
      <c r="B981">
        <v>10</v>
      </c>
      <c r="C981">
        <v>1</v>
      </c>
    </row>
    <row r="982" spans="1:3">
      <c r="A982" s="5" t="s">
        <v>2460</v>
      </c>
      <c r="B982">
        <v>10</v>
      </c>
      <c r="C982">
        <v>1</v>
      </c>
    </row>
    <row r="983" spans="1:3">
      <c r="A983" s="5" t="s">
        <v>2461</v>
      </c>
      <c r="B983">
        <v>10</v>
      </c>
      <c r="C983">
        <v>1</v>
      </c>
    </row>
    <row r="984" spans="1:3">
      <c r="A984" s="5" t="s">
        <v>3311</v>
      </c>
      <c r="B984">
        <v>10</v>
      </c>
    </row>
    <row r="985" spans="1:3">
      <c r="A985" s="5" t="s">
        <v>3312</v>
      </c>
      <c r="B985">
        <v>10</v>
      </c>
    </row>
    <row r="986" spans="1:3">
      <c r="A986" s="5" t="s">
        <v>3313</v>
      </c>
      <c r="B986">
        <v>10</v>
      </c>
    </row>
    <row r="987" spans="1:3">
      <c r="A987" s="5" t="s">
        <v>2462</v>
      </c>
      <c r="B987">
        <v>10</v>
      </c>
    </row>
    <row r="988" spans="1:3">
      <c r="A988" s="5" t="s">
        <v>3314</v>
      </c>
      <c r="B988">
        <v>10</v>
      </c>
    </row>
    <row r="989" spans="1:3">
      <c r="A989" s="5" t="s">
        <v>3574</v>
      </c>
      <c r="B989">
        <v>10</v>
      </c>
    </row>
    <row r="990" spans="1:3">
      <c r="A990" s="5" t="s">
        <v>3315</v>
      </c>
      <c r="B990">
        <v>10</v>
      </c>
    </row>
    <row r="991" spans="1:3">
      <c r="A991" s="5" t="s">
        <v>3316</v>
      </c>
      <c r="B991">
        <v>10</v>
      </c>
    </row>
    <row r="992" spans="1:3">
      <c r="A992" s="5" t="s">
        <v>3317</v>
      </c>
      <c r="B992">
        <v>10</v>
      </c>
    </row>
    <row r="993" spans="1:2">
      <c r="A993" s="5" t="s">
        <v>2463</v>
      </c>
      <c r="B993">
        <v>10</v>
      </c>
    </row>
    <row r="994" spans="1:2">
      <c r="A994" s="5" t="s">
        <v>3319</v>
      </c>
      <c r="B994">
        <v>10</v>
      </c>
    </row>
    <row r="995" spans="1:2">
      <c r="A995" s="5" t="s">
        <v>2464</v>
      </c>
      <c r="B995">
        <v>10</v>
      </c>
    </row>
    <row r="996" spans="1:2">
      <c r="A996" s="5" t="s">
        <v>3320</v>
      </c>
      <c r="B996">
        <v>10</v>
      </c>
    </row>
    <row r="997" spans="1:2">
      <c r="A997" s="5" t="s">
        <v>3321</v>
      </c>
      <c r="B997">
        <v>10</v>
      </c>
    </row>
    <row r="998" spans="1:2">
      <c r="A998" s="5" t="s">
        <v>2465</v>
      </c>
      <c r="B998">
        <v>10</v>
      </c>
    </row>
    <row r="999" spans="1:2">
      <c r="A999" s="5" t="s">
        <v>2467</v>
      </c>
      <c r="B999">
        <v>10</v>
      </c>
    </row>
    <row r="1000" spans="1:2">
      <c r="A1000" s="5" t="s">
        <v>2468</v>
      </c>
      <c r="B1000">
        <v>10</v>
      </c>
    </row>
    <row r="1001" spans="1:2">
      <c r="A1001" s="5" t="s">
        <v>2469</v>
      </c>
      <c r="B1001">
        <v>10</v>
      </c>
    </row>
    <row r="1002" spans="1:2">
      <c r="A1002" s="5" t="s">
        <v>3327</v>
      </c>
      <c r="B1002">
        <v>10</v>
      </c>
    </row>
    <row r="1003" spans="1:2">
      <c r="A1003" s="5" t="s">
        <v>2472</v>
      </c>
      <c r="B1003">
        <v>10</v>
      </c>
    </row>
    <row r="1004" spans="1:2">
      <c r="A1004" s="5" t="s">
        <v>2473</v>
      </c>
      <c r="B1004">
        <v>10</v>
      </c>
    </row>
    <row r="1005" spans="1:2">
      <c r="A1005" s="5" t="s">
        <v>3328</v>
      </c>
      <c r="B1005">
        <v>10</v>
      </c>
    </row>
    <row r="1006" spans="1:2">
      <c r="A1006" s="5" t="s">
        <v>3329</v>
      </c>
      <c r="B1006">
        <v>10</v>
      </c>
    </row>
    <row r="1007" spans="1:2">
      <c r="A1007" s="5" t="s">
        <v>3333</v>
      </c>
      <c r="B1007">
        <v>10</v>
      </c>
    </row>
    <row r="1008" spans="1:2">
      <c r="A1008" s="5" t="s">
        <v>2479</v>
      </c>
      <c r="B1008">
        <v>10</v>
      </c>
    </row>
    <row r="1009" spans="1:2">
      <c r="A1009" s="5" t="s">
        <v>3338</v>
      </c>
      <c r="B1009">
        <v>10</v>
      </c>
    </row>
    <row r="1010" spans="1:2">
      <c r="A1010" s="5" t="s">
        <v>3341</v>
      </c>
      <c r="B1010">
        <v>10</v>
      </c>
    </row>
    <row r="1011" spans="1:2">
      <c r="A1011" s="5" t="s">
        <v>3346</v>
      </c>
      <c r="B1011">
        <v>10</v>
      </c>
    </row>
    <row r="1012" spans="1:2">
      <c r="A1012" s="5" t="s">
        <v>3347</v>
      </c>
      <c r="B1012">
        <v>10</v>
      </c>
    </row>
    <row r="1013" spans="1:2">
      <c r="A1013" s="5" t="s">
        <v>3348</v>
      </c>
      <c r="B1013">
        <v>10</v>
      </c>
    </row>
    <row r="1014" spans="1:2">
      <c r="A1014" s="5" t="s">
        <v>2480</v>
      </c>
      <c r="B1014">
        <v>10</v>
      </c>
    </row>
    <row r="1015" spans="1:2">
      <c r="A1015" s="5" t="s">
        <v>3352</v>
      </c>
      <c r="B1015">
        <v>10</v>
      </c>
    </row>
    <row r="1016" spans="1:2">
      <c r="A1016" s="5" t="s">
        <v>3353</v>
      </c>
      <c r="B1016">
        <v>10</v>
      </c>
    </row>
    <row r="1017" spans="1:2">
      <c r="A1017" s="5" t="s">
        <v>3354</v>
      </c>
      <c r="B1017">
        <v>10</v>
      </c>
    </row>
    <row r="1018" spans="1:2">
      <c r="A1018" s="5" t="s">
        <v>2482</v>
      </c>
      <c r="B1018">
        <v>10</v>
      </c>
    </row>
    <row r="1019" spans="1:2">
      <c r="A1019" s="5" t="s">
        <v>2483</v>
      </c>
      <c r="B1019">
        <v>10</v>
      </c>
    </row>
    <row r="1020" spans="1:2">
      <c r="A1020" s="5" t="s">
        <v>2484</v>
      </c>
      <c r="B1020">
        <v>10</v>
      </c>
    </row>
    <row r="1021" spans="1:2">
      <c r="A1021" s="5" t="s">
        <v>2485</v>
      </c>
      <c r="B1021">
        <v>10</v>
      </c>
    </row>
    <row r="1022" spans="1:2">
      <c r="A1022" s="5" t="s">
        <v>2486</v>
      </c>
      <c r="B1022">
        <v>10</v>
      </c>
    </row>
    <row r="1023" spans="1:2">
      <c r="A1023" s="5" t="s">
        <v>2487</v>
      </c>
      <c r="B1023">
        <v>10</v>
      </c>
    </row>
    <row r="1024" spans="1:2">
      <c r="A1024" s="5" t="s">
        <v>2488</v>
      </c>
      <c r="B1024">
        <v>10</v>
      </c>
    </row>
    <row r="1025" spans="1:2">
      <c r="A1025" s="5" t="s">
        <v>2489</v>
      </c>
      <c r="B1025">
        <v>10</v>
      </c>
    </row>
    <row r="1026" spans="1:2">
      <c r="A1026" s="5" t="s">
        <v>2490</v>
      </c>
      <c r="B1026">
        <v>10</v>
      </c>
    </row>
    <row r="1027" spans="1:2">
      <c r="A1027" s="5" t="s">
        <v>2491</v>
      </c>
      <c r="B1027">
        <v>10</v>
      </c>
    </row>
    <row r="1028" spans="1:2">
      <c r="A1028" s="5" t="s">
        <v>2492</v>
      </c>
      <c r="B1028">
        <v>10</v>
      </c>
    </row>
    <row r="1029" spans="1:2">
      <c r="A1029" s="5" t="s">
        <v>2493</v>
      </c>
      <c r="B1029">
        <v>10</v>
      </c>
    </row>
    <row r="1030" spans="1:2">
      <c r="A1030" s="5" t="s">
        <v>2494</v>
      </c>
      <c r="B1030">
        <v>10</v>
      </c>
    </row>
    <row r="1031" spans="1:2">
      <c r="A1031" s="5" t="s">
        <v>2495</v>
      </c>
      <c r="B1031">
        <v>10</v>
      </c>
    </row>
    <row r="1032" spans="1:2">
      <c r="A1032" s="5" t="s">
        <v>2496</v>
      </c>
      <c r="B1032">
        <v>10</v>
      </c>
    </row>
    <row r="1033" spans="1:2">
      <c r="A1033" s="5" t="s">
        <v>3358</v>
      </c>
      <c r="B1033">
        <v>10</v>
      </c>
    </row>
    <row r="1034" spans="1:2">
      <c r="A1034" s="5" t="s">
        <v>3359</v>
      </c>
      <c r="B1034">
        <v>10</v>
      </c>
    </row>
    <row r="1035" spans="1:2">
      <c r="A1035" s="5" t="s">
        <v>3360</v>
      </c>
      <c r="B1035">
        <v>10</v>
      </c>
    </row>
    <row r="1036" spans="1:2">
      <c r="A1036" s="5" t="s">
        <v>3361</v>
      </c>
      <c r="B1036">
        <v>10</v>
      </c>
    </row>
    <row r="1037" spans="1:2">
      <c r="A1037" s="5" t="s">
        <v>3362</v>
      </c>
      <c r="B1037">
        <v>10</v>
      </c>
    </row>
    <row r="1038" spans="1:2">
      <c r="A1038" s="5" t="s">
        <v>3363</v>
      </c>
      <c r="B1038">
        <v>10</v>
      </c>
    </row>
    <row r="1039" spans="1:2">
      <c r="A1039" s="5" t="s">
        <v>3364</v>
      </c>
      <c r="B1039">
        <v>10</v>
      </c>
    </row>
    <row r="1040" spans="1:2">
      <c r="A1040" s="5" t="s">
        <v>3365</v>
      </c>
      <c r="B1040">
        <v>10</v>
      </c>
    </row>
    <row r="1041" spans="1:2">
      <c r="A1041" s="5" t="s">
        <v>3366</v>
      </c>
      <c r="B1041">
        <v>10</v>
      </c>
    </row>
    <row r="1042" spans="1:2">
      <c r="A1042" s="5" t="s">
        <v>3367</v>
      </c>
      <c r="B1042">
        <v>10</v>
      </c>
    </row>
    <row r="1043" spans="1:2">
      <c r="A1043" s="5" t="s">
        <v>2497</v>
      </c>
      <c r="B1043">
        <v>10</v>
      </c>
    </row>
    <row r="1044" spans="1:2">
      <c r="A1044" s="5" t="s">
        <v>2498</v>
      </c>
      <c r="B1044">
        <v>10</v>
      </c>
    </row>
    <row r="1045" spans="1:2">
      <c r="A1045" s="5" t="s">
        <v>2499</v>
      </c>
      <c r="B1045">
        <v>10</v>
      </c>
    </row>
    <row r="1046" spans="1:2">
      <c r="A1046" s="5" t="s">
        <v>2500</v>
      </c>
      <c r="B1046">
        <v>10</v>
      </c>
    </row>
    <row r="1047" spans="1:2">
      <c r="A1047" s="5" t="s">
        <v>3369</v>
      </c>
      <c r="B1047">
        <v>10</v>
      </c>
    </row>
    <row r="1048" spans="1:2">
      <c r="A1048" s="5" t="s">
        <v>3370</v>
      </c>
      <c r="B1048">
        <v>10</v>
      </c>
    </row>
    <row r="1049" spans="1:2">
      <c r="A1049" s="5" t="s">
        <v>2502</v>
      </c>
      <c r="B1049">
        <v>10</v>
      </c>
    </row>
    <row r="1050" spans="1:2">
      <c r="A1050" s="5" t="s">
        <v>2503</v>
      </c>
      <c r="B1050">
        <v>10</v>
      </c>
    </row>
    <row r="1051" spans="1:2">
      <c r="A1051" s="5" t="s">
        <v>3375</v>
      </c>
      <c r="B1051">
        <v>10</v>
      </c>
    </row>
    <row r="1052" spans="1:2">
      <c r="A1052" s="5" t="s">
        <v>2508</v>
      </c>
      <c r="B1052">
        <v>10</v>
      </c>
    </row>
    <row r="1053" spans="1:2">
      <c r="A1053" s="5" t="s">
        <v>3380</v>
      </c>
      <c r="B1053">
        <v>10</v>
      </c>
    </row>
    <row r="1054" spans="1:2">
      <c r="A1054" s="5" t="s">
        <v>3393</v>
      </c>
      <c r="B1054">
        <v>10</v>
      </c>
    </row>
    <row r="1055" spans="1:2">
      <c r="A1055" s="5" t="s">
        <v>2523</v>
      </c>
      <c r="B1055">
        <v>10</v>
      </c>
    </row>
    <row r="1056" spans="1:2">
      <c r="A1056" s="5" t="s">
        <v>2526</v>
      </c>
      <c r="B1056">
        <v>10</v>
      </c>
    </row>
    <row r="1057" spans="1:2">
      <c r="A1057" s="5" t="s">
        <v>2527</v>
      </c>
      <c r="B1057">
        <v>10</v>
      </c>
    </row>
    <row r="1058" spans="1:2">
      <c r="A1058" s="5" t="s">
        <v>2528</v>
      </c>
      <c r="B1058">
        <v>10</v>
      </c>
    </row>
    <row r="1059" spans="1:2">
      <c r="A1059" s="5" t="s">
        <v>3395</v>
      </c>
      <c r="B1059">
        <v>10</v>
      </c>
    </row>
    <row r="1060" spans="1:2">
      <c r="A1060" s="5" t="s">
        <v>2529</v>
      </c>
      <c r="B1060">
        <v>10</v>
      </c>
    </row>
    <row r="1061" spans="1:2">
      <c r="A1061" s="5" t="s">
        <v>3396</v>
      </c>
      <c r="B1061">
        <v>10</v>
      </c>
    </row>
    <row r="1062" spans="1:2">
      <c r="A1062" s="5" t="s">
        <v>3400</v>
      </c>
      <c r="B1062">
        <v>10</v>
      </c>
    </row>
    <row r="1063" spans="1:2">
      <c r="A1063" s="5" t="s">
        <v>3405</v>
      </c>
      <c r="B1063">
        <v>10</v>
      </c>
    </row>
    <row r="1064" spans="1:2">
      <c r="A1064" s="5" t="s">
        <v>3406</v>
      </c>
      <c r="B1064">
        <v>10</v>
      </c>
    </row>
    <row r="1065" spans="1:2">
      <c r="A1065" s="5" t="s">
        <v>2531</v>
      </c>
      <c r="B1065">
        <v>10</v>
      </c>
    </row>
    <row r="1066" spans="1:2">
      <c r="A1066" s="5" t="s">
        <v>2533</v>
      </c>
      <c r="B1066">
        <v>10</v>
      </c>
    </row>
    <row r="1067" spans="1:2">
      <c r="A1067" s="5" t="s">
        <v>2534</v>
      </c>
      <c r="B1067">
        <v>10</v>
      </c>
    </row>
    <row r="1068" spans="1:2">
      <c r="A1068" s="5" t="s">
        <v>2535</v>
      </c>
      <c r="B1068">
        <v>10</v>
      </c>
    </row>
    <row r="1069" spans="1:2">
      <c r="A1069" s="5" t="s">
        <v>3413</v>
      </c>
      <c r="B1069">
        <v>10</v>
      </c>
    </row>
    <row r="1070" spans="1:2">
      <c r="A1070" s="5" t="s">
        <v>3415</v>
      </c>
      <c r="B1070">
        <v>10</v>
      </c>
    </row>
    <row r="1071" spans="1:2">
      <c r="A1071" s="5" t="s">
        <v>3416</v>
      </c>
      <c r="B1071">
        <v>10</v>
      </c>
    </row>
    <row r="1072" spans="1:2">
      <c r="A1072" s="5" t="s">
        <v>3420</v>
      </c>
      <c r="B1072">
        <v>10</v>
      </c>
    </row>
    <row r="1073" spans="1:2">
      <c r="A1073" s="5" t="s">
        <v>3422</v>
      </c>
      <c r="B1073">
        <v>10</v>
      </c>
    </row>
    <row r="1074" spans="1:2">
      <c r="A1074" s="5" t="s">
        <v>3423</v>
      </c>
      <c r="B1074">
        <v>10</v>
      </c>
    </row>
    <row r="1075" spans="1:2">
      <c r="A1075" s="5" t="s">
        <v>2547</v>
      </c>
      <c r="B1075">
        <v>10</v>
      </c>
    </row>
    <row r="1076" spans="1:2">
      <c r="A1076" s="5" t="s">
        <v>3425</v>
      </c>
      <c r="B1076">
        <v>10</v>
      </c>
    </row>
    <row r="1077" spans="1:2">
      <c r="A1077" s="5" t="s">
        <v>3426</v>
      </c>
      <c r="B1077">
        <v>10</v>
      </c>
    </row>
    <row r="1078" spans="1:2">
      <c r="A1078" s="5" t="s">
        <v>3427</v>
      </c>
      <c r="B1078">
        <v>10</v>
      </c>
    </row>
    <row r="1079" spans="1:2">
      <c r="A1079" s="5" t="s">
        <v>2554</v>
      </c>
      <c r="B1079">
        <v>10</v>
      </c>
    </row>
    <row r="1080" spans="1:2">
      <c r="A1080" s="5" t="s">
        <v>3437</v>
      </c>
      <c r="B1080">
        <v>10</v>
      </c>
    </row>
    <row r="1081" spans="1:2">
      <c r="A1081" s="5" t="s">
        <v>2558</v>
      </c>
      <c r="B1081">
        <v>10</v>
      </c>
    </row>
    <row r="1082" spans="1:2">
      <c r="A1082" s="5" t="s">
        <v>2559</v>
      </c>
      <c r="B1082">
        <v>10</v>
      </c>
    </row>
    <row r="1083" spans="1:2">
      <c r="A1083" s="5" t="s">
        <v>2560</v>
      </c>
      <c r="B1083">
        <v>10</v>
      </c>
    </row>
    <row r="1084" spans="1:2">
      <c r="A1084" s="5" t="s">
        <v>2561</v>
      </c>
      <c r="B1084">
        <v>10</v>
      </c>
    </row>
    <row r="1085" spans="1:2">
      <c r="A1085" s="5" t="s">
        <v>2562</v>
      </c>
      <c r="B1085">
        <v>10</v>
      </c>
    </row>
    <row r="1086" spans="1:2">
      <c r="A1086" s="5" t="s">
        <v>2563</v>
      </c>
      <c r="B1086">
        <v>10</v>
      </c>
    </row>
    <row r="1087" spans="1:2">
      <c r="A1087" s="5" t="s">
        <v>2564</v>
      </c>
      <c r="B1087">
        <v>10</v>
      </c>
    </row>
    <row r="1088" spans="1:2">
      <c r="A1088" s="5" t="s">
        <v>2565</v>
      </c>
      <c r="B1088">
        <v>10</v>
      </c>
    </row>
    <row r="1089" spans="1:2">
      <c r="A1089" s="5" t="s">
        <v>3442</v>
      </c>
      <c r="B1089">
        <v>10</v>
      </c>
    </row>
    <row r="1090" spans="1:2">
      <c r="A1090" s="5" t="s">
        <v>3443</v>
      </c>
      <c r="B1090">
        <v>10</v>
      </c>
    </row>
    <row r="1091" spans="1:2">
      <c r="A1091" s="5" t="s">
        <v>3444</v>
      </c>
      <c r="B1091">
        <v>10</v>
      </c>
    </row>
    <row r="1092" spans="1:2">
      <c r="A1092" s="5" t="s">
        <v>3445</v>
      </c>
      <c r="B1092">
        <v>10</v>
      </c>
    </row>
    <row r="1093" spans="1:2">
      <c r="A1093" s="5" t="s">
        <v>3446</v>
      </c>
      <c r="B1093">
        <v>10</v>
      </c>
    </row>
    <row r="1094" spans="1:2">
      <c r="A1094" s="5" t="s">
        <v>3447</v>
      </c>
      <c r="B1094">
        <v>10</v>
      </c>
    </row>
    <row r="1095" spans="1:2">
      <c r="A1095" s="5" t="s">
        <v>2570</v>
      </c>
      <c r="B1095">
        <v>10</v>
      </c>
    </row>
    <row r="1096" spans="1:2">
      <c r="A1096" s="5" t="s">
        <v>2571</v>
      </c>
      <c r="B1096">
        <v>10</v>
      </c>
    </row>
    <row r="1097" spans="1:2">
      <c r="A1097" s="5" t="s">
        <v>2573</v>
      </c>
      <c r="B1097">
        <v>10</v>
      </c>
    </row>
    <row r="1098" spans="1:2">
      <c r="A1098" s="5" t="s">
        <v>2574</v>
      </c>
      <c r="B1098">
        <v>10</v>
      </c>
    </row>
    <row r="1099" spans="1:2">
      <c r="A1099" s="5" t="s">
        <v>3458</v>
      </c>
      <c r="B1099">
        <v>10</v>
      </c>
    </row>
    <row r="1100" spans="1:2">
      <c r="A1100" s="5" t="s">
        <v>2575</v>
      </c>
      <c r="B1100">
        <v>10</v>
      </c>
    </row>
    <row r="1101" spans="1:2">
      <c r="A1101" s="5" t="s">
        <v>2577</v>
      </c>
      <c r="B1101">
        <v>10</v>
      </c>
    </row>
    <row r="1102" spans="1:2">
      <c r="A1102" s="5" t="s">
        <v>2578</v>
      </c>
      <c r="B1102">
        <v>10</v>
      </c>
    </row>
    <row r="1103" spans="1:2">
      <c r="A1103" s="5" t="s">
        <v>2579</v>
      </c>
      <c r="B1103">
        <v>10</v>
      </c>
    </row>
    <row r="1104" spans="1:2">
      <c r="A1104" s="5" t="s">
        <v>2580</v>
      </c>
      <c r="B1104">
        <v>10</v>
      </c>
    </row>
    <row r="1105" spans="1:2">
      <c r="A1105" s="5" t="s">
        <v>2581</v>
      </c>
      <c r="B1105">
        <v>10</v>
      </c>
    </row>
    <row r="1106" spans="1:2">
      <c r="A1106" s="5" t="s">
        <v>3462</v>
      </c>
      <c r="B1106">
        <v>10</v>
      </c>
    </row>
    <row r="1107" spans="1:2">
      <c r="A1107" s="5" t="s">
        <v>2583</v>
      </c>
      <c r="B1107">
        <v>10</v>
      </c>
    </row>
    <row r="1108" spans="1:2">
      <c r="A1108" s="5" t="s">
        <v>2584</v>
      </c>
      <c r="B1108">
        <v>10</v>
      </c>
    </row>
    <row r="1109" spans="1:2">
      <c r="A1109" s="5" t="s">
        <v>2585</v>
      </c>
      <c r="B1109">
        <v>10</v>
      </c>
    </row>
    <row r="1110" spans="1:2">
      <c r="A1110" s="5" t="s">
        <v>2586</v>
      </c>
      <c r="B1110">
        <v>10</v>
      </c>
    </row>
    <row r="1111" spans="1:2">
      <c r="A1111" s="5" t="s">
        <v>2588</v>
      </c>
      <c r="B1111">
        <v>10</v>
      </c>
    </row>
    <row r="1112" spans="1:2">
      <c r="A1112" s="5" t="s">
        <v>2590</v>
      </c>
      <c r="B1112">
        <v>10</v>
      </c>
    </row>
    <row r="1113" spans="1:2">
      <c r="A1113" s="5" t="s">
        <v>2591</v>
      </c>
      <c r="B1113">
        <v>10</v>
      </c>
    </row>
    <row r="1114" spans="1:2">
      <c r="A1114" s="5" t="s">
        <v>2593</v>
      </c>
      <c r="B1114">
        <v>10</v>
      </c>
    </row>
    <row r="1115" spans="1:2">
      <c r="A1115" s="5" t="s">
        <v>2594</v>
      </c>
      <c r="B1115">
        <v>10</v>
      </c>
    </row>
    <row r="1116" spans="1:2">
      <c r="A1116" s="5" t="s">
        <v>2595</v>
      </c>
      <c r="B1116">
        <v>10</v>
      </c>
    </row>
    <row r="1117" spans="1:2">
      <c r="A1117" s="5" t="s">
        <v>2596</v>
      </c>
      <c r="B1117">
        <v>10</v>
      </c>
    </row>
    <row r="1118" spans="1:2">
      <c r="A1118" s="5" t="s">
        <v>2597</v>
      </c>
      <c r="B1118">
        <v>10</v>
      </c>
    </row>
    <row r="1119" spans="1:2">
      <c r="A1119" s="5" t="s">
        <v>2598</v>
      </c>
      <c r="B1119">
        <v>10</v>
      </c>
    </row>
    <row r="1120" spans="1:2">
      <c r="A1120" s="5" t="s">
        <v>2599</v>
      </c>
      <c r="B1120">
        <v>10</v>
      </c>
    </row>
    <row r="1121" spans="1:2">
      <c r="A1121" s="5" t="s">
        <v>2600</v>
      </c>
      <c r="B1121">
        <v>10</v>
      </c>
    </row>
    <row r="1122" spans="1:2">
      <c r="A1122" s="5" t="s">
        <v>2601</v>
      </c>
      <c r="B1122">
        <v>10</v>
      </c>
    </row>
    <row r="1123" spans="1:2">
      <c r="A1123" s="5" t="s">
        <v>2602</v>
      </c>
      <c r="B1123">
        <v>10</v>
      </c>
    </row>
    <row r="1124" spans="1:2">
      <c r="A1124" s="5" t="s">
        <v>2603</v>
      </c>
      <c r="B1124">
        <v>10</v>
      </c>
    </row>
    <row r="1125" spans="1:2">
      <c r="A1125" s="5" t="s">
        <v>2604</v>
      </c>
      <c r="B1125">
        <v>10</v>
      </c>
    </row>
    <row r="1126" spans="1:2">
      <c r="A1126" s="5" t="s">
        <v>2605</v>
      </c>
      <c r="B1126">
        <v>10</v>
      </c>
    </row>
    <row r="1127" spans="1:2">
      <c r="A1127" s="5" t="s">
        <v>2606</v>
      </c>
      <c r="B1127">
        <v>10</v>
      </c>
    </row>
    <row r="1128" spans="1:2">
      <c r="A1128" s="5" t="s">
        <v>2607</v>
      </c>
      <c r="B1128">
        <v>10</v>
      </c>
    </row>
    <row r="1129" spans="1:2">
      <c r="A1129" s="5" t="s">
        <v>2608</v>
      </c>
      <c r="B1129">
        <v>10</v>
      </c>
    </row>
    <row r="1130" spans="1:2">
      <c r="A1130" s="5" t="s">
        <v>2609</v>
      </c>
      <c r="B1130">
        <v>10</v>
      </c>
    </row>
    <row r="1131" spans="1:2">
      <c r="A1131" s="5" t="s">
        <v>2610</v>
      </c>
      <c r="B1131">
        <v>10</v>
      </c>
    </row>
    <row r="1132" spans="1:2">
      <c r="A1132" s="5" t="s">
        <v>2611</v>
      </c>
      <c r="B1132">
        <v>10</v>
      </c>
    </row>
    <row r="1133" spans="1:2">
      <c r="A1133" s="5" t="s">
        <v>2612</v>
      </c>
      <c r="B1133">
        <v>10</v>
      </c>
    </row>
    <row r="1134" spans="1:2">
      <c r="A1134" s="5" t="s">
        <v>2613</v>
      </c>
      <c r="B1134">
        <v>10</v>
      </c>
    </row>
    <row r="1135" spans="1:2">
      <c r="A1135" s="5" t="s">
        <v>2615</v>
      </c>
      <c r="B1135">
        <v>10</v>
      </c>
    </row>
    <row r="1136" spans="1:2">
      <c r="A1136" s="5" t="s">
        <v>312</v>
      </c>
      <c r="B1136">
        <v>8</v>
      </c>
    </row>
    <row r="1137" spans="1:2">
      <c r="A1137" s="5" t="s">
        <v>547</v>
      </c>
      <c r="B1137">
        <v>9</v>
      </c>
    </row>
    <row r="1138" spans="1:2">
      <c r="A1138" s="5" t="s">
        <v>529</v>
      </c>
      <c r="B1138">
        <v>9</v>
      </c>
    </row>
    <row r="1139" spans="1:2">
      <c r="A1139" s="5" t="s">
        <v>548</v>
      </c>
      <c r="B1139">
        <v>9</v>
      </c>
    </row>
    <row r="1140" spans="1:2">
      <c r="A1140" s="5" t="s">
        <v>542</v>
      </c>
      <c r="B1140">
        <v>9</v>
      </c>
    </row>
    <row r="1141" spans="1:2">
      <c r="A1141" s="5" t="s">
        <v>549</v>
      </c>
      <c r="B1141">
        <v>9</v>
      </c>
    </row>
    <row r="1142" spans="1:2">
      <c r="A1142" s="5" t="s">
        <v>550</v>
      </c>
      <c r="B1142">
        <v>9</v>
      </c>
    </row>
    <row r="1143" spans="1:2">
      <c r="A1143" s="5" t="s">
        <v>543</v>
      </c>
      <c r="B1143">
        <v>9</v>
      </c>
    </row>
    <row r="1144" spans="1:2">
      <c r="A1144" s="5" t="s">
        <v>551</v>
      </c>
      <c r="B1144">
        <v>9</v>
      </c>
    </row>
    <row r="1145" spans="1:2">
      <c r="A1145" s="5" t="s">
        <v>948</v>
      </c>
      <c r="B1145">
        <v>9</v>
      </c>
    </row>
    <row r="1146" spans="1:2">
      <c r="A1146" s="5" t="s">
        <v>1629</v>
      </c>
      <c r="B1146">
        <v>9</v>
      </c>
    </row>
    <row r="1147" spans="1:2">
      <c r="A1147" s="5" t="s">
        <v>1630</v>
      </c>
      <c r="B1147">
        <v>9</v>
      </c>
    </row>
    <row r="1148" spans="1:2">
      <c r="A1148" s="5" t="s">
        <v>1631</v>
      </c>
      <c r="B1148">
        <v>9</v>
      </c>
    </row>
    <row r="1149" spans="1:2">
      <c r="A1149" s="5" t="s">
        <v>1634</v>
      </c>
      <c r="B1149">
        <v>9</v>
      </c>
    </row>
    <row r="1150" spans="1:2">
      <c r="A1150" s="5" t="s">
        <v>1635</v>
      </c>
      <c r="B1150">
        <v>9</v>
      </c>
    </row>
    <row r="1151" spans="1:2">
      <c r="A1151" s="5" t="s">
        <v>950</v>
      </c>
      <c r="B1151">
        <v>9</v>
      </c>
    </row>
    <row r="1152" spans="1:2">
      <c r="A1152" s="5" t="s">
        <v>1636</v>
      </c>
      <c r="B1152">
        <v>9</v>
      </c>
    </row>
    <row r="1153" spans="1:2">
      <c r="A1153" s="5" t="s">
        <v>1637</v>
      </c>
      <c r="B1153">
        <v>9</v>
      </c>
    </row>
    <row r="1154" spans="1:2">
      <c r="A1154" s="5" t="s">
        <v>1638</v>
      </c>
      <c r="B1154">
        <v>9</v>
      </c>
    </row>
    <row r="1155" spans="1:2">
      <c r="A1155" s="5" t="s">
        <v>1639</v>
      </c>
      <c r="B1155">
        <v>9</v>
      </c>
    </row>
    <row r="1156" spans="1:2">
      <c r="A1156" s="5" t="s">
        <v>1640</v>
      </c>
      <c r="B1156">
        <v>9</v>
      </c>
    </row>
    <row r="1157" spans="1:2">
      <c r="A1157" s="5" t="s">
        <v>552</v>
      </c>
      <c r="B1157">
        <v>9</v>
      </c>
    </row>
    <row r="1158" spans="1:2">
      <c r="A1158" s="5" t="s">
        <v>553</v>
      </c>
      <c r="B1158">
        <v>9</v>
      </c>
    </row>
    <row r="1159" spans="1:2">
      <c r="A1159" s="5" t="s">
        <v>554</v>
      </c>
      <c r="B1159">
        <v>9</v>
      </c>
    </row>
    <row r="1160" spans="1:2">
      <c r="A1160" s="5" t="s">
        <v>555</v>
      </c>
      <c r="B1160">
        <v>9</v>
      </c>
    </row>
    <row r="1161" spans="1:2">
      <c r="A1161" s="5" t="s">
        <v>530</v>
      </c>
      <c r="B1161">
        <v>9</v>
      </c>
    </row>
    <row r="1162" spans="1:2">
      <c r="A1162" s="5" t="s">
        <v>556</v>
      </c>
      <c r="B1162">
        <v>9</v>
      </c>
    </row>
    <row r="1163" spans="1:2">
      <c r="A1163" s="5" t="s">
        <v>557</v>
      </c>
      <c r="B1163">
        <v>9</v>
      </c>
    </row>
    <row r="1164" spans="1:2">
      <c r="A1164" s="5" t="s">
        <v>558</v>
      </c>
      <c r="B1164">
        <v>9</v>
      </c>
    </row>
    <row r="1165" spans="1:2">
      <c r="A1165" s="5" t="s">
        <v>559</v>
      </c>
      <c r="B1165">
        <v>9</v>
      </c>
    </row>
    <row r="1166" spans="1:2">
      <c r="A1166" s="5" t="s">
        <v>560</v>
      </c>
      <c r="B1166">
        <v>9</v>
      </c>
    </row>
    <row r="1167" spans="1:2">
      <c r="A1167" s="5" t="s">
        <v>561</v>
      </c>
      <c r="B1167">
        <v>9</v>
      </c>
    </row>
    <row r="1168" spans="1:2">
      <c r="A1168" s="5" t="s">
        <v>562</v>
      </c>
      <c r="B1168">
        <v>9</v>
      </c>
    </row>
    <row r="1169" spans="1:2">
      <c r="A1169" s="5" t="s">
        <v>563</v>
      </c>
      <c r="B1169">
        <v>9</v>
      </c>
    </row>
    <row r="1170" spans="1:2">
      <c r="A1170" s="5" t="s">
        <v>564</v>
      </c>
      <c r="B1170">
        <v>9</v>
      </c>
    </row>
    <row r="1171" spans="1:2">
      <c r="A1171" s="5" t="s">
        <v>531</v>
      </c>
      <c r="B1171">
        <v>9</v>
      </c>
    </row>
    <row r="1172" spans="1:2">
      <c r="A1172" s="5" t="s">
        <v>532</v>
      </c>
      <c r="B1172">
        <v>9</v>
      </c>
    </row>
    <row r="1173" spans="1:2">
      <c r="A1173" s="5" t="s">
        <v>533</v>
      </c>
      <c r="B1173">
        <v>9</v>
      </c>
    </row>
    <row r="1174" spans="1:2">
      <c r="A1174" s="5" t="s">
        <v>565</v>
      </c>
      <c r="B1174">
        <v>9</v>
      </c>
    </row>
    <row r="1175" spans="1:2">
      <c r="A1175" s="5" t="s">
        <v>988</v>
      </c>
      <c r="B1175">
        <v>9</v>
      </c>
    </row>
    <row r="1176" spans="1:2">
      <c r="A1176" s="5" t="s">
        <v>989</v>
      </c>
      <c r="B1176">
        <v>9</v>
      </c>
    </row>
    <row r="1177" spans="1:2">
      <c r="A1177" s="5" t="s">
        <v>970</v>
      </c>
      <c r="B1177">
        <v>9</v>
      </c>
    </row>
    <row r="1178" spans="1:2">
      <c r="A1178" s="5" t="s">
        <v>971</v>
      </c>
      <c r="B1178">
        <v>9</v>
      </c>
    </row>
    <row r="1179" spans="1:2">
      <c r="A1179" s="5" t="s">
        <v>973</v>
      </c>
      <c r="B1179">
        <v>9</v>
      </c>
    </row>
    <row r="1180" spans="1:2">
      <c r="A1180" s="5" t="s">
        <v>974</v>
      </c>
      <c r="B1180">
        <v>9</v>
      </c>
    </row>
    <row r="1181" spans="1:2">
      <c r="A1181" s="5" t="s">
        <v>1641</v>
      </c>
      <c r="B1181">
        <v>9</v>
      </c>
    </row>
    <row r="1182" spans="1:2">
      <c r="A1182" s="5" t="s">
        <v>977</v>
      </c>
      <c r="B1182">
        <v>9</v>
      </c>
    </row>
    <row r="1183" spans="1:2">
      <c r="A1183" s="5" t="s">
        <v>1642</v>
      </c>
      <c r="B1183">
        <v>9</v>
      </c>
    </row>
    <row r="1184" spans="1:2">
      <c r="A1184" s="5" t="s">
        <v>1643</v>
      </c>
      <c r="B1184">
        <v>9</v>
      </c>
    </row>
    <row r="1185" spans="1:2">
      <c r="A1185" s="5" t="s">
        <v>1644</v>
      </c>
      <c r="B1185">
        <v>9</v>
      </c>
    </row>
    <row r="1186" spans="1:2">
      <c r="A1186" s="5" t="s">
        <v>1645</v>
      </c>
      <c r="B1186">
        <v>9</v>
      </c>
    </row>
    <row r="1187" spans="1:2">
      <c r="A1187" s="5" t="s">
        <v>1646</v>
      </c>
      <c r="B1187">
        <v>9</v>
      </c>
    </row>
    <row r="1188" spans="1:2">
      <c r="A1188" s="5" t="s">
        <v>1647</v>
      </c>
      <c r="B1188">
        <v>9</v>
      </c>
    </row>
    <row r="1189" spans="1:2">
      <c r="A1189" s="5" t="s">
        <v>1648</v>
      </c>
      <c r="B1189">
        <v>9</v>
      </c>
    </row>
    <row r="1190" spans="1:2">
      <c r="A1190" s="5" t="s">
        <v>1649</v>
      </c>
      <c r="B1190">
        <v>9</v>
      </c>
    </row>
    <row r="1191" spans="1:2">
      <c r="A1191" s="5" t="s">
        <v>1609</v>
      </c>
      <c r="B1191">
        <v>9</v>
      </c>
    </row>
    <row r="1192" spans="1:2">
      <c r="A1192" s="5" t="s">
        <v>984</v>
      </c>
      <c r="B1192">
        <v>9</v>
      </c>
    </row>
    <row r="1193" spans="1:2">
      <c r="A1193" s="5" t="s">
        <v>985</v>
      </c>
      <c r="B1193">
        <v>9</v>
      </c>
    </row>
    <row r="1194" spans="1:2">
      <c r="A1194" s="5" t="s">
        <v>534</v>
      </c>
      <c r="B1194">
        <v>9</v>
      </c>
    </row>
    <row r="1195" spans="1:2">
      <c r="A1195" s="5" t="s">
        <v>535</v>
      </c>
      <c r="B1195">
        <v>9</v>
      </c>
    </row>
    <row r="1196" spans="1:2">
      <c r="A1196" s="5" t="s">
        <v>536</v>
      </c>
      <c r="B1196">
        <v>9</v>
      </c>
    </row>
    <row r="1197" spans="1:2">
      <c r="A1197" s="5" t="s">
        <v>537</v>
      </c>
      <c r="B1197">
        <v>9</v>
      </c>
    </row>
    <row r="1198" spans="1:2">
      <c r="A1198" s="5" t="s">
        <v>538</v>
      </c>
      <c r="B1198">
        <v>9</v>
      </c>
    </row>
    <row r="1199" spans="1:2">
      <c r="A1199" s="5" t="s">
        <v>566</v>
      </c>
      <c r="B1199">
        <v>9</v>
      </c>
    </row>
    <row r="1200" spans="1:2">
      <c r="A1200" s="5" t="s">
        <v>567</v>
      </c>
      <c r="B1200">
        <v>9</v>
      </c>
    </row>
    <row r="1201" spans="1:2">
      <c r="A1201" s="5" t="s">
        <v>568</v>
      </c>
      <c r="B1201">
        <v>9</v>
      </c>
    </row>
    <row r="1202" spans="1:2">
      <c r="A1202" s="5" t="s">
        <v>569</v>
      </c>
      <c r="B1202">
        <v>9</v>
      </c>
    </row>
    <row r="1203" spans="1:2">
      <c r="A1203" s="5" t="s">
        <v>570</v>
      </c>
      <c r="B1203">
        <v>9</v>
      </c>
    </row>
    <row r="1204" spans="1:2">
      <c r="A1204" s="5" t="s">
        <v>571</v>
      </c>
      <c r="B1204">
        <v>9</v>
      </c>
    </row>
    <row r="1205" spans="1:2">
      <c r="A1205" s="5" t="s">
        <v>521</v>
      </c>
      <c r="B1205">
        <v>9</v>
      </c>
    </row>
    <row r="1206" spans="1:2">
      <c r="A1206" s="5" t="s">
        <v>522</v>
      </c>
      <c r="B1206">
        <v>9</v>
      </c>
    </row>
    <row r="1207" spans="1:2">
      <c r="A1207" s="5" t="s">
        <v>527</v>
      </c>
      <c r="B1207">
        <v>9</v>
      </c>
    </row>
    <row r="1208" spans="1:2">
      <c r="A1208" s="5" t="s">
        <v>528</v>
      </c>
      <c r="B1208">
        <v>9</v>
      </c>
    </row>
    <row r="1209" spans="1:2">
      <c r="A1209" s="5" t="s">
        <v>572</v>
      </c>
      <c r="B1209">
        <v>9</v>
      </c>
    </row>
    <row r="1210" spans="1:2">
      <c r="A1210" s="5" t="s">
        <v>573</v>
      </c>
      <c r="B1210">
        <v>9</v>
      </c>
    </row>
    <row r="1211" spans="1:2">
      <c r="A1211" s="5" t="s">
        <v>574</v>
      </c>
      <c r="B1211">
        <v>9</v>
      </c>
    </row>
    <row r="1212" spans="1:2">
      <c r="A1212" s="5" t="s">
        <v>523</v>
      </c>
      <c r="B1212">
        <v>9</v>
      </c>
    </row>
    <row r="1213" spans="1:2">
      <c r="A1213" s="5" t="s">
        <v>575</v>
      </c>
      <c r="B1213">
        <v>9</v>
      </c>
    </row>
    <row r="1214" spans="1:2">
      <c r="A1214" s="5" t="s">
        <v>524</v>
      </c>
      <c r="B1214">
        <v>9</v>
      </c>
    </row>
    <row r="1215" spans="1:2">
      <c r="A1215" s="5" t="s">
        <v>576</v>
      </c>
      <c r="B1215">
        <v>9</v>
      </c>
    </row>
    <row r="1216" spans="1:2">
      <c r="A1216" s="5" t="s">
        <v>577</v>
      </c>
      <c r="B1216">
        <v>9</v>
      </c>
    </row>
    <row r="1217" spans="1:2">
      <c r="A1217" s="5" t="s">
        <v>578</v>
      </c>
      <c r="B1217">
        <v>9</v>
      </c>
    </row>
    <row r="1218" spans="1:2">
      <c r="A1218" s="5" t="s">
        <v>579</v>
      </c>
      <c r="B1218">
        <v>9</v>
      </c>
    </row>
    <row r="1219" spans="1:2">
      <c r="A1219" s="5" t="s">
        <v>525</v>
      </c>
      <c r="B1219">
        <v>9</v>
      </c>
    </row>
    <row r="1220" spans="1:2">
      <c r="A1220" s="5" t="s">
        <v>580</v>
      </c>
      <c r="B1220">
        <v>9</v>
      </c>
    </row>
    <row r="1221" spans="1:2">
      <c r="A1221" s="5" t="s">
        <v>581</v>
      </c>
      <c r="B1221">
        <v>9</v>
      </c>
    </row>
    <row r="1222" spans="1:2">
      <c r="A1222" s="5" t="s">
        <v>582</v>
      </c>
      <c r="B1222">
        <v>9</v>
      </c>
    </row>
    <row r="1223" spans="1:2">
      <c r="A1223" s="5" t="s">
        <v>526</v>
      </c>
      <c r="B1223">
        <v>9</v>
      </c>
    </row>
    <row r="1224" spans="1:2">
      <c r="A1224" s="5" t="s">
        <v>583</v>
      </c>
      <c r="B1224">
        <v>9</v>
      </c>
    </row>
    <row r="1225" spans="1:2">
      <c r="A1225" s="5" t="s">
        <v>584</v>
      </c>
      <c r="B1225">
        <v>9</v>
      </c>
    </row>
    <row r="1226" spans="1:2">
      <c r="A1226" s="5" t="s">
        <v>585</v>
      </c>
      <c r="B1226">
        <v>9</v>
      </c>
    </row>
    <row r="1227" spans="1:2">
      <c r="A1227" s="5" t="s">
        <v>586</v>
      </c>
      <c r="B1227">
        <v>9</v>
      </c>
    </row>
    <row r="1228" spans="1:2">
      <c r="A1228" s="5" t="s">
        <v>539</v>
      </c>
      <c r="B1228">
        <v>9</v>
      </c>
    </row>
    <row r="1229" spans="1:2">
      <c r="A1229" s="5" t="s">
        <v>540</v>
      </c>
      <c r="B1229">
        <v>9</v>
      </c>
    </row>
    <row r="1230" spans="1:2">
      <c r="A1230" s="5" t="s">
        <v>541</v>
      </c>
      <c r="B1230">
        <v>9</v>
      </c>
    </row>
    <row r="1231" spans="1:2">
      <c r="A1231" s="5" t="s">
        <v>587</v>
      </c>
      <c r="B1231">
        <v>9</v>
      </c>
    </row>
    <row r="1232" spans="1:2">
      <c r="A1232" s="5" t="s">
        <v>588</v>
      </c>
      <c r="B1232">
        <v>9</v>
      </c>
    </row>
    <row r="1233" spans="1:2">
      <c r="A1233" s="5" t="s">
        <v>544</v>
      </c>
      <c r="B1233">
        <v>9</v>
      </c>
    </row>
    <row r="1234" spans="1:2">
      <c r="A1234" s="5" t="s">
        <v>589</v>
      </c>
      <c r="B1234">
        <v>9</v>
      </c>
    </row>
    <row r="1235" spans="1:2">
      <c r="A1235" s="5" t="s">
        <v>590</v>
      </c>
      <c r="B1235">
        <v>9</v>
      </c>
    </row>
    <row r="1236" spans="1:2">
      <c r="A1236" s="5" t="s">
        <v>1671</v>
      </c>
      <c r="B1236">
        <v>10</v>
      </c>
    </row>
    <row r="1237" spans="1:2">
      <c r="A1237" s="5" t="s">
        <v>2619</v>
      </c>
      <c r="B1237">
        <v>10</v>
      </c>
    </row>
  </sheetData>
  <autoFilter ref="B2:B1237" xr:uid="{83B84F41-A076-4B94-9BC5-50F5DD68B5CE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4CA9-BB9F-4147-B608-52773D96DA8B}">
  <sheetPr filterMode="1"/>
  <dimension ref="A3:F6313"/>
  <sheetViews>
    <sheetView topLeftCell="A4" workbookViewId="0">
      <selection activeCell="A45" sqref="A45"/>
    </sheetView>
  </sheetViews>
  <sheetFormatPr defaultRowHeight="14.4"/>
  <cols>
    <col min="1" max="2" width="15.5546875" bestFit="1" customWidth="1"/>
    <col min="3" max="3" width="8.109375" bestFit="1" customWidth="1"/>
    <col min="4" max="4" width="10.77734375" bestFit="1" customWidth="1"/>
    <col min="5" max="5" width="8.88671875" style="7"/>
  </cols>
  <sheetData>
    <row r="3" spans="1:6">
      <c r="A3" s="4" t="s">
        <v>6312</v>
      </c>
      <c r="B3" s="4" t="s">
        <v>6313</v>
      </c>
    </row>
    <row r="4" spans="1:6">
      <c r="A4" s="4" t="s">
        <v>6310</v>
      </c>
      <c r="B4" t="s">
        <v>6317</v>
      </c>
      <c r="C4" t="s">
        <v>6314</v>
      </c>
      <c r="D4" t="s">
        <v>6311</v>
      </c>
      <c r="E4" s="7" t="s">
        <v>5327</v>
      </c>
    </row>
    <row r="5" spans="1:6" hidden="1">
      <c r="A5" s="5" t="s">
        <v>460</v>
      </c>
      <c r="B5" s="1">
        <v>1</v>
      </c>
      <c r="C5" s="1">
        <v>1</v>
      </c>
      <c r="D5" s="1">
        <v>2</v>
      </c>
      <c r="E5" s="7">
        <f>D5</f>
        <v>2</v>
      </c>
      <c r="F5" t="s">
        <v>6318</v>
      </c>
    </row>
    <row r="6" spans="1:6" hidden="1">
      <c r="A6" s="5" t="s">
        <v>461</v>
      </c>
      <c r="B6" s="1">
        <v>1</v>
      </c>
      <c r="C6" s="1">
        <v>1</v>
      </c>
      <c r="D6" s="1">
        <v>2</v>
      </c>
      <c r="E6" s="7">
        <f t="shared" ref="E6:E69" si="0">D6</f>
        <v>2</v>
      </c>
      <c r="F6" t="s">
        <v>6318</v>
      </c>
    </row>
    <row r="7" spans="1:6" hidden="1">
      <c r="A7" s="5" t="s">
        <v>462</v>
      </c>
      <c r="B7" s="1">
        <v>1</v>
      </c>
      <c r="C7" s="1">
        <v>1</v>
      </c>
      <c r="D7" s="1">
        <v>2</v>
      </c>
      <c r="E7" s="7">
        <f t="shared" si="0"/>
        <v>2</v>
      </c>
      <c r="F7" t="s">
        <v>6318</v>
      </c>
    </row>
    <row r="8" spans="1:6" hidden="1">
      <c r="A8" s="5" t="s">
        <v>463</v>
      </c>
      <c r="B8" s="1">
        <v>1</v>
      </c>
      <c r="C8" s="1">
        <v>1</v>
      </c>
      <c r="D8" s="1">
        <v>2</v>
      </c>
      <c r="E8" s="7">
        <f t="shared" si="0"/>
        <v>2</v>
      </c>
      <c r="F8" t="s">
        <v>6318</v>
      </c>
    </row>
    <row r="9" spans="1:6" hidden="1">
      <c r="A9" s="5" t="s">
        <v>464</v>
      </c>
      <c r="B9" s="1">
        <v>1</v>
      </c>
      <c r="C9" s="1">
        <v>1</v>
      </c>
      <c r="D9" s="1">
        <v>2</v>
      </c>
      <c r="E9" s="7">
        <f t="shared" si="0"/>
        <v>2</v>
      </c>
      <c r="F9" t="s">
        <v>6318</v>
      </c>
    </row>
    <row r="10" spans="1:6" hidden="1">
      <c r="A10" s="5" t="s">
        <v>465</v>
      </c>
      <c r="B10" s="1">
        <v>1</v>
      </c>
      <c r="C10" s="1">
        <v>1</v>
      </c>
      <c r="D10" s="1">
        <v>2</v>
      </c>
      <c r="E10" s="7">
        <f t="shared" si="0"/>
        <v>2</v>
      </c>
      <c r="F10" t="s">
        <v>6318</v>
      </c>
    </row>
    <row r="11" spans="1:6" hidden="1">
      <c r="A11" s="5" t="s">
        <v>466</v>
      </c>
      <c r="B11" s="1">
        <v>1</v>
      </c>
      <c r="C11" s="1">
        <v>1</v>
      </c>
      <c r="D11" s="1">
        <v>2</v>
      </c>
      <c r="E11" s="7">
        <f t="shared" si="0"/>
        <v>2</v>
      </c>
      <c r="F11" t="s">
        <v>6318</v>
      </c>
    </row>
    <row r="12" spans="1:6" hidden="1">
      <c r="A12" s="5" t="s">
        <v>467</v>
      </c>
      <c r="B12" s="1">
        <v>1</v>
      </c>
      <c r="C12" s="1">
        <v>1</v>
      </c>
      <c r="D12" s="1">
        <v>2</v>
      </c>
      <c r="E12" s="7">
        <f t="shared" si="0"/>
        <v>2</v>
      </c>
      <c r="F12" t="s">
        <v>6318</v>
      </c>
    </row>
    <row r="13" spans="1:6" hidden="1">
      <c r="A13" s="5" t="s">
        <v>468</v>
      </c>
      <c r="B13" s="1">
        <v>1</v>
      </c>
      <c r="C13" s="1">
        <v>1</v>
      </c>
      <c r="D13" s="1">
        <v>2</v>
      </c>
      <c r="E13" s="7">
        <f t="shared" si="0"/>
        <v>2</v>
      </c>
      <c r="F13" t="s">
        <v>6318</v>
      </c>
    </row>
    <row r="14" spans="1:6" hidden="1">
      <c r="A14" s="5" t="s">
        <v>1622</v>
      </c>
      <c r="B14" s="1">
        <v>1</v>
      </c>
      <c r="C14" s="1">
        <v>1</v>
      </c>
      <c r="D14" s="1">
        <v>2</v>
      </c>
      <c r="E14" s="7">
        <f t="shared" si="0"/>
        <v>2</v>
      </c>
      <c r="F14" t="s">
        <v>6318</v>
      </c>
    </row>
    <row r="15" spans="1:6" hidden="1">
      <c r="A15" s="5" t="s">
        <v>2425</v>
      </c>
      <c r="B15" s="1">
        <v>1</v>
      </c>
      <c r="C15" s="1">
        <v>1</v>
      </c>
      <c r="D15" s="1">
        <v>2</v>
      </c>
      <c r="E15" s="7">
        <f t="shared" si="0"/>
        <v>2</v>
      </c>
      <c r="F15" t="s">
        <v>6318</v>
      </c>
    </row>
    <row r="16" spans="1:6" hidden="1">
      <c r="A16" s="5" t="s">
        <v>3732</v>
      </c>
      <c r="B16" s="1">
        <v>1</v>
      </c>
      <c r="C16" s="1">
        <v>1</v>
      </c>
      <c r="D16" s="1">
        <v>2</v>
      </c>
      <c r="E16" s="7">
        <f t="shared" si="0"/>
        <v>2</v>
      </c>
      <c r="F16" t="s">
        <v>6318</v>
      </c>
    </row>
    <row r="17" spans="1:6" hidden="1">
      <c r="A17" s="5" t="s">
        <v>2426</v>
      </c>
      <c r="B17" s="1">
        <v>1</v>
      </c>
      <c r="C17" s="1">
        <v>1</v>
      </c>
      <c r="D17" s="1">
        <v>2</v>
      </c>
      <c r="E17" s="7">
        <f t="shared" si="0"/>
        <v>2</v>
      </c>
      <c r="F17" t="s">
        <v>6318</v>
      </c>
    </row>
    <row r="18" spans="1:6" hidden="1">
      <c r="A18" s="5" t="s">
        <v>2427</v>
      </c>
      <c r="B18" s="1">
        <v>1</v>
      </c>
      <c r="C18" s="1">
        <v>1</v>
      </c>
      <c r="D18" s="1">
        <v>2</v>
      </c>
      <c r="E18" s="7">
        <f t="shared" si="0"/>
        <v>2</v>
      </c>
      <c r="F18" t="s">
        <v>6318</v>
      </c>
    </row>
    <row r="19" spans="1:6" hidden="1">
      <c r="A19" s="5" t="s">
        <v>2428</v>
      </c>
      <c r="B19" s="1">
        <v>1</v>
      </c>
      <c r="C19" s="1">
        <v>1</v>
      </c>
      <c r="D19" s="1">
        <v>2</v>
      </c>
      <c r="E19" s="7">
        <f t="shared" si="0"/>
        <v>2</v>
      </c>
      <c r="F19" t="s">
        <v>6318</v>
      </c>
    </row>
    <row r="20" spans="1:6" hidden="1">
      <c r="A20" s="5" t="s">
        <v>2429</v>
      </c>
      <c r="B20" s="1">
        <v>1</v>
      </c>
      <c r="C20" s="1">
        <v>1</v>
      </c>
      <c r="D20" s="1">
        <v>2</v>
      </c>
      <c r="E20" s="7">
        <f t="shared" si="0"/>
        <v>2</v>
      </c>
      <c r="F20" t="s">
        <v>6318</v>
      </c>
    </row>
    <row r="21" spans="1:6" hidden="1">
      <c r="A21" s="5" t="s">
        <v>2430</v>
      </c>
      <c r="B21" s="1">
        <v>1</v>
      </c>
      <c r="C21" s="1">
        <v>1</v>
      </c>
      <c r="D21" s="1">
        <v>2</v>
      </c>
      <c r="E21" s="7">
        <f t="shared" si="0"/>
        <v>2</v>
      </c>
      <c r="F21" t="s">
        <v>6318</v>
      </c>
    </row>
    <row r="22" spans="1:6" hidden="1">
      <c r="A22" s="5" t="s">
        <v>2431</v>
      </c>
      <c r="B22" s="1">
        <v>1</v>
      </c>
      <c r="C22" s="1">
        <v>1</v>
      </c>
      <c r="D22" s="1">
        <v>2</v>
      </c>
      <c r="E22" s="7">
        <f t="shared" si="0"/>
        <v>2</v>
      </c>
      <c r="F22" t="s">
        <v>6318</v>
      </c>
    </row>
    <row r="23" spans="1:6" hidden="1">
      <c r="A23" s="5" t="s">
        <v>2432</v>
      </c>
      <c r="B23" s="1">
        <v>1</v>
      </c>
      <c r="C23" s="1">
        <v>1</v>
      </c>
      <c r="D23" s="1">
        <v>2</v>
      </c>
      <c r="E23" s="7">
        <f t="shared" si="0"/>
        <v>2</v>
      </c>
      <c r="F23" t="s">
        <v>6318</v>
      </c>
    </row>
    <row r="24" spans="1:6" hidden="1">
      <c r="A24" s="5" t="s">
        <v>2433</v>
      </c>
      <c r="B24" s="1">
        <v>1</v>
      </c>
      <c r="C24" s="1">
        <v>1</v>
      </c>
      <c r="D24" s="1">
        <v>2</v>
      </c>
      <c r="E24" s="7">
        <f t="shared" si="0"/>
        <v>2</v>
      </c>
      <c r="F24" t="s">
        <v>6318</v>
      </c>
    </row>
    <row r="25" spans="1:6" hidden="1">
      <c r="A25" s="5" t="s">
        <v>2434</v>
      </c>
      <c r="B25" s="1">
        <v>1</v>
      </c>
      <c r="C25" s="1">
        <v>1</v>
      </c>
      <c r="D25" s="1">
        <v>2</v>
      </c>
      <c r="E25" s="7">
        <f t="shared" si="0"/>
        <v>2</v>
      </c>
      <c r="F25" t="s">
        <v>6318</v>
      </c>
    </row>
    <row r="26" spans="1:6" hidden="1">
      <c r="A26" s="5" t="s">
        <v>3689</v>
      </c>
      <c r="B26" s="1">
        <v>1</v>
      </c>
      <c r="C26" s="1">
        <v>1</v>
      </c>
      <c r="D26" s="1">
        <v>2</v>
      </c>
      <c r="E26" s="7">
        <f t="shared" si="0"/>
        <v>2</v>
      </c>
      <c r="F26" t="s">
        <v>6318</v>
      </c>
    </row>
    <row r="27" spans="1:6" hidden="1">
      <c r="A27" s="5" t="s">
        <v>3690</v>
      </c>
      <c r="B27" s="1">
        <v>1</v>
      </c>
      <c r="C27" s="1">
        <v>1</v>
      </c>
      <c r="D27" s="1">
        <v>2</v>
      </c>
      <c r="E27" s="7">
        <f t="shared" si="0"/>
        <v>2</v>
      </c>
      <c r="F27" t="s">
        <v>6318</v>
      </c>
    </row>
    <row r="28" spans="1:6" hidden="1">
      <c r="A28" s="5" t="s">
        <v>3691</v>
      </c>
      <c r="B28" s="1">
        <v>1</v>
      </c>
      <c r="C28" s="1">
        <v>1</v>
      </c>
      <c r="D28" s="1">
        <v>2</v>
      </c>
      <c r="E28" s="7">
        <f t="shared" si="0"/>
        <v>2</v>
      </c>
      <c r="F28" t="s">
        <v>6318</v>
      </c>
    </row>
    <row r="29" spans="1:6" hidden="1">
      <c r="A29" s="5" t="s">
        <v>3692</v>
      </c>
      <c r="B29" s="1">
        <v>1</v>
      </c>
      <c r="C29" s="1">
        <v>1</v>
      </c>
      <c r="D29" s="1">
        <v>2</v>
      </c>
      <c r="E29" s="7">
        <f t="shared" si="0"/>
        <v>2</v>
      </c>
      <c r="F29" t="s">
        <v>6318</v>
      </c>
    </row>
    <row r="30" spans="1:6" hidden="1">
      <c r="A30" s="5" t="s">
        <v>3693</v>
      </c>
      <c r="B30" s="1">
        <v>1</v>
      </c>
      <c r="C30" s="1">
        <v>1</v>
      </c>
      <c r="D30" s="1">
        <v>2</v>
      </c>
      <c r="E30" s="7">
        <f t="shared" si="0"/>
        <v>2</v>
      </c>
      <c r="F30" t="s">
        <v>6318</v>
      </c>
    </row>
    <row r="31" spans="1:6" hidden="1">
      <c r="A31" s="5" t="s">
        <v>3694</v>
      </c>
      <c r="B31" s="1">
        <v>1</v>
      </c>
      <c r="C31" s="1">
        <v>1</v>
      </c>
      <c r="D31" s="1">
        <v>2</v>
      </c>
      <c r="E31" s="7">
        <f t="shared" si="0"/>
        <v>2</v>
      </c>
      <c r="F31" t="s">
        <v>6318</v>
      </c>
    </row>
    <row r="32" spans="1:6" hidden="1">
      <c r="A32" s="5" t="s">
        <v>3695</v>
      </c>
      <c r="B32" s="1">
        <v>1</v>
      </c>
      <c r="C32" s="1">
        <v>1</v>
      </c>
      <c r="D32" s="1">
        <v>2</v>
      </c>
      <c r="E32" s="7">
        <f t="shared" si="0"/>
        <v>2</v>
      </c>
      <c r="F32" t="s">
        <v>6318</v>
      </c>
    </row>
    <row r="33" spans="1:6" hidden="1">
      <c r="A33" s="5" t="s">
        <v>3696</v>
      </c>
      <c r="B33" s="1">
        <v>1</v>
      </c>
      <c r="C33" s="1">
        <v>1</v>
      </c>
      <c r="D33" s="1">
        <v>2</v>
      </c>
      <c r="E33" s="7">
        <f t="shared" si="0"/>
        <v>2</v>
      </c>
      <c r="F33" t="s">
        <v>6318</v>
      </c>
    </row>
    <row r="34" spans="1:6" hidden="1">
      <c r="A34" s="5" t="s">
        <v>5328</v>
      </c>
      <c r="B34" s="1">
        <v>1</v>
      </c>
      <c r="C34" s="1"/>
      <c r="D34" s="1">
        <v>1</v>
      </c>
      <c r="E34" s="7">
        <f t="shared" si="0"/>
        <v>1</v>
      </c>
      <c r="F34" t="str">
        <f t="shared" ref="F6:F69" si="1">IF(E34-C34=0,"relatorio","central")</f>
        <v>central</v>
      </c>
    </row>
    <row r="35" spans="1:6" hidden="1">
      <c r="A35" s="5" t="s">
        <v>3697</v>
      </c>
      <c r="B35" s="1">
        <v>1</v>
      </c>
      <c r="C35" s="1">
        <v>1</v>
      </c>
      <c r="D35" s="1">
        <v>2</v>
      </c>
      <c r="E35" s="7">
        <f t="shared" si="0"/>
        <v>2</v>
      </c>
      <c r="F35" t="s">
        <v>6318</v>
      </c>
    </row>
    <row r="36" spans="1:6" hidden="1">
      <c r="A36" s="5" t="s">
        <v>3698</v>
      </c>
      <c r="B36" s="1">
        <v>1</v>
      </c>
      <c r="C36" s="1">
        <v>1</v>
      </c>
      <c r="D36" s="1">
        <v>2</v>
      </c>
      <c r="E36" s="7">
        <f t="shared" si="0"/>
        <v>2</v>
      </c>
      <c r="F36" t="s">
        <v>6318</v>
      </c>
    </row>
    <row r="37" spans="1:6" hidden="1">
      <c r="A37" s="5" t="s">
        <v>3699</v>
      </c>
      <c r="B37" s="1">
        <v>1</v>
      </c>
      <c r="C37" s="1">
        <v>1</v>
      </c>
      <c r="D37" s="1">
        <v>2</v>
      </c>
      <c r="E37" s="7">
        <f t="shared" si="0"/>
        <v>2</v>
      </c>
      <c r="F37" t="s">
        <v>6318</v>
      </c>
    </row>
    <row r="38" spans="1:6" hidden="1">
      <c r="A38" s="5" t="s">
        <v>5329</v>
      </c>
      <c r="B38" s="1">
        <v>1</v>
      </c>
      <c r="C38" s="1"/>
      <c r="D38" s="1">
        <v>1</v>
      </c>
      <c r="E38" s="7">
        <f t="shared" si="0"/>
        <v>1</v>
      </c>
      <c r="F38" t="str">
        <f t="shared" si="1"/>
        <v>central</v>
      </c>
    </row>
    <row r="39" spans="1:6" hidden="1">
      <c r="A39" s="5" t="s">
        <v>5330</v>
      </c>
      <c r="B39" s="1">
        <v>1</v>
      </c>
      <c r="C39" s="1"/>
      <c r="D39" s="1">
        <v>1</v>
      </c>
      <c r="E39" s="7">
        <f t="shared" si="0"/>
        <v>1</v>
      </c>
      <c r="F39" t="str">
        <f t="shared" si="1"/>
        <v>central</v>
      </c>
    </row>
    <row r="40" spans="1:6" hidden="1">
      <c r="A40" s="5" t="s">
        <v>3703</v>
      </c>
      <c r="B40" s="1">
        <v>1</v>
      </c>
      <c r="C40" s="1">
        <v>1</v>
      </c>
      <c r="D40" s="1">
        <v>2</v>
      </c>
      <c r="E40" s="7">
        <f t="shared" si="0"/>
        <v>2</v>
      </c>
      <c r="F40" t="s">
        <v>6318</v>
      </c>
    </row>
    <row r="41" spans="1:6" hidden="1">
      <c r="A41" s="5" t="s">
        <v>3704</v>
      </c>
      <c r="B41" s="1">
        <v>1</v>
      </c>
      <c r="C41" s="1">
        <v>1</v>
      </c>
      <c r="D41" s="1">
        <v>2</v>
      </c>
      <c r="E41" s="7">
        <f t="shared" si="0"/>
        <v>2</v>
      </c>
      <c r="F41" t="s">
        <v>6318</v>
      </c>
    </row>
    <row r="42" spans="1:6" hidden="1">
      <c r="A42" s="5" t="s">
        <v>3705</v>
      </c>
      <c r="B42" s="1">
        <v>1</v>
      </c>
      <c r="C42" s="1">
        <v>1</v>
      </c>
      <c r="D42" s="1">
        <v>2</v>
      </c>
      <c r="E42" s="7">
        <f t="shared" si="0"/>
        <v>2</v>
      </c>
      <c r="F42" t="s">
        <v>6318</v>
      </c>
    </row>
    <row r="43" spans="1:6" hidden="1">
      <c r="A43" s="5" t="s">
        <v>3706</v>
      </c>
      <c r="B43" s="1">
        <v>1</v>
      </c>
      <c r="C43" s="1">
        <v>1</v>
      </c>
      <c r="D43" s="1">
        <v>2</v>
      </c>
      <c r="E43" s="7">
        <f t="shared" si="0"/>
        <v>2</v>
      </c>
      <c r="F43" t="s">
        <v>6318</v>
      </c>
    </row>
    <row r="44" spans="1:6" hidden="1">
      <c r="A44" s="5" t="s">
        <v>3707</v>
      </c>
      <c r="B44" s="1">
        <v>1</v>
      </c>
      <c r="C44" s="1">
        <v>1</v>
      </c>
      <c r="D44" s="1">
        <v>2</v>
      </c>
      <c r="E44" s="7">
        <f t="shared" si="0"/>
        <v>2</v>
      </c>
      <c r="F44" t="s">
        <v>6318</v>
      </c>
    </row>
    <row r="45" spans="1:6">
      <c r="A45" s="5" t="s">
        <v>113</v>
      </c>
      <c r="B45" s="1"/>
      <c r="C45" s="1">
        <v>1</v>
      </c>
      <c r="D45" s="1">
        <v>1</v>
      </c>
      <c r="E45" s="7">
        <f t="shared" si="0"/>
        <v>1</v>
      </c>
      <c r="F45" t="str">
        <f t="shared" si="1"/>
        <v>relatorio</v>
      </c>
    </row>
    <row r="46" spans="1:6">
      <c r="A46" s="5" t="s">
        <v>114</v>
      </c>
      <c r="B46" s="1"/>
      <c r="C46" s="1">
        <v>1</v>
      </c>
      <c r="D46" s="1">
        <v>1</v>
      </c>
      <c r="E46" s="7">
        <f t="shared" si="0"/>
        <v>1</v>
      </c>
      <c r="F46" t="str">
        <f t="shared" si="1"/>
        <v>relatorio</v>
      </c>
    </row>
    <row r="47" spans="1:6">
      <c r="A47" s="5" t="s">
        <v>115</v>
      </c>
      <c r="B47" s="1"/>
      <c r="C47" s="1">
        <v>1</v>
      </c>
      <c r="D47" s="1">
        <v>1</v>
      </c>
      <c r="E47" s="7">
        <f t="shared" si="0"/>
        <v>1</v>
      </c>
      <c r="F47" t="str">
        <f t="shared" si="1"/>
        <v>relatorio</v>
      </c>
    </row>
    <row r="48" spans="1:6">
      <c r="A48" s="5" t="s">
        <v>116</v>
      </c>
      <c r="B48" s="1"/>
      <c r="C48" s="1">
        <v>1</v>
      </c>
      <c r="D48" s="1">
        <v>1</v>
      </c>
      <c r="E48" s="7">
        <f t="shared" si="0"/>
        <v>1</v>
      </c>
      <c r="F48" t="str">
        <f t="shared" si="1"/>
        <v>relatorio</v>
      </c>
    </row>
    <row r="49" spans="1:6">
      <c r="A49" s="5" t="s">
        <v>117</v>
      </c>
      <c r="B49" s="1"/>
      <c r="C49" s="1">
        <v>1</v>
      </c>
      <c r="D49" s="1">
        <v>1</v>
      </c>
      <c r="E49" s="7">
        <f t="shared" si="0"/>
        <v>1</v>
      </c>
      <c r="F49" t="str">
        <f t="shared" si="1"/>
        <v>relatorio</v>
      </c>
    </row>
    <row r="50" spans="1:6">
      <c r="A50" s="5" t="s">
        <v>118</v>
      </c>
      <c r="B50" s="1"/>
      <c r="C50" s="1">
        <v>1</v>
      </c>
      <c r="D50" s="1">
        <v>1</v>
      </c>
      <c r="E50" s="7">
        <f t="shared" si="0"/>
        <v>1</v>
      </c>
      <c r="F50" t="str">
        <f t="shared" si="1"/>
        <v>relatorio</v>
      </c>
    </row>
    <row r="51" spans="1:6" hidden="1">
      <c r="A51" s="5" t="s">
        <v>5331</v>
      </c>
      <c r="B51" s="1">
        <v>1</v>
      </c>
      <c r="C51" s="1"/>
      <c r="D51" s="1">
        <v>1</v>
      </c>
      <c r="E51" s="7">
        <f t="shared" si="0"/>
        <v>1</v>
      </c>
      <c r="F51" t="str">
        <f t="shared" si="1"/>
        <v>central</v>
      </c>
    </row>
    <row r="52" spans="1:6" hidden="1">
      <c r="A52" s="5" t="s">
        <v>5332</v>
      </c>
      <c r="B52" s="1">
        <v>1</v>
      </c>
      <c r="C52" s="1"/>
      <c r="D52" s="1">
        <v>1</v>
      </c>
      <c r="E52" s="7">
        <f t="shared" si="0"/>
        <v>1</v>
      </c>
      <c r="F52" t="str">
        <f t="shared" si="1"/>
        <v>central</v>
      </c>
    </row>
    <row r="53" spans="1:6" hidden="1">
      <c r="A53" s="5" t="s">
        <v>5333</v>
      </c>
      <c r="B53" s="1">
        <v>1</v>
      </c>
      <c r="C53" s="1"/>
      <c r="D53" s="1">
        <v>1</v>
      </c>
      <c r="E53" s="7">
        <f t="shared" si="0"/>
        <v>1</v>
      </c>
      <c r="F53" t="str">
        <f t="shared" si="1"/>
        <v>central</v>
      </c>
    </row>
    <row r="54" spans="1:6" hidden="1">
      <c r="A54" s="5" t="s">
        <v>5334</v>
      </c>
      <c r="B54" s="1">
        <v>1</v>
      </c>
      <c r="C54" s="1"/>
      <c r="D54" s="1">
        <v>1</v>
      </c>
      <c r="E54" s="7">
        <f t="shared" si="0"/>
        <v>1</v>
      </c>
      <c r="F54" t="str">
        <f t="shared" si="1"/>
        <v>central</v>
      </c>
    </row>
    <row r="55" spans="1:6" hidden="1">
      <c r="A55" s="5" t="s">
        <v>5335</v>
      </c>
      <c r="B55" s="1">
        <v>1</v>
      </c>
      <c r="C55" s="1"/>
      <c r="D55" s="1">
        <v>1</v>
      </c>
      <c r="E55" s="7">
        <f t="shared" si="0"/>
        <v>1</v>
      </c>
      <c r="F55" t="str">
        <f t="shared" si="1"/>
        <v>central</v>
      </c>
    </row>
    <row r="56" spans="1:6" hidden="1">
      <c r="A56" s="5" t="s">
        <v>5336</v>
      </c>
      <c r="B56" s="1">
        <v>1</v>
      </c>
      <c r="C56" s="1"/>
      <c r="D56" s="1">
        <v>1</v>
      </c>
      <c r="E56" s="7">
        <f t="shared" si="0"/>
        <v>1</v>
      </c>
      <c r="F56" t="str">
        <f t="shared" si="1"/>
        <v>central</v>
      </c>
    </row>
    <row r="57" spans="1:6" hidden="1">
      <c r="A57" s="5" t="s">
        <v>5337</v>
      </c>
      <c r="B57" s="1">
        <v>1</v>
      </c>
      <c r="C57" s="1"/>
      <c r="D57" s="1">
        <v>1</v>
      </c>
      <c r="E57" s="7">
        <f t="shared" si="0"/>
        <v>1</v>
      </c>
      <c r="F57" t="str">
        <f t="shared" si="1"/>
        <v>central</v>
      </c>
    </row>
    <row r="58" spans="1:6" hidden="1">
      <c r="A58" s="5" t="s">
        <v>5338</v>
      </c>
      <c r="B58" s="1">
        <v>1</v>
      </c>
      <c r="C58" s="1"/>
      <c r="D58" s="1">
        <v>1</v>
      </c>
      <c r="E58" s="7">
        <f t="shared" si="0"/>
        <v>1</v>
      </c>
      <c r="F58" t="str">
        <f t="shared" si="1"/>
        <v>central</v>
      </c>
    </row>
    <row r="59" spans="1:6" hidden="1">
      <c r="A59" s="5" t="s">
        <v>5339</v>
      </c>
      <c r="B59" s="1">
        <v>1</v>
      </c>
      <c r="C59" s="1"/>
      <c r="D59" s="1">
        <v>1</v>
      </c>
      <c r="E59" s="7">
        <f t="shared" si="0"/>
        <v>1</v>
      </c>
      <c r="F59" t="str">
        <f t="shared" si="1"/>
        <v>central</v>
      </c>
    </row>
    <row r="60" spans="1:6" hidden="1">
      <c r="A60" s="5" t="s">
        <v>5340</v>
      </c>
      <c r="B60" s="1">
        <v>1</v>
      </c>
      <c r="C60" s="1"/>
      <c r="D60" s="1">
        <v>1</v>
      </c>
      <c r="E60" s="7">
        <f t="shared" si="0"/>
        <v>1</v>
      </c>
      <c r="F60" t="str">
        <f t="shared" si="1"/>
        <v>central</v>
      </c>
    </row>
    <row r="61" spans="1:6" hidden="1">
      <c r="A61" s="5" t="s">
        <v>5341</v>
      </c>
      <c r="B61" s="1">
        <v>1</v>
      </c>
      <c r="C61" s="1"/>
      <c r="D61" s="1">
        <v>1</v>
      </c>
      <c r="E61" s="7">
        <f t="shared" si="0"/>
        <v>1</v>
      </c>
      <c r="F61" t="str">
        <f t="shared" si="1"/>
        <v>central</v>
      </c>
    </row>
    <row r="62" spans="1:6" hidden="1">
      <c r="A62" s="5" t="s">
        <v>5342</v>
      </c>
      <c r="B62" s="1">
        <v>1</v>
      </c>
      <c r="C62" s="1"/>
      <c r="D62" s="1">
        <v>1</v>
      </c>
      <c r="E62" s="7">
        <f t="shared" si="0"/>
        <v>1</v>
      </c>
      <c r="F62" t="str">
        <f t="shared" si="1"/>
        <v>central</v>
      </c>
    </row>
    <row r="63" spans="1:6" hidden="1">
      <c r="A63" s="5" t="s">
        <v>5343</v>
      </c>
      <c r="B63" s="1">
        <v>1</v>
      </c>
      <c r="C63" s="1"/>
      <c r="D63" s="1">
        <v>1</v>
      </c>
      <c r="E63" s="7">
        <f t="shared" si="0"/>
        <v>1</v>
      </c>
      <c r="F63" t="str">
        <f t="shared" si="1"/>
        <v>central</v>
      </c>
    </row>
    <row r="64" spans="1:6" hidden="1">
      <c r="A64" s="5" t="s">
        <v>5344</v>
      </c>
      <c r="B64" s="1">
        <v>1</v>
      </c>
      <c r="C64" s="1"/>
      <c r="D64" s="1">
        <v>1</v>
      </c>
      <c r="E64" s="7">
        <f t="shared" si="0"/>
        <v>1</v>
      </c>
      <c r="F64" t="str">
        <f t="shared" si="1"/>
        <v>central</v>
      </c>
    </row>
    <row r="65" spans="1:6" hidden="1">
      <c r="A65" s="5" t="s">
        <v>5345</v>
      </c>
      <c r="B65" s="1">
        <v>1</v>
      </c>
      <c r="C65" s="1"/>
      <c r="D65" s="1">
        <v>1</v>
      </c>
      <c r="E65" s="7">
        <f t="shared" si="0"/>
        <v>1</v>
      </c>
      <c r="F65" t="str">
        <f t="shared" si="1"/>
        <v>central</v>
      </c>
    </row>
    <row r="66" spans="1:6" hidden="1">
      <c r="A66" s="5" t="s">
        <v>5346</v>
      </c>
      <c r="B66" s="1">
        <v>1</v>
      </c>
      <c r="C66" s="1"/>
      <c r="D66" s="1">
        <v>1</v>
      </c>
      <c r="E66" s="7">
        <f t="shared" si="0"/>
        <v>1</v>
      </c>
      <c r="F66" t="str">
        <f t="shared" si="1"/>
        <v>central</v>
      </c>
    </row>
    <row r="67" spans="1:6" hidden="1">
      <c r="A67" s="5" t="s">
        <v>5347</v>
      </c>
      <c r="B67" s="1">
        <v>1</v>
      </c>
      <c r="C67" s="1"/>
      <c r="D67" s="1">
        <v>1</v>
      </c>
      <c r="E67" s="7">
        <f t="shared" si="0"/>
        <v>1</v>
      </c>
      <c r="F67" t="str">
        <f t="shared" si="1"/>
        <v>central</v>
      </c>
    </row>
    <row r="68" spans="1:6" hidden="1">
      <c r="A68" s="5" t="s">
        <v>5348</v>
      </c>
      <c r="B68" s="1">
        <v>1</v>
      </c>
      <c r="C68" s="1"/>
      <c r="D68" s="1">
        <v>1</v>
      </c>
      <c r="E68" s="7">
        <f t="shared" si="0"/>
        <v>1</v>
      </c>
      <c r="F68" t="str">
        <f t="shared" si="1"/>
        <v>central</v>
      </c>
    </row>
    <row r="69" spans="1:6" hidden="1">
      <c r="A69" s="5" t="s">
        <v>5349</v>
      </c>
      <c r="B69" s="1">
        <v>1</v>
      </c>
      <c r="C69" s="1"/>
      <c r="D69" s="1">
        <v>1</v>
      </c>
      <c r="E69" s="7">
        <f t="shared" si="0"/>
        <v>1</v>
      </c>
      <c r="F69" t="str">
        <f t="shared" si="1"/>
        <v>central</v>
      </c>
    </row>
    <row r="70" spans="1:6" hidden="1">
      <c r="A70" s="5" t="s">
        <v>5350</v>
      </c>
      <c r="B70" s="1">
        <v>1</v>
      </c>
      <c r="C70" s="1"/>
      <c r="D70" s="1">
        <v>1</v>
      </c>
      <c r="E70" s="7">
        <f t="shared" ref="E70:E133" si="2">D70</f>
        <v>1</v>
      </c>
      <c r="F70" t="str">
        <f t="shared" ref="F70:F133" si="3">IF(E70-C70=0,"relatorio","central")</f>
        <v>central</v>
      </c>
    </row>
    <row r="71" spans="1:6" hidden="1">
      <c r="A71" s="5" t="s">
        <v>5351</v>
      </c>
      <c r="B71" s="1">
        <v>1</v>
      </c>
      <c r="C71" s="1"/>
      <c r="D71" s="1">
        <v>1</v>
      </c>
      <c r="E71" s="7">
        <f t="shared" si="2"/>
        <v>1</v>
      </c>
      <c r="F71" t="str">
        <f t="shared" si="3"/>
        <v>central</v>
      </c>
    </row>
    <row r="72" spans="1:6">
      <c r="A72" s="5" t="s">
        <v>259</v>
      </c>
      <c r="B72" s="1"/>
      <c r="C72" s="1">
        <v>1</v>
      </c>
      <c r="D72" s="1">
        <v>1</v>
      </c>
      <c r="E72" s="7">
        <f t="shared" si="2"/>
        <v>1</v>
      </c>
      <c r="F72" t="str">
        <f t="shared" si="3"/>
        <v>relatorio</v>
      </c>
    </row>
    <row r="73" spans="1:6">
      <c r="A73" s="5" t="s">
        <v>260</v>
      </c>
      <c r="B73" s="1"/>
      <c r="C73" s="1">
        <v>1</v>
      </c>
      <c r="D73" s="1">
        <v>1</v>
      </c>
      <c r="E73" s="7">
        <f t="shared" si="2"/>
        <v>1</v>
      </c>
      <c r="F73" t="str">
        <f t="shared" si="3"/>
        <v>relatorio</v>
      </c>
    </row>
    <row r="74" spans="1:6">
      <c r="A74" s="5" t="s">
        <v>261</v>
      </c>
      <c r="B74" s="1"/>
      <c r="C74" s="1">
        <v>1</v>
      </c>
      <c r="D74" s="1">
        <v>1</v>
      </c>
      <c r="E74" s="7">
        <f t="shared" si="2"/>
        <v>1</v>
      </c>
      <c r="F74" t="str">
        <f t="shared" si="3"/>
        <v>relatorio</v>
      </c>
    </row>
    <row r="75" spans="1:6">
      <c r="A75" s="5" t="s">
        <v>262</v>
      </c>
      <c r="B75" s="1"/>
      <c r="C75" s="1">
        <v>1</v>
      </c>
      <c r="D75" s="1">
        <v>1</v>
      </c>
      <c r="E75" s="7">
        <f t="shared" si="2"/>
        <v>1</v>
      </c>
      <c r="F75" t="str">
        <f t="shared" si="3"/>
        <v>relatorio</v>
      </c>
    </row>
    <row r="76" spans="1:6">
      <c r="A76" s="5" t="s">
        <v>263</v>
      </c>
      <c r="B76" s="1"/>
      <c r="C76" s="1">
        <v>1</v>
      </c>
      <c r="D76" s="1">
        <v>1</v>
      </c>
      <c r="E76" s="7">
        <f t="shared" si="2"/>
        <v>1</v>
      </c>
      <c r="F76" t="str">
        <f t="shared" si="3"/>
        <v>relatorio</v>
      </c>
    </row>
    <row r="77" spans="1:6">
      <c r="A77" s="5" t="s">
        <v>264</v>
      </c>
      <c r="B77" s="1"/>
      <c r="C77" s="1">
        <v>1</v>
      </c>
      <c r="D77" s="1">
        <v>1</v>
      </c>
      <c r="E77" s="7">
        <f t="shared" si="2"/>
        <v>1</v>
      </c>
      <c r="F77" t="str">
        <f t="shared" si="3"/>
        <v>relatorio</v>
      </c>
    </row>
    <row r="78" spans="1:6">
      <c r="A78" s="5" t="s">
        <v>265</v>
      </c>
      <c r="B78" s="1"/>
      <c r="C78" s="1">
        <v>1</v>
      </c>
      <c r="D78" s="1">
        <v>1</v>
      </c>
      <c r="E78" s="7">
        <f t="shared" si="2"/>
        <v>1</v>
      </c>
      <c r="F78" t="str">
        <f t="shared" si="3"/>
        <v>relatorio</v>
      </c>
    </row>
    <row r="79" spans="1:6">
      <c r="A79" s="5" t="s">
        <v>266</v>
      </c>
      <c r="B79" s="1"/>
      <c r="C79" s="1">
        <v>1</v>
      </c>
      <c r="D79" s="1">
        <v>1</v>
      </c>
      <c r="E79" s="7">
        <f t="shared" si="2"/>
        <v>1</v>
      </c>
      <c r="F79" t="str">
        <f t="shared" si="3"/>
        <v>relatorio</v>
      </c>
    </row>
    <row r="80" spans="1:6">
      <c r="A80" s="5" t="s">
        <v>267</v>
      </c>
      <c r="B80" s="1"/>
      <c r="C80" s="1">
        <v>1</v>
      </c>
      <c r="D80" s="1">
        <v>1</v>
      </c>
      <c r="E80" s="7">
        <f t="shared" si="2"/>
        <v>1</v>
      </c>
      <c r="F80" t="str">
        <f t="shared" si="3"/>
        <v>relatorio</v>
      </c>
    </row>
    <row r="81" spans="1:6">
      <c r="A81" s="5" t="s">
        <v>268</v>
      </c>
      <c r="B81" s="1"/>
      <c r="C81" s="1">
        <v>1</v>
      </c>
      <c r="D81" s="1">
        <v>1</v>
      </c>
      <c r="E81" s="7">
        <f t="shared" si="2"/>
        <v>1</v>
      </c>
      <c r="F81" t="str">
        <f t="shared" si="3"/>
        <v>relatorio</v>
      </c>
    </row>
    <row r="82" spans="1:6">
      <c r="A82" s="5" t="s">
        <v>269</v>
      </c>
      <c r="B82" s="1"/>
      <c r="C82" s="1">
        <v>1</v>
      </c>
      <c r="D82" s="1">
        <v>1</v>
      </c>
      <c r="E82" s="7">
        <f t="shared" si="2"/>
        <v>1</v>
      </c>
      <c r="F82" t="str">
        <f t="shared" si="3"/>
        <v>relatorio</v>
      </c>
    </row>
    <row r="83" spans="1:6">
      <c r="A83" s="5" t="s">
        <v>270</v>
      </c>
      <c r="B83" s="1"/>
      <c r="C83" s="1">
        <v>1</v>
      </c>
      <c r="D83" s="1">
        <v>1</v>
      </c>
      <c r="E83" s="7">
        <f t="shared" si="2"/>
        <v>1</v>
      </c>
      <c r="F83" t="str">
        <f t="shared" si="3"/>
        <v>relatorio</v>
      </c>
    </row>
    <row r="84" spans="1:6">
      <c r="A84" s="5" t="s">
        <v>271</v>
      </c>
      <c r="B84" s="1"/>
      <c r="C84" s="1">
        <v>1</v>
      </c>
      <c r="D84" s="1">
        <v>1</v>
      </c>
      <c r="E84" s="7">
        <f t="shared" si="2"/>
        <v>1</v>
      </c>
      <c r="F84" t="str">
        <f t="shared" si="3"/>
        <v>relatorio</v>
      </c>
    </row>
    <row r="85" spans="1:6">
      <c r="A85" s="5" t="s">
        <v>272</v>
      </c>
      <c r="B85" s="1"/>
      <c r="C85" s="1">
        <v>1</v>
      </c>
      <c r="D85" s="1">
        <v>1</v>
      </c>
      <c r="E85" s="7">
        <f t="shared" si="2"/>
        <v>1</v>
      </c>
      <c r="F85" t="str">
        <f t="shared" si="3"/>
        <v>relatorio</v>
      </c>
    </row>
    <row r="86" spans="1:6">
      <c r="A86" s="5" t="s">
        <v>273</v>
      </c>
      <c r="B86" s="1"/>
      <c r="C86" s="1">
        <v>1</v>
      </c>
      <c r="D86" s="1">
        <v>1</v>
      </c>
      <c r="E86" s="7">
        <f t="shared" si="2"/>
        <v>1</v>
      </c>
      <c r="F86" t="str">
        <f t="shared" si="3"/>
        <v>relatorio</v>
      </c>
    </row>
    <row r="87" spans="1:6">
      <c r="A87" s="5" t="s">
        <v>274</v>
      </c>
      <c r="B87" s="1"/>
      <c r="C87" s="1">
        <v>1</v>
      </c>
      <c r="D87" s="1">
        <v>1</v>
      </c>
      <c r="E87" s="7">
        <f t="shared" si="2"/>
        <v>1</v>
      </c>
      <c r="F87" t="str">
        <f t="shared" si="3"/>
        <v>relatorio</v>
      </c>
    </row>
    <row r="88" spans="1:6">
      <c r="A88" s="5" t="s">
        <v>275</v>
      </c>
      <c r="B88" s="1"/>
      <c r="C88" s="1">
        <v>1</v>
      </c>
      <c r="D88" s="1">
        <v>1</v>
      </c>
      <c r="E88" s="7">
        <f t="shared" si="2"/>
        <v>1</v>
      </c>
      <c r="F88" t="str">
        <f t="shared" si="3"/>
        <v>relatorio</v>
      </c>
    </row>
    <row r="89" spans="1:6">
      <c r="A89" s="5" t="s">
        <v>276</v>
      </c>
      <c r="B89" s="1"/>
      <c r="C89" s="1">
        <v>1</v>
      </c>
      <c r="D89" s="1">
        <v>1</v>
      </c>
      <c r="E89" s="7">
        <f t="shared" si="2"/>
        <v>1</v>
      </c>
      <c r="F89" t="str">
        <f t="shared" si="3"/>
        <v>relatorio</v>
      </c>
    </row>
    <row r="90" spans="1:6">
      <c r="A90" s="5" t="s">
        <v>277</v>
      </c>
      <c r="B90" s="1"/>
      <c r="C90" s="1">
        <v>1</v>
      </c>
      <c r="D90" s="1">
        <v>1</v>
      </c>
      <c r="E90" s="7">
        <f t="shared" si="2"/>
        <v>1</v>
      </c>
      <c r="F90" t="str">
        <f t="shared" si="3"/>
        <v>relatorio</v>
      </c>
    </row>
    <row r="91" spans="1:6">
      <c r="A91" s="5" t="s">
        <v>278</v>
      </c>
      <c r="B91" s="1"/>
      <c r="C91" s="1">
        <v>1</v>
      </c>
      <c r="D91" s="1">
        <v>1</v>
      </c>
      <c r="E91" s="7">
        <f t="shared" si="2"/>
        <v>1</v>
      </c>
      <c r="F91" t="str">
        <f t="shared" si="3"/>
        <v>relatorio</v>
      </c>
    </row>
    <row r="92" spans="1:6">
      <c r="A92" s="5" t="s">
        <v>279</v>
      </c>
      <c r="B92" s="1"/>
      <c r="C92" s="1">
        <v>1</v>
      </c>
      <c r="D92" s="1">
        <v>1</v>
      </c>
      <c r="E92" s="7">
        <f t="shared" si="2"/>
        <v>1</v>
      </c>
      <c r="F92" t="str">
        <f t="shared" si="3"/>
        <v>relatorio</v>
      </c>
    </row>
    <row r="93" spans="1:6" hidden="1">
      <c r="A93" s="5" t="s">
        <v>874</v>
      </c>
      <c r="B93" s="1">
        <v>1</v>
      </c>
      <c r="C93" s="1">
        <v>1</v>
      </c>
      <c r="D93" s="1">
        <v>2</v>
      </c>
      <c r="E93" s="7">
        <f t="shared" si="2"/>
        <v>2</v>
      </c>
      <c r="F93" t="s">
        <v>6318</v>
      </c>
    </row>
    <row r="94" spans="1:6" hidden="1">
      <c r="A94" s="5" t="s">
        <v>875</v>
      </c>
      <c r="B94" s="1">
        <v>1</v>
      </c>
      <c r="C94" s="1">
        <v>1</v>
      </c>
      <c r="D94" s="1">
        <v>2</v>
      </c>
      <c r="E94" s="7">
        <f t="shared" si="2"/>
        <v>2</v>
      </c>
      <c r="F94" t="s">
        <v>6318</v>
      </c>
    </row>
    <row r="95" spans="1:6" hidden="1">
      <c r="A95" s="5" t="s">
        <v>876</v>
      </c>
      <c r="B95" s="1">
        <v>1</v>
      </c>
      <c r="C95" s="1">
        <v>1</v>
      </c>
      <c r="D95" s="1">
        <v>2</v>
      </c>
      <c r="E95" s="7">
        <f t="shared" si="2"/>
        <v>2</v>
      </c>
      <c r="F95" t="s">
        <v>6318</v>
      </c>
    </row>
    <row r="96" spans="1:6" hidden="1">
      <c r="A96" s="5" t="s">
        <v>877</v>
      </c>
      <c r="B96" s="1">
        <v>1</v>
      </c>
      <c r="C96" s="1">
        <v>1</v>
      </c>
      <c r="D96" s="1">
        <v>2</v>
      </c>
      <c r="E96" s="7">
        <f t="shared" si="2"/>
        <v>2</v>
      </c>
      <c r="F96" t="s">
        <v>6318</v>
      </c>
    </row>
    <row r="97" spans="1:6" hidden="1">
      <c r="A97" s="5" t="s">
        <v>878</v>
      </c>
      <c r="B97" s="1">
        <v>1</v>
      </c>
      <c r="C97" s="1">
        <v>1</v>
      </c>
      <c r="D97" s="1">
        <v>2</v>
      </c>
      <c r="E97" s="7">
        <f t="shared" si="2"/>
        <v>2</v>
      </c>
      <c r="F97" t="s">
        <v>6318</v>
      </c>
    </row>
    <row r="98" spans="1:6" hidden="1">
      <c r="A98" s="5" t="s">
        <v>879</v>
      </c>
      <c r="B98" s="1">
        <v>1</v>
      </c>
      <c r="C98" s="1">
        <v>1</v>
      </c>
      <c r="D98" s="1">
        <v>2</v>
      </c>
      <c r="E98" s="7">
        <f t="shared" si="2"/>
        <v>2</v>
      </c>
      <c r="F98" t="s">
        <v>6318</v>
      </c>
    </row>
    <row r="99" spans="1:6" hidden="1">
      <c r="A99" s="5" t="s">
        <v>880</v>
      </c>
      <c r="B99" s="1">
        <v>1</v>
      </c>
      <c r="C99" s="1">
        <v>1</v>
      </c>
      <c r="D99" s="1">
        <v>2</v>
      </c>
      <c r="E99" s="7">
        <f t="shared" si="2"/>
        <v>2</v>
      </c>
      <c r="F99" t="s">
        <v>6318</v>
      </c>
    </row>
    <row r="100" spans="1:6" hidden="1">
      <c r="A100" s="5" t="s">
        <v>881</v>
      </c>
      <c r="B100" s="1">
        <v>1</v>
      </c>
      <c r="C100" s="1">
        <v>1</v>
      </c>
      <c r="D100" s="1">
        <v>2</v>
      </c>
      <c r="E100" s="7">
        <f t="shared" si="2"/>
        <v>2</v>
      </c>
      <c r="F100" t="s">
        <v>6318</v>
      </c>
    </row>
    <row r="101" spans="1:6" hidden="1">
      <c r="A101" s="5" t="s">
        <v>882</v>
      </c>
      <c r="B101" s="1">
        <v>1</v>
      </c>
      <c r="C101" s="1">
        <v>1</v>
      </c>
      <c r="D101" s="1">
        <v>2</v>
      </c>
      <c r="E101" s="7">
        <f t="shared" si="2"/>
        <v>2</v>
      </c>
      <c r="F101" t="s">
        <v>6318</v>
      </c>
    </row>
    <row r="102" spans="1:6" hidden="1">
      <c r="A102" s="5" t="s">
        <v>883</v>
      </c>
      <c r="B102" s="1">
        <v>1</v>
      </c>
      <c r="C102" s="1">
        <v>1</v>
      </c>
      <c r="D102" s="1">
        <v>2</v>
      </c>
      <c r="E102" s="7">
        <f t="shared" si="2"/>
        <v>2</v>
      </c>
      <c r="F102" t="s">
        <v>6318</v>
      </c>
    </row>
    <row r="103" spans="1:6" hidden="1">
      <c r="A103" s="5" t="s">
        <v>884</v>
      </c>
      <c r="B103" s="1">
        <v>1</v>
      </c>
      <c r="C103" s="1">
        <v>1</v>
      </c>
      <c r="D103" s="1">
        <v>2</v>
      </c>
      <c r="E103" s="7">
        <f t="shared" si="2"/>
        <v>2</v>
      </c>
      <c r="F103" t="s">
        <v>6318</v>
      </c>
    </row>
    <row r="104" spans="1:6" hidden="1">
      <c r="A104" s="5" t="s">
        <v>885</v>
      </c>
      <c r="B104" s="1">
        <v>1</v>
      </c>
      <c r="C104" s="1">
        <v>1</v>
      </c>
      <c r="D104" s="1">
        <v>2</v>
      </c>
      <c r="E104" s="7">
        <f t="shared" si="2"/>
        <v>2</v>
      </c>
      <c r="F104" t="s">
        <v>6318</v>
      </c>
    </row>
    <row r="105" spans="1:6" hidden="1">
      <c r="A105" s="5" t="s">
        <v>886</v>
      </c>
      <c r="B105" s="1">
        <v>1</v>
      </c>
      <c r="C105" s="1">
        <v>1</v>
      </c>
      <c r="D105" s="1">
        <v>2</v>
      </c>
      <c r="E105" s="7">
        <f t="shared" si="2"/>
        <v>2</v>
      </c>
      <c r="F105" t="s">
        <v>6318</v>
      </c>
    </row>
    <row r="106" spans="1:6" hidden="1">
      <c r="A106" s="5" t="s">
        <v>887</v>
      </c>
      <c r="B106" s="1">
        <v>1</v>
      </c>
      <c r="C106" s="1">
        <v>1</v>
      </c>
      <c r="D106" s="1">
        <v>2</v>
      </c>
      <c r="E106" s="7">
        <f t="shared" si="2"/>
        <v>2</v>
      </c>
      <c r="F106" t="s">
        <v>6318</v>
      </c>
    </row>
    <row r="107" spans="1:6" hidden="1">
      <c r="A107" s="5" t="s">
        <v>888</v>
      </c>
      <c r="B107" s="1">
        <v>1</v>
      </c>
      <c r="C107" s="1">
        <v>1</v>
      </c>
      <c r="D107" s="1">
        <v>2</v>
      </c>
      <c r="E107" s="7">
        <f t="shared" si="2"/>
        <v>2</v>
      </c>
      <c r="F107" t="s">
        <v>6318</v>
      </c>
    </row>
    <row r="108" spans="1:6" hidden="1">
      <c r="A108" s="5" t="s">
        <v>889</v>
      </c>
      <c r="B108" s="1">
        <v>1</v>
      </c>
      <c r="C108" s="1">
        <v>1</v>
      </c>
      <c r="D108" s="1">
        <v>2</v>
      </c>
      <c r="E108" s="7">
        <f t="shared" si="2"/>
        <v>2</v>
      </c>
      <c r="F108" t="s">
        <v>6318</v>
      </c>
    </row>
    <row r="109" spans="1:6" hidden="1">
      <c r="A109" s="5" t="s">
        <v>890</v>
      </c>
      <c r="B109" s="1">
        <v>1</v>
      </c>
      <c r="C109" s="1">
        <v>1</v>
      </c>
      <c r="D109" s="1">
        <v>2</v>
      </c>
      <c r="E109" s="7">
        <f t="shared" si="2"/>
        <v>2</v>
      </c>
      <c r="F109" t="s">
        <v>6318</v>
      </c>
    </row>
    <row r="110" spans="1:6" hidden="1">
      <c r="A110" s="5" t="s">
        <v>891</v>
      </c>
      <c r="B110" s="1">
        <v>1</v>
      </c>
      <c r="C110" s="1">
        <v>1</v>
      </c>
      <c r="D110" s="1">
        <v>2</v>
      </c>
      <c r="E110" s="7">
        <f t="shared" si="2"/>
        <v>2</v>
      </c>
      <c r="F110" t="s">
        <v>6318</v>
      </c>
    </row>
    <row r="111" spans="1:6" hidden="1">
      <c r="A111" s="5" t="s">
        <v>892</v>
      </c>
      <c r="B111" s="1">
        <v>1</v>
      </c>
      <c r="C111" s="1">
        <v>1</v>
      </c>
      <c r="D111" s="1">
        <v>2</v>
      </c>
      <c r="E111" s="7">
        <f t="shared" si="2"/>
        <v>2</v>
      </c>
      <c r="F111" t="s">
        <v>6318</v>
      </c>
    </row>
    <row r="112" spans="1:6" hidden="1">
      <c r="A112" s="5" t="s">
        <v>893</v>
      </c>
      <c r="B112" s="1">
        <v>1</v>
      </c>
      <c r="C112" s="1">
        <v>1</v>
      </c>
      <c r="D112" s="1">
        <v>2</v>
      </c>
      <c r="E112" s="7">
        <f t="shared" si="2"/>
        <v>2</v>
      </c>
      <c r="F112" t="s">
        <v>6318</v>
      </c>
    </row>
    <row r="113" spans="1:6" hidden="1">
      <c r="A113" s="5" t="s">
        <v>894</v>
      </c>
      <c r="B113" s="1">
        <v>1</v>
      </c>
      <c r="C113" s="1">
        <v>1</v>
      </c>
      <c r="D113" s="1">
        <v>2</v>
      </c>
      <c r="E113" s="7">
        <f t="shared" si="2"/>
        <v>2</v>
      </c>
      <c r="F113" t="s">
        <v>6318</v>
      </c>
    </row>
    <row r="114" spans="1:6" hidden="1">
      <c r="A114" s="5" t="s">
        <v>895</v>
      </c>
      <c r="B114" s="1">
        <v>1</v>
      </c>
      <c r="C114" s="1">
        <v>1</v>
      </c>
      <c r="D114" s="1">
        <v>2</v>
      </c>
      <c r="E114" s="7">
        <f t="shared" si="2"/>
        <v>2</v>
      </c>
      <c r="F114" t="s">
        <v>6318</v>
      </c>
    </row>
    <row r="115" spans="1:6" hidden="1">
      <c r="A115" s="5" t="s">
        <v>896</v>
      </c>
      <c r="B115" s="1">
        <v>1</v>
      </c>
      <c r="C115" s="1">
        <v>1</v>
      </c>
      <c r="D115" s="1">
        <v>2</v>
      </c>
      <c r="E115" s="7">
        <f t="shared" si="2"/>
        <v>2</v>
      </c>
      <c r="F115" t="s">
        <v>6318</v>
      </c>
    </row>
    <row r="116" spans="1:6" hidden="1">
      <c r="A116" s="5" t="s">
        <v>897</v>
      </c>
      <c r="B116" s="1">
        <v>1</v>
      </c>
      <c r="C116" s="1">
        <v>1</v>
      </c>
      <c r="D116" s="1">
        <v>2</v>
      </c>
      <c r="E116" s="7">
        <f t="shared" si="2"/>
        <v>2</v>
      </c>
      <c r="F116" t="s">
        <v>6318</v>
      </c>
    </row>
    <row r="117" spans="1:6" hidden="1">
      <c r="A117" s="5" t="s">
        <v>898</v>
      </c>
      <c r="B117" s="1">
        <v>1</v>
      </c>
      <c r="C117" s="1">
        <v>1</v>
      </c>
      <c r="D117" s="1">
        <v>2</v>
      </c>
      <c r="E117" s="7">
        <f t="shared" si="2"/>
        <v>2</v>
      </c>
      <c r="F117" t="s">
        <v>6318</v>
      </c>
    </row>
    <row r="118" spans="1:6" hidden="1">
      <c r="A118" s="5" t="s">
        <v>899</v>
      </c>
      <c r="B118" s="1">
        <v>1</v>
      </c>
      <c r="C118" s="1">
        <v>1</v>
      </c>
      <c r="D118" s="1">
        <v>2</v>
      </c>
      <c r="E118" s="7">
        <f t="shared" si="2"/>
        <v>2</v>
      </c>
      <c r="F118" t="s">
        <v>6318</v>
      </c>
    </row>
    <row r="119" spans="1:6" hidden="1">
      <c r="A119" s="5" t="s">
        <v>900</v>
      </c>
      <c r="B119" s="1">
        <v>1</v>
      </c>
      <c r="C119" s="1">
        <v>1</v>
      </c>
      <c r="D119" s="1">
        <v>2</v>
      </c>
      <c r="E119" s="7">
        <f t="shared" si="2"/>
        <v>2</v>
      </c>
      <c r="F119" t="s">
        <v>6318</v>
      </c>
    </row>
    <row r="120" spans="1:6" hidden="1">
      <c r="A120" s="5" t="s">
        <v>901</v>
      </c>
      <c r="B120" s="1">
        <v>1</v>
      </c>
      <c r="C120" s="1">
        <v>1</v>
      </c>
      <c r="D120" s="1">
        <v>2</v>
      </c>
      <c r="E120" s="7">
        <f t="shared" si="2"/>
        <v>2</v>
      </c>
      <c r="F120" t="s">
        <v>6318</v>
      </c>
    </row>
    <row r="121" spans="1:6" hidden="1">
      <c r="A121" s="5" t="s">
        <v>902</v>
      </c>
      <c r="B121" s="1">
        <v>1</v>
      </c>
      <c r="C121" s="1">
        <v>1</v>
      </c>
      <c r="D121" s="1">
        <v>2</v>
      </c>
      <c r="E121" s="7">
        <f t="shared" si="2"/>
        <v>2</v>
      </c>
      <c r="F121" t="s">
        <v>6318</v>
      </c>
    </row>
    <row r="122" spans="1:6" hidden="1">
      <c r="A122" s="5" t="s">
        <v>903</v>
      </c>
      <c r="B122" s="1">
        <v>1</v>
      </c>
      <c r="C122" s="1">
        <v>1</v>
      </c>
      <c r="D122" s="1">
        <v>2</v>
      </c>
      <c r="E122" s="7">
        <f t="shared" si="2"/>
        <v>2</v>
      </c>
      <c r="F122" t="s">
        <v>6318</v>
      </c>
    </row>
    <row r="123" spans="1:6" hidden="1">
      <c r="A123" s="5" t="s">
        <v>904</v>
      </c>
      <c r="B123" s="1">
        <v>1</v>
      </c>
      <c r="C123" s="1">
        <v>1</v>
      </c>
      <c r="D123" s="1">
        <v>2</v>
      </c>
      <c r="E123" s="7">
        <f t="shared" si="2"/>
        <v>2</v>
      </c>
      <c r="F123" t="s">
        <v>6318</v>
      </c>
    </row>
    <row r="124" spans="1:6" hidden="1">
      <c r="A124" s="5" t="s">
        <v>905</v>
      </c>
      <c r="B124" s="1">
        <v>1</v>
      </c>
      <c r="C124" s="1">
        <v>1</v>
      </c>
      <c r="D124" s="1">
        <v>2</v>
      </c>
      <c r="E124" s="7">
        <f t="shared" si="2"/>
        <v>2</v>
      </c>
      <c r="F124" t="s">
        <v>6318</v>
      </c>
    </row>
    <row r="125" spans="1:6" hidden="1">
      <c r="A125" s="5" t="s">
        <v>906</v>
      </c>
      <c r="B125" s="1">
        <v>1</v>
      </c>
      <c r="C125" s="1">
        <v>1</v>
      </c>
      <c r="D125" s="1">
        <v>2</v>
      </c>
      <c r="E125" s="7">
        <f t="shared" si="2"/>
        <v>2</v>
      </c>
      <c r="F125" t="s">
        <v>6318</v>
      </c>
    </row>
    <row r="126" spans="1:6" hidden="1">
      <c r="A126" s="5" t="s">
        <v>907</v>
      </c>
      <c r="B126" s="1">
        <v>1</v>
      </c>
      <c r="C126" s="1">
        <v>1</v>
      </c>
      <c r="D126" s="1">
        <v>2</v>
      </c>
      <c r="E126" s="7">
        <f t="shared" si="2"/>
        <v>2</v>
      </c>
      <c r="F126" t="s">
        <v>6318</v>
      </c>
    </row>
    <row r="127" spans="1:6" hidden="1">
      <c r="A127" s="5" t="s">
        <v>908</v>
      </c>
      <c r="B127" s="1">
        <v>1</v>
      </c>
      <c r="C127" s="1">
        <v>1</v>
      </c>
      <c r="D127" s="1">
        <v>2</v>
      </c>
      <c r="E127" s="7">
        <f t="shared" si="2"/>
        <v>2</v>
      </c>
      <c r="F127" t="s">
        <v>6318</v>
      </c>
    </row>
    <row r="128" spans="1:6" hidden="1">
      <c r="A128" s="5" t="s">
        <v>909</v>
      </c>
      <c r="B128" s="1">
        <v>1</v>
      </c>
      <c r="C128" s="1">
        <v>1</v>
      </c>
      <c r="D128" s="1">
        <v>2</v>
      </c>
      <c r="E128" s="7">
        <f t="shared" si="2"/>
        <v>2</v>
      </c>
      <c r="F128" t="s">
        <v>6318</v>
      </c>
    </row>
    <row r="129" spans="1:6" hidden="1">
      <c r="A129" s="5" t="s">
        <v>910</v>
      </c>
      <c r="B129" s="1">
        <v>1</v>
      </c>
      <c r="C129" s="1">
        <v>1</v>
      </c>
      <c r="D129" s="1">
        <v>2</v>
      </c>
      <c r="E129" s="7">
        <f t="shared" si="2"/>
        <v>2</v>
      </c>
      <c r="F129" t="s">
        <v>6318</v>
      </c>
    </row>
    <row r="130" spans="1:6" hidden="1">
      <c r="A130" s="5" t="s">
        <v>911</v>
      </c>
      <c r="B130" s="1">
        <v>1</v>
      </c>
      <c r="C130" s="1">
        <v>1</v>
      </c>
      <c r="D130" s="1">
        <v>2</v>
      </c>
      <c r="E130" s="7">
        <f t="shared" si="2"/>
        <v>2</v>
      </c>
      <c r="F130" t="s">
        <v>6318</v>
      </c>
    </row>
    <row r="131" spans="1:6" hidden="1">
      <c r="A131" s="5" t="s">
        <v>912</v>
      </c>
      <c r="B131" s="1">
        <v>1</v>
      </c>
      <c r="C131" s="1">
        <v>1</v>
      </c>
      <c r="D131" s="1">
        <v>2</v>
      </c>
      <c r="E131" s="7">
        <f t="shared" si="2"/>
        <v>2</v>
      </c>
      <c r="F131" t="s">
        <v>6318</v>
      </c>
    </row>
    <row r="132" spans="1:6" hidden="1">
      <c r="A132" s="5" t="s">
        <v>913</v>
      </c>
      <c r="B132" s="1">
        <v>1</v>
      </c>
      <c r="C132" s="1">
        <v>1</v>
      </c>
      <c r="D132" s="1">
        <v>2</v>
      </c>
      <c r="E132" s="7">
        <f t="shared" si="2"/>
        <v>2</v>
      </c>
      <c r="F132" t="s">
        <v>6318</v>
      </c>
    </row>
    <row r="133" spans="1:6" hidden="1">
      <c r="A133" s="5" t="s">
        <v>914</v>
      </c>
      <c r="B133" s="1">
        <v>1</v>
      </c>
      <c r="C133" s="1">
        <v>1</v>
      </c>
      <c r="D133" s="1">
        <v>2</v>
      </c>
      <c r="E133" s="7">
        <f t="shared" si="2"/>
        <v>2</v>
      </c>
      <c r="F133" t="s">
        <v>6318</v>
      </c>
    </row>
    <row r="134" spans="1:6" hidden="1">
      <c r="A134" s="5" t="s">
        <v>915</v>
      </c>
      <c r="B134" s="1">
        <v>1</v>
      </c>
      <c r="C134" s="1">
        <v>1</v>
      </c>
      <c r="D134" s="1">
        <v>2</v>
      </c>
      <c r="E134" s="7">
        <f t="shared" ref="E134:E197" si="4">D134</f>
        <v>2</v>
      </c>
      <c r="F134" t="s">
        <v>6318</v>
      </c>
    </row>
    <row r="135" spans="1:6" hidden="1">
      <c r="A135" s="5" t="s">
        <v>916</v>
      </c>
      <c r="B135" s="1">
        <v>1</v>
      </c>
      <c r="C135" s="1">
        <v>1</v>
      </c>
      <c r="D135" s="1">
        <v>2</v>
      </c>
      <c r="E135" s="7">
        <f t="shared" si="4"/>
        <v>2</v>
      </c>
      <c r="F135" t="s">
        <v>6318</v>
      </c>
    </row>
    <row r="136" spans="1:6" hidden="1">
      <c r="A136" s="5" t="s">
        <v>917</v>
      </c>
      <c r="B136" s="1">
        <v>1</v>
      </c>
      <c r="C136" s="1">
        <v>1</v>
      </c>
      <c r="D136" s="1">
        <v>2</v>
      </c>
      <c r="E136" s="7">
        <f t="shared" si="4"/>
        <v>2</v>
      </c>
      <c r="F136" t="s">
        <v>6318</v>
      </c>
    </row>
    <row r="137" spans="1:6" hidden="1">
      <c r="A137" s="5" t="s">
        <v>918</v>
      </c>
      <c r="B137" s="1">
        <v>1</v>
      </c>
      <c r="C137" s="1">
        <v>1</v>
      </c>
      <c r="D137" s="1">
        <v>2</v>
      </c>
      <c r="E137" s="7">
        <f t="shared" si="4"/>
        <v>2</v>
      </c>
      <c r="F137" t="s">
        <v>6318</v>
      </c>
    </row>
    <row r="138" spans="1:6" hidden="1">
      <c r="A138" s="5" t="s">
        <v>919</v>
      </c>
      <c r="B138" s="1">
        <v>1</v>
      </c>
      <c r="C138" s="1">
        <v>1</v>
      </c>
      <c r="D138" s="1">
        <v>2</v>
      </c>
      <c r="E138" s="7">
        <f t="shared" si="4"/>
        <v>2</v>
      </c>
      <c r="F138" t="s">
        <v>6318</v>
      </c>
    </row>
    <row r="139" spans="1:6" hidden="1">
      <c r="A139" s="5" t="s">
        <v>920</v>
      </c>
      <c r="B139" s="1">
        <v>1</v>
      </c>
      <c r="C139" s="1">
        <v>1</v>
      </c>
      <c r="D139" s="1">
        <v>2</v>
      </c>
      <c r="E139" s="7">
        <f t="shared" si="4"/>
        <v>2</v>
      </c>
      <c r="F139" t="s">
        <v>6318</v>
      </c>
    </row>
    <row r="140" spans="1:6" hidden="1">
      <c r="A140" s="5" t="s">
        <v>921</v>
      </c>
      <c r="B140" s="1">
        <v>1</v>
      </c>
      <c r="C140" s="1">
        <v>1</v>
      </c>
      <c r="D140" s="1">
        <v>2</v>
      </c>
      <c r="E140" s="7">
        <f t="shared" si="4"/>
        <v>2</v>
      </c>
      <c r="F140" t="s">
        <v>6318</v>
      </c>
    </row>
    <row r="141" spans="1:6" hidden="1">
      <c r="A141" s="5" t="s">
        <v>922</v>
      </c>
      <c r="B141" s="1">
        <v>1</v>
      </c>
      <c r="C141" s="1">
        <v>1</v>
      </c>
      <c r="D141" s="1">
        <v>2</v>
      </c>
      <c r="E141" s="7">
        <f t="shared" si="4"/>
        <v>2</v>
      </c>
      <c r="F141" t="s">
        <v>6318</v>
      </c>
    </row>
    <row r="142" spans="1:6" hidden="1">
      <c r="A142" s="5" t="s">
        <v>923</v>
      </c>
      <c r="B142" s="1">
        <v>1</v>
      </c>
      <c r="C142" s="1">
        <v>1</v>
      </c>
      <c r="D142" s="1">
        <v>2</v>
      </c>
      <c r="E142" s="7">
        <f t="shared" si="4"/>
        <v>2</v>
      </c>
      <c r="F142" t="s">
        <v>6318</v>
      </c>
    </row>
    <row r="143" spans="1:6" hidden="1">
      <c r="A143" s="5" t="s">
        <v>924</v>
      </c>
      <c r="B143" s="1">
        <v>1</v>
      </c>
      <c r="C143" s="1">
        <v>1</v>
      </c>
      <c r="D143" s="1">
        <v>2</v>
      </c>
      <c r="E143" s="7">
        <f t="shared" si="4"/>
        <v>2</v>
      </c>
      <c r="F143" t="s">
        <v>6318</v>
      </c>
    </row>
    <row r="144" spans="1:6" hidden="1">
      <c r="A144" s="5" t="s">
        <v>3674</v>
      </c>
      <c r="B144" s="1">
        <v>1</v>
      </c>
      <c r="C144" s="1">
        <v>1</v>
      </c>
      <c r="D144" s="1">
        <v>2</v>
      </c>
      <c r="E144" s="7">
        <f t="shared" si="4"/>
        <v>2</v>
      </c>
      <c r="F144" t="s">
        <v>6318</v>
      </c>
    </row>
    <row r="145" spans="1:6" hidden="1">
      <c r="A145" s="5" t="s">
        <v>2753</v>
      </c>
      <c r="B145" s="1">
        <v>1</v>
      </c>
      <c r="C145" s="1">
        <v>1</v>
      </c>
      <c r="D145" s="1">
        <v>2</v>
      </c>
      <c r="E145" s="7">
        <f t="shared" si="4"/>
        <v>2</v>
      </c>
      <c r="F145" t="s">
        <v>6318</v>
      </c>
    </row>
    <row r="146" spans="1:6" hidden="1">
      <c r="A146" s="5" t="s">
        <v>2754</v>
      </c>
      <c r="B146" s="1">
        <v>1</v>
      </c>
      <c r="C146" s="1">
        <v>1</v>
      </c>
      <c r="D146" s="1">
        <v>2</v>
      </c>
      <c r="E146" s="7">
        <f t="shared" si="4"/>
        <v>2</v>
      </c>
      <c r="F146" t="s">
        <v>6318</v>
      </c>
    </row>
    <row r="147" spans="1:6" hidden="1">
      <c r="A147" s="5" t="s">
        <v>2755</v>
      </c>
      <c r="B147" s="1">
        <v>1</v>
      </c>
      <c r="C147" s="1">
        <v>1</v>
      </c>
      <c r="D147" s="1">
        <v>2</v>
      </c>
      <c r="E147" s="7">
        <f t="shared" si="4"/>
        <v>2</v>
      </c>
      <c r="F147" t="s">
        <v>6318</v>
      </c>
    </row>
    <row r="148" spans="1:6" hidden="1">
      <c r="A148" s="5" t="s">
        <v>2756</v>
      </c>
      <c r="B148" s="1">
        <v>1</v>
      </c>
      <c r="C148" s="1">
        <v>1</v>
      </c>
      <c r="D148" s="1">
        <v>2</v>
      </c>
      <c r="E148" s="7">
        <f t="shared" si="4"/>
        <v>2</v>
      </c>
      <c r="F148" t="s">
        <v>6318</v>
      </c>
    </row>
    <row r="149" spans="1:6" hidden="1">
      <c r="A149" s="5" t="s">
        <v>2757</v>
      </c>
      <c r="B149" s="1">
        <v>1</v>
      </c>
      <c r="C149" s="1">
        <v>1</v>
      </c>
      <c r="D149" s="1">
        <v>2</v>
      </c>
      <c r="E149" s="7">
        <f t="shared" si="4"/>
        <v>2</v>
      </c>
      <c r="F149" t="s">
        <v>6318</v>
      </c>
    </row>
    <row r="150" spans="1:6" hidden="1">
      <c r="A150" s="5" t="s">
        <v>3229</v>
      </c>
      <c r="B150" s="1">
        <v>1</v>
      </c>
      <c r="C150" s="1">
        <v>1</v>
      </c>
      <c r="D150" s="1">
        <v>2</v>
      </c>
      <c r="E150" s="7">
        <f t="shared" si="4"/>
        <v>2</v>
      </c>
      <c r="F150" t="s">
        <v>6318</v>
      </c>
    </row>
    <row r="151" spans="1:6" hidden="1">
      <c r="A151" s="5" t="s">
        <v>2758</v>
      </c>
      <c r="B151" s="1">
        <v>1</v>
      </c>
      <c r="C151" s="1">
        <v>1</v>
      </c>
      <c r="D151" s="1">
        <v>2</v>
      </c>
      <c r="E151" s="7">
        <f t="shared" si="4"/>
        <v>2</v>
      </c>
      <c r="F151" t="s">
        <v>6318</v>
      </c>
    </row>
    <row r="152" spans="1:6" hidden="1">
      <c r="A152" s="5" t="s">
        <v>2759</v>
      </c>
      <c r="B152" s="1">
        <v>1</v>
      </c>
      <c r="C152" s="1">
        <v>1</v>
      </c>
      <c r="D152" s="1">
        <v>2</v>
      </c>
      <c r="E152" s="7">
        <f t="shared" si="4"/>
        <v>2</v>
      </c>
      <c r="F152" t="s">
        <v>6318</v>
      </c>
    </row>
    <row r="153" spans="1:6" hidden="1">
      <c r="A153" s="5" t="s">
        <v>2760</v>
      </c>
      <c r="B153" s="1">
        <v>1</v>
      </c>
      <c r="C153" s="1">
        <v>1</v>
      </c>
      <c r="D153" s="1">
        <v>2</v>
      </c>
      <c r="E153" s="7">
        <f t="shared" si="4"/>
        <v>2</v>
      </c>
      <c r="F153" t="s">
        <v>6318</v>
      </c>
    </row>
    <row r="154" spans="1:6" hidden="1">
      <c r="A154" s="5" t="s">
        <v>2761</v>
      </c>
      <c r="B154" s="1">
        <v>1</v>
      </c>
      <c r="C154" s="1">
        <v>1</v>
      </c>
      <c r="D154" s="1">
        <v>2</v>
      </c>
      <c r="E154" s="7">
        <f t="shared" si="4"/>
        <v>2</v>
      </c>
      <c r="F154" t="s">
        <v>6318</v>
      </c>
    </row>
    <row r="155" spans="1:6" hidden="1">
      <c r="A155" s="5" t="s">
        <v>2762</v>
      </c>
      <c r="B155" s="1">
        <v>1</v>
      </c>
      <c r="C155" s="1">
        <v>1</v>
      </c>
      <c r="D155" s="1">
        <v>2</v>
      </c>
      <c r="E155" s="7">
        <f t="shared" si="4"/>
        <v>2</v>
      </c>
      <c r="F155" t="s">
        <v>6318</v>
      </c>
    </row>
    <row r="156" spans="1:6" hidden="1">
      <c r="A156" s="5" t="s">
        <v>3230</v>
      </c>
      <c r="B156" s="1">
        <v>1</v>
      </c>
      <c r="C156" s="1">
        <v>1</v>
      </c>
      <c r="D156" s="1">
        <v>2</v>
      </c>
      <c r="E156" s="7">
        <f t="shared" si="4"/>
        <v>2</v>
      </c>
      <c r="F156" t="s">
        <v>6318</v>
      </c>
    </row>
    <row r="157" spans="1:6" hidden="1">
      <c r="A157" s="5" t="s">
        <v>2763</v>
      </c>
      <c r="B157" s="1">
        <v>1</v>
      </c>
      <c r="C157" s="1">
        <v>1</v>
      </c>
      <c r="D157" s="1">
        <v>2</v>
      </c>
      <c r="E157" s="7">
        <f t="shared" si="4"/>
        <v>2</v>
      </c>
      <c r="F157" t="s">
        <v>6318</v>
      </c>
    </row>
    <row r="158" spans="1:6" hidden="1">
      <c r="A158" s="5" t="s">
        <v>2764</v>
      </c>
      <c r="B158" s="1">
        <v>1</v>
      </c>
      <c r="C158" s="1">
        <v>1</v>
      </c>
      <c r="D158" s="1">
        <v>2</v>
      </c>
      <c r="E158" s="7">
        <f t="shared" si="4"/>
        <v>2</v>
      </c>
      <c r="F158" t="s">
        <v>6318</v>
      </c>
    </row>
    <row r="159" spans="1:6" hidden="1">
      <c r="A159" s="5" t="s">
        <v>2765</v>
      </c>
      <c r="B159" s="1">
        <v>1</v>
      </c>
      <c r="C159" s="1">
        <v>1</v>
      </c>
      <c r="D159" s="1">
        <v>2</v>
      </c>
      <c r="E159" s="7">
        <f t="shared" si="4"/>
        <v>2</v>
      </c>
      <c r="F159" t="s">
        <v>6318</v>
      </c>
    </row>
    <row r="160" spans="1:6" hidden="1">
      <c r="A160" s="5" t="s">
        <v>3231</v>
      </c>
      <c r="B160" s="1">
        <v>1</v>
      </c>
      <c r="C160" s="1">
        <v>1</v>
      </c>
      <c r="D160" s="1">
        <v>2</v>
      </c>
      <c r="E160" s="7">
        <f t="shared" si="4"/>
        <v>2</v>
      </c>
      <c r="F160" t="s">
        <v>6318</v>
      </c>
    </row>
    <row r="161" spans="1:6" hidden="1">
      <c r="A161" s="5" t="s">
        <v>3232</v>
      </c>
      <c r="B161" s="1">
        <v>1</v>
      </c>
      <c r="C161" s="1">
        <v>1</v>
      </c>
      <c r="D161" s="1">
        <v>2</v>
      </c>
      <c r="E161" s="7">
        <f t="shared" si="4"/>
        <v>2</v>
      </c>
      <c r="F161" t="s">
        <v>6318</v>
      </c>
    </row>
    <row r="162" spans="1:6" hidden="1">
      <c r="A162" s="5" t="s">
        <v>3675</v>
      </c>
      <c r="B162" s="1">
        <v>1</v>
      </c>
      <c r="C162" s="1">
        <v>1</v>
      </c>
      <c r="D162" s="1">
        <v>2</v>
      </c>
      <c r="E162" s="7">
        <f t="shared" si="4"/>
        <v>2</v>
      </c>
      <c r="F162" t="s">
        <v>6318</v>
      </c>
    </row>
    <row r="163" spans="1:6" hidden="1">
      <c r="A163" s="5" t="s">
        <v>3676</v>
      </c>
      <c r="B163" s="1">
        <v>1</v>
      </c>
      <c r="C163" s="1">
        <v>1</v>
      </c>
      <c r="D163" s="1">
        <v>2</v>
      </c>
      <c r="E163" s="7">
        <f t="shared" si="4"/>
        <v>2</v>
      </c>
      <c r="F163" t="s">
        <v>6318</v>
      </c>
    </row>
    <row r="164" spans="1:6" hidden="1">
      <c r="A164" s="5" t="s">
        <v>3233</v>
      </c>
      <c r="B164" s="1">
        <v>1</v>
      </c>
      <c r="C164" s="1">
        <v>1</v>
      </c>
      <c r="D164" s="1">
        <v>2</v>
      </c>
      <c r="E164" s="7">
        <f t="shared" si="4"/>
        <v>2</v>
      </c>
      <c r="F164" t="s">
        <v>6318</v>
      </c>
    </row>
    <row r="165" spans="1:6" hidden="1">
      <c r="A165" s="5" t="s">
        <v>2766</v>
      </c>
      <c r="B165" s="1">
        <v>1</v>
      </c>
      <c r="C165" s="1">
        <v>1</v>
      </c>
      <c r="D165" s="1">
        <v>2</v>
      </c>
      <c r="E165" s="7">
        <f t="shared" si="4"/>
        <v>2</v>
      </c>
      <c r="F165" t="s">
        <v>6318</v>
      </c>
    </row>
    <row r="166" spans="1:6" hidden="1">
      <c r="A166" s="5" t="s">
        <v>2767</v>
      </c>
      <c r="B166" s="1">
        <v>1</v>
      </c>
      <c r="C166" s="1">
        <v>1</v>
      </c>
      <c r="D166" s="1">
        <v>2</v>
      </c>
      <c r="E166" s="7">
        <f t="shared" si="4"/>
        <v>2</v>
      </c>
      <c r="F166" t="s">
        <v>6318</v>
      </c>
    </row>
    <row r="167" spans="1:6" hidden="1">
      <c r="A167" s="5" t="s">
        <v>2768</v>
      </c>
      <c r="B167" s="1">
        <v>1</v>
      </c>
      <c r="C167" s="1">
        <v>1</v>
      </c>
      <c r="D167" s="1">
        <v>2</v>
      </c>
      <c r="E167" s="7">
        <f t="shared" si="4"/>
        <v>2</v>
      </c>
      <c r="F167" t="s">
        <v>6318</v>
      </c>
    </row>
    <row r="168" spans="1:6" hidden="1">
      <c r="A168" s="5" t="s">
        <v>2769</v>
      </c>
      <c r="B168" s="1">
        <v>1</v>
      </c>
      <c r="C168" s="1">
        <v>1</v>
      </c>
      <c r="D168" s="1">
        <v>2</v>
      </c>
      <c r="E168" s="7">
        <f t="shared" si="4"/>
        <v>2</v>
      </c>
      <c r="F168" t="s">
        <v>6318</v>
      </c>
    </row>
    <row r="169" spans="1:6" hidden="1">
      <c r="A169" s="5" t="s">
        <v>3234</v>
      </c>
      <c r="B169" s="1">
        <v>1</v>
      </c>
      <c r="C169" s="1">
        <v>1</v>
      </c>
      <c r="D169" s="1">
        <v>2</v>
      </c>
      <c r="E169" s="7">
        <f t="shared" si="4"/>
        <v>2</v>
      </c>
      <c r="F169" t="s">
        <v>6318</v>
      </c>
    </row>
    <row r="170" spans="1:6" hidden="1">
      <c r="A170" s="5" t="s">
        <v>2770</v>
      </c>
      <c r="B170" s="1">
        <v>1</v>
      </c>
      <c r="C170" s="1">
        <v>1</v>
      </c>
      <c r="D170" s="1">
        <v>2</v>
      </c>
      <c r="E170" s="7">
        <f t="shared" si="4"/>
        <v>2</v>
      </c>
      <c r="F170" t="s">
        <v>6318</v>
      </c>
    </row>
    <row r="171" spans="1:6" hidden="1">
      <c r="A171" s="5" t="s">
        <v>2771</v>
      </c>
      <c r="B171" s="1">
        <v>1</v>
      </c>
      <c r="C171" s="1">
        <v>1</v>
      </c>
      <c r="D171" s="1">
        <v>2</v>
      </c>
      <c r="E171" s="7">
        <f t="shared" si="4"/>
        <v>2</v>
      </c>
      <c r="F171" t="s">
        <v>6318</v>
      </c>
    </row>
    <row r="172" spans="1:6" hidden="1">
      <c r="A172" s="5" t="s">
        <v>2772</v>
      </c>
      <c r="B172" s="1">
        <v>1</v>
      </c>
      <c r="C172" s="1">
        <v>1</v>
      </c>
      <c r="D172" s="1">
        <v>2</v>
      </c>
      <c r="E172" s="7">
        <f t="shared" si="4"/>
        <v>2</v>
      </c>
      <c r="F172" t="s">
        <v>6318</v>
      </c>
    </row>
    <row r="173" spans="1:6" hidden="1">
      <c r="A173" s="5" t="s">
        <v>2773</v>
      </c>
      <c r="B173" s="1">
        <v>1</v>
      </c>
      <c r="C173" s="1">
        <v>1</v>
      </c>
      <c r="D173" s="1">
        <v>2</v>
      </c>
      <c r="E173" s="7">
        <f t="shared" si="4"/>
        <v>2</v>
      </c>
      <c r="F173" t="s">
        <v>6318</v>
      </c>
    </row>
    <row r="174" spans="1:6" hidden="1">
      <c r="A174" s="5" t="s">
        <v>2774</v>
      </c>
      <c r="B174" s="1">
        <v>1</v>
      </c>
      <c r="C174" s="1">
        <v>1</v>
      </c>
      <c r="D174" s="1">
        <v>2</v>
      </c>
      <c r="E174" s="7">
        <f t="shared" si="4"/>
        <v>2</v>
      </c>
      <c r="F174" t="s">
        <v>6318</v>
      </c>
    </row>
    <row r="175" spans="1:6" hidden="1">
      <c r="A175" s="5" t="s">
        <v>2775</v>
      </c>
      <c r="B175" s="1">
        <v>1</v>
      </c>
      <c r="C175" s="1">
        <v>1</v>
      </c>
      <c r="D175" s="1">
        <v>2</v>
      </c>
      <c r="E175" s="7">
        <f t="shared" si="4"/>
        <v>2</v>
      </c>
      <c r="F175" t="s">
        <v>6318</v>
      </c>
    </row>
    <row r="176" spans="1:6" hidden="1">
      <c r="A176" s="5" t="s">
        <v>2776</v>
      </c>
      <c r="B176" s="1">
        <v>1</v>
      </c>
      <c r="C176" s="1">
        <v>1</v>
      </c>
      <c r="D176" s="1">
        <v>2</v>
      </c>
      <c r="E176" s="7">
        <f t="shared" si="4"/>
        <v>2</v>
      </c>
      <c r="F176" t="s">
        <v>6318</v>
      </c>
    </row>
    <row r="177" spans="1:6" hidden="1">
      <c r="A177" s="5" t="s">
        <v>2777</v>
      </c>
      <c r="B177" s="1">
        <v>1</v>
      </c>
      <c r="C177" s="1">
        <v>1</v>
      </c>
      <c r="D177" s="1">
        <v>2</v>
      </c>
      <c r="E177" s="7">
        <f t="shared" si="4"/>
        <v>2</v>
      </c>
      <c r="F177" t="s">
        <v>6318</v>
      </c>
    </row>
    <row r="178" spans="1:6" hidden="1">
      <c r="A178" s="5" t="s">
        <v>3235</v>
      </c>
      <c r="B178" s="1">
        <v>1</v>
      </c>
      <c r="C178" s="1">
        <v>1</v>
      </c>
      <c r="D178" s="1">
        <v>2</v>
      </c>
      <c r="E178" s="7">
        <f t="shared" si="4"/>
        <v>2</v>
      </c>
      <c r="F178" t="s">
        <v>6318</v>
      </c>
    </row>
    <row r="179" spans="1:6" hidden="1">
      <c r="A179" s="5" t="s">
        <v>2778</v>
      </c>
      <c r="B179" s="1">
        <v>1</v>
      </c>
      <c r="C179" s="1">
        <v>1</v>
      </c>
      <c r="D179" s="1">
        <v>2</v>
      </c>
      <c r="E179" s="7">
        <f t="shared" si="4"/>
        <v>2</v>
      </c>
      <c r="F179" t="s">
        <v>6318</v>
      </c>
    </row>
    <row r="180" spans="1:6" hidden="1">
      <c r="A180" s="5" t="s">
        <v>2779</v>
      </c>
      <c r="B180" s="1">
        <v>1</v>
      </c>
      <c r="C180" s="1">
        <v>1</v>
      </c>
      <c r="D180" s="1">
        <v>2</v>
      </c>
      <c r="E180" s="7">
        <f t="shared" si="4"/>
        <v>2</v>
      </c>
      <c r="F180" t="s">
        <v>6318</v>
      </c>
    </row>
    <row r="181" spans="1:6" hidden="1">
      <c r="A181" s="5" t="s">
        <v>2780</v>
      </c>
      <c r="B181" s="1">
        <v>1</v>
      </c>
      <c r="C181" s="1">
        <v>1</v>
      </c>
      <c r="D181" s="1">
        <v>2</v>
      </c>
      <c r="E181" s="7">
        <f t="shared" si="4"/>
        <v>2</v>
      </c>
      <c r="F181" t="s">
        <v>6318</v>
      </c>
    </row>
    <row r="182" spans="1:6" hidden="1">
      <c r="A182" s="5" t="s">
        <v>3236</v>
      </c>
      <c r="B182" s="1">
        <v>1</v>
      </c>
      <c r="C182" s="1">
        <v>1</v>
      </c>
      <c r="D182" s="1">
        <v>2</v>
      </c>
      <c r="E182" s="7">
        <f t="shared" si="4"/>
        <v>2</v>
      </c>
      <c r="F182" t="s">
        <v>6318</v>
      </c>
    </row>
    <row r="183" spans="1:6" hidden="1">
      <c r="A183" s="5" t="s">
        <v>3237</v>
      </c>
      <c r="B183" s="1">
        <v>1</v>
      </c>
      <c r="C183" s="1">
        <v>1</v>
      </c>
      <c r="D183" s="1">
        <v>2</v>
      </c>
      <c r="E183" s="7">
        <f t="shared" si="4"/>
        <v>2</v>
      </c>
      <c r="F183" t="s">
        <v>6318</v>
      </c>
    </row>
    <row r="184" spans="1:6" hidden="1">
      <c r="A184" s="5" t="s">
        <v>3578</v>
      </c>
      <c r="B184" s="1">
        <v>1</v>
      </c>
      <c r="C184" s="1">
        <v>1</v>
      </c>
      <c r="D184" s="1">
        <v>2</v>
      </c>
      <c r="E184" s="7">
        <f t="shared" si="4"/>
        <v>2</v>
      </c>
      <c r="F184" t="s">
        <v>6318</v>
      </c>
    </row>
    <row r="185" spans="1:6" hidden="1">
      <c r="A185" s="5" t="s">
        <v>3677</v>
      </c>
      <c r="B185" s="1">
        <v>1</v>
      </c>
      <c r="C185" s="1">
        <v>1</v>
      </c>
      <c r="D185" s="1">
        <v>2</v>
      </c>
      <c r="E185" s="7">
        <f t="shared" si="4"/>
        <v>2</v>
      </c>
      <c r="F185" t="s">
        <v>6318</v>
      </c>
    </row>
    <row r="186" spans="1:6" hidden="1">
      <c r="A186" s="5" t="s">
        <v>2781</v>
      </c>
      <c r="B186" s="1">
        <v>1</v>
      </c>
      <c r="C186" s="1">
        <v>1</v>
      </c>
      <c r="D186" s="1">
        <v>2</v>
      </c>
      <c r="E186" s="7">
        <f t="shared" si="4"/>
        <v>2</v>
      </c>
      <c r="F186" t="s">
        <v>6318</v>
      </c>
    </row>
    <row r="187" spans="1:6" hidden="1">
      <c r="A187" s="5" t="s">
        <v>2782</v>
      </c>
      <c r="B187" s="1">
        <v>1</v>
      </c>
      <c r="C187" s="1">
        <v>1</v>
      </c>
      <c r="D187" s="1">
        <v>2</v>
      </c>
      <c r="E187" s="7">
        <f t="shared" si="4"/>
        <v>2</v>
      </c>
      <c r="F187" t="s">
        <v>6318</v>
      </c>
    </row>
    <row r="188" spans="1:6" hidden="1">
      <c r="A188" s="5" t="s">
        <v>1949</v>
      </c>
      <c r="B188" s="1">
        <v>1</v>
      </c>
      <c r="C188" s="1">
        <v>1</v>
      </c>
      <c r="D188" s="1">
        <v>2</v>
      </c>
      <c r="E188" s="7">
        <f t="shared" si="4"/>
        <v>2</v>
      </c>
      <c r="F188" t="s">
        <v>6318</v>
      </c>
    </row>
    <row r="189" spans="1:6" hidden="1">
      <c r="A189" s="5" t="s">
        <v>1950</v>
      </c>
      <c r="B189" s="1">
        <v>1</v>
      </c>
      <c r="C189" s="1">
        <v>1</v>
      </c>
      <c r="D189" s="1">
        <v>2</v>
      </c>
      <c r="E189" s="7">
        <f t="shared" si="4"/>
        <v>2</v>
      </c>
      <c r="F189" t="s">
        <v>6318</v>
      </c>
    </row>
    <row r="190" spans="1:6" hidden="1">
      <c r="A190" s="5" t="s">
        <v>1951</v>
      </c>
      <c r="B190" s="1">
        <v>1</v>
      </c>
      <c r="C190" s="1">
        <v>1</v>
      </c>
      <c r="D190" s="1">
        <v>2</v>
      </c>
      <c r="E190" s="7">
        <f t="shared" si="4"/>
        <v>2</v>
      </c>
      <c r="F190" t="s">
        <v>6318</v>
      </c>
    </row>
    <row r="191" spans="1:6" hidden="1">
      <c r="A191" s="5" t="s">
        <v>2294</v>
      </c>
      <c r="B191" s="1">
        <v>1</v>
      </c>
      <c r="C191" s="1">
        <v>1</v>
      </c>
      <c r="D191" s="1">
        <v>2</v>
      </c>
      <c r="E191" s="7">
        <f t="shared" si="4"/>
        <v>2</v>
      </c>
      <c r="F191" t="s">
        <v>6318</v>
      </c>
    </row>
    <row r="192" spans="1:6" hidden="1">
      <c r="A192" s="5" t="s">
        <v>1952</v>
      </c>
      <c r="B192" s="1">
        <v>1</v>
      </c>
      <c r="C192" s="1">
        <v>1</v>
      </c>
      <c r="D192" s="1">
        <v>2</v>
      </c>
      <c r="E192" s="7">
        <f t="shared" si="4"/>
        <v>2</v>
      </c>
      <c r="F192" t="s">
        <v>6318</v>
      </c>
    </row>
    <row r="193" spans="1:6" hidden="1">
      <c r="A193" s="5" t="s">
        <v>1953</v>
      </c>
      <c r="B193" s="1">
        <v>1</v>
      </c>
      <c r="C193" s="1">
        <v>1</v>
      </c>
      <c r="D193" s="1">
        <v>2</v>
      </c>
      <c r="E193" s="7">
        <f t="shared" si="4"/>
        <v>2</v>
      </c>
      <c r="F193" t="s">
        <v>6318</v>
      </c>
    </row>
    <row r="194" spans="1:6" hidden="1">
      <c r="A194" s="5" t="s">
        <v>1954</v>
      </c>
      <c r="B194" s="1">
        <v>1</v>
      </c>
      <c r="C194" s="1">
        <v>1</v>
      </c>
      <c r="D194" s="1">
        <v>2</v>
      </c>
      <c r="E194" s="7">
        <f t="shared" si="4"/>
        <v>2</v>
      </c>
      <c r="F194" t="s">
        <v>6318</v>
      </c>
    </row>
    <row r="195" spans="1:6" hidden="1">
      <c r="A195" s="5" t="s">
        <v>1955</v>
      </c>
      <c r="B195" s="1">
        <v>1</v>
      </c>
      <c r="C195" s="1">
        <v>1</v>
      </c>
      <c r="D195" s="1">
        <v>2</v>
      </c>
      <c r="E195" s="7">
        <f t="shared" si="4"/>
        <v>2</v>
      </c>
      <c r="F195" t="s">
        <v>6318</v>
      </c>
    </row>
    <row r="196" spans="1:6" hidden="1">
      <c r="A196" s="5" t="s">
        <v>2295</v>
      </c>
      <c r="B196" s="1">
        <v>1</v>
      </c>
      <c r="C196" s="1">
        <v>1</v>
      </c>
      <c r="D196" s="1">
        <v>2</v>
      </c>
      <c r="E196" s="7">
        <f t="shared" si="4"/>
        <v>2</v>
      </c>
      <c r="F196" t="s">
        <v>6318</v>
      </c>
    </row>
    <row r="197" spans="1:6" hidden="1">
      <c r="A197" s="5" t="s">
        <v>1956</v>
      </c>
      <c r="B197" s="1">
        <v>1</v>
      </c>
      <c r="C197" s="1">
        <v>1</v>
      </c>
      <c r="D197" s="1">
        <v>2</v>
      </c>
      <c r="E197" s="7">
        <f t="shared" si="4"/>
        <v>2</v>
      </c>
      <c r="F197" t="s">
        <v>6318</v>
      </c>
    </row>
    <row r="198" spans="1:6" hidden="1">
      <c r="A198" s="5" t="s">
        <v>1957</v>
      </c>
      <c r="B198" s="1">
        <v>1</v>
      </c>
      <c r="C198" s="1">
        <v>1</v>
      </c>
      <c r="D198" s="1">
        <v>2</v>
      </c>
      <c r="E198" s="7">
        <f t="shared" ref="E198:E261" si="5">D198</f>
        <v>2</v>
      </c>
      <c r="F198" t="s">
        <v>6318</v>
      </c>
    </row>
    <row r="199" spans="1:6" hidden="1">
      <c r="A199" s="5" t="s">
        <v>1958</v>
      </c>
      <c r="B199" s="1">
        <v>1</v>
      </c>
      <c r="C199" s="1">
        <v>1</v>
      </c>
      <c r="D199" s="1">
        <v>2</v>
      </c>
      <c r="E199" s="7">
        <f t="shared" si="5"/>
        <v>2</v>
      </c>
      <c r="F199" t="s">
        <v>6318</v>
      </c>
    </row>
    <row r="200" spans="1:6" hidden="1">
      <c r="A200" s="5" t="s">
        <v>1959</v>
      </c>
      <c r="B200" s="1">
        <v>1</v>
      </c>
      <c r="C200" s="1">
        <v>1</v>
      </c>
      <c r="D200" s="1">
        <v>2</v>
      </c>
      <c r="E200" s="7">
        <f t="shared" si="5"/>
        <v>2</v>
      </c>
      <c r="F200" t="s">
        <v>6318</v>
      </c>
    </row>
    <row r="201" spans="1:6" hidden="1">
      <c r="A201" s="5" t="s">
        <v>1960</v>
      </c>
      <c r="B201" s="1">
        <v>1</v>
      </c>
      <c r="C201" s="1">
        <v>1</v>
      </c>
      <c r="D201" s="1">
        <v>2</v>
      </c>
      <c r="E201" s="7">
        <f t="shared" si="5"/>
        <v>2</v>
      </c>
      <c r="F201" t="s">
        <v>6318</v>
      </c>
    </row>
    <row r="202" spans="1:6" hidden="1">
      <c r="A202" s="5" t="s">
        <v>1961</v>
      </c>
      <c r="B202" s="1">
        <v>1</v>
      </c>
      <c r="C202" s="1">
        <v>1</v>
      </c>
      <c r="D202" s="1">
        <v>2</v>
      </c>
      <c r="E202" s="7">
        <f t="shared" si="5"/>
        <v>2</v>
      </c>
      <c r="F202" t="s">
        <v>6318</v>
      </c>
    </row>
    <row r="203" spans="1:6">
      <c r="A203" s="5" t="s">
        <v>1962</v>
      </c>
      <c r="B203" s="1"/>
      <c r="C203" s="1">
        <v>1</v>
      </c>
      <c r="D203" s="1">
        <v>1</v>
      </c>
      <c r="E203" s="7">
        <f t="shared" si="5"/>
        <v>1</v>
      </c>
      <c r="F203" t="str">
        <f t="shared" ref="F198:F261" si="6">IF(E203-C203=0,"relatorio","central")</f>
        <v>relatorio</v>
      </c>
    </row>
    <row r="204" spans="1:6" hidden="1">
      <c r="A204" s="5" t="s">
        <v>1963</v>
      </c>
      <c r="B204" s="1">
        <v>1</v>
      </c>
      <c r="C204" s="1">
        <v>1</v>
      </c>
      <c r="D204" s="1">
        <v>2</v>
      </c>
      <c r="E204" s="7">
        <f t="shared" si="5"/>
        <v>2</v>
      </c>
      <c r="F204" t="s">
        <v>6318</v>
      </c>
    </row>
    <row r="205" spans="1:6" hidden="1">
      <c r="A205" s="5" t="s">
        <v>1964</v>
      </c>
      <c r="B205" s="1">
        <v>1</v>
      </c>
      <c r="C205" s="1">
        <v>1</v>
      </c>
      <c r="D205" s="1">
        <v>2</v>
      </c>
      <c r="E205" s="7">
        <f t="shared" si="5"/>
        <v>2</v>
      </c>
      <c r="F205" t="s">
        <v>6318</v>
      </c>
    </row>
    <row r="206" spans="1:6" hidden="1">
      <c r="A206" s="5" t="s">
        <v>1965</v>
      </c>
      <c r="B206" s="1">
        <v>1</v>
      </c>
      <c r="C206" s="1">
        <v>1</v>
      </c>
      <c r="D206" s="1">
        <v>2</v>
      </c>
      <c r="E206" s="7">
        <f t="shared" si="5"/>
        <v>2</v>
      </c>
      <c r="F206" t="s">
        <v>6318</v>
      </c>
    </row>
    <row r="207" spans="1:6" hidden="1">
      <c r="A207" s="5" t="s">
        <v>2296</v>
      </c>
      <c r="B207" s="1">
        <v>1</v>
      </c>
      <c r="C207" s="1">
        <v>1</v>
      </c>
      <c r="D207" s="1">
        <v>2</v>
      </c>
      <c r="E207" s="7">
        <f t="shared" si="5"/>
        <v>2</v>
      </c>
      <c r="F207" t="s">
        <v>6318</v>
      </c>
    </row>
    <row r="208" spans="1:6" hidden="1">
      <c r="A208" s="5" t="s">
        <v>2297</v>
      </c>
      <c r="B208" s="1">
        <v>1</v>
      </c>
      <c r="C208" s="1">
        <v>1</v>
      </c>
      <c r="D208" s="1">
        <v>2</v>
      </c>
      <c r="E208" s="7">
        <f t="shared" si="5"/>
        <v>2</v>
      </c>
      <c r="F208" t="s">
        <v>6318</v>
      </c>
    </row>
    <row r="209" spans="1:6" hidden="1">
      <c r="A209" s="5" t="s">
        <v>2298</v>
      </c>
      <c r="B209" s="1">
        <v>1</v>
      </c>
      <c r="C209" s="1">
        <v>1</v>
      </c>
      <c r="D209" s="1">
        <v>2</v>
      </c>
      <c r="E209" s="7">
        <f t="shared" si="5"/>
        <v>2</v>
      </c>
      <c r="F209" t="s">
        <v>6318</v>
      </c>
    </row>
    <row r="210" spans="1:6" hidden="1">
      <c r="A210" s="5" t="s">
        <v>2299</v>
      </c>
      <c r="B210" s="1">
        <v>1</v>
      </c>
      <c r="C210" s="1">
        <v>1</v>
      </c>
      <c r="D210" s="1">
        <v>2</v>
      </c>
      <c r="E210" s="7">
        <f t="shared" si="5"/>
        <v>2</v>
      </c>
      <c r="F210" t="s">
        <v>6318</v>
      </c>
    </row>
    <row r="211" spans="1:6" hidden="1">
      <c r="A211" s="5" t="s">
        <v>2300</v>
      </c>
      <c r="B211" s="1">
        <v>1</v>
      </c>
      <c r="C211" s="1">
        <v>1</v>
      </c>
      <c r="D211" s="1">
        <v>2</v>
      </c>
      <c r="E211" s="7">
        <f t="shared" si="5"/>
        <v>2</v>
      </c>
      <c r="F211" t="s">
        <v>6318</v>
      </c>
    </row>
    <row r="212" spans="1:6" hidden="1">
      <c r="A212" s="5" t="s">
        <v>2783</v>
      </c>
      <c r="B212" s="1">
        <v>1</v>
      </c>
      <c r="C212" s="1">
        <v>1</v>
      </c>
      <c r="D212" s="1">
        <v>2</v>
      </c>
      <c r="E212" s="7">
        <f t="shared" si="5"/>
        <v>2</v>
      </c>
      <c r="F212" t="s">
        <v>6318</v>
      </c>
    </row>
    <row r="213" spans="1:6" hidden="1">
      <c r="A213" s="5" t="s">
        <v>2784</v>
      </c>
      <c r="B213" s="1">
        <v>1</v>
      </c>
      <c r="C213" s="1">
        <v>1</v>
      </c>
      <c r="D213" s="1">
        <v>2</v>
      </c>
      <c r="E213" s="7">
        <f t="shared" si="5"/>
        <v>2</v>
      </c>
      <c r="F213" t="s">
        <v>6318</v>
      </c>
    </row>
    <row r="214" spans="1:6" hidden="1">
      <c r="A214" s="5" t="s">
        <v>2785</v>
      </c>
      <c r="B214" s="1">
        <v>1</v>
      </c>
      <c r="C214" s="1">
        <v>1</v>
      </c>
      <c r="D214" s="1">
        <v>2</v>
      </c>
      <c r="E214" s="7">
        <f t="shared" si="5"/>
        <v>2</v>
      </c>
      <c r="F214" t="s">
        <v>6318</v>
      </c>
    </row>
    <row r="215" spans="1:6" hidden="1">
      <c r="A215" s="5" t="s">
        <v>3733</v>
      </c>
      <c r="B215" s="1">
        <v>1</v>
      </c>
      <c r="C215" s="1">
        <v>1</v>
      </c>
      <c r="D215" s="1">
        <v>2</v>
      </c>
      <c r="E215" s="7">
        <f t="shared" si="5"/>
        <v>2</v>
      </c>
      <c r="F215" t="s">
        <v>6318</v>
      </c>
    </row>
    <row r="216" spans="1:6" hidden="1">
      <c r="A216" s="5" t="s">
        <v>3579</v>
      </c>
      <c r="B216" s="1">
        <v>1</v>
      </c>
      <c r="C216" s="1">
        <v>1</v>
      </c>
      <c r="D216" s="1">
        <v>2</v>
      </c>
      <c r="E216" s="7">
        <f t="shared" si="5"/>
        <v>2</v>
      </c>
      <c r="F216" t="s">
        <v>6318</v>
      </c>
    </row>
    <row r="217" spans="1:6" hidden="1">
      <c r="A217" s="5" t="s">
        <v>3580</v>
      </c>
      <c r="B217" s="1">
        <v>1</v>
      </c>
      <c r="C217" s="1">
        <v>1</v>
      </c>
      <c r="D217" s="1">
        <v>2</v>
      </c>
      <c r="E217" s="7">
        <f t="shared" si="5"/>
        <v>2</v>
      </c>
      <c r="F217" t="s">
        <v>6318</v>
      </c>
    </row>
    <row r="218" spans="1:6" hidden="1">
      <c r="A218" s="5" t="s">
        <v>3734</v>
      </c>
      <c r="B218" s="1">
        <v>1</v>
      </c>
      <c r="C218" s="1">
        <v>1</v>
      </c>
      <c r="D218" s="1">
        <v>2</v>
      </c>
      <c r="E218" s="7">
        <f t="shared" si="5"/>
        <v>2</v>
      </c>
      <c r="F218" t="s">
        <v>6318</v>
      </c>
    </row>
    <row r="219" spans="1:6" hidden="1">
      <c r="A219" s="5" t="s">
        <v>3661</v>
      </c>
      <c r="B219" s="1">
        <v>1</v>
      </c>
      <c r="C219" s="1">
        <v>1</v>
      </c>
      <c r="D219" s="1">
        <v>2</v>
      </c>
      <c r="E219" s="7">
        <f t="shared" si="5"/>
        <v>2</v>
      </c>
      <c r="F219" t="s">
        <v>6318</v>
      </c>
    </row>
    <row r="220" spans="1:6" hidden="1">
      <c r="A220" s="5" t="s">
        <v>3662</v>
      </c>
      <c r="B220" s="1">
        <v>1</v>
      </c>
      <c r="C220" s="1">
        <v>1</v>
      </c>
      <c r="D220" s="1">
        <v>2</v>
      </c>
      <c r="E220" s="7">
        <f t="shared" si="5"/>
        <v>2</v>
      </c>
      <c r="F220" t="s">
        <v>6318</v>
      </c>
    </row>
    <row r="221" spans="1:6" hidden="1">
      <c r="A221" s="5" t="s">
        <v>3663</v>
      </c>
      <c r="B221" s="1">
        <v>1</v>
      </c>
      <c r="C221" s="1">
        <v>1</v>
      </c>
      <c r="D221" s="1">
        <v>2</v>
      </c>
      <c r="E221" s="7">
        <f t="shared" si="5"/>
        <v>2</v>
      </c>
      <c r="F221" t="s">
        <v>6318</v>
      </c>
    </row>
    <row r="222" spans="1:6" hidden="1">
      <c r="A222" s="5" t="s">
        <v>3664</v>
      </c>
      <c r="B222" s="1">
        <v>1</v>
      </c>
      <c r="C222" s="1">
        <v>1</v>
      </c>
      <c r="D222" s="1">
        <v>2</v>
      </c>
      <c r="E222" s="7">
        <f t="shared" si="5"/>
        <v>2</v>
      </c>
      <c r="F222" t="s">
        <v>6318</v>
      </c>
    </row>
    <row r="223" spans="1:6" hidden="1">
      <c r="A223" s="5" t="s">
        <v>3665</v>
      </c>
      <c r="B223" s="1">
        <v>1</v>
      </c>
      <c r="C223" s="1">
        <v>1</v>
      </c>
      <c r="D223" s="1">
        <v>2</v>
      </c>
      <c r="E223" s="7">
        <f t="shared" si="5"/>
        <v>2</v>
      </c>
      <c r="F223" t="s">
        <v>6318</v>
      </c>
    </row>
    <row r="224" spans="1:6" hidden="1">
      <c r="A224" s="5" t="s">
        <v>3735</v>
      </c>
      <c r="B224" s="1">
        <v>1</v>
      </c>
      <c r="C224" s="1">
        <v>1</v>
      </c>
      <c r="D224" s="1">
        <v>2</v>
      </c>
      <c r="E224" s="7">
        <f t="shared" si="5"/>
        <v>2</v>
      </c>
      <c r="F224" t="s">
        <v>6318</v>
      </c>
    </row>
    <row r="225" spans="1:6" hidden="1">
      <c r="A225" s="5" t="s">
        <v>3736</v>
      </c>
      <c r="B225" s="1">
        <v>1</v>
      </c>
      <c r="C225" s="1">
        <v>1</v>
      </c>
      <c r="D225" s="1">
        <v>2</v>
      </c>
      <c r="E225" s="7">
        <f t="shared" si="5"/>
        <v>2</v>
      </c>
      <c r="F225" t="s">
        <v>6318</v>
      </c>
    </row>
    <row r="226" spans="1:6" hidden="1">
      <c r="A226" s="5" t="s">
        <v>3737</v>
      </c>
      <c r="B226" s="1">
        <v>1</v>
      </c>
      <c r="C226" s="1">
        <v>1</v>
      </c>
      <c r="D226" s="1">
        <v>2</v>
      </c>
      <c r="E226" s="7">
        <f t="shared" si="5"/>
        <v>2</v>
      </c>
      <c r="F226" t="s">
        <v>6318</v>
      </c>
    </row>
    <row r="227" spans="1:6" hidden="1">
      <c r="A227" s="5" t="s">
        <v>1966</v>
      </c>
      <c r="B227" s="1">
        <v>1</v>
      </c>
      <c r="C227" s="1">
        <v>1</v>
      </c>
      <c r="D227" s="1">
        <v>2</v>
      </c>
      <c r="E227" s="7">
        <f t="shared" si="5"/>
        <v>2</v>
      </c>
      <c r="F227" t="s">
        <v>6318</v>
      </c>
    </row>
    <row r="228" spans="1:6" hidden="1">
      <c r="A228" s="5" t="s">
        <v>1967</v>
      </c>
      <c r="B228" s="1">
        <v>1</v>
      </c>
      <c r="C228" s="1">
        <v>1</v>
      </c>
      <c r="D228" s="1">
        <v>2</v>
      </c>
      <c r="E228" s="7">
        <f t="shared" si="5"/>
        <v>2</v>
      </c>
      <c r="F228" t="s">
        <v>6318</v>
      </c>
    </row>
    <row r="229" spans="1:6" hidden="1">
      <c r="A229" s="5" t="s">
        <v>1968</v>
      </c>
      <c r="B229" s="1">
        <v>1</v>
      </c>
      <c r="C229" s="1">
        <v>1</v>
      </c>
      <c r="D229" s="1">
        <v>2</v>
      </c>
      <c r="E229" s="7">
        <f t="shared" si="5"/>
        <v>2</v>
      </c>
      <c r="F229" t="s">
        <v>6318</v>
      </c>
    </row>
    <row r="230" spans="1:6" hidden="1">
      <c r="A230" s="5" t="s">
        <v>1969</v>
      </c>
      <c r="B230" s="1">
        <v>1</v>
      </c>
      <c r="C230" s="1">
        <v>1</v>
      </c>
      <c r="D230" s="1">
        <v>2</v>
      </c>
      <c r="E230" s="7">
        <f t="shared" si="5"/>
        <v>2</v>
      </c>
      <c r="F230" t="s">
        <v>6318</v>
      </c>
    </row>
    <row r="231" spans="1:6" hidden="1">
      <c r="A231" s="5" t="s">
        <v>1970</v>
      </c>
      <c r="B231" s="1">
        <v>1</v>
      </c>
      <c r="C231" s="1">
        <v>1</v>
      </c>
      <c r="D231" s="1">
        <v>2</v>
      </c>
      <c r="E231" s="7">
        <f t="shared" si="5"/>
        <v>2</v>
      </c>
      <c r="F231" t="s">
        <v>6318</v>
      </c>
    </row>
    <row r="232" spans="1:6" hidden="1">
      <c r="A232" s="5" t="s">
        <v>1971</v>
      </c>
      <c r="B232" s="1">
        <v>1</v>
      </c>
      <c r="C232" s="1">
        <v>1</v>
      </c>
      <c r="D232" s="1">
        <v>2</v>
      </c>
      <c r="E232" s="7">
        <f t="shared" si="5"/>
        <v>2</v>
      </c>
      <c r="F232" t="s">
        <v>6318</v>
      </c>
    </row>
    <row r="233" spans="1:6" hidden="1">
      <c r="A233" s="5" t="s">
        <v>1972</v>
      </c>
      <c r="B233" s="1">
        <v>1</v>
      </c>
      <c r="C233" s="1">
        <v>1</v>
      </c>
      <c r="D233" s="1">
        <v>2</v>
      </c>
      <c r="E233" s="7">
        <f t="shared" si="5"/>
        <v>2</v>
      </c>
      <c r="F233" t="s">
        <v>6318</v>
      </c>
    </row>
    <row r="234" spans="1:6" hidden="1">
      <c r="A234" s="5" t="s">
        <v>2388</v>
      </c>
      <c r="B234" s="1">
        <v>1</v>
      </c>
      <c r="C234" s="1">
        <v>1</v>
      </c>
      <c r="D234" s="1">
        <v>2</v>
      </c>
      <c r="E234" s="7">
        <f t="shared" si="5"/>
        <v>2</v>
      </c>
      <c r="F234" t="s">
        <v>6318</v>
      </c>
    </row>
    <row r="235" spans="1:6" hidden="1">
      <c r="A235" s="5" t="s">
        <v>1973</v>
      </c>
      <c r="B235" s="1">
        <v>1</v>
      </c>
      <c r="C235" s="1">
        <v>1</v>
      </c>
      <c r="D235" s="1">
        <v>2</v>
      </c>
      <c r="E235" s="7">
        <f t="shared" si="5"/>
        <v>2</v>
      </c>
      <c r="F235" t="s">
        <v>6318</v>
      </c>
    </row>
    <row r="236" spans="1:6" hidden="1">
      <c r="A236" s="5" t="s">
        <v>3666</v>
      </c>
      <c r="B236" s="1">
        <v>1</v>
      </c>
      <c r="C236" s="1">
        <v>1</v>
      </c>
      <c r="D236" s="1">
        <v>2</v>
      </c>
      <c r="E236" s="7">
        <f t="shared" si="5"/>
        <v>2</v>
      </c>
      <c r="F236" t="s">
        <v>6318</v>
      </c>
    </row>
    <row r="237" spans="1:6" hidden="1">
      <c r="A237" s="5" t="s">
        <v>1974</v>
      </c>
      <c r="B237" s="1">
        <v>1</v>
      </c>
      <c r="C237" s="1">
        <v>1</v>
      </c>
      <c r="D237" s="1">
        <v>2</v>
      </c>
      <c r="E237" s="7">
        <f t="shared" si="5"/>
        <v>2</v>
      </c>
      <c r="F237" t="s">
        <v>6318</v>
      </c>
    </row>
    <row r="238" spans="1:6" hidden="1">
      <c r="A238" s="5" t="s">
        <v>1975</v>
      </c>
      <c r="B238" s="1">
        <v>1</v>
      </c>
      <c r="C238" s="1">
        <v>1</v>
      </c>
      <c r="D238" s="1">
        <v>2</v>
      </c>
      <c r="E238" s="7">
        <f t="shared" si="5"/>
        <v>2</v>
      </c>
      <c r="F238" t="s">
        <v>6318</v>
      </c>
    </row>
    <row r="239" spans="1:6" hidden="1">
      <c r="A239" s="5" t="s">
        <v>1976</v>
      </c>
      <c r="B239" s="1">
        <v>1</v>
      </c>
      <c r="C239" s="1">
        <v>1</v>
      </c>
      <c r="D239" s="1">
        <v>2</v>
      </c>
      <c r="E239" s="7">
        <f t="shared" si="5"/>
        <v>2</v>
      </c>
      <c r="F239" t="s">
        <v>6318</v>
      </c>
    </row>
    <row r="240" spans="1:6" hidden="1">
      <c r="A240" s="5" t="s">
        <v>1977</v>
      </c>
      <c r="B240" s="1">
        <v>1</v>
      </c>
      <c r="C240" s="1">
        <v>1</v>
      </c>
      <c r="D240" s="1">
        <v>2</v>
      </c>
      <c r="E240" s="7">
        <f t="shared" si="5"/>
        <v>2</v>
      </c>
      <c r="F240" t="s">
        <v>6318</v>
      </c>
    </row>
    <row r="241" spans="1:6" hidden="1">
      <c r="A241" s="5" t="s">
        <v>3581</v>
      </c>
      <c r="B241" s="1">
        <v>1</v>
      </c>
      <c r="C241" s="1">
        <v>1</v>
      </c>
      <c r="D241" s="1">
        <v>2</v>
      </c>
      <c r="E241" s="7">
        <f t="shared" si="5"/>
        <v>2</v>
      </c>
      <c r="F241" t="s">
        <v>6318</v>
      </c>
    </row>
    <row r="242" spans="1:6" hidden="1">
      <c r="A242" s="5" t="s">
        <v>1978</v>
      </c>
      <c r="B242" s="1">
        <v>1</v>
      </c>
      <c r="C242" s="1">
        <v>1</v>
      </c>
      <c r="D242" s="1">
        <v>2</v>
      </c>
      <c r="E242" s="7">
        <f t="shared" si="5"/>
        <v>2</v>
      </c>
      <c r="F242" t="s">
        <v>6318</v>
      </c>
    </row>
    <row r="243" spans="1:6" hidden="1">
      <c r="A243" s="5" t="s">
        <v>2301</v>
      </c>
      <c r="B243" s="1">
        <v>1</v>
      </c>
      <c r="C243" s="1">
        <v>1</v>
      </c>
      <c r="D243" s="1">
        <v>2</v>
      </c>
      <c r="E243" s="7">
        <f t="shared" si="5"/>
        <v>2</v>
      </c>
      <c r="F243" t="s">
        <v>6318</v>
      </c>
    </row>
    <row r="244" spans="1:6" hidden="1">
      <c r="A244" s="5" t="s">
        <v>1979</v>
      </c>
      <c r="B244" s="1">
        <v>1</v>
      </c>
      <c r="C244" s="1">
        <v>1</v>
      </c>
      <c r="D244" s="1">
        <v>2</v>
      </c>
      <c r="E244" s="7">
        <f t="shared" si="5"/>
        <v>2</v>
      </c>
      <c r="F244" t="s">
        <v>6318</v>
      </c>
    </row>
    <row r="245" spans="1:6" hidden="1">
      <c r="A245" s="5" t="s">
        <v>1980</v>
      </c>
      <c r="B245" s="1">
        <v>1</v>
      </c>
      <c r="C245" s="1">
        <v>1</v>
      </c>
      <c r="D245" s="1">
        <v>2</v>
      </c>
      <c r="E245" s="7">
        <f t="shared" si="5"/>
        <v>2</v>
      </c>
      <c r="F245" t="s">
        <v>6318</v>
      </c>
    </row>
    <row r="246" spans="1:6" hidden="1">
      <c r="A246" s="5" t="s">
        <v>1981</v>
      </c>
      <c r="B246" s="1">
        <v>1</v>
      </c>
      <c r="C246" s="1">
        <v>1</v>
      </c>
      <c r="D246" s="1">
        <v>2</v>
      </c>
      <c r="E246" s="7">
        <f t="shared" si="5"/>
        <v>2</v>
      </c>
      <c r="F246" t="s">
        <v>6318</v>
      </c>
    </row>
    <row r="247" spans="1:6" hidden="1">
      <c r="A247" s="5" t="s">
        <v>1982</v>
      </c>
      <c r="B247" s="1">
        <v>1</v>
      </c>
      <c r="C247" s="1">
        <v>1</v>
      </c>
      <c r="D247" s="1">
        <v>2</v>
      </c>
      <c r="E247" s="7">
        <f t="shared" si="5"/>
        <v>2</v>
      </c>
      <c r="F247" t="s">
        <v>6318</v>
      </c>
    </row>
    <row r="248" spans="1:6" hidden="1">
      <c r="A248" s="5" t="s">
        <v>2302</v>
      </c>
      <c r="B248" s="1">
        <v>1</v>
      </c>
      <c r="C248" s="1">
        <v>1</v>
      </c>
      <c r="D248" s="1">
        <v>2</v>
      </c>
      <c r="E248" s="7">
        <f t="shared" si="5"/>
        <v>2</v>
      </c>
      <c r="F248" t="s">
        <v>6318</v>
      </c>
    </row>
    <row r="249" spans="1:6" hidden="1">
      <c r="A249" s="5" t="s">
        <v>2303</v>
      </c>
      <c r="B249" s="1">
        <v>1</v>
      </c>
      <c r="C249" s="1">
        <v>1</v>
      </c>
      <c r="D249" s="1">
        <v>2</v>
      </c>
      <c r="E249" s="7">
        <f t="shared" si="5"/>
        <v>2</v>
      </c>
      <c r="F249" t="s">
        <v>6318</v>
      </c>
    </row>
    <row r="250" spans="1:6" hidden="1">
      <c r="A250" s="5" t="s">
        <v>2304</v>
      </c>
      <c r="B250" s="1">
        <v>1</v>
      </c>
      <c r="C250" s="1">
        <v>1</v>
      </c>
      <c r="D250" s="1">
        <v>2</v>
      </c>
      <c r="E250" s="7">
        <f t="shared" si="5"/>
        <v>2</v>
      </c>
      <c r="F250" t="s">
        <v>6318</v>
      </c>
    </row>
    <row r="251" spans="1:6" hidden="1">
      <c r="A251" s="5" t="s">
        <v>2389</v>
      </c>
      <c r="B251" s="1">
        <v>1</v>
      </c>
      <c r="C251" s="1">
        <v>1</v>
      </c>
      <c r="D251" s="1">
        <v>2</v>
      </c>
      <c r="E251" s="7">
        <f t="shared" si="5"/>
        <v>2</v>
      </c>
      <c r="F251" t="s">
        <v>6318</v>
      </c>
    </row>
    <row r="252" spans="1:6" hidden="1">
      <c r="A252" s="5" t="s">
        <v>2786</v>
      </c>
      <c r="B252" s="1">
        <v>1</v>
      </c>
      <c r="C252" s="1">
        <v>1</v>
      </c>
      <c r="D252" s="1">
        <v>2</v>
      </c>
      <c r="E252" s="7">
        <f t="shared" si="5"/>
        <v>2</v>
      </c>
      <c r="F252" t="s">
        <v>6318</v>
      </c>
    </row>
    <row r="253" spans="1:6" hidden="1">
      <c r="A253" s="5" t="s">
        <v>2390</v>
      </c>
      <c r="B253" s="1">
        <v>1</v>
      </c>
      <c r="C253" s="1">
        <v>1</v>
      </c>
      <c r="D253" s="1">
        <v>2</v>
      </c>
      <c r="E253" s="7">
        <f t="shared" si="5"/>
        <v>2</v>
      </c>
      <c r="F253" t="s">
        <v>6318</v>
      </c>
    </row>
    <row r="254" spans="1:6" hidden="1">
      <c r="A254" s="5" t="s">
        <v>2305</v>
      </c>
      <c r="B254" s="1">
        <v>1</v>
      </c>
      <c r="C254" s="1">
        <v>1</v>
      </c>
      <c r="D254" s="1">
        <v>2</v>
      </c>
      <c r="E254" s="7">
        <f t="shared" si="5"/>
        <v>2</v>
      </c>
      <c r="F254" t="s">
        <v>6318</v>
      </c>
    </row>
    <row r="255" spans="1:6" hidden="1">
      <c r="A255" s="5" t="s">
        <v>2306</v>
      </c>
      <c r="B255" s="1">
        <v>1</v>
      </c>
      <c r="C255" s="1">
        <v>1</v>
      </c>
      <c r="D255" s="1">
        <v>2</v>
      </c>
      <c r="E255" s="7">
        <f t="shared" si="5"/>
        <v>2</v>
      </c>
      <c r="F255" t="s">
        <v>6318</v>
      </c>
    </row>
    <row r="256" spans="1:6" hidden="1">
      <c r="A256" s="5" t="s">
        <v>2787</v>
      </c>
      <c r="B256" s="1">
        <v>1</v>
      </c>
      <c r="C256" s="1">
        <v>1</v>
      </c>
      <c r="D256" s="1">
        <v>2</v>
      </c>
      <c r="E256" s="7">
        <f t="shared" si="5"/>
        <v>2</v>
      </c>
      <c r="F256" t="s">
        <v>6318</v>
      </c>
    </row>
    <row r="257" spans="1:6" hidden="1">
      <c r="A257" s="5" t="s">
        <v>3238</v>
      </c>
      <c r="B257" s="1">
        <v>1</v>
      </c>
      <c r="C257" s="1">
        <v>1</v>
      </c>
      <c r="D257" s="1">
        <v>2</v>
      </c>
      <c r="E257" s="7">
        <f t="shared" si="5"/>
        <v>2</v>
      </c>
      <c r="F257" t="s">
        <v>6318</v>
      </c>
    </row>
    <row r="258" spans="1:6" hidden="1">
      <c r="A258" s="5" t="s">
        <v>2788</v>
      </c>
      <c r="B258" s="1">
        <v>1</v>
      </c>
      <c r="C258" s="1">
        <v>1</v>
      </c>
      <c r="D258" s="1">
        <v>2</v>
      </c>
      <c r="E258" s="7">
        <f t="shared" si="5"/>
        <v>2</v>
      </c>
      <c r="F258" t="s">
        <v>6318</v>
      </c>
    </row>
    <row r="259" spans="1:6" hidden="1">
      <c r="A259" s="5" t="s">
        <v>2789</v>
      </c>
      <c r="B259" s="1">
        <v>1</v>
      </c>
      <c r="C259" s="1">
        <v>1</v>
      </c>
      <c r="D259" s="1">
        <v>2</v>
      </c>
      <c r="E259" s="7">
        <f t="shared" si="5"/>
        <v>2</v>
      </c>
      <c r="F259" t="s">
        <v>6318</v>
      </c>
    </row>
    <row r="260" spans="1:6" hidden="1">
      <c r="A260" s="5" t="s">
        <v>3582</v>
      </c>
      <c r="B260" s="1">
        <v>1</v>
      </c>
      <c r="C260" s="1">
        <v>1</v>
      </c>
      <c r="D260" s="1">
        <v>2</v>
      </c>
      <c r="E260" s="7">
        <f t="shared" si="5"/>
        <v>2</v>
      </c>
      <c r="F260" t="s">
        <v>6318</v>
      </c>
    </row>
    <row r="261" spans="1:6" hidden="1">
      <c r="A261" s="5" t="s">
        <v>3583</v>
      </c>
      <c r="B261" s="1">
        <v>1</v>
      </c>
      <c r="C261" s="1">
        <v>1</v>
      </c>
      <c r="D261" s="1">
        <v>2</v>
      </c>
      <c r="E261" s="7">
        <f t="shared" si="5"/>
        <v>2</v>
      </c>
      <c r="F261" t="s">
        <v>6318</v>
      </c>
    </row>
    <row r="262" spans="1:6" hidden="1">
      <c r="A262" s="5" t="s">
        <v>3584</v>
      </c>
      <c r="B262" s="1">
        <v>1</v>
      </c>
      <c r="C262" s="1">
        <v>1</v>
      </c>
      <c r="D262" s="1">
        <v>2</v>
      </c>
      <c r="E262" s="7">
        <f t="shared" ref="E262:E325" si="7">D262</f>
        <v>2</v>
      </c>
      <c r="F262" t="s">
        <v>6318</v>
      </c>
    </row>
    <row r="263" spans="1:6" hidden="1">
      <c r="A263" s="5" t="s">
        <v>3667</v>
      </c>
      <c r="B263" s="1">
        <v>1</v>
      </c>
      <c r="C263" s="1">
        <v>1</v>
      </c>
      <c r="D263" s="1">
        <v>2</v>
      </c>
      <c r="E263" s="7">
        <f t="shared" si="7"/>
        <v>2</v>
      </c>
      <c r="F263" t="s">
        <v>6318</v>
      </c>
    </row>
    <row r="264" spans="1:6" hidden="1">
      <c r="A264" s="5" t="s">
        <v>3668</v>
      </c>
      <c r="B264" s="1">
        <v>1</v>
      </c>
      <c r="C264" s="1">
        <v>1</v>
      </c>
      <c r="D264" s="1">
        <v>2</v>
      </c>
      <c r="E264" s="7">
        <f t="shared" si="7"/>
        <v>2</v>
      </c>
      <c r="F264" t="s">
        <v>6318</v>
      </c>
    </row>
    <row r="265" spans="1:6" hidden="1">
      <c r="A265" s="5" t="s">
        <v>3669</v>
      </c>
      <c r="B265" s="1">
        <v>1</v>
      </c>
      <c r="C265" s="1">
        <v>1</v>
      </c>
      <c r="D265" s="1">
        <v>2</v>
      </c>
      <c r="E265" s="7">
        <f t="shared" si="7"/>
        <v>2</v>
      </c>
      <c r="F265" t="s">
        <v>6318</v>
      </c>
    </row>
    <row r="266" spans="1:6" hidden="1">
      <c r="A266" s="5" t="s">
        <v>3585</v>
      </c>
      <c r="B266" s="1">
        <v>1</v>
      </c>
      <c r="C266" s="1">
        <v>1</v>
      </c>
      <c r="D266" s="1">
        <v>2</v>
      </c>
      <c r="E266" s="7">
        <f t="shared" si="7"/>
        <v>2</v>
      </c>
      <c r="F266" t="s">
        <v>6318</v>
      </c>
    </row>
    <row r="267" spans="1:6" hidden="1">
      <c r="A267" s="5" t="s">
        <v>3738</v>
      </c>
      <c r="B267" s="1">
        <v>1</v>
      </c>
      <c r="C267" s="1">
        <v>1</v>
      </c>
      <c r="D267" s="1">
        <v>2</v>
      </c>
      <c r="E267" s="7">
        <f t="shared" si="7"/>
        <v>2</v>
      </c>
      <c r="F267" t="s">
        <v>6318</v>
      </c>
    </row>
    <row r="268" spans="1:6" hidden="1">
      <c r="A268" s="5" t="s">
        <v>3739</v>
      </c>
      <c r="B268" s="1">
        <v>1</v>
      </c>
      <c r="C268" s="1">
        <v>1</v>
      </c>
      <c r="D268" s="1">
        <v>2</v>
      </c>
      <c r="E268" s="7">
        <f t="shared" si="7"/>
        <v>2</v>
      </c>
      <c r="F268" t="s">
        <v>6318</v>
      </c>
    </row>
    <row r="269" spans="1:6" hidden="1">
      <c r="A269" s="5" t="s">
        <v>3740</v>
      </c>
      <c r="B269" s="1">
        <v>1</v>
      </c>
      <c r="C269" s="1">
        <v>1</v>
      </c>
      <c r="D269" s="1">
        <v>2</v>
      </c>
      <c r="E269" s="7">
        <f t="shared" si="7"/>
        <v>2</v>
      </c>
      <c r="F269" t="s">
        <v>6318</v>
      </c>
    </row>
    <row r="270" spans="1:6" hidden="1">
      <c r="A270" s="5" t="s">
        <v>3741</v>
      </c>
      <c r="B270" s="1">
        <v>1</v>
      </c>
      <c r="C270" s="1">
        <v>1</v>
      </c>
      <c r="D270" s="1">
        <v>2</v>
      </c>
      <c r="E270" s="7">
        <f t="shared" si="7"/>
        <v>2</v>
      </c>
      <c r="F270" t="s">
        <v>6318</v>
      </c>
    </row>
    <row r="271" spans="1:6" hidden="1">
      <c r="A271" s="5" t="s">
        <v>3586</v>
      </c>
      <c r="B271" s="1">
        <v>1</v>
      </c>
      <c r="C271" s="1">
        <v>1</v>
      </c>
      <c r="D271" s="1">
        <v>2</v>
      </c>
      <c r="E271" s="7">
        <f t="shared" si="7"/>
        <v>2</v>
      </c>
      <c r="F271" t="s">
        <v>6318</v>
      </c>
    </row>
    <row r="272" spans="1:6" hidden="1">
      <c r="A272" s="5" t="s">
        <v>3587</v>
      </c>
      <c r="B272" s="1">
        <v>1</v>
      </c>
      <c r="C272" s="1">
        <v>1</v>
      </c>
      <c r="D272" s="1">
        <v>2</v>
      </c>
      <c r="E272" s="7">
        <f t="shared" si="7"/>
        <v>2</v>
      </c>
      <c r="F272" t="s">
        <v>6318</v>
      </c>
    </row>
    <row r="273" spans="1:6" hidden="1">
      <c r="A273" s="5" t="s">
        <v>3670</v>
      </c>
      <c r="B273" s="1">
        <v>1</v>
      </c>
      <c r="C273" s="1">
        <v>1</v>
      </c>
      <c r="D273" s="1">
        <v>2</v>
      </c>
      <c r="E273" s="7">
        <f t="shared" si="7"/>
        <v>2</v>
      </c>
      <c r="F273" t="s">
        <v>6318</v>
      </c>
    </row>
    <row r="274" spans="1:6" hidden="1">
      <c r="A274" s="5" t="s">
        <v>3588</v>
      </c>
      <c r="B274" s="1">
        <v>1</v>
      </c>
      <c r="C274" s="1">
        <v>1</v>
      </c>
      <c r="D274" s="1">
        <v>2</v>
      </c>
      <c r="E274" s="7">
        <f t="shared" si="7"/>
        <v>2</v>
      </c>
      <c r="F274" t="s">
        <v>6318</v>
      </c>
    </row>
    <row r="275" spans="1:6" hidden="1">
      <c r="A275" s="5" t="s">
        <v>3671</v>
      </c>
      <c r="B275" s="1">
        <v>1</v>
      </c>
      <c r="C275" s="1">
        <v>1</v>
      </c>
      <c r="D275" s="1">
        <v>2</v>
      </c>
      <c r="E275" s="7">
        <f t="shared" si="7"/>
        <v>2</v>
      </c>
      <c r="F275" t="s">
        <v>6318</v>
      </c>
    </row>
    <row r="276" spans="1:6" hidden="1">
      <c r="A276" s="5" t="s">
        <v>4682</v>
      </c>
      <c r="B276" s="1">
        <v>1</v>
      </c>
      <c r="C276" s="1">
        <v>1</v>
      </c>
      <c r="D276" s="1">
        <v>2</v>
      </c>
      <c r="E276" s="7">
        <f t="shared" si="7"/>
        <v>2</v>
      </c>
      <c r="F276" t="s">
        <v>6318</v>
      </c>
    </row>
    <row r="277" spans="1:6" hidden="1">
      <c r="A277" s="5" t="s">
        <v>4683</v>
      </c>
      <c r="B277" s="1">
        <v>1</v>
      </c>
      <c r="C277" s="1">
        <v>1</v>
      </c>
      <c r="D277" s="1">
        <v>2</v>
      </c>
      <c r="E277" s="7">
        <f t="shared" si="7"/>
        <v>2</v>
      </c>
      <c r="F277" t="s">
        <v>6318</v>
      </c>
    </row>
    <row r="278" spans="1:6" hidden="1">
      <c r="A278" s="5" t="s">
        <v>4684</v>
      </c>
      <c r="B278" s="1">
        <v>1</v>
      </c>
      <c r="C278" s="1">
        <v>1</v>
      </c>
      <c r="D278" s="1">
        <v>2</v>
      </c>
      <c r="E278" s="7">
        <f t="shared" si="7"/>
        <v>2</v>
      </c>
      <c r="F278" t="s">
        <v>6318</v>
      </c>
    </row>
    <row r="279" spans="1:6" hidden="1">
      <c r="A279" s="5" t="s">
        <v>4685</v>
      </c>
      <c r="B279" s="1">
        <v>1</v>
      </c>
      <c r="C279" s="1">
        <v>1</v>
      </c>
      <c r="D279" s="1">
        <v>2</v>
      </c>
      <c r="E279" s="7">
        <f t="shared" si="7"/>
        <v>2</v>
      </c>
      <c r="F279" t="s">
        <v>6318</v>
      </c>
    </row>
    <row r="280" spans="1:6" hidden="1">
      <c r="A280" s="5" t="s">
        <v>4686</v>
      </c>
      <c r="B280" s="1">
        <v>1</v>
      </c>
      <c r="C280" s="1">
        <v>1</v>
      </c>
      <c r="D280" s="1">
        <v>2</v>
      </c>
      <c r="E280" s="7">
        <f t="shared" si="7"/>
        <v>2</v>
      </c>
      <c r="F280" t="s">
        <v>6318</v>
      </c>
    </row>
    <row r="281" spans="1:6" hidden="1">
      <c r="A281" s="5" t="s">
        <v>4687</v>
      </c>
      <c r="B281" s="1">
        <v>1</v>
      </c>
      <c r="C281" s="1">
        <v>1</v>
      </c>
      <c r="D281" s="1">
        <v>2</v>
      </c>
      <c r="E281" s="7">
        <f t="shared" si="7"/>
        <v>2</v>
      </c>
      <c r="F281" t="s">
        <v>6318</v>
      </c>
    </row>
    <row r="282" spans="1:6" hidden="1">
      <c r="A282" s="5" t="s">
        <v>4688</v>
      </c>
      <c r="B282" s="1">
        <v>1</v>
      </c>
      <c r="C282" s="1">
        <v>1</v>
      </c>
      <c r="D282" s="1">
        <v>2</v>
      </c>
      <c r="E282" s="7">
        <f t="shared" si="7"/>
        <v>2</v>
      </c>
      <c r="F282" t="s">
        <v>6318</v>
      </c>
    </row>
    <row r="283" spans="1:6" hidden="1">
      <c r="A283" s="5" t="s">
        <v>4689</v>
      </c>
      <c r="B283" s="1">
        <v>1</v>
      </c>
      <c r="C283" s="1">
        <v>1</v>
      </c>
      <c r="D283" s="1">
        <v>2</v>
      </c>
      <c r="E283" s="7">
        <f t="shared" si="7"/>
        <v>2</v>
      </c>
      <c r="F283" t="s">
        <v>6318</v>
      </c>
    </row>
    <row r="284" spans="1:6" hidden="1">
      <c r="A284" s="5" t="s">
        <v>4690</v>
      </c>
      <c r="B284" s="1">
        <v>1</v>
      </c>
      <c r="C284" s="1">
        <v>1</v>
      </c>
      <c r="D284" s="1">
        <v>2</v>
      </c>
      <c r="E284" s="7">
        <f t="shared" si="7"/>
        <v>2</v>
      </c>
      <c r="F284" t="s">
        <v>6318</v>
      </c>
    </row>
    <row r="285" spans="1:6" hidden="1">
      <c r="A285" s="5" t="s">
        <v>4691</v>
      </c>
      <c r="B285" s="1">
        <v>1</v>
      </c>
      <c r="C285" s="1">
        <v>1</v>
      </c>
      <c r="D285" s="1">
        <v>2</v>
      </c>
      <c r="E285" s="7">
        <f t="shared" si="7"/>
        <v>2</v>
      </c>
      <c r="F285" t="s">
        <v>6318</v>
      </c>
    </row>
    <row r="286" spans="1:6" hidden="1">
      <c r="A286" s="5" t="s">
        <v>4692</v>
      </c>
      <c r="B286" s="1">
        <v>1</v>
      </c>
      <c r="C286" s="1">
        <v>1</v>
      </c>
      <c r="D286" s="1">
        <v>2</v>
      </c>
      <c r="E286" s="7">
        <f t="shared" si="7"/>
        <v>2</v>
      </c>
      <c r="F286" t="s">
        <v>6318</v>
      </c>
    </row>
    <row r="287" spans="1:6" hidden="1">
      <c r="A287" s="5" t="s">
        <v>4693</v>
      </c>
      <c r="B287" s="1">
        <v>1</v>
      </c>
      <c r="C287" s="1">
        <v>1</v>
      </c>
      <c r="D287" s="1">
        <v>2</v>
      </c>
      <c r="E287" s="7">
        <f t="shared" si="7"/>
        <v>2</v>
      </c>
      <c r="F287" t="s">
        <v>6318</v>
      </c>
    </row>
    <row r="288" spans="1:6" hidden="1">
      <c r="A288" s="5" t="s">
        <v>4694</v>
      </c>
      <c r="B288" s="1">
        <v>1</v>
      </c>
      <c r="C288" s="1">
        <v>1</v>
      </c>
      <c r="D288" s="1">
        <v>2</v>
      </c>
      <c r="E288" s="7">
        <f t="shared" si="7"/>
        <v>2</v>
      </c>
      <c r="F288" t="s">
        <v>6318</v>
      </c>
    </row>
    <row r="289" spans="1:6" hidden="1">
      <c r="A289" s="5" t="s">
        <v>3947</v>
      </c>
      <c r="B289" s="1">
        <v>1</v>
      </c>
      <c r="C289" s="1">
        <v>1</v>
      </c>
      <c r="D289" s="1">
        <v>2</v>
      </c>
      <c r="E289" s="7">
        <f t="shared" si="7"/>
        <v>2</v>
      </c>
      <c r="F289" t="s">
        <v>6318</v>
      </c>
    </row>
    <row r="290" spans="1:6" hidden="1">
      <c r="A290" s="5" t="s">
        <v>4695</v>
      </c>
      <c r="B290" s="1">
        <v>1</v>
      </c>
      <c r="C290" s="1">
        <v>1</v>
      </c>
      <c r="D290" s="1">
        <v>2</v>
      </c>
      <c r="E290" s="7">
        <f t="shared" si="7"/>
        <v>2</v>
      </c>
      <c r="F290" t="s">
        <v>6318</v>
      </c>
    </row>
    <row r="291" spans="1:6" hidden="1">
      <c r="A291" s="5" t="s">
        <v>3948</v>
      </c>
      <c r="B291" s="1">
        <v>1</v>
      </c>
      <c r="C291" s="1">
        <v>1</v>
      </c>
      <c r="D291" s="1">
        <v>2</v>
      </c>
      <c r="E291" s="7">
        <f t="shared" si="7"/>
        <v>2</v>
      </c>
      <c r="F291" t="s">
        <v>6318</v>
      </c>
    </row>
    <row r="292" spans="1:6" hidden="1">
      <c r="A292" s="5" t="s">
        <v>5352</v>
      </c>
      <c r="B292" s="1">
        <v>1</v>
      </c>
      <c r="C292" s="1"/>
      <c r="D292" s="1">
        <v>1</v>
      </c>
      <c r="E292" s="7">
        <f t="shared" si="7"/>
        <v>1</v>
      </c>
      <c r="F292" t="str">
        <f t="shared" ref="F262:F325" si="8">IF(E292-C292=0,"relatorio","central")</f>
        <v>central</v>
      </c>
    </row>
    <row r="293" spans="1:6" hidden="1">
      <c r="A293" s="5" t="s">
        <v>5353</v>
      </c>
      <c r="B293" s="1">
        <v>1</v>
      </c>
      <c r="C293" s="1"/>
      <c r="D293" s="1">
        <v>1</v>
      </c>
      <c r="E293" s="7">
        <f t="shared" si="7"/>
        <v>1</v>
      </c>
      <c r="F293" t="str">
        <f t="shared" si="8"/>
        <v>central</v>
      </c>
    </row>
    <row r="294" spans="1:6" hidden="1">
      <c r="A294" s="5" t="s">
        <v>3949</v>
      </c>
      <c r="B294" s="1">
        <v>1</v>
      </c>
      <c r="C294" s="1">
        <v>1</v>
      </c>
      <c r="D294" s="1">
        <v>2</v>
      </c>
      <c r="E294" s="7">
        <f t="shared" si="7"/>
        <v>2</v>
      </c>
      <c r="F294" t="s">
        <v>6318</v>
      </c>
    </row>
    <row r="295" spans="1:6" hidden="1">
      <c r="A295" s="5" t="s">
        <v>4696</v>
      </c>
      <c r="B295" s="1">
        <v>1</v>
      </c>
      <c r="C295" s="1">
        <v>1</v>
      </c>
      <c r="D295" s="1">
        <v>2</v>
      </c>
      <c r="E295" s="7">
        <f t="shared" si="7"/>
        <v>2</v>
      </c>
      <c r="F295" t="s">
        <v>6318</v>
      </c>
    </row>
    <row r="296" spans="1:6" hidden="1">
      <c r="A296" s="5" t="s">
        <v>3950</v>
      </c>
      <c r="B296" s="1">
        <v>1</v>
      </c>
      <c r="C296" s="1">
        <v>1</v>
      </c>
      <c r="D296" s="1">
        <v>2</v>
      </c>
      <c r="E296" s="7">
        <f t="shared" si="7"/>
        <v>2</v>
      </c>
      <c r="F296" t="s">
        <v>6318</v>
      </c>
    </row>
    <row r="297" spans="1:6" hidden="1">
      <c r="A297" s="5" t="s">
        <v>4697</v>
      </c>
      <c r="B297" s="1">
        <v>1</v>
      </c>
      <c r="C297" s="1">
        <v>1</v>
      </c>
      <c r="D297" s="1">
        <v>2</v>
      </c>
      <c r="E297" s="7">
        <f t="shared" si="7"/>
        <v>2</v>
      </c>
      <c r="F297" t="s">
        <v>6318</v>
      </c>
    </row>
    <row r="298" spans="1:6" hidden="1">
      <c r="A298" s="5" t="s">
        <v>4698</v>
      </c>
      <c r="B298" s="1">
        <v>1</v>
      </c>
      <c r="C298" s="1">
        <v>1</v>
      </c>
      <c r="D298" s="1">
        <v>2</v>
      </c>
      <c r="E298" s="7">
        <f t="shared" si="7"/>
        <v>2</v>
      </c>
      <c r="F298" t="s">
        <v>6318</v>
      </c>
    </row>
    <row r="299" spans="1:6" hidden="1">
      <c r="A299" s="5" t="s">
        <v>4728</v>
      </c>
      <c r="B299" s="1">
        <v>1</v>
      </c>
      <c r="C299" s="1">
        <v>1</v>
      </c>
      <c r="D299" s="1">
        <v>2</v>
      </c>
      <c r="E299" s="7">
        <f t="shared" si="7"/>
        <v>2</v>
      </c>
      <c r="F299" t="s">
        <v>6318</v>
      </c>
    </row>
    <row r="300" spans="1:6" hidden="1">
      <c r="A300" s="5" t="s">
        <v>4729</v>
      </c>
      <c r="B300" s="1">
        <v>1</v>
      </c>
      <c r="C300" s="1">
        <v>1</v>
      </c>
      <c r="D300" s="1">
        <v>2</v>
      </c>
      <c r="E300" s="7">
        <f t="shared" si="7"/>
        <v>2</v>
      </c>
      <c r="F300" t="s">
        <v>6318</v>
      </c>
    </row>
    <row r="301" spans="1:6" hidden="1">
      <c r="A301" s="5" t="s">
        <v>4730</v>
      </c>
      <c r="B301" s="1">
        <v>1</v>
      </c>
      <c r="C301" s="1">
        <v>1</v>
      </c>
      <c r="D301" s="1">
        <v>2</v>
      </c>
      <c r="E301" s="7">
        <f t="shared" si="7"/>
        <v>2</v>
      </c>
      <c r="F301" t="s">
        <v>6318</v>
      </c>
    </row>
    <row r="302" spans="1:6" hidden="1">
      <c r="A302" s="5" t="s">
        <v>4731</v>
      </c>
      <c r="B302" s="1">
        <v>1</v>
      </c>
      <c r="C302" s="1">
        <v>1</v>
      </c>
      <c r="D302" s="1">
        <v>2</v>
      </c>
      <c r="E302" s="7">
        <f t="shared" si="7"/>
        <v>2</v>
      </c>
      <c r="F302" t="s">
        <v>6318</v>
      </c>
    </row>
    <row r="303" spans="1:6" hidden="1">
      <c r="A303" s="5" t="s">
        <v>4732</v>
      </c>
      <c r="B303" s="1">
        <v>1</v>
      </c>
      <c r="C303" s="1">
        <v>1</v>
      </c>
      <c r="D303" s="1">
        <v>2</v>
      </c>
      <c r="E303" s="7">
        <f t="shared" si="7"/>
        <v>2</v>
      </c>
      <c r="F303" t="s">
        <v>6318</v>
      </c>
    </row>
    <row r="304" spans="1:6" hidden="1">
      <c r="A304" s="5" t="s">
        <v>4733</v>
      </c>
      <c r="B304" s="1">
        <v>1</v>
      </c>
      <c r="C304" s="1">
        <v>1</v>
      </c>
      <c r="D304" s="1">
        <v>2</v>
      </c>
      <c r="E304" s="7">
        <f t="shared" si="7"/>
        <v>2</v>
      </c>
      <c r="F304" t="s">
        <v>6318</v>
      </c>
    </row>
    <row r="305" spans="1:6" hidden="1">
      <c r="A305" s="5" t="s">
        <v>4734</v>
      </c>
      <c r="B305" s="1">
        <v>1</v>
      </c>
      <c r="C305" s="1">
        <v>1</v>
      </c>
      <c r="D305" s="1">
        <v>2</v>
      </c>
      <c r="E305" s="7">
        <f t="shared" si="7"/>
        <v>2</v>
      </c>
      <c r="F305" t="s">
        <v>6318</v>
      </c>
    </row>
    <row r="306" spans="1:6" hidden="1">
      <c r="A306" s="5" t="s">
        <v>4735</v>
      </c>
      <c r="B306" s="1">
        <v>1</v>
      </c>
      <c r="C306" s="1">
        <v>1</v>
      </c>
      <c r="D306" s="1">
        <v>2</v>
      </c>
      <c r="E306" s="7">
        <f t="shared" si="7"/>
        <v>2</v>
      </c>
      <c r="F306" t="s">
        <v>6318</v>
      </c>
    </row>
    <row r="307" spans="1:6" hidden="1">
      <c r="A307" s="5" t="s">
        <v>4736</v>
      </c>
      <c r="B307" s="1">
        <v>1</v>
      </c>
      <c r="C307" s="1">
        <v>1</v>
      </c>
      <c r="D307" s="1">
        <v>2</v>
      </c>
      <c r="E307" s="7">
        <f t="shared" si="7"/>
        <v>2</v>
      </c>
      <c r="F307" t="s">
        <v>6318</v>
      </c>
    </row>
    <row r="308" spans="1:6" hidden="1">
      <c r="A308" s="5" t="s">
        <v>4737</v>
      </c>
      <c r="B308" s="1">
        <v>1</v>
      </c>
      <c r="C308" s="1">
        <v>1</v>
      </c>
      <c r="D308" s="1">
        <v>2</v>
      </c>
      <c r="E308" s="7">
        <f t="shared" si="7"/>
        <v>2</v>
      </c>
      <c r="F308" t="s">
        <v>6318</v>
      </c>
    </row>
    <row r="309" spans="1:6" hidden="1">
      <c r="A309" s="5" t="s">
        <v>5354</v>
      </c>
      <c r="B309" s="1">
        <v>1</v>
      </c>
      <c r="C309" s="1"/>
      <c r="D309" s="1">
        <v>1</v>
      </c>
      <c r="E309" s="7">
        <f t="shared" si="7"/>
        <v>1</v>
      </c>
      <c r="F309" t="str">
        <f t="shared" si="8"/>
        <v>central</v>
      </c>
    </row>
    <row r="310" spans="1:6" hidden="1">
      <c r="A310" s="5" t="s">
        <v>4738</v>
      </c>
      <c r="B310" s="1">
        <v>1</v>
      </c>
      <c r="C310" s="1">
        <v>1</v>
      </c>
      <c r="D310" s="1">
        <v>2</v>
      </c>
      <c r="E310" s="7">
        <f t="shared" si="7"/>
        <v>2</v>
      </c>
      <c r="F310" t="s">
        <v>6318</v>
      </c>
    </row>
    <row r="311" spans="1:6" hidden="1">
      <c r="A311" s="5" t="s">
        <v>4739</v>
      </c>
      <c r="B311" s="1">
        <v>1</v>
      </c>
      <c r="C311" s="1">
        <v>1</v>
      </c>
      <c r="D311" s="1">
        <v>2</v>
      </c>
      <c r="E311" s="7">
        <f t="shared" si="7"/>
        <v>2</v>
      </c>
      <c r="F311" t="s">
        <v>6318</v>
      </c>
    </row>
    <row r="312" spans="1:6" hidden="1">
      <c r="A312" s="5" t="s">
        <v>5355</v>
      </c>
      <c r="B312" s="1">
        <v>1</v>
      </c>
      <c r="C312" s="1"/>
      <c r="D312" s="1">
        <v>1</v>
      </c>
      <c r="E312" s="7">
        <f t="shared" si="7"/>
        <v>1</v>
      </c>
      <c r="F312" t="str">
        <f t="shared" si="8"/>
        <v>central</v>
      </c>
    </row>
    <row r="313" spans="1:6" hidden="1">
      <c r="A313" s="5" t="s">
        <v>5356</v>
      </c>
      <c r="B313" s="1">
        <v>1</v>
      </c>
      <c r="C313" s="1"/>
      <c r="D313" s="1">
        <v>1</v>
      </c>
      <c r="E313" s="7">
        <f t="shared" si="7"/>
        <v>1</v>
      </c>
      <c r="F313" t="str">
        <f t="shared" si="8"/>
        <v>central</v>
      </c>
    </row>
    <row r="314" spans="1:6" hidden="1">
      <c r="A314" s="5" t="s">
        <v>5357</v>
      </c>
      <c r="B314" s="1">
        <v>1</v>
      </c>
      <c r="C314" s="1"/>
      <c r="D314" s="1">
        <v>1</v>
      </c>
      <c r="E314" s="7">
        <f t="shared" si="7"/>
        <v>1</v>
      </c>
      <c r="F314" t="str">
        <f t="shared" si="8"/>
        <v>central</v>
      </c>
    </row>
    <row r="315" spans="1:6" hidden="1">
      <c r="A315" s="5" t="s">
        <v>5358</v>
      </c>
      <c r="B315" s="1">
        <v>1</v>
      </c>
      <c r="C315" s="1"/>
      <c r="D315" s="1">
        <v>1</v>
      </c>
      <c r="E315" s="7">
        <f t="shared" si="7"/>
        <v>1</v>
      </c>
      <c r="F315" t="str">
        <f t="shared" si="8"/>
        <v>central</v>
      </c>
    </row>
    <row r="316" spans="1:6" hidden="1">
      <c r="A316" s="5" t="s">
        <v>5359</v>
      </c>
      <c r="B316" s="1">
        <v>1</v>
      </c>
      <c r="C316" s="1"/>
      <c r="D316" s="1">
        <v>1</v>
      </c>
      <c r="E316" s="7">
        <f t="shared" si="7"/>
        <v>1</v>
      </c>
      <c r="F316" t="str">
        <f t="shared" si="8"/>
        <v>central</v>
      </c>
    </row>
    <row r="317" spans="1:6" hidden="1">
      <c r="A317" s="5" t="s">
        <v>4740</v>
      </c>
      <c r="B317" s="1">
        <v>1</v>
      </c>
      <c r="C317" s="1">
        <v>1</v>
      </c>
      <c r="D317" s="1">
        <v>2</v>
      </c>
      <c r="E317" s="7">
        <f t="shared" si="7"/>
        <v>2</v>
      </c>
      <c r="F317" t="s">
        <v>6318</v>
      </c>
    </row>
    <row r="318" spans="1:6" hidden="1">
      <c r="A318" s="5" t="s">
        <v>4699</v>
      </c>
      <c r="B318" s="1">
        <v>1</v>
      </c>
      <c r="C318" s="1">
        <v>1</v>
      </c>
      <c r="D318" s="1">
        <v>2</v>
      </c>
      <c r="E318" s="7">
        <f t="shared" si="7"/>
        <v>2</v>
      </c>
      <c r="F318" t="s">
        <v>6318</v>
      </c>
    </row>
    <row r="319" spans="1:6" hidden="1">
      <c r="A319" s="5" t="s">
        <v>4700</v>
      </c>
      <c r="B319" s="1">
        <v>1</v>
      </c>
      <c r="C319" s="1">
        <v>1</v>
      </c>
      <c r="D319" s="1">
        <v>2</v>
      </c>
      <c r="E319" s="7">
        <f t="shared" si="7"/>
        <v>2</v>
      </c>
      <c r="F319" t="s">
        <v>6318</v>
      </c>
    </row>
    <row r="320" spans="1:6" hidden="1">
      <c r="A320" s="5" t="s">
        <v>3951</v>
      </c>
      <c r="B320" s="1">
        <v>1</v>
      </c>
      <c r="C320" s="1">
        <v>1</v>
      </c>
      <c r="D320" s="1">
        <v>2</v>
      </c>
      <c r="E320" s="7">
        <f t="shared" si="7"/>
        <v>2</v>
      </c>
      <c r="F320" t="s">
        <v>6318</v>
      </c>
    </row>
    <row r="321" spans="1:6" hidden="1">
      <c r="A321" s="5" t="s">
        <v>3952</v>
      </c>
      <c r="B321" s="1">
        <v>1</v>
      </c>
      <c r="C321" s="1">
        <v>1</v>
      </c>
      <c r="D321" s="1">
        <v>2</v>
      </c>
      <c r="E321" s="7">
        <f t="shared" si="7"/>
        <v>2</v>
      </c>
      <c r="F321" t="s">
        <v>6318</v>
      </c>
    </row>
    <row r="322" spans="1:6" hidden="1">
      <c r="A322" s="5" t="s">
        <v>3953</v>
      </c>
      <c r="B322" s="1">
        <v>1</v>
      </c>
      <c r="C322" s="1">
        <v>1</v>
      </c>
      <c r="D322" s="1">
        <v>2</v>
      </c>
      <c r="E322" s="7">
        <f t="shared" si="7"/>
        <v>2</v>
      </c>
      <c r="F322" t="s">
        <v>6318</v>
      </c>
    </row>
    <row r="323" spans="1:6" hidden="1">
      <c r="A323" s="5" t="s">
        <v>3954</v>
      </c>
      <c r="B323" s="1">
        <v>1</v>
      </c>
      <c r="C323" s="1">
        <v>1</v>
      </c>
      <c r="D323" s="1">
        <v>2</v>
      </c>
      <c r="E323" s="7">
        <f t="shared" si="7"/>
        <v>2</v>
      </c>
      <c r="F323" t="s">
        <v>6318</v>
      </c>
    </row>
    <row r="324" spans="1:6" hidden="1">
      <c r="A324" s="5" t="s">
        <v>3955</v>
      </c>
      <c r="B324" s="1">
        <v>1</v>
      </c>
      <c r="C324" s="1">
        <v>1</v>
      </c>
      <c r="D324" s="1">
        <v>2</v>
      </c>
      <c r="E324" s="7">
        <f t="shared" si="7"/>
        <v>2</v>
      </c>
      <c r="F324" t="s">
        <v>6318</v>
      </c>
    </row>
    <row r="325" spans="1:6" hidden="1">
      <c r="A325" s="5" t="s">
        <v>3956</v>
      </c>
      <c r="B325" s="1">
        <v>1</v>
      </c>
      <c r="C325" s="1">
        <v>1</v>
      </c>
      <c r="D325" s="1">
        <v>2</v>
      </c>
      <c r="E325" s="7">
        <f t="shared" si="7"/>
        <v>2</v>
      </c>
      <c r="F325" t="s">
        <v>6318</v>
      </c>
    </row>
    <row r="326" spans="1:6" hidden="1">
      <c r="A326" s="5" t="s">
        <v>4741</v>
      </c>
      <c r="B326" s="1">
        <v>1</v>
      </c>
      <c r="C326" s="1">
        <v>1</v>
      </c>
      <c r="D326" s="1">
        <v>2</v>
      </c>
      <c r="E326" s="7">
        <f t="shared" ref="E326:E389" si="9">D326</f>
        <v>2</v>
      </c>
      <c r="F326" t="s">
        <v>6318</v>
      </c>
    </row>
    <row r="327" spans="1:6" hidden="1">
      <c r="A327" s="5" t="s">
        <v>3957</v>
      </c>
      <c r="B327" s="1">
        <v>1</v>
      </c>
      <c r="C327" s="1">
        <v>1</v>
      </c>
      <c r="D327" s="1">
        <v>2</v>
      </c>
      <c r="E327" s="7">
        <f t="shared" si="9"/>
        <v>2</v>
      </c>
      <c r="F327" t="s">
        <v>6318</v>
      </c>
    </row>
    <row r="328" spans="1:6" hidden="1">
      <c r="A328" s="5" t="s">
        <v>4701</v>
      </c>
      <c r="B328" s="1">
        <v>1</v>
      </c>
      <c r="C328" s="1">
        <v>1</v>
      </c>
      <c r="D328" s="1">
        <v>2</v>
      </c>
      <c r="E328" s="7">
        <f t="shared" si="9"/>
        <v>2</v>
      </c>
      <c r="F328" t="s">
        <v>6318</v>
      </c>
    </row>
    <row r="329" spans="1:6" hidden="1">
      <c r="A329" s="5" t="s">
        <v>4742</v>
      </c>
      <c r="B329" s="1">
        <v>1</v>
      </c>
      <c r="C329" s="1">
        <v>1</v>
      </c>
      <c r="D329" s="1">
        <v>2</v>
      </c>
      <c r="E329" s="7">
        <f t="shared" si="9"/>
        <v>2</v>
      </c>
      <c r="F329" t="s">
        <v>6318</v>
      </c>
    </row>
    <row r="330" spans="1:6" hidden="1">
      <c r="A330" s="5" t="s">
        <v>4743</v>
      </c>
      <c r="B330" s="1">
        <v>1</v>
      </c>
      <c r="C330" s="1">
        <v>1</v>
      </c>
      <c r="D330" s="1">
        <v>2</v>
      </c>
      <c r="E330" s="7">
        <f t="shared" si="9"/>
        <v>2</v>
      </c>
      <c r="F330" t="s">
        <v>6318</v>
      </c>
    </row>
    <row r="331" spans="1:6" hidden="1">
      <c r="A331" s="5" t="s">
        <v>4744</v>
      </c>
      <c r="B331" s="1">
        <v>1</v>
      </c>
      <c r="C331" s="1">
        <v>1</v>
      </c>
      <c r="D331" s="1">
        <v>2</v>
      </c>
      <c r="E331" s="7">
        <f t="shared" si="9"/>
        <v>2</v>
      </c>
      <c r="F331" t="s">
        <v>6318</v>
      </c>
    </row>
    <row r="332" spans="1:6" hidden="1">
      <c r="A332" s="5" t="s">
        <v>4745</v>
      </c>
      <c r="B332" s="1">
        <v>1</v>
      </c>
      <c r="C332" s="1">
        <v>1</v>
      </c>
      <c r="D332" s="1">
        <v>2</v>
      </c>
      <c r="E332" s="7">
        <f t="shared" si="9"/>
        <v>2</v>
      </c>
      <c r="F332" t="s">
        <v>6318</v>
      </c>
    </row>
    <row r="333" spans="1:6" hidden="1">
      <c r="A333" s="5" t="s">
        <v>4746</v>
      </c>
      <c r="B333" s="1">
        <v>1</v>
      </c>
      <c r="C333" s="1">
        <v>1</v>
      </c>
      <c r="D333" s="1">
        <v>2</v>
      </c>
      <c r="E333" s="7">
        <f t="shared" si="9"/>
        <v>2</v>
      </c>
      <c r="F333" t="s">
        <v>6318</v>
      </c>
    </row>
    <row r="334" spans="1:6" hidden="1">
      <c r="A334" s="5" t="s">
        <v>4747</v>
      </c>
      <c r="B334" s="1">
        <v>1</v>
      </c>
      <c r="C334" s="1">
        <v>1</v>
      </c>
      <c r="D334" s="1">
        <v>2</v>
      </c>
      <c r="E334" s="7">
        <f t="shared" si="9"/>
        <v>2</v>
      </c>
      <c r="F334" t="s">
        <v>6318</v>
      </c>
    </row>
    <row r="335" spans="1:6" hidden="1">
      <c r="A335" s="5" t="s">
        <v>5360</v>
      </c>
      <c r="B335" s="1">
        <v>1</v>
      </c>
      <c r="C335" s="1"/>
      <c r="D335" s="1">
        <v>1</v>
      </c>
      <c r="E335" s="7">
        <f t="shared" si="9"/>
        <v>1</v>
      </c>
      <c r="F335" t="str">
        <f t="shared" ref="F326:F389" si="10">IF(E335-C335=0,"relatorio","central")</f>
        <v>central</v>
      </c>
    </row>
    <row r="336" spans="1:6" hidden="1">
      <c r="A336" s="5" t="s">
        <v>5361</v>
      </c>
      <c r="B336" s="1">
        <v>1</v>
      </c>
      <c r="C336" s="1"/>
      <c r="D336" s="1">
        <v>1</v>
      </c>
      <c r="E336" s="7">
        <f t="shared" si="9"/>
        <v>1</v>
      </c>
      <c r="F336" t="str">
        <f t="shared" si="10"/>
        <v>central</v>
      </c>
    </row>
    <row r="337" spans="1:6" hidden="1">
      <c r="A337" s="5" t="s">
        <v>5362</v>
      </c>
      <c r="B337" s="1">
        <v>1</v>
      </c>
      <c r="C337" s="1"/>
      <c r="D337" s="1">
        <v>1</v>
      </c>
      <c r="E337" s="7">
        <f t="shared" si="9"/>
        <v>1</v>
      </c>
      <c r="F337" t="str">
        <f t="shared" si="10"/>
        <v>central</v>
      </c>
    </row>
    <row r="338" spans="1:6" hidden="1">
      <c r="A338" s="5" t="s">
        <v>5363</v>
      </c>
      <c r="B338" s="1">
        <v>1</v>
      </c>
      <c r="C338" s="1"/>
      <c r="D338" s="1">
        <v>1</v>
      </c>
      <c r="E338" s="7">
        <f t="shared" si="9"/>
        <v>1</v>
      </c>
      <c r="F338" t="str">
        <f t="shared" si="10"/>
        <v>central</v>
      </c>
    </row>
    <row r="339" spans="1:6" hidden="1">
      <c r="A339" s="5" t="s">
        <v>5364</v>
      </c>
      <c r="B339" s="1">
        <v>1</v>
      </c>
      <c r="C339" s="1"/>
      <c r="D339" s="1">
        <v>1</v>
      </c>
      <c r="E339" s="7">
        <f t="shared" si="9"/>
        <v>1</v>
      </c>
      <c r="F339" t="str">
        <f t="shared" si="10"/>
        <v>central</v>
      </c>
    </row>
    <row r="340" spans="1:6" hidden="1">
      <c r="A340" s="5" t="s">
        <v>4702</v>
      </c>
      <c r="B340" s="1">
        <v>1</v>
      </c>
      <c r="C340" s="1">
        <v>1</v>
      </c>
      <c r="D340" s="1">
        <v>2</v>
      </c>
      <c r="E340" s="7">
        <f t="shared" si="9"/>
        <v>2</v>
      </c>
      <c r="F340" t="s">
        <v>6318</v>
      </c>
    </row>
    <row r="341" spans="1:6" hidden="1">
      <c r="A341" s="5" t="s">
        <v>3958</v>
      </c>
      <c r="B341" s="1">
        <v>1</v>
      </c>
      <c r="C341" s="1">
        <v>1</v>
      </c>
      <c r="D341" s="1">
        <v>2</v>
      </c>
      <c r="E341" s="7">
        <f t="shared" si="9"/>
        <v>2</v>
      </c>
      <c r="F341" t="s">
        <v>6318</v>
      </c>
    </row>
    <row r="342" spans="1:6" hidden="1">
      <c r="A342" s="5" t="s">
        <v>4703</v>
      </c>
      <c r="B342" s="1">
        <v>1</v>
      </c>
      <c r="C342" s="1">
        <v>1</v>
      </c>
      <c r="D342" s="1">
        <v>2</v>
      </c>
      <c r="E342" s="7">
        <f t="shared" si="9"/>
        <v>2</v>
      </c>
      <c r="F342" t="s">
        <v>6318</v>
      </c>
    </row>
    <row r="343" spans="1:6" hidden="1">
      <c r="A343" s="5" t="s">
        <v>3959</v>
      </c>
      <c r="B343" s="1">
        <v>1</v>
      </c>
      <c r="C343" s="1">
        <v>1</v>
      </c>
      <c r="D343" s="1">
        <v>2</v>
      </c>
      <c r="E343" s="7">
        <f t="shared" si="9"/>
        <v>2</v>
      </c>
      <c r="F343" t="s">
        <v>6318</v>
      </c>
    </row>
    <row r="344" spans="1:6" hidden="1">
      <c r="A344" s="5" t="s">
        <v>4704</v>
      </c>
      <c r="B344" s="1">
        <v>1</v>
      </c>
      <c r="C344" s="1">
        <v>1</v>
      </c>
      <c r="D344" s="1">
        <v>2</v>
      </c>
      <c r="E344" s="7">
        <f t="shared" si="9"/>
        <v>2</v>
      </c>
      <c r="F344" t="s">
        <v>6318</v>
      </c>
    </row>
    <row r="345" spans="1:6" hidden="1">
      <c r="A345" s="5" t="s">
        <v>4705</v>
      </c>
      <c r="B345" s="1">
        <v>1</v>
      </c>
      <c r="C345" s="1">
        <v>1</v>
      </c>
      <c r="D345" s="1">
        <v>2</v>
      </c>
      <c r="E345" s="7">
        <f t="shared" si="9"/>
        <v>2</v>
      </c>
      <c r="F345" t="s">
        <v>6318</v>
      </c>
    </row>
    <row r="346" spans="1:6" hidden="1">
      <c r="A346" s="5" t="s">
        <v>4706</v>
      </c>
      <c r="B346" s="1">
        <v>1</v>
      </c>
      <c r="C346" s="1">
        <v>1</v>
      </c>
      <c r="D346" s="1">
        <v>2</v>
      </c>
      <c r="E346" s="7">
        <f t="shared" si="9"/>
        <v>2</v>
      </c>
      <c r="F346" t="s">
        <v>6318</v>
      </c>
    </row>
    <row r="347" spans="1:6" hidden="1">
      <c r="A347" s="5" t="s">
        <v>2063</v>
      </c>
      <c r="B347" s="1">
        <v>1</v>
      </c>
      <c r="C347" s="1">
        <v>1</v>
      </c>
      <c r="D347" s="1">
        <v>2</v>
      </c>
      <c r="E347" s="7">
        <f t="shared" si="9"/>
        <v>2</v>
      </c>
      <c r="F347" t="s">
        <v>6318</v>
      </c>
    </row>
    <row r="348" spans="1:6" hidden="1">
      <c r="A348" s="5" t="s">
        <v>2057</v>
      </c>
      <c r="B348" s="1">
        <v>1</v>
      </c>
      <c r="C348" s="1">
        <v>1</v>
      </c>
      <c r="D348" s="1">
        <v>2</v>
      </c>
      <c r="E348" s="7">
        <f t="shared" si="9"/>
        <v>2</v>
      </c>
      <c r="F348" t="s">
        <v>6318</v>
      </c>
    </row>
    <row r="349" spans="1:6" hidden="1">
      <c r="A349" s="5" t="s">
        <v>2058</v>
      </c>
      <c r="B349" s="1">
        <v>1</v>
      </c>
      <c r="C349" s="1">
        <v>1</v>
      </c>
      <c r="D349" s="1">
        <v>2</v>
      </c>
      <c r="E349" s="7">
        <f t="shared" si="9"/>
        <v>2</v>
      </c>
      <c r="F349" t="s">
        <v>6318</v>
      </c>
    </row>
    <row r="350" spans="1:6" hidden="1">
      <c r="A350" s="5" t="s">
        <v>2059</v>
      </c>
      <c r="B350" s="1">
        <v>1</v>
      </c>
      <c r="C350" s="1">
        <v>1</v>
      </c>
      <c r="D350" s="1">
        <v>2</v>
      </c>
      <c r="E350" s="7">
        <f t="shared" si="9"/>
        <v>2</v>
      </c>
      <c r="F350" t="s">
        <v>6318</v>
      </c>
    </row>
    <row r="351" spans="1:6" hidden="1">
      <c r="A351" s="5" t="s">
        <v>2060</v>
      </c>
      <c r="B351" s="1">
        <v>1</v>
      </c>
      <c r="C351" s="1">
        <v>1</v>
      </c>
      <c r="D351" s="1">
        <v>2</v>
      </c>
      <c r="E351" s="7">
        <f t="shared" si="9"/>
        <v>2</v>
      </c>
      <c r="F351" t="s">
        <v>6318</v>
      </c>
    </row>
    <row r="352" spans="1:6" hidden="1">
      <c r="A352" s="5" t="s">
        <v>2061</v>
      </c>
      <c r="B352" s="1">
        <v>1</v>
      </c>
      <c r="C352" s="1">
        <v>1</v>
      </c>
      <c r="D352" s="1">
        <v>2</v>
      </c>
      <c r="E352" s="7">
        <f t="shared" si="9"/>
        <v>2</v>
      </c>
      <c r="F352" t="s">
        <v>6318</v>
      </c>
    </row>
    <row r="353" spans="1:6" hidden="1">
      <c r="A353" s="5" t="s">
        <v>2062</v>
      </c>
      <c r="B353" s="1">
        <v>1</v>
      </c>
      <c r="C353" s="1">
        <v>1</v>
      </c>
      <c r="D353" s="1">
        <v>2</v>
      </c>
      <c r="E353" s="7">
        <f t="shared" si="9"/>
        <v>2</v>
      </c>
      <c r="F353" t="s">
        <v>6318</v>
      </c>
    </row>
    <row r="354" spans="1:6" hidden="1">
      <c r="A354" s="5" t="s">
        <v>3589</v>
      </c>
      <c r="B354" s="1">
        <v>1</v>
      </c>
      <c r="C354" s="1">
        <v>1</v>
      </c>
      <c r="D354" s="1">
        <v>2</v>
      </c>
      <c r="E354" s="7">
        <f t="shared" si="9"/>
        <v>2</v>
      </c>
      <c r="F354" t="s">
        <v>6318</v>
      </c>
    </row>
    <row r="355" spans="1:6" hidden="1">
      <c r="A355" s="5" t="s">
        <v>2625</v>
      </c>
      <c r="B355" s="1">
        <v>1</v>
      </c>
      <c r="C355" s="1">
        <v>1</v>
      </c>
      <c r="D355" s="1">
        <v>2</v>
      </c>
      <c r="E355" s="7">
        <f t="shared" si="9"/>
        <v>2</v>
      </c>
      <c r="F355" t="s">
        <v>6318</v>
      </c>
    </row>
    <row r="356" spans="1:6" hidden="1">
      <c r="A356" s="5" t="s">
        <v>3554</v>
      </c>
      <c r="B356" s="1">
        <v>1</v>
      </c>
      <c r="C356" s="1">
        <v>1</v>
      </c>
      <c r="D356" s="1">
        <v>2</v>
      </c>
      <c r="E356" s="7">
        <f t="shared" si="9"/>
        <v>2</v>
      </c>
      <c r="F356" t="s">
        <v>6318</v>
      </c>
    </row>
    <row r="357" spans="1:6" hidden="1">
      <c r="A357" s="5" t="s">
        <v>2626</v>
      </c>
      <c r="B357" s="1">
        <v>1</v>
      </c>
      <c r="C357" s="1">
        <v>1</v>
      </c>
      <c r="D357" s="1">
        <v>2</v>
      </c>
      <c r="E357" s="7">
        <f t="shared" si="9"/>
        <v>2</v>
      </c>
      <c r="F357" t="s">
        <v>6318</v>
      </c>
    </row>
    <row r="358" spans="1:6" hidden="1">
      <c r="A358" s="5" t="s">
        <v>3555</v>
      </c>
      <c r="B358" s="1">
        <v>1</v>
      </c>
      <c r="C358" s="1">
        <v>1</v>
      </c>
      <c r="D358" s="1">
        <v>2</v>
      </c>
      <c r="E358" s="7">
        <f t="shared" si="9"/>
        <v>2</v>
      </c>
      <c r="F358" t="s">
        <v>6318</v>
      </c>
    </row>
    <row r="359" spans="1:6" hidden="1">
      <c r="A359" s="5" t="s">
        <v>2627</v>
      </c>
      <c r="B359" s="1">
        <v>1</v>
      </c>
      <c r="C359" s="1">
        <v>1</v>
      </c>
      <c r="D359" s="1">
        <v>2</v>
      </c>
      <c r="E359" s="7">
        <f t="shared" si="9"/>
        <v>2</v>
      </c>
      <c r="F359" t="s">
        <v>6318</v>
      </c>
    </row>
    <row r="360" spans="1:6" hidden="1">
      <c r="A360" s="5" t="s">
        <v>2628</v>
      </c>
      <c r="B360" s="1">
        <v>1</v>
      </c>
      <c r="C360" s="1">
        <v>1</v>
      </c>
      <c r="D360" s="1">
        <v>2</v>
      </c>
      <c r="E360" s="7">
        <f t="shared" si="9"/>
        <v>2</v>
      </c>
      <c r="F360" t="s">
        <v>6318</v>
      </c>
    </row>
    <row r="361" spans="1:6" hidden="1">
      <c r="A361" s="5" t="s">
        <v>2629</v>
      </c>
      <c r="B361" s="1">
        <v>1</v>
      </c>
      <c r="C361" s="1">
        <v>1</v>
      </c>
      <c r="D361" s="1">
        <v>2</v>
      </c>
      <c r="E361" s="7">
        <f t="shared" si="9"/>
        <v>2</v>
      </c>
      <c r="F361" t="s">
        <v>6318</v>
      </c>
    </row>
    <row r="362" spans="1:6" hidden="1">
      <c r="A362" s="5" t="s">
        <v>3088</v>
      </c>
      <c r="B362" s="1">
        <v>1</v>
      </c>
      <c r="C362" s="1">
        <v>1</v>
      </c>
      <c r="D362" s="1">
        <v>2</v>
      </c>
      <c r="E362" s="7">
        <f t="shared" si="9"/>
        <v>2</v>
      </c>
      <c r="F362" t="s">
        <v>6318</v>
      </c>
    </row>
    <row r="363" spans="1:6" hidden="1">
      <c r="A363" s="5" t="s">
        <v>3089</v>
      </c>
      <c r="B363" s="1">
        <v>1</v>
      </c>
      <c r="C363" s="1">
        <v>1</v>
      </c>
      <c r="D363" s="1">
        <v>2</v>
      </c>
      <c r="E363" s="7">
        <f t="shared" si="9"/>
        <v>2</v>
      </c>
      <c r="F363" t="s">
        <v>6318</v>
      </c>
    </row>
    <row r="364" spans="1:6" hidden="1">
      <c r="A364" s="5" t="s">
        <v>3090</v>
      </c>
      <c r="B364" s="1">
        <v>1</v>
      </c>
      <c r="C364" s="1">
        <v>1</v>
      </c>
      <c r="D364" s="1">
        <v>2</v>
      </c>
      <c r="E364" s="7">
        <f t="shared" si="9"/>
        <v>2</v>
      </c>
      <c r="F364" t="s">
        <v>6318</v>
      </c>
    </row>
    <row r="365" spans="1:6" hidden="1">
      <c r="A365" s="5" t="s">
        <v>3672</v>
      </c>
      <c r="B365" s="1">
        <v>1</v>
      </c>
      <c r="C365" s="1">
        <v>1</v>
      </c>
      <c r="D365" s="1">
        <v>2</v>
      </c>
      <c r="E365" s="7">
        <f t="shared" si="9"/>
        <v>2</v>
      </c>
      <c r="F365" t="s">
        <v>6318</v>
      </c>
    </row>
    <row r="366" spans="1:6" hidden="1">
      <c r="A366" s="5" t="s">
        <v>2630</v>
      </c>
      <c r="B366" s="1">
        <v>1</v>
      </c>
      <c r="C366" s="1">
        <v>1</v>
      </c>
      <c r="D366" s="1">
        <v>2</v>
      </c>
      <c r="E366" s="7">
        <f t="shared" si="9"/>
        <v>2</v>
      </c>
      <c r="F366" t="s">
        <v>6318</v>
      </c>
    </row>
    <row r="367" spans="1:6" hidden="1">
      <c r="A367" s="5" t="s">
        <v>3590</v>
      </c>
      <c r="B367" s="1">
        <v>1</v>
      </c>
      <c r="C367" s="1">
        <v>1</v>
      </c>
      <c r="D367" s="1">
        <v>2</v>
      </c>
      <c r="E367" s="7">
        <f t="shared" si="9"/>
        <v>2</v>
      </c>
      <c r="F367" t="s">
        <v>6318</v>
      </c>
    </row>
    <row r="368" spans="1:6" hidden="1">
      <c r="A368" s="5" t="s">
        <v>2631</v>
      </c>
      <c r="B368" s="1">
        <v>1</v>
      </c>
      <c r="C368" s="1">
        <v>1</v>
      </c>
      <c r="D368" s="1">
        <v>2</v>
      </c>
      <c r="E368" s="7">
        <f t="shared" si="9"/>
        <v>2</v>
      </c>
      <c r="F368" t="s">
        <v>6318</v>
      </c>
    </row>
    <row r="369" spans="1:6" hidden="1">
      <c r="A369" s="5" t="s">
        <v>2632</v>
      </c>
      <c r="B369" s="1">
        <v>1</v>
      </c>
      <c r="C369" s="1">
        <v>1</v>
      </c>
      <c r="D369" s="1">
        <v>2</v>
      </c>
      <c r="E369" s="7">
        <f t="shared" si="9"/>
        <v>2</v>
      </c>
      <c r="F369" t="s">
        <v>6318</v>
      </c>
    </row>
    <row r="370" spans="1:6" hidden="1">
      <c r="A370" s="5" t="s">
        <v>2633</v>
      </c>
      <c r="B370" s="1">
        <v>1</v>
      </c>
      <c r="C370" s="1">
        <v>1</v>
      </c>
      <c r="D370" s="1">
        <v>2</v>
      </c>
      <c r="E370" s="7">
        <f t="shared" si="9"/>
        <v>2</v>
      </c>
      <c r="F370" t="s">
        <v>6318</v>
      </c>
    </row>
    <row r="371" spans="1:6" hidden="1">
      <c r="A371" s="5" t="s">
        <v>2634</v>
      </c>
      <c r="B371" s="1">
        <v>1</v>
      </c>
      <c r="C371" s="1">
        <v>1</v>
      </c>
      <c r="D371" s="1">
        <v>2</v>
      </c>
      <c r="E371" s="7">
        <f t="shared" si="9"/>
        <v>2</v>
      </c>
      <c r="F371" t="s">
        <v>6318</v>
      </c>
    </row>
    <row r="372" spans="1:6" hidden="1">
      <c r="A372" s="5" t="s">
        <v>2635</v>
      </c>
      <c r="B372" s="1">
        <v>1</v>
      </c>
      <c r="C372" s="1">
        <v>1</v>
      </c>
      <c r="D372" s="1">
        <v>2</v>
      </c>
      <c r="E372" s="7">
        <f t="shared" si="9"/>
        <v>2</v>
      </c>
      <c r="F372" t="s">
        <v>6318</v>
      </c>
    </row>
    <row r="373" spans="1:6" hidden="1">
      <c r="A373" s="5" t="s">
        <v>2636</v>
      </c>
      <c r="B373" s="1">
        <v>1</v>
      </c>
      <c r="C373" s="1">
        <v>1</v>
      </c>
      <c r="D373" s="1">
        <v>2</v>
      </c>
      <c r="E373" s="7">
        <f t="shared" si="9"/>
        <v>2</v>
      </c>
      <c r="F373" t="s">
        <v>6318</v>
      </c>
    </row>
    <row r="374" spans="1:6" hidden="1">
      <c r="A374" s="5" t="s">
        <v>3556</v>
      </c>
      <c r="B374" s="1">
        <v>1</v>
      </c>
      <c r="C374" s="1">
        <v>1</v>
      </c>
      <c r="D374" s="1">
        <v>2</v>
      </c>
      <c r="E374" s="7">
        <f t="shared" si="9"/>
        <v>2</v>
      </c>
      <c r="F374" t="s">
        <v>6318</v>
      </c>
    </row>
    <row r="375" spans="1:6" hidden="1">
      <c r="A375" s="5" t="s">
        <v>3557</v>
      </c>
      <c r="B375" s="1">
        <v>1</v>
      </c>
      <c r="C375" s="1">
        <v>1</v>
      </c>
      <c r="D375" s="1">
        <v>2</v>
      </c>
      <c r="E375" s="7">
        <f t="shared" si="9"/>
        <v>2</v>
      </c>
      <c r="F375" t="s">
        <v>6318</v>
      </c>
    </row>
    <row r="376" spans="1:6" hidden="1">
      <c r="A376" s="5" t="s">
        <v>3742</v>
      </c>
      <c r="B376" s="1">
        <v>1</v>
      </c>
      <c r="C376" s="1">
        <v>1</v>
      </c>
      <c r="D376" s="1">
        <v>2</v>
      </c>
      <c r="E376" s="7">
        <f t="shared" si="9"/>
        <v>2</v>
      </c>
      <c r="F376" t="s">
        <v>6318</v>
      </c>
    </row>
    <row r="377" spans="1:6" hidden="1">
      <c r="A377" s="5" t="s">
        <v>4550</v>
      </c>
      <c r="B377" s="1">
        <v>1</v>
      </c>
      <c r="C377" s="1">
        <v>1</v>
      </c>
      <c r="D377" s="1">
        <v>2</v>
      </c>
      <c r="E377" s="7">
        <f t="shared" si="9"/>
        <v>2</v>
      </c>
      <c r="F377" t="s">
        <v>6318</v>
      </c>
    </row>
    <row r="378" spans="1:6" hidden="1">
      <c r="A378" s="5" t="s">
        <v>4914</v>
      </c>
      <c r="B378" s="1">
        <v>1</v>
      </c>
      <c r="C378" s="1">
        <v>1</v>
      </c>
      <c r="D378" s="1">
        <v>2</v>
      </c>
      <c r="E378" s="7">
        <f t="shared" si="9"/>
        <v>2</v>
      </c>
      <c r="F378" t="s">
        <v>6318</v>
      </c>
    </row>
    <row r="379" spans="1:6" hidden="1">
      <c r="A379" s="5" t="s">
        <v>4748</v>
      </c>
      <c r="B379" s="1">
        <v>1</v>
      </c>
      <c r="C379" s="1">
        <v>1</v>
      </c>
      <c r="D379" s="1">
        <v>2</v>
      </c>
      <c r="E379" s="7">
        <f t="shared" si="9"/>
        <v>2</v>
      </c>
      <c r="F379" t="s">
        <v>6318</v>
      </c>
    </row>
    <row r="380" spans="1:6" hidden="1">
      <c r="A380" s="5" t="s">
        <v>4800</v>
      </c>
      <c r="B380" s="1">
        <v>1</v>
      </c>
      <c r="C380" s="1">
        <v>1</v>
      </c>
      <c r="D380" s="1">
        <v>2</v>
      </c>
      <c r="E380" s="7">
        <f t="shared" si="9"/>
        <v>2</v>
      </c>
      <c r="F380" t="s">
        <v>6318</v>
      </c>
    </row>
    <row r="381" spans="1:6" hidden="1">
      <c r="A381" s="5" t="s">
        <v>4915</v>
      </c>
      <c r="B381" s="1">
        <v>1</v>
      </c>
      <c r="C381" s="1">
        <v>1</v>
      </c>
      <c r="D381" s="1">
        <v>2</v>
      </c>
      <c r="E381" s="7">
        <f t="shared" si="9"/>
        <v>2</v>
      </c>
      <c r="F381" t="s">
        <v>6318</v>
      </c>
    </row>
    <row r="382" spans="1:6" hidden="1">
      <c r="A382" s="5" t="s">
        <v>4916</v>
      </c>
      <c r="B382" s="1">
        <v>1</v>
      </c>
      <c r="C382" s="1">
        <v>1</v>
      </c>
      <c r="D382" s="1">
        <v>2</v>
      </c>
      <c r="E382" s="7">
        <f t="shared" si="9"/>
        <v>2</v>
      </c>
      <c r="F382" t="s">
        <v>6318</v>
      </c>
    </row>
    <row r="383" spans="1:6" hidden="1">
      <c r="A383" s="5" t="s">
        <v>998</v>
      </c>
      <c r="B383" s="1">
        <v>1</v>
      </c>
      <c r="C383" s="1">
        <v>1</v>
      </c>
      <c r="D383" s="1">
        <v>2</v>
      </c>
      <c r="E383" s="7">
        <f t="shared" si="9"/>
        <v>2</v>
      </c>
      <c r="F383" t="s">
        <v>6318</v>
      </c>
    </row>
    <row r="384" spans="1:6" hidden="1">
      <c r="A384" s="5" t="s">
        <v>999</v>
      </c>
      <c r="B384" s="1">
        <v>1</v>
      </c>
      <c r="C384" s="1">
        <v>1</v>
      </c>
      <c r="D384" s="1">
        <v>2</v>
      </c>
      <c r="E384" s="7">
        <f t="shared" si="9"/>
        <v>2</v>
      </c>
      <c r="F384" t="s">
        <v>6318</v>
      </c>
    </row>
    <row r="385" spans="1:6" hidden="1">
      <c r="A385" s="5" t="s">
        <v>1000</v>
      </c>
      <c r="B385" s="1">
        <v>1</v>
      </c>
      <c r="C385" s="1">
        <v>1</v>
      </c>
      <c r="D385" s="1">
        <v>2</v>
      </c>
      <c r="E385" s="7">
        <f t="shared" si="9"/>
        <v>2</v>
      </c>
      <c r="F385" t="s">
        <v>6318</v>
      </c>
    </row>
    <row r="386" spans="1:6" hidden="1">
      <c r="A386" s="5" t="s">
        <v>1001</v>
      </c>
      <c r="B386" s="1">
        <v>1</v>
      </c>
      <c r="C386" s="1">
        <v>1</v>
      </c>
      <c r="D386" s="1">
        <v>2</v>
      </c>
      <c r="E386" s="7">
        <f t="shared" si="9"/>
        <v>2</v>
      </c>
      <c r="F386" t="s">
        <v>6318</v>
      </c>
    </row>
    <row r="387" spans="1:6" hidden="1">
      <c r="A387" s="5" t="s">
        <v>1002</v>
      </c>
      <c r="B387" s="1">
        <v>1</v>
      </c>
      <c r="C387" s="1">
        <v>1</v>
      </c>
      <c r="D387" s="1">
        <v>2</v>
      </c>
      <c r="E387" s="7">
        <f t="shared" si="9"/>
        <v>2</v>
      </c>
      <c r="F387" t="s">
        <v>6318</v>
      </c>
    </row>
    <row r="388" spans="1:6" hidden="1">
      <c r="A388" s="5" t="s">
        <v>1003</v>
      </c>
      <c r="B388" s="1">
        <v>1</v>
      </c>
      <c r="C388" s="1">
        <v>1</v>
      </c>
      <c r="D388" s="1">
        <v>2</v>
      </c>
      <c r="E388" s="7">
        <f t="shared" si="9"/>
        <v>2</v>
      </c>
      <c r="F388" t="s">
        <v>6318</v>
      </c>
    </row>
    <row r="389" spans="1:6" hidden="1">
      <c r="A389" s="5" t="s">
        <v>1589</v>
      </c>
      <c r="B389" s="1">
        <v>1</v>
      </c>
      <c r="C389" s="1">
        <v>1</v>
      </c>
      <c r="D389" s="1">
        <v>2</v>
      </c>
      <c r="E389" s="7">
        <f t="shared" si="9"/>
        <v>2</v>
      </c>
      <c r="F389" t="s">
        <v>6318</v>
      </c>
    </row>
    <row r="390" spans="1:6" hidden="1">
      <c r="A390" s="5" t="s">
        <v>1004</v>
      </c>
      <c r="B390" s="1">
        <v>1</v>
      </c>
      <c r="C390" s="1">
        <v>1</v>
      </c>
      <c r="D390" s="1">
        <v>2</v>
      </c>
      <c r="E390" s="7">
        <f t="shared" ref="E390:E453" si="11">D390</f>
        <v>2</v>
      </c>
      <c r="F390" t="s">
        <v>6318</v>
      </c>
    </row>
    <row r="391" spans="1:6" hidden="1">
      <c r="A391" s="5" t="s">
        <v>1005</v>
      </c>
      <c r="B391" s="1">
        <v>1</v>
      </c>
      <c r="C391" s="1">
        <v>1</v>
      </c>
      <c r="D391" s="1">
        <v>2</v>
      </c>
      <c r="E391" s="7">
        <f t="shared" si="11"/>
        <v>2</v>
      </c>
      <c r="F391" t="s">
        <v>6318</v>
      </c>
    </row>
    <row r="392" spans="1:6" hidden="1">
      <c r="A392" s="5" t="s">
        <v>5365</v>
      </c>
      <c r="B392" s="1">
        <v>1</v>
      </c>
      <c r="C392" s="1"/>
      <c r="D392" s="1">
        <v>1</v>
      </c>
      <c r="E392" s="7">
        <f t="shared" si="11"/>
        <v>1</v>
      </c>
      <c r="F392" t="str">
        <f t="shared" ref="F390:F453" si="12">IF(E392-C392=0,"relatorio","central")</f>
        <v>central</v>
      </c>
    </row>
    <row r="393" spans="1:6" hidden="1">
      <c r="A393" s="5" t="s">
        <v>1590</v>
      </c>
      <c r="B393" s="1">
        <v>1</v>
      </c>
      <c r="C393" s="1">
        <v>1</v>
      </c>
      <c r="D393" s="1">
        <v>2</v>
      </c>
      <c r="E393" s="7">
        <f t="shared" si="11"/>
        <v>2</v>
      </c>
      <c r="F393" t="s">
        <v>6318</v>
      </c>
    </row>
    <row r="394" spans="1:6" hidden="1">
      <c r="A394" s="5" t="s">
        <v>1591</v>
      </c>
      <c r="B394" s="1">
        <v>1</v>
      </c>
      <c r="C394" s="1">
        <v>1</v>
      </c>
      <c r="D394" s="1">
        <v>2</v>
      </c>
      <c r="E394" s="7">
        <f t="shared" si="11"/>
        <v>2</v>
      </c>
      <c r="F394" t="s">
        <v>6318</v>
      </c>
    </row>
    <row r="395" spans="1:6" hidden="1">
      <c r="A395" s="5" t="s">
        <v>1592</v>
      </c>
      <c r="B395" s="1">
        <v>1</v>
      </c>
      <c r="C395" s="1">
        <v>1</v>
      </c>
      <c r="D395" s="1">
        <v>2</v>
      </c>
      <c r="E395" s="7">
        <f t="shared" si="11"/>
        <v>2</v>
      </c>
      <c r="F395" t="s">
        <v>6318</v>
      </c>
    </row>
    <row r="396" spans="1:6" hidden="1">
      <c r="A396" s="5" t="s">
        <v>1593</v>
      </c>
      <c r="B396" s="1">
        <v>1</v>
      </c>
      <c r="C396" s="1">
        <v>1</v>
      </c>
      <c r="D396" s="1">
        <v>2</v>
      </c>
      <c r="E396" s="7">
        <f t="shared" si="11"/>
        <v>2</v>
      </c>
      <c r="F396" t="s">
        <v>6318</v>
      </c>
    </row>
    <row r="397" spans="1:6" hidden="1">
      <c r="A397" s="5" t="s">
        <v>1594</v>
      </c>
      <c r="B397" s="1">
        <v>1</v>
      </c>
      <c r="C397" s="1">
        <v>1</v>
      </c>
      <c r="D397" s="1">
        <v>2</v>
      </c>
      <c r="E397" s="7">
        <f t="shared" si="11"/>
        <v>2</v>
      </c>
      <c r="F397" t="s">
        <v>6318</v>
      </c>
    </row>
    <row r="398" spans="1:6" hidden="1">
      <c r="A398" s="5" t="s">
        <v>5366</v>
      </c>
      <c r="B398" s="1">
        <v>1</v>
      </c>
      <c r="C398" s="1"/>
      <c r="D398" s="1">
        <v>1</v>
      </c>
      <c r="E398" s="7">
        <f t="shared" si="11"/>
        <v>1</v>
      </c>
      <c r="F398" t="str">
        <f t="shared" si="12"/>
        <v>central</v>
      </c>
    </row>
    <row r="399" spans="1:6" hidden="1">
      <c r="A399" s="5" t="s">
        <v>5367</v>
      </c>
      <c r="B399" s="1">
        <v>1</v>
      </c>
      <c r="C399" s="1"/>
      <c r="D399" s="1">
        <v>1</v>
      </c>
      <c r="E399" s="7">
        <f t="shared" si="11"/>
        <v>1</v>
      </c>
      <c r="F399" t="str">
        <f t="shared" si="12"/>
        <v>central</v>
      </c>
    </row>
    <row r="400" spans="1:6" hidden="1">
      <c r="A400" s="5" t="s">
        <v>1006</v>
      </c>
      <c r="B400" s="1">
        <v>1</v>
      </c>
      <c r="C400" s="1">
        <v>1</v>
      </c>
      <c r="D400" s="1">
        <v>2</v>
      </c>
      <c r="E400" s="7">
        <f t="shared" si="11"/>
        <v>2</v>
      </c>
      <c r="F400" t="s">
        <v>6318</v>
      </c>
    </row>
    <row r="401" spans="1:6" hidden="1">
      <c r="A401" s="5" t="s">
        <v>1007</v>
      </c>
      <c r="B401" s="1">
        <v>1</v>
      </c>
      <c r="C401" s="1">
        <v>1</v>
      </c>
      <c r="D401" s="1">
        <v>2</v>
      </c>
      <c r="E401" s="7">
        <f t="shared" si="11"/>
        <v>2</v>
      </c>
      <c r="F401" t="s">
        <v>6318</v>
      </c>
    </row>
    <row r="402" spans="1:6" hidden="1">
      <c r="A402" s="5" t="s">
        <v>1008</v>
      </c>
      <c r="B402" s="1">
        <v>1</v>
      </c>
      <c r="C402" s="1">
        <v>1</v>
      </c>
      <c r="D402" s="1">
        <v>2</v>
      </c>
      <c r="E402" s="7">
        <f t="shared" si="11"/>
        <v>2</v>
      </c>
      <c r="F402" t="s">
        <v>6318</v>
      </c>
    </row>
    <row r="403" spans="1:6">
      <c r="A403" s="5" t="s">
        <v>1628</v>
      </c>
      <c r="B403" s="1"/>
      <c r="C403" s="1">
        <v>1</v>
      </c>
      <c r="D403" s="1">
        <v>1</v>
      </c>
      <c r="E403" s="7">
        <f t="shared" si="11"/>
        <v>1</v>
      </c>
      <c r="F403" t="str">
        <f t="shared" si="12"/>
        <v>relatorio</v>
      </c>
    </row>
    <row r="404" spans="1:6" hidden="1">
      <c r="A404" s="5" t="s">
        <v>1009</v>
      </c>
      <c r="B404" s="1">
        <v>1</v>
      </c>
      <c r="C404" s="1">
        <v>1</v>
      </c>
      <c r="D404" s="1">
        <v>2</v>
      </c>
      <c r="E404" s="7">
        <f t="shared" si="11"/>
        <v>2</v>
      </c>
      <c r="F404" t="s">
        <v>6318</v>
      </c>
    </row>
    <row r="405" spans="1:6" hidden="1">
      <c r="A405" s="5" t="s">
        <v>1010</v>
      </c>
      <c r="B405" s="1">
        <v>1</v>
      </c>
      <c r="C405" s="1">
        <v>1</v>
      </c>
      <c r="D405" s="1">
        <v>2</v>
      </c>
      <c r="E405" s="7">
        <f t="shared" si="11"/>
        <v>2</v>
      </c>
      <c r="F405" t="s">
        <v>6318</v>
      </c>
    </row>
    <row r="406" spans="1:6" hidden="1">
      <c r="A406" s="5" t="s">
        <v>1011</v>
      </c>
      <c r="B406" s="1">
        <v>1</v>
      </c>
      <c r="C406" s="1">
        <v>1</v>
      </c>
      <c r="D406" s="1">
        <v>2</v>
      </c>
      <c r="E406" s="7">
        <f t="shared" si="11"/>
        <v>2</v>
      </c>
      <c r="F406" t="s">
        <v>6318</v>
      </c>
    </row>
    <row r="407" spans="1:6" hidden="1">
      <c r="A407" s="5" t="s">
        <v>1012</v>
      </c>
      <c r="B407" s="1">
        <v>1</v>
      </c>
      <c r="C407" s="1">
        <v>1</v>
      </c>
      <c r="D407" s="1">
        <v>2</v>
      </c>
      <c r="E407" s="7">
        <f t="shared" si="11"/>
        <v>2</v>
      </c>
      <c r="F407" t="s">
        <v>6318</v>
      </c>
    </row>
    <row r="408" spans="1:6" hidden="1">
      <c r="A408" s="5" t="s">
        <v>1013</v>
      </c>
      <c r="B408" s="1">
        <v>1</v>
      </c>
      <c r="C408" s="1">
        <v>1</v>
      </c>
      <c r="D408" s="1">
        <v>2</v>
      </c>
      <c r="E408" s="7">
        <f t="shared" si="11"/>
        <v>2</v>
      </c>
      <c r="F408" t="s">
        <v>6318</v>
      </c>
    </row>
    <row r="409" spans="1:6" hidden="1">
      <c r="A409" s="5" t="s">
        <v>1014</v>
      </c>
      <c r="B409" s="1">
        <v>1</v>
      </c>
      <c r="C409" s="1">
        <v>1</v>
      </c>
      <c r="D409" s="1">
        <v>2</v>
      </c>
      <c r="E409" s="7">
        <f t="shared" si="11"/>
        <v>2</v>
      </c>
      <c r="F409" t="s">
        <v>6318</v>
      </c>
    </row>
    <row r="410" spans="1:6">
      <c r="A410" s="5" t="s">
        <v>1015</v>
      </c>
      <c r="B410" s="1"/>
      <c r="C410" s="1">
        <v>1</v>
      </c>
      <c r="D410" s="1">
        <v>1</v>
      </c>
      <c r="E410" s="7">
        <f t="shared" si="11"/>
        <v>1</v>
      </c>
      <c r="F410" t="str">
        <f t="shared" si="12"/>
        <v>relatorio</v>
      </c>
    </row>
    <row r="411" spans="1:6" hidden="1">
      <c r="A411" s="5" t="s">
        <v>1016</v>
      </c>
      <c r="B411" s="1">
        <v>1</v>
      </c>
      <c r="C411" s="1">
        <v>1</v>
      </c>
      <c r="D411" s="1">
        <v>2</v>
      </c>
      <c r="E411" s="7">
        <f t="shared" si="11"/>
        <v>2</v>
      </c>
      <c r="F411" t="s">
        <v>6318</v>
      </c>
    </row>
    <row r="412" spans="1:6" hidden="1">
      <c r="A412" s="5" t="s">
        <v>1017</v>
      </c>
      <c r="B412" s="1">
        <v>1</v>
      </c>
      <c r="C412" s="1">
        <v>1</v>
      </c>
      <c r="D412" s="1">
        <v>2</v>
      </c>
      <c r="E412" s="7">
        <f t="shared" si="11"/>
        <v>2</v>
      </c>
      <c r="F412" t="s">
        <v>6318</v>
      </c>
    </row>
    <row r="413" spans="1:6" hidden="1">
      <c r="A413" s="5" t="s">
        <v>1018</v>
      </c>
      <c r="B413" s="1">
        <v>1</v>
      </c>
      <c r="C413" s="1">
        <v>1</v>
      </c>
      <c r="D413" s="1">
        <v>2</v>
      </c>
      <c r="E413" s="7">
        <f t="shared" si="11"/>
        <v>2</v>
      </c>
      <c r="F413" t="s">
        <v>6318</v>
      </c>
    </row>
    <row r="414" spans="1:6" hidden="1">
      <c r="A414" s="5" t="s">
        <v>1019</v>
      </c>
      <c r="B414" s="1">
        <v>1</v>
      </c>
      <c r="C414" s="1">
        <v>1</v>
      </c>
      <c r="D414" s="1">
        <v>2</v>
      </c>
      <c r="E414" s="7">
        <f t="shared" si="11"/>
        <v>2</v>
      </c>
      <c r="F414" t="s">
        <v>6318</v>
      </c>
    </row>
    <row r="415" spans="1:6" hidden="1">
      <c r="A415" s="5" t="s">
        <v>1416</v>
      </c>
      <c r="B415" s="1">
        <v>1</v>
      </c>
      <c r="C415" s="1">
        <v>1</v>
      </c>
      <c r="D415" s="1">
        <v>2</v>
      </c>
      <c r="E415" s="7">
        <f t="shared" si="11"/>
        <v>2</v>
      </c>
      <c r="F415" t="s">
        <v>6318</v>
      </c>
    </row>
    <row r="416" spans="1:6" hidden="1">
      <c r="A416" s="5" t="s">
        <v>1417</v>
      </c>
      <c r="B416" s="1">
        <v>1</v>
      </c>
      <c r="C416" s="1">
        <v>1</v>
      </c>
      <c r="D416" s="1">
        <v>2</v>
      </c>
      <c r="E416" s="7">
        <f t="shared" si="11"/>
        <v>2</v>
      </c>
      <c r="F416" t="s">
        <v>6318</v>
      </c>
    </row>
    <row r="417" spans="1:6" hidden="1">
      <c r="A417" s="5" t="s">
        <v>1418</v>
      </c>
      <c r="B417" s="1">
        <v>1</v>
      </c>
      <c r="C417" s="1">
        <v>1</v>
      </c>
      <c r="D417" s="1">
        <v>2</v>
      </c>
      <c r="E417" s="7">
        <f t="shared" si="11"/>
        <v>2</v>
      </c>
      <c r="F417" t="s">
        <v>6318</v>
      </c>
    </row>
    <row r="418" spans="1:6" hidden="1">
      <c r="A418" s="5" t="s">
        <v>1419</v>
      </c>
      <c r="B418" s="1">
        <v>1</v>
      </c>
      <c r="C418" s="1">
        <v>1</v>
      </c>
      <c r="D418" s="1">
        <v>2</v>
      </c>
      <c r="E418" s="7">
        <f t="shared" si="11"/>
        <v>2</v>
      </c>
      <c r="F418" t="s">
        <v>6318</v>
      </c>
    </row>
    <row r="419" spans="1:6" hidden="1">
      <c r="A419" s="5" t="s">
        <v>1420</v>
      </c>
      <c r="B419" s="1">
        <v>1</v>
      </c>
      <c r="C419" s="1">
        <v>1</v>
      </c>
      <c r="D419" s="1">
        <v>2</v>
      </c>
      <c r="E419" s="7">
        <f t="shared" si="11"/>
        <v>2</v>
      </c>
      <c r="F419" t="s">
        <v>6318</v>
      </c>
    </row>
    <row r="420" spans="1:6">
      <c r="A420" s="5" t="s">
        <v>1421</v>
      </c>
      <c r="B420" s="1"/>
      <c r="C420" s="1">
        <v>1</v>
      </c>
      <c r="D420" s="1">
        <v>1</v>
      </c>
      <c r="E420" s="7">
        <f t="shared" si="11"/>
        <v>1</v>
      </c>
      <c r="F420" t="str">
        <f t="shared" si="12"/>
        <v>relatorio</v>
      </c>
    </row>
    <row r="421" spans="1:6" hidden="1">
      <c r="A421" s="5" t="s">
        <v>1422</v>
      </c>
      <c r="B421" s="1">
        <v>1</v>
      </c>
      <c r="C421" s="1">
        <v>1</v>
      </c>
      <c r="D421" s="1">
        <v>2</v>
      </c>
      <c r="E421" s="7">
        <f t="shared" si="11"/>
        <v>2</v>
      </c>
      <c r="F421" t="s">
        <v>6318</v>
      </c>
    </row>
    <row r="422" spans="1:6">
      <c r="A422" s="5" t="s">
        <v>1423</v>
      </c>
      <c r="B422" s="1"/>
      <c r="C422" s="1">
        <v>1</v>
      </c>
      <c r="D422" s="1">
        <v>1</v>
      </c>
      <c r="E422" s="7">
        <f t="shared" si="11"/>
        <v>1</v>
      </c>
      <c r="F422" t="str">
        <f t="shared" si="12"/>
        <v>relatorio</v>
      </c>
    </row>
    <row r="423" spans="1:6" hidden="1">
      <c r="A423" s="5" t="s">
        <v>1424</v>
      </c>
      <c r="B423" s="1">
        <v>1</v>
      </c>
      <c r="C423" s="1">
        <v>1</v>
      </c>
      <c r="D423" s="1">
        <v>2</v>
      </c>
      <c r="E423" s="7">
        <f t="shared" si="11"/>
        <v>2</v>
      </c>
      <c r="F423" t="s">
        <v>6318</v>
      </c>
    </row>
    <row r="424" spans="1:6" hidden="1">
      <c r="A424" s="5" t="s">
        <v>1425</v>
      </c>
      <c r="B424" s="1">
        <v>1</v>
      </c>
      <c r="C424" s="1">
        <v>1</v>
      </c>
      <c r="D424" s="1">
        <v>2</v>
      </c>
      <c r="E424" s="7">
        <f t="shared" si="11"/>
        <v>2</v>
      </c>
      <c r="F424" t="s">
        <v>6318</v>
      </c>
    </row>
    <row r="425" spans="1:6" hidden="1">
      <c r="A425" s="5" t="s">
        <v>1426</v>
      </c>
      <c r="B425" s="1">
        <v>1</v>
      </c>
      <c r="C425" s="1">
        <v>1</v>
      </c>
      <c r="D425" s="1">
        <v>2</v>
      </c>
      <c r="E425" s="7">
        <f t="shared" si="11"/>
        <v>2</v>
      </c>
      <c r="F425" t="s">
        <v>6318</v>
      </c>
    </row>
    <row r="426" spans="1:6">
      <c r="A426" s="5" t="s">
        <v>1427</v>
      </c>
      <c r="B426" s="1"/>
      <c r="C426" s="1">
        <v>1</v>
      </c>
      <c r="D426" s="1">
        <v>1</v>
      </c>
      <c r="E426" s="7">
        <f t="shared" si="11"/>
        <v>1</v>
      </c>
      <c r="F426" t="str">
        <f t="shared" si="12"/>
        <v>relatorio</v>
      </c>
    </row>
    <row r="427" spans="1:6" hidden="1">
      <c r="A427" s="5" t="s">
        <v>1020</v>
      </c>
      <c r="B427" s="1">
        <v>1</v>
      </c>
      <c r="C427" s="1">
        <v>1</v>
      </c>
      <c r="D427" s="1">
        <v>2</v>
      </c>
      <c r="E427" s="7">
        <f t="shared" si="11"/>
        <v>2</v>
      </c>
      <c r="F427" t="s">
        <v>6318</v>
      </c>
    </row>
    <row r="428" spans="1:6" hidden="1">
      <c r="A428" s="5" t="s">
        <v>1595</v>
      </c>
      <c r="B428" s="1">
        <v>1</v>
      </c>
      <c r="C428" s="1">
        <v>1</v>
      </c>
      <c r="D428" s="1">
        <v>2</v>
      </c>
      <c r="E428" s="7">
        <f t="shared" si="11"/>
        <v>2</v>
      </c>
      <c r="F428" t="s">
        <v>6318</v>
      </c>
    </row>
    <row r="429" spans="1:6" hidden="1">
      <c r="A429" s="5" t="s">
        <v>1596</v>
      </c>
      <c r="B429" s="1">
        <v>1</v>
      </c>
      <c r="C429" s="1">
        <v>1</v>
      </c>
      <c r="D429" s="1">
        <v>2</v>
      </c>
      <c r="E429" s="7">
        <f t="shared" si="11"/>
        <v>2</v>
      </c>
      <c r="F429" t="s">
        <v>6318</v>
      </c>
    </row>
    <row r="430" spans="1:6" hidden="1">
      <c r="A430" s="5" t="s">
        <v>1597</v>
      </c>
      <c r="B430" s="1">
        <v>1</v>
      </c>
      <c r="C430" s="1">
        <v>1</v>
      </c>
      <c r="D430" s="1">
        <v>2</v>
      </c>
      <c r="E430" s="7">
        <f t="shared" si="11"/>
        <v>2</v>
      </c>
      <c r="F430" t="s">
        <v>6318</v>
      </c>
    </row>
    <row r="431" spans="1:6" hidden="1">
      <c r="A431" s="5" t="s">
        <v>1598</v>
      </c>
      <c r="B431" s="1">
        <v>1</v>
      </c>
      <c r="C431" s="1">
        <v>1</v>
      </c>
      <c r="D431" s="1">
        <v>2</v>
      </c>
      <c r="E431" s="7">
        <f t="shared" si="11"/>
        <v>2</v>
      </c>
      <c r="F431" t="s">
        <v>6318</v>
      </c>
    </row>
    <row r="432" spans="1:6" hidden="1">
      <c r="A432" s="5" t="s">
        <v>1673</v>
      </c>
      <c r="B432" s="1">
        <v>1</v>
      </c>
      <c r="C432" s="1">
        <v>1</v>
      </c>
      <c r="D432" s="1">
        <v>2</v>
      </c>
      <c r="E432" s="7">
        <f t="shared" si="11"/>
        <v>2</v>
      </c>
      <c r="F432" t="s">
        <v>6318</v>
      </c>
    </row>
    <row r="433" spans="1:6" hidden="1">
      <c r="A433" s="5" t="s">
        <v>1674</v>
      </c>
      <c r="B433" s="1">
        <v>1</v>
      </c>
      <c r="C433" s="1">
        <v>1</v>
      </c>
      <c r="D433" s="1">
        <v>2</v>
      </c>
      <c r="E433" s="7">
        <f t="shared" si="11"/>
        <v>2</v>
      </c>
      <c r="F433" t="s">
        <v>6318</v>
      </c>
    </row>
    <row r="434" spans="1:6" hidden="1">
      <c r="A434" s="5" t="s">
        <v>1675</v>
      </c>
      <c r="B434" s="1">
        <v>1</v>
      </c>
      <c r="C434" s="1">
        <v>1</v>
      </c>
      <c r="D434" s="1">
        <v>2</v>
      </c>
      <c r="E434" s="7">
        <f t="shared" si="11"/>
        <v>2</v>
      </c>
      <c r="F434" t="s">
        <v>6318</v>
      </c>
    </row>
    <row r="435" spans="1:6" hidden="1">
      <c r="A435" s="5" t="s">
        <v>1928</v>
      </c>
      <c r="B435" s="1">
        <v>1</v>
      </c>
      <c r="C435" s="1">
        <v>1</v>
      </c>
      <c r="D435" s="1">
        <v>2</v>
      </c>
      <c r="E435" s="7">
        <f t="shared" si="11"/>
        <v>2</v>
      </c>
      <c r="F435" t="s">
        <v>6318</v>
      </c>
    </row>
    <row r="436" spans="1:6" hidden="1">
      <c r="A436" s="5" t="s">
        <v>1676</v>
      </c>
      <c r="B436" s="1">
        <v>1</v>
      </c>
      <c r="C436" s="1">
        <v>1</v>
      </c>
      <c r="D436" s="1">
        <v>2</v>
      </c>
      <c r="E436" s="7">
        <f t="shared" si="11"/>
        <v>2</v>
      </c>
      <c r="F436" t="s">
        <v>6318</v>
      </c>
    </row>
    <row r="437" spans="1:6" hidden="1">
      <c r="A437" s="5" t="s">
        <v>1929</v>
      </c>
      <c r="B437" s="1">
        <v>1</v>
      </c>
      <c r="C437" s="1">
        <v>1</v>
      </c>
      <c r="D437" s="1">
        <v>2</v>
      </c>
      <c r="E437" s="7">
        <f t="shared" si="11"/>
        <v>2</v>
      </c>
      <c r="F437" t="s">
        <v>6318</v>
      </c>
    </row>
    <row r="438" spans="1:6" hidden="1">
      <c r="A438" s="5" t="s">
        <v>1677</v>
      </c>
      <c r="B438" s="1">
        <v>1</v>
      </c>
      <c r="C438" s="1">
        <v>1</v>
      </c>
      <c r="D438" s="1">
        <v>2</v>
      </c>
      <c r="E438" s="7">
        <f t="shared" si="11"/>
        <v>2</v>
      </c>
      <c r="F438" t="s">
        <v>6318</v>
      </c>
    </row>
    <row r="439" spans="1:6" hidden="1">
      <c r="A439" s="5" t="s">
        <v>1678</v>
      </c>
      <c r="B439" s="1">
        <v>1</v>
      </c>
      <c r="C439" s="1">
        <v>1</v>
      </c>
      <c r="D439" s="1">
        <v>2</v>
      </c>
      <c r="E439" s="7">
        <f t="shared" si="11"/>
        <v>2</v>
      </c>
      <c r="F439" t="s">
        <v>6318</v>
      </c>
    </row>
    <row r="440" spans="1:6" hidden="1">
      <c r="A440" s="5" t="s">
        <v>1679</v>
      </c>
      <c r="B440" s="1">
        <v>1</v>
      </c>
      <c r="C440" s="1">
        <v>1</v>
      </c>
      <c r="D440" s="1">
        <v>2</v>
      </c>
      <c r="E440" s="7">
        <f t="shared" si="11"/>
        <v>2</v>
      </c>
      <c r="F440" t="s">
        <v>6318</v>
      </c>
    </row>
    <row r="441" spans="1:6" hidden="1">
      <c r="A441" s="5" t="s">
        <v>1680</v>
      </c>
      <c r="B441" s="1">
        <v>1</v>
      </c>
      <c r="C441" s="1">
        <v>1</v>
      </c>
      <c r="D441" s="1">
        <v>2</v>
      </c>
      <c r="E441" s="7">
        <f t="shared" si="11"/>
        <v>2</v>
      </c>
      <c r="F441" t="s">
        <v>6318</v>
      </c>
    </row>
    <row r="442" spans="1:6" hidden="1">
      <c r="A442" s="5" t="s">
        <v>1681</v>
      </c>
      <c r="B442" s="1">
        <v>1</v>
      </c>
      <c r="C442" s="1">
        <v>1</v>
      </c>
      <c r="D442" s="1">
        <v>2</v>
      </c>
      <c r="E442" s="7">
        <f t="shared" si="11"/>
        <v>2</v>
      </c>
      <c r="F442" t="s">
        <v>6318</v>
      </c>
    </row>
    <row r="443" spans="1:6" hidden="1">
      <c r="A443" s="5" t="s">
        <v>1682</v>
      </c>
      <c r="B443" s="1">
        <v>1</v>
      </c>
      <c r="C443" s="1">
        <v>1</v>
      </c>
      <c r="D443" s="1">
        <v>2</v>
      </c>
      <c r="E443" s="7">
        <f t="shared" si="11"/>
        <v>2</v>
      </c>
      <c r="F443" t="s">
        <v>6318</v>
      </c>
    </row>
    <row r="444" spans="1:6" hidden="1">
      <c r="A444" s="5" t="s">
        <v>1683</v>
      </c>
      <c r="B444" s="1">
        <v>1</v>
      </c>
      <c r="C444" s="1">
        <v>1</v>
      </c>
      <c r="D444" s="1">
        <v>2</v>
      </c>
      <c r="E444" s="7">
        <f t="shared" si="11"/>
        <v>2</v>
      </c>
      <c r="F444" t="s">
        <v>6318</v>
      </c>
    </row>
    <row r="445" spans="1:6" hidden="1">
      <c r="A445" s="5" t="s">
        <v>1684</v>
      </c>
      <c r="B445" s="1">
        <v>1</v>
      </c>
      <c r="C445" s="1">
        <v>1</v>
      </c>
      <c r="D445" s="1">
        <v>2</v>
      </c>
      <c r="E445" s="7">
        <f t="shared" si="11"/>
        <v>2</v>
      </c>
      <c r="F445" t="s">
        <v>6318</v>
      </c>
    </row>
    <row r="446" spans="1:6" hidden="1">
      <c r="A446" s="5" t="s">
        <v>1685</v>
      </c>
      <c r="B446" s="1">
        <v>1</v>
      </c>
      <c r="C446" s="1">
        <v>1</v>
      </c>
      <c r="D446" s="1">
        <v>2</v>
      </c>
      <c r="E446" s="7">
        <f t="shared" si="11"/>
        <v>2</v>
      </c>
      <c r="F446" t="s">
        <v>6318</v>
      </c>
    </row>
    <row r="447" spans="1:6" hidden="1">
      <c r="A447" s="5" t="s">
        <v>1930</v>
      </c>
      <c r="B447" s="1">
        <v>1</v>
      </c>
      <c r="C447" s="1">
        <v>1</v>
      </c>
      <c r="D447" s="1">
        <v>2</v>
      </c>
      <c r="E447" s="7">
        <f t="shared" si="11"/>
        <v>2</v>
      </c>
      <c r="F447" t="s">
        <v>6318</v>
      </c>
    </row>
    <row r="448" spans="1:6" hidden="1">
      <c r="A448" s="5" t="s">
        <v>1686</v>
      </c>
      <c r="B448" s="1">
        <v>1</v>
      </c>
      <c r="C448" s="1">
        <v>1</v>
      </c>
      <c r="D448" s="1">
        <v>2</v>
      </c>
      <c r="E448" s="7">
        <f t="shared" si="11"/>
        <v>2</v>
      </c>
      <c r="F448" t="s">
        <v>6318</v>
      </c>
    </row>
    <row r="449" spans="1:6" hidden="1">
      <c r="A449" s="5" t="s">
        <v>1687</v>
      </c>
      <c r="B449" s="1">
        <v>1</v>
      </c>
      <c r="C449" s="1">
        <v>1</v>
      </c>
      <c r="D449" s="1">
        <v>2</v>
      </c>
      <c r="E449" s="7">
        <f t="shared" si="11"/>
        <v>2</v>
      </c>
      <c r="F449" t="s">
        <v>6318</v>
      </c>
    </row>
    <row r="450" spans="1:6" hidden="1">
      <c r="A450" s="5" t="s">
        <v>1688</v>
      </c>
      <c r="B450" s="1">
        <v>1</v>
      </c>
      <c r="C450" s="1">
        <v>1</v>
      </c>
      <c r="D450" s="1">
        <v>2</v>
      </c>
      <c r="E450" s="7">
        <f t="shared" si="11"/>
        <v>2</v>
      </c>
      <c r="F450" t="s">
        <v>6318</v>
      </c>
    </row>
    <row r="451" spans="1:6" hidden="1">
      <c r="A451" s="5" t="s">
        <v>1689</v>
      </c>
      <c r="B451" s="1">
        <v>1</v>
      </c>
      <c r="C451" s="1">
        <v>1</v>
      </c>
      <c r="D451" s="1">
        <v>2</v>
      </c>
      <c r="E451" s="7">
        <f t="shared" si="11"/>
        <v>2</v>
      </c>
      <c r="F451" t="s">
        <v>6318</v>
      </c>
    </row>
    <row r="452" spans="1:6" hidden="1">
      <c r="A452" s="5" t="s">
        <v>1931</v>
      </c>
      <c r="B452" s="1">
        <v>1</v>
      </c>
      <c r="C452" s="1">
        <v>1</v>
      </c>
      <c r="D452" s="1">
        <v>2</v>
      </c>
      <c r="E452" s="7">
        <f t="shared" si="11"/>
        <v>2</v>
      </c>
      <c r="F452" t="s">
        <v>6318</v>
      </c>
    </row>
    <row r="453" spans="1:6" hidden="1">
      <c r="A453" s="5" t="s">
        <v>1690</v>
      </c>
      <c r="B453" s="1">
        <v>1</v>
      </c>
      <c r="C453" s="1">
        <v>1</v>
      </c>
      <c r="D453" s="1">
        <v>2</v>
      </c>
      <c r="E453" s="7">
        <f t="shared" si="11"/>
        <v>2</v>
      </c>
      <c r="F453" t="s">
        <v>6318</v>
      </c>
    </row>
    <row r="454" spans="1:6" hidden="1">
      <c r="A454" s="5" t="s">
        <v>1932</v>
      </c>
      <c r="B454" s="1">
        <v>1</v>
      </c>
      <c r="C454" s="1">
        <v>1</v>
      </c>
      <c r="D454" s="1">
        <v>2</v>
      </c>
      <c r="E454" s="7">
        <f t="shared" ref="E454:E517" si="13">D454</f>
        <v>2</v>
      </c>
      <c r="F454" t="s">
        <v>6318</v>
      </c>
    </row>
    <row r="455" spans="1:6" hidden="1">
      <c r="A455" s="5" t="s">
        <v>1933</v>
      </c>
      <c r="B455" s="1">
        <v>1</v>
      </c>
      <c r="C455" s="1">
        <v>1</v>
      </c>
      <c r="D455" s="1">
        <v>2</v>
      </c>
      <c r="E455" s="7">
        <f t="shared" si="13"/>
        <v>2</v>
      </c>
      <c r="F455" t="s">
        <v>6318</v>
      </c>
    </row>
    <row r="456" spans="1:6" hidden="1">
      <c r="A456" s="5" t="s">
        <v>1691</v>
      </c>
      <c r="B456" s="1">
        <v>1</v>
      </c>
      <c r="C456" s="1">
        <v>1</v>
      </c>
      <c r="D456" s="1">
        <v>2</v>
      </c>
      <c r="E456" s="7">
        <f t="shared" si="13"/>
        <v>2</v>
      </c>
      <c r="F456" t="s">
        <v>6318</v>
      </c>
    </row>
    <row r="457" spans="1:6" hidden="1">
      <c r="A457" s="5" t="s">
        <v>1692</v>
      </c>
      <c r="B457" s="1">
        <v>1</v>
      </c>
      <c r="C457" s="1">
        <v>1</v>
      </c>
      <c r="D457" s="1">
        <v>2</v>
      </c>
      <c r="E457" s="7">
        <f t="shared" si="13"/>
        <v>2</v>
      </c>
      <c r="F457" t="s">
        <v>6318</v>
      </c>
    </row>
    <row r="458" spans="1:6" hidden="1">
      <c r="A458" s="5" t="s">
        <v>1693</v>
      </c>
      <c r="B458" s="1">
        <v>1</v>
      </c>
      <c r="C458" s="1">
        <v>1</v>
      </c>
      <c r="D458" s="1">
        <v>2</v>
      </c>
      <c r="E458" s="7">
        <f t="shared" si="13"/>
        <v>2</v>
      </c>
      <c r="F458" t="s">
        <v>6318</v>
      </c>
    </row>
    <row r="459" spans="1:6" hidden="1">
      <c r="A459" s="5" t="s">
        <v>1694</v>
      </c>
      <c r="B459" s="1">
        <v>1</v>
      </c>
      <c r="C459" s="1">
        <v>1</v>
      </c>
      <c r="D459" s="1">
        <v>2</v>
      </c>
      <c r="E459" s="7">
        <f t="shared" si="13"/>
        <v>2</v>
      </c>
      <c r="F459" t="s">
        <v>6318</v>
      </c>
    </row>
    <row r="460" spans="1:6" hidden="1">
      <c r="A460" s="5" t="s">
        <v>1695</v>
      </c>
      <c r="B460" s="1">
        <v>1</v>
      </c>
      <c r="C460" s="1">
        <v>1</v>
      </c>
      <c r="D460" s="1">
        <v>2</v>
      </c>
      <c r="E460" s="7">
        <f t="shared" si="13"/>
        <v>2</v>
      </c>
      <c r="F460" t="s">
        <v>6318</v>
      </c>
    </row>
    <row r="461" spans="1:6" hidden="1">
      <c r="A461" s="5" t="s">
        <v>1696</v>
      </c>
      <c r="B461" s="1">
        <v>1</v>
      </c>
      <c r="C461" s="1">
        <v>1</v>
      </c>
      <c r="D461" s="1">
        <v>2</v>
      </c>
      <c r="E461" s="7">
        <f t="shared" si="13"/>
        <v>2</v>
      </c>
      <c r="F461" t="s">
        <v>6318</v>
      </c>
    </row>
    <row r="462" spans="1:6" hidden="1">
      <c r="A462" s="5" t="s">
        <v>1697</v>
      </c>
      <c r="B462" s="1">
        <v>1</v>
      </c>
      <c r="C462" s="1">
        <v>1</v>
      </c>
      <c r="D462" s="1">
        <v>2</v>
      </c>
      <c r="E462" s="7">
        <f t="shared" si="13"/>
        <v>2</v>
      </c>
      <c r="F462" t="s">
        <v>6318</v>
      </c>
    </row>
    <row r="463" spans="1:6" hidden="1">
      <c r="A463" s="5" t="s">
        <v>1934</v>
      </c>
      <c r="B463" s="1">
        <v>1</v>
      </c>
      <c r="C463" s="1">
        <v>1</v>
      </c>
      <c r="D463" s="1">
        <v>2</v>
      </c>
      <c r="E463" s="7">
        <f t="shared" si="13"/>
        <v>2</v>
      </c>
      <c r="F463" t="s">
        <v>6318</v>
      </c>
    </row>
    <row r="464" spans="1:6" hidden="1">
      <c r="A464" s="5" t="s">
        <v>1698</v>
      </c>
      <c r="B464" s="1">
        <v>1</v>
      </c>
      <c r="C464" s="1">
        <v>1</v>
      </c>
      <c r="D464" s="1">
        <v>2</v>
      </c>
      <c r="E464" s="7">
        <f t="shared" si="13"/>
        <v>2</v>
      </c>
      <c r="F464" t="s">
        <v>6318</v>
      </c>
    </row>
    <row r="465" spans="1:6" hidden="1">
      <c r="A465" s="5" t="s">
        <v>1699</v>
      </c>
      <c r="B465" s="1">
        <v>1</v>
      </c>
      <c r="C465" s="1">
        <v>1</v>
      </c>
      <c r="D465" s="1">
        <v>2</v>
      </c>
      <c r="E465" s="7">
        <f t="shared" si="13"/>
        <v>2</v>
      </c>
      <c r="F465" t="s">
        <v>6318</v>
      </c>
    </row>
    <row r="466" spans="1:6" hidden="1">
      <c r="A466" s="5" t="s">
        <v>1700</v>
      </c>
      <c r="B466" s="1">
        <v>1</v>
      </c>
      <c r="C466" s="1">
        <v>1</v>
      </c>
      <c r="D466" s="1">
        <v>2</v>
      </c>
      <c r="E466" s="7">
        <f t="shared" si="13"/>
        <v>2</v>
      </c>
      <c r="F466" t="s">
        <v>6318</v>
      </c>
    </row>
    <row r="467" spans="1:6" hidden="1">
      <c r="A467" s="5" t="s">
        <v>1701</v>
      </c>
      <c r="B467" s="1">
        <v>1</v>
      </c>
      <c r="C467" s="1">
        <v>1</v>
      </c>
      <c r="D467" s="1">
        <v>2</v>
      </c>
      <c r="E467" s="7">
        <f t="shared" si="13"/>
        <v>2</v>
      </c>
      <c r="F467" t="s">
        <v>6318</v>
      </c>
    </row>
    <row r="468" spans="1:6" hidden="1">
      <c r="A468" s="5" t="s">
        <v>1702</v>
      </c>
      <c r="B468" s="1">
        <v>1</v>
      </c>
      <c r="C468" s="1">
        <v>1</v>
      </c>
      <c r="D468" s="1">
        <v>2</v>
      </c>
      <c r="E468" s="7">
        <f t="shared" si="13"/>
        <v>2</v>
      </c>
      <c r="F468" t="s">
        <v>6318</v>
      </c>
    </row>
    <row r="469" spans="1:6" hidden="1">
      <c r="A469" s="5" t="s">
        <v>1703</v>
      </c>
      <c r="B469" s="1">
        <v>1</v>
      </c>
      <c r="C469" s="1">
        <v>1</v>
      </c>
      <c r="D469" s="1">
        <v>2</v>
      </c>
      <c r="E469" s="7">
        <f t="shared" si="13"/>
        <v>2</v>
      </c>
      <c r="F469" t="s">
        <v>6318</v>
      </c>
    </row>
    <row r="470" spans="1:6" hidden="1">
      <c r="A470" s="5" t="s">
        <v>1704</v>
      </c>
      <c r="B470" s="1">
        <v>1</v>
      </c>
      <c r="C470" s="1">
        <v>1</v>
      </c>
      <c r="D470" s="1">
        <v>2</v>
      </c>
      <c r="E470" s="7">
        <f t="shared" si="13"/>
        <v>2</v>
      </c>
      <c r="F470" t="s">
        <v>6318</v>
      </c>
    </row>
    <row r="471" spans="1:6" hidden="1">
      <c r="A471" s="5" t="s">
        <v>1705</v>
      </c>
      <c r="B471" s="1">
        <v>1</v>
      </c>
      <c r="C471" s="1">
        <v>1</v>
      </c>
      <c r="D471" s="1">
        <v>2</v>
      </c>
      <c r="E471" s="7">
        <f t="shared" si="13"/>
        <v>2</v>
      </c>
      <c r="F471" t="s">
        <v>6318</v>
      </c>
    </row>
    <row r="472" spans="1:6" hidden="1">
      <c r="A472" s="5" t="s">
        <v>1706</v>
      </c>
      <c r="B472" s="1">
        <v>1</v>
      </c>
      <c r="C472" s="1">
        <v>1</v>
      </c>
      <c r="D472" s="1">
        <v>2</v>
      </c>
      <c r="E472" s="7">
        <f t="shared" si="13"/>
        <v>2</v>
      </c>
      <c r="F472" t="s">
        <v>6318</v>
      </c>
    </row>
    <row r="473" spans="1:6" hidden="1">
      <c r="A473" s="5" t="s">
        <v>1935</v>
      </c>
      <c r="B473" s="1">
        <v>1</v>
      </c>
      <c r="C473" s="1">
        <v>1</v>
      </c>
      <c r="D473" s="1">
        <v>2</v>
      </c>
      <c r="E473" s="7">
        <f t="shared" si="13"/>
        <v>2</v>
      </c>
      <c r="F473" t="s">
        <v>6318</v>
      </c>
    </row>
    <row r="474" spans="1:6" hidden="1">
      <c r="A474" s="5" t="s">
        <v>1707</v>
      </c>
      <c r="B474" s="1">
        <v>1</v>
      </c>
      <c r="C474" s="1">
        <v>1</v>
      </c>
      <c r="D474" s="1">
        <v>2</v>
      </c>
      <c r="E474" s="7">
        <f t="shared" si="13"/>
        <v>2</v>
      </c>
      <c r="F474" t="s">
        <v>6318</v>
      </c>
    </row>
    <row r="475" spans="1:6" hidden="1">
      <c r="A475" s="5" t="s">
        <v>1708</v>
      </c>
      <c r="B475" s="1">
        <v>1</v>
      </c>
      <c r="C475" s="1">
        <v>1</v>
      </c>
      <c r="D475" s="1">
        <v>2</v>
      </c>
      <c r="E475" s="7">
        <f t="shared" si="13"/>
        <v>2</v>
      </c>
      <c r="F475" t="s">
        <v>6318</v>
      </c>
    </row>
    <row r="476" spans="1:6" hidden="1">
      <c r="A476" s="5" t="s">
        <v>1709</v>
      </c>
      <c r="B476" s="1">
        <v>1</v>
      </c>
      <c r="C476" s="1">
        <v>1</v>
      </c>
      <c r="D476" s="1">
        <v>2</v>
      </c>
      <c r="E476" s="7">
        <f t="shared" si="13"/>
        <v>2</v>
      </c>
      <c r="F476" t="s">
        <v>6318</v>
      </c>
    </row>
    <row r="477" spans="1:6" hidden="1">
      <c r="A477" s="5" t="s">
        <v>1710</v>
      </c>
      <c r="B477" s="1">
        <v>1</v>
      </c>
      <c r="C477" s="1">
        <v>1</v>
      </c>
      <c r="D477" s="1">
        <v>2</v>
      </c>
      <c r="E477" s="7">
        <f t="shared" si="13"/>
        <v>2</v>
      </c>
      <c r="F477" t="s">
        <v>6318</v>
      </c>
    </row>
    <row r="478" spans="1:6" hidden="1">
      <c r="A478" s="5" t="s">
        <v>1711</v>
      </c>
      <c r="B478" s="1">
        <v>1</v>
      </c>
      <c r="C478" s="1">
        <v>1</v>
      </c>
      <c r="D478" s="1">
        <v>2</v>
      </c>
      <c r="E478" s="7">
        <f t="shared" si="13"/>
        <v>2</v>
      </c>
      <c r="F478" t="s">
        <v>6318</v>
      </c>
    </row>
    <row r="479" spans="1:6" hidden="1">
      <c r="A479" s="5" t="s">
        <v>1712</v>
      </c>
      <c r="B479" s="1">
        <v>1</v>
      </c>
      <c r="C479" s="1">
        <v>1</v>
      </c>
      <c r="D479" s="1">
        <v>2</v>
      </c>
      <c r="E479" s="7">
        <f t="shared" si="13"/>
        <v>2</v>
      </c>
      <c r="F479" t="s">
        <v>6318</v>
      </c>
    </row>
    <row r="480" spans="1:6" hidden="1">
      <c r="A480" s="5" t="s">
        <v>1713</v>
      </c>
      <c r="B480" s="1">
        <v>1</v>
      </c>
      <c r="C480" s="1">
        <v>1</v>
      </c>
      <c r="D480" s="1">
        <v>2</v>
      </c>
      <c r="E480" s="7">
        <f t="shared" si="13"/>
        <v>2</v>
      </c>
      <c r="F480" t="s">
        <v>6318</v>
      </c>
    </row>
    <row r="481" spans="1:6" hidden="1">
      <c r="A481" s="5" t="s">
        <v>1714</v>
      </c>
      <c r="B481" s="1">
        <v>1</v>
      </c>
      <c r="C481" s="1">
        <v>1</v>
      </c>
      <c r="D481" s="1">
        <v>2</v>
      </c>
      <c r="E481" s="7">
        <f t="shared" si="13"/>
        <v>2</v>
      </c>
      <c r="F481" t="s">
        <v>6318</v>
      </c>
    </row>
    <row r="482" spans="1:6" hidden="1">
      <c r="A482" s="5" t="s">
        <v>2391</v>
      </c>
      <c r="B482" s="1">
        <v>1</v>
      </c>
      <c r="C482" s="1">
        <v>1</v>
      </c>
      <c r="D482" s="1">
        <v>2</v>
      </c>
      <c r="E482" s="7">
        <f t="shared" si="13"/>
        <v>2</v>
      </c>
      <c r="F482" t="s">
        <v>6318</v>
      </c>
    </row>
    <row r="483" spans="1:6" hidden="1">
      <c r="A483" s="5" t="s">
        <v>2392</v>
      </c>
      <c r="B483" s="1">
        <v>1</v>
      </c>
      <c r="C483" s="1">
        <v>1</v>
      </c>
      <c r="D483" s="1">
        <v>2</v>
      </c>
      <c r="E483" s="7">
        <f t="shared" si="13"/>
        <v>2</v>
      </c>
      <c r="F483" t="s">
        <v>6318</v>
      </c>
    </row>
    <row r="484" spans="1:6" hidden="1">
      <c r="A484" s="5" t="s">
        <v>2393</v>
      </c>
      <c r="B484" s="1">
        <v>1</v>
      </c>
      <c r="C484" s="1">
        <v>1</v>
      </c>
      <c r="D484" s="1">
        <v>2</v>
      </c>
      <c r="E484" s="7">
        <f t="shared" si="13"/>
        <v>2</v>
      </c>
      <c r="F484" t="s">
        <v>6318</v>
      </c>
    </row>
    <row r="485" spans="1:6" hidden="1">
      <c r="A485" s="5" t="s">
        <v>2394</v>
      </c>
      <c r="B485" s="1">
        <v>1</v>
      </c>
      <c r="C485" s="1">
        <v>1</v>
      </c>
      <c r="D485" s="1">
        <v>2</v>
      </c>
      <c r="E485" s="7">
        <f t="shared" si="13"/>
        <v>2</v>
      </c>
      <c r="F485" t="s">
        <v>6318</v>
      </c>
    </row>
    <row r="486" spans="1:6" hidden="1">
      <c r="A486" s="5" t="s">
        <v>2395</v>
      </c>
      <c r="B486" s="1">
        <v>1</v>
      </c>
      <c r="C486" s="1">
        <v>1</v>
      </c>
      <c r="D486" s="1">
        <v>2</v>
      </c>
      <c r="E486" s="7">
        <f t="shared" si="13"/>
        <v>2</v>
      </c>
      <c r="F486" t="s">
        <v>6318</v>
      </c>
    </row>
    <row r="487" spans="1:6" hidden="1">
      <c r="A487" s="5" t="s">
        <v>2396</v>
      </c>
      <c r="B487" s="1">
        <v>1</v>
      </c>
      <c r="C487" s="1">
        <v>1</v>
      </c>
      <c r="D487" s="1">
        <v>2</v>
      </c>
      <c r="E487" s="7">
        <f t="shared" si="13"/>
        <v>2</v>
      </c>
      <c r="F487" t="s">
        <v>6318</v>
      </c>
    </row>
    <row r="488" spans="1:6" hidden="1">
      <c r="A488" s="5" t="s">
        <v>2397</v>
      </c>
      <c r="B488" s="1">
        <v>1</v>
      </c>
      <c r="C488" s="1">
        <v>1</v>
      </c>
      <c r="D488" s="1">
        <v>2</v>
      </c>
      <c r="E488" s="7">
        <f t="shared" si="13"/>
        <v>2</v>
      </c>
      <c r="F488" t="s">
        <v>6318</v>
      </c>
    </row>
    <row r="489" spans="1:6" hidden="1">
      <c r="A489" s="5" t="s">
        <v>2398</v>
      </c>
      <c r="B489" s="1">
        <v>1</v>
      </c>
      <c r="C489" s="1">
        <v>1</v>
      </c>
      <c r="D489" s="1">
        <v>2</v>
      </c>
      <c r="E489" s="7">
        <f t="shared" si="13"/>
        <v>2</v>
      </c>
      <c r="F489" t="s">
        <v>6318</v>
      </c>
    </row>
    <row r="490" spans="1:6" hidden="1">
      <c r="A490" s="5" t="s">
        <v>2399</v>
      </c>
      <c r="B490" s="1">
        <v>1</v>
      </c>
      <c r="C490" s="1">
        <v>1</v>
      </c>
      <c r="D490" s="1">
        <v>2</v>
      </c>
      <c r="E490" s="7">
        <f t="shared" si="13"/>
        <v>2</v>
      </c>
      <c r="F490" t="s">
        <v>6318</v>
      </c>
    </row>
    <row r="491" spans="1:6" hidden="1">
      <c r="A491" s="5" t="s">
        <v>2400</v>
      </c>
      <c r="B491" s="1">
        <v>1</v>
      </c>
      <c r="C491" s="1">
        <v>1</v>
      </c>
      <c r="D491" s="1">
        <v>2</v>
      </c>
      <c r="E491" s="7">
        <f t="shared" si="13"/>
        <v>2</v>
      </c>
      <c r="F491" t="s">
        <v>6318</v>
      </c>
    </row>
    <row r="492" spans="1:6" hidden="1">
      <c r="A492" s="5" t="s">
        <v>2401</v>
      </c>
      <c r="B492" s="1">
        <v>1</v>
      </c>
      <c r="C492" s="1">
        <v>1</v>
      </c>
      <c r="D492" s="1">
        <v>2</v>
      </c>
      <c r="E492" s="7">
        <f t="shared" si="13"/>
        <v>2</v>
      </c>
      <c r="F492" t="s">
        <v>6318</v>
      </c>
    </row>
    <row r="493" spans="1:6" hidden="1">
      <c r="A493" s="5" t="s">
        <v>2402</v>
      </c>
      <c r="B493" s="1">
        <v>1</v>
      </c>
      <c r="C493" s="1">
        <v>1</v>
      </c>
      <c r="D493" s="1">
        <v>2</v>
      </c>
      <c r="E493" s="7">
        <f t="shared" si="13"/>
        <v>2</v>
      </c>
      <c r="F493" t="s">
        <v>6318</v>
      </c>
    </row>
    <row r="494" spans="1:6" hidden="1">
      <c r="A494" s="5" t="s">
        <v>2403</v>
      </c>
      <c r="B494" s="1">
        <v>1</v>
      </c>
      <c r="C494" s="1">
        <v>1</v>
      </c>
      <c r="D494" s="1">
        <v>2</v>
      </c>
      <c r="E494" s="7">
        <f t="shared" si="13"/>
        <v>2</v>
      </c>
      <c r="F494" t="s">
        <v>6318</v>
      </c>
    </row>
    <row r="495" spans="1:6" hidden="1">
      <c r="A495" s="5" t="s">
        <v>2404</v>
      </c>
      <c r="B495" s="1">
        <v>1</v>
      </c>
      <c r="C495" s="1">
        <v>1</v>
      </c>
      <c r="D495" s="1">
        <v>2</v>
      </c>
      <c r="E495" s="7">
        <f t="shared" si="13"/>
        <v>2</v>
      </c>
      <c r="F495" t="s">
        <v>6318</v>
      </c>
    </row>
    <row r="496" spans="1:6" hidden="1">
      <c r="A496" s="5" t="s">
        <v>2405</v>
      </c>
      <c r="B496" s="1">
        <v>1</v>
      </c>
      <c r="C496" s="1">
        <v>1</v>
      </c>
      <c r="D496" s="1">
        <v>2</v>
      </c>
      <c r="E496" s="7">
        <f t="shared" si="13"/>
        <v>2</v>
      </c>
      <c r="F496" t="s">
        <v>6318</v>
      </c>
    </row>
    <row r="497" spans="1:6" hidden="1">
      <c r="A497" s="5" t="s">
        <v>3743</v>
      </c>
      <c r="B497" s="1">
        <v>1</v>
      </c>
      <c r="C497" s="1">
        <v>1</v>
      </c>
      <c r="D497" s="1">
        <v>2</v>
      </c>
      <c r="E497" s="7">
        <f t="shared" si="13"/>
        <v>2</v>
      </c>
      <c r="F497" t="s">
        <v>6318</v>
      </c>
    </row>
    <row r="498" spans="1:6" hidden="1">
      <c r="A498" s="5" t="s">
        <v>3612</v>
      </c>
      <c r="B498" s="1">
        <v>1</v>
      </c>
      <c r="C498" s="1">
        <v>1</v>
      </c>
      <c r="D498" s="1">
        <v>2</v>
      </c>
      <c r="E498" s="7">
        <f t="shared" si="13"/>
        <v>2</v>
      </c>
      <c r="F498" t="s">
        <v>6318</v>
      </c>
    </row>
    <row r="499" spans="1:6" hidden="1">
      <c r="A499" s="5" t="s">
        <v>3744</v>
      </c>
      <c r="B499" s="1">
        <v>1</v>
      </c>
      <c r="C499" s="1">
        <v>1</v>
      </c>
      <c r="D499" s="1">
        <v>2</v>
      </c>
      <c r="E499" s="7">
        <f t="shared" si="13"/>
        <v>2</v>
      </c>
      <c r="F499" t="s">
        <v>6318</v>
      </c>
    </row>
    <row r="500" spans="1:6" hidden="1">
      <c r="A500" s="5" t="s">
        <v>3745</v>
      </c>
      <c r="B500" s="1">
        <v>1</v>
      </c>
      <c r="C500" s="1">
        <v>1</v>
      </c>
      <c r="D500" s="1">
        <v>2</v>
      </c>
      <c r="E500" s="7">
        <f t="shared" si="13"/>
        <v>2</v>
      </c>
      <c r="F500" t="s">
        <v>6318</v>
      </c>
    </row>
    <row r="501" spans="1:6" hidden="1">
      <c r="A501" s="5" t="s">
        <v>3746</v>
      </c>
      <c r="B501" s="1">
        <v>1</v>
      </c>
      <c r="C501" s="1">
        <v>1</v>
      </c>
      <c r="D501" s="1">
        <v>2</v>
      </c>
      <c r="E501" s="7">
        <f t="shared" si="13"/>
        <v>2</v>
      </c>
      <c r="F501" t="s">
        <v>6318</v>
      </c>
    </row>
    <row r="502" spans="1:6" hidden="1">
      <c r="A502" s="5" t="s">
        <v>3747</v>
      </c>
      <c r="B502" s="1">
        <v>1</v>
      </c>
      <c r="C502" s="1">
        <v>1</v>
      </c>
      <c r="D502" s="1">
        <v>2</v>
      </c>
      <c r="E502" s="7">
        <f t="shared" si="13"/>
        <v>2</v>
      </c>
      <c r="F502" t="s">
        <v>6318</v>
      </c>
    </row>
    <row r="503" spans="1:6" hidden="1">
      <c r="A503" s="5" t="s">
        <v>3748</v>
      </c>
      <c r="B503" s="1">
        <v>1</v>
      </c>
      <c r="C503" s="1">
        <v>1</v>
      </c>
      <c r="D503" s="1">
        <v>2</v>
      </c>
      <c r="E503" s="7">
        <f t="shared" si="13"/>
        <v>2</v>
      </c>
      <c r="F503" t="s">
        <v>6318</v>
      </c>
    </row>
    <row r="504" spans="1:6" hidden="1">
      <c r="A504" s="5" t="s">
        <v>5368</v>
      </c>
      <c r="B504" s="1">
        <v>1</v>
      </c>
      <c r="C504" s="1"/>
      <c r="D504" s="1">
        <v>1</v>
      </c>
      <c r="E504" s="7">
        <f t="shared" si="13"/>
        <v>1</v>
      </c>
      <c r="F504" t="str">
        <f t="shared" ref="F454:F517" si="14">IF(E504-C504=0,"relatorio","central")</f>
        <v>central</v>
      </c>
    </row>
    <row r="505" spans="1:6" hidden="1">
      <c r="A505" s="5" t="s">
        <v>2307</v>
      </c>
      <c r="B505" s="1">
        <v>1</v>
      </c>
      <c r="C505" s="1">
        <v>1</v>
      </c>
      <c r="D505" s="1">
        <v>2</v>
      </c>
      <c r="E505" s="7">
        <f t="shared" si="13"/>
        <v>2</v>
      </c>
      <c r="F505" t="s">
        <v>6318</v>
      </c>
    </row>
    <row r="506" spans="1:6" hidden="1">
      <c r="A506" s="5" t="s">
        <v>2308</v>
      </c>
      <c r="B506" s="1">
        <v>1</v>
      </c>
      <c r="C506" s="1">
        <v>1</v>
      </c>
      <c r="D506" s="1">
        <v>2</v>
      </c>
      <c r="E506" s="7">
        <f t="shared" si="13"/>
        <v>2</v>
      </c>
      <c r="F506" t="s">
        <v>6318</v>
      </c>
    </row>
    <row r="507" spans="1:6" hidden="1">
      <c r="A507" s="5" t="s">
        <v>2309</v>
      </c>
      <c r="B507" s="1">
        <v>1</v>
      </c>
      <c r="C507" s="1">
        <v>1</v>
      </c>
      <c r="D507" s="1">
        <v>2</v>
      </c>
      <c r="E507" s="7">
        <f t="shared" si="13"/>
        <v>2</v>
      </c>
      <c r="F507" t="s">
        <v>6318</v>
      </c>
    </row>
    <row r="508" spans="1:6" hidden="1">
      <c r="A508" s="5" t="s">
        <v>2310</v>
      </c>
      <c r="B508" s="1">
        <v>1</v>
      </c>
      <c r="C508" s="1">
        <v>1</v>
      </c>
      <c r="D508" s="1">
        <v>2</v>
      </c>
      <c r="E508" s="7">
        <f t="shared" si="13"/>
        <v>2</v>
      </c>
      <c r="F508" t="s">
        <v>6318</v>
      </c>
    </row>
    <row r="509" spans="1:6" hidden="1">
      <c r="A509" s="5" t="s">
        <v>2314</v>
      </c>
      <c r="B509" s="1">
        <v>1</v>
      </c>
      <c r="C509" s="1">
        <v>1</v>
      </c>
      <c r="D509" s="1">
        <v>2</v>
      </c>
      <c r="E509" s="7">
        <f t="shared" si="13"/>
        <v>2</v>
      </c>
      <c r="F509" t="s">
        <v>6318</v>
      </c>
    </row>
    <row r="510" spans="1:6" hidden="1">
      <c r="A510" s="5" t="s">
        <v>2315</v>
      </c>
      <c r="B510" s="1">
        <v>1</v>
      </c>
      <c r="C510" s="1">
        <v>1</v>
      </c>
      <c r="D510" s="1">
        <v>2</v>
      </c>
      <c r="E510" s="7">
        <f t="shared" si="13"/>
        <v>2</v>
      </c>
      <c r="F510" t="s">
        <v>6318</v>
      </c>
    </row>
    <row r="511" spans="1:6" hidden="1">
      <c r="A511" s="5" t="s">
        <v>2316</v>
      </c>
      <c r="B511" s="1">
        <v>1</v>
      </c>
      <c r="C511" s="1">
        <v>1</v>
      </c>
      <c r="D511" s="1">
        <v>2</v>
      </c>
      <c r="E511" s="7">
        <f t="shared" si="13"/>
        <v>2</v>
      </c>
      <c r="F511" t="s">
        <v>6318</v>
      </c>
    </row>
    <row r="512" spans="1:6" hidden="1">
      <c r="A512" s="5" t="s">
        <v>2311</v>
      </c>
      <c r="B512" s="1">
        <v>1</v>
      </c>
      <c r="C512" s="1">
        <v>1</v>
      </c>
      <c r="D512" s="1">
        <v>2</v>
      </c>
      <c r="E512" s="7">
        <f t="shared" si="13"/>
        <v>2</v>
      </c>
      <c r="F512" t="s">
        <v>6318</v>
      </c>
    </row>
    <row r="513" spans="1:6" hidden="1">
      <c r="A513" s="5" t="s">
        <v>2312</v>
      </c>
      <c r="B513" s="1">
        <v>1</v>
      </c>
      <c r="C513" s="1">
        <v>1</v>
      </c>
      <c r="D513" s="1">
        <v>2</v>
      </c>
      <c r="E513" s="7">
        <f t="shared" si="13"/>
        <v>2</v>
      </c>
      <c r="F513" t="s">
        <v>6318</v>
      </c>
    </row>
    <row r="514" spans="1:6" hidden="1">
      <c r="A514" s="5" t="s">
        <v>2313</v>
      </c>
      <c r="B514" s="1">
        <v>1</v>
      </c>
      <c r="C514" s="1">
        <v>1</v>
      </c>
      <c r="D514" s="1">
        <v>2</v>
      </c>
      <c r="E514" s="7">
        <f t="shared" si="13"/>
        <v>2</v>
      </c>
      <c r="F514" t="s">
        <v>6318</v>
      </c>
    </row>
    <row r="515" spans="1:6">
      <c r="A515" s="5" t="s">
        <v>3091</v>
      </c>
      <c r="B515" s="1"/>
      <c r="C515" s="1">
        <v>1</v>
      </c>
      <c r="D515" s="1">
        <v>1</v>
      </c>
      <c r="E515" s="7">
        <f t="shared" si="13"/>
        <v>1</v>
      </c>
      <c r="F515" t="str">
        <f t="shared" si="14"/>
        <v>relatorio</v>
      </c>
    </row>
    <row r="516" spans="1:6">
      <c r="A516" s="5" t="s">
        <v>1715</v>
      </c>
      <c r="B516" s="1"/>
      <c r="C516" s="1">
        <v>1</v>
      </c>
      <c r="D516" s="1">
        <v>1</v>
      </c>
      <c r="E516" s="7">
        <f t="shared" si="13"/>
        <v>1</v>
      </c>
      <c r="F516" t="str">
        <f t="shared" si="14"/>
        <v>relatorio</v>
      </c>
    </row>
    <row r="517" spans="1:6" hidden="1">
      <c r="A517" s="5" t="s">
        <v>1716</v>
      </c>
      <c r="B517" s="1">
        <v>1</v>
      </c>
      <c r="C517" s="1">
        <v>1</v>
      </c>
      <c r="D517" s="1">
        <v>2</v>
      </c>
      <c r="E517" s="7">
        <f t="shared" si="13"/>
        <v>2</v>
      </c>
      <c r="F517" t="s">
        <v>6318</v>
      </c>
    </row>
    <row r="518" spans="1:6">
      <c r="A518" s="5" t="s">
        <v>1717</v>
      </c>
      <c r="B518" s="1"/>
      <c r="C518" s="1">
        <v>1</v>
      </c>
      <c r="D518" s="1">
        <v>1</v>
      </c>
      <c r="E518" s="7">
        <f t="shared" ref="E518:E581" si="15">D518</f>
        <v>1</v>
      </c>
      <c r="F518" t="str">
        <f t="shared" ref="F518:F581" si="16">IF(E518-C518=0,"relatorio","central")</f>
        <v>relatorio</v>
      </c>
    </row>
    <row r="519" spans="1:6" hidden="1">
      <c r="A519" s="5" t="s">
        <v>1718</v>
      </c>
      <c r="B519" s="1">
        <v>1</v>
      </c>
      <c r="C519" s="1">
        <v>1</v>
      </c>
      <c r="D519" s="1">
        <v>2</v>
      </c>
      <c r="E519" s="7">
        <f t="shared" si="15"/>
        <v>2</v>
      </c>
      <c r="F519" t="s">
        <v>6318</v>
      </c>
    </row>
    <row r="520" spans="1:6" hidden="1">
      <c r="A520" s="5" t="s">
        <v>1719</v>
      </c>
      <c r="B520" s="1">
        <v>1</v>
      </c>
      <c r="C520" s="1">
        <v>1</v>
      </c>
      <c r="D520" s="1">
        <v>2</v>
      </c>
      <c r="E520" s="7">
        <f t="shared" si="15"/>
        <v>2</v>
      </c>
      <c r="F520" t="s">
        <v>6318</v>
      </c>
    </row>
    <row r="521" spans="1:6" hidden="1">
      <c r="A521" s="5" t="s">
        <v>1720</v>
      </c>
      <c r="B521" s="1">
        <v>1</v>
      </c>
      <c r="C521" s="1">
        <v>1</v>
      </c>
      <c r="D521" s="1">
        <v>2</v>
      </c>
      <c r="E521" s="7">
        <f t="shared" si="15"/>
        <v>2</v>
      </c>
      <c r="F521" t="s">
        <v>6318</v>
      </c>
    </row>
    <row r="522" spans="1:6" hidden="1">
      <c r="A522" s="5" t="s">
        <v>2317</v>
      </c>
      <c r="B522" s="1">
        <v>1</v>
      </c>
      <c r="C522" s="1">
        <v>1</v>
      </c>
      <c r="D522" s="1">
        <v>2</v>
      </c>
      <c r="E522" s="7">
        <f t="shared" si="15"/>
        <v>2</v>
      </c>
      <c r="F522" t="s">
        <v>6318</v>
      </c>
    </row>
    <row r="523" spans="1:6" hidden="1">
      <c r="A523" s="5" t="s">
        <v>2319</v>
      </c>
      <c r="B523" s="1">
        <v>1</v>
      </c>
      <c r="C523" s="1">
        <v>1</v>
      </c>
      <c r="D523" s="1">
        <v>2</v>
      </c>
      <c r="E523" s="7">
        <f t="shared" si="15"/>
        <v>2</v>
      </c>
      <c r="F523" t="s">
        <v>6318</v>
      </c>
    </row>
    <row r="524" spans="1:6" hidden="1">
      <c r="A524" s="5" t="s">
        <v>2318</v>
      </c>
      <c r="B524" s="1">
        <v>1</v>
      </c>
      <c r="C524" s="1">
        <v>1</v>
      </c>
      <c r="D524" s="1">
        <v>2</v>
      </c>
      <c r="E524" s="7">
        <f t="shared" si="15"/>
        <v>2</v>
      </c>
      <c r="F524" t="s">
        <v>6318</v>
      </c>
    </row>
    <row r="525" spans="1:6" hidden="1">
      <c r="A525" s="5" t="s">
        <v>2320</v>
      </c>
      <c r="B525" s="1">
        <v>1</v>
      </c>
      <c r="C525" s="1">
        <v>1</v>
      </c>
      <c r="D525" s="1">
        <v>2</v>
      </c>
      <c r="E525" s="7">
        <f t="shared" si="15"/>
        <v>2</v>
      </c>
      <c r="F525" t="s">
        <v>6318</v>
      </c>
    </row>
    <row r="526" spans="1:6" hidden="1">
      <c r="A526" s="5" t="s">
        <v>2321</v>
      </c>
      <c r="B526" s="1">
        <v>1</v>
      </c>
      <c r="C526" s="1">
        <v>1</v>
      </c>
      <c r="D526" s="1">
        <v>2</v>
      </c>
      <c r="E526" s="7">
        <f t="shared" si="15"/>
        <v>2</v>
      </c>
      <c r="F526" t="s">
        <v>6318</v>
      </c>
    </row>
    <row r="527" spans="1:6" hidden="1">
      <c r="A527" s="5" t="s">
        <v>2322</v>
      </c>
      <c r="B527" s="1">
        <v>1</v>
      </c>
      <c r="C527" s="1">
        <v>1</v>
      </c>
      <c r="D527" s="1">
        <v>2</v>
      </c>
      <c r="E527" s="7">
        <f t="shared" si="15"/>
        <v>2</v>
      </c>
      <c r="F527" t="s">
        <v>6318</v>
      </c>
    </row>
    <row r="528" spans="1:6" hidden="1">
      <c r="A528" s="5" t="s">
        <v>2323</v>
      </c>
      <c r="B528" s="1">
        <v>1</v>
      </c>
      <c r="C528" s="1">
        <v>1</v>
      </c>
      <c r="D528" s="1">
        <v>2</v>
      </c>
      <c r="E528" s="7">
        <f t="shared" si="15"/>
        <v>2</v>
      </c>
      <c r="F528" t="s">
        <v>6318</v>
      </c>
    </row>
    <row r="529" spans="1:6" hidden="1">
      <c r="A529" s="5" t="s">
        <v>2637</v>
      </c>
      <c r="B529" s="1">
        <v>1</v>
      </c>
      <c r="C529" s="1">
        <v>1</v>
      </c>
      <c r="D529" s="1">
        <v>2</v>
      </c>
      <c r="E529" s="7">
        <f t="shared" si="15"/>
        <v>2</v>
      </c>
      <c r="F529" t="s">
        <v>6318</v>
      </c>
    </row>
    <row r="530" spans="1:6" hidden="1">
      <c r="A530" s="5" t="s">
        <v>2638</v>
      </c>
      <c r="B530" s="1">
        <v>1</v>
      </c>
      <c r="C530" s="1">
        <v>1</v>
      </c>
      <c r="D530" s="1">
        <v>2</v>
      </c>
      <c r="E530" s="7">
        <f t="shared" si="15"/>
        <v>2</v>
      </c>
      <c r="F530" t="s">
        <v>6318</v>
      </c>
    </row>
    <row r="531" spans="1:6" hidden="1">
      <c r="A531" s="5" t="s">
        <v>2639</v>
      </c>
      <c r="B531" s="1">
        <v>1</v>
      </c>
      <c r="C531" s="1">
        <v>1</v>
      </c>
      <c r="D531" s="1">
        <v>2</v>
      </c>
      <c r="E531" s="7">
        <f t="shared" si="15"/>
        <v>2</v>
      </c>
      <c r="F531" t="s">
        <v>6318</v>
      </c>
    </row>
    <row r="532" spans="1:6" hidden="1">
      <c r="A532" s="5" t="s">
        <v>2640</v>
      </c>
      <c r="B532" s="1">
        <v>1</v>
      </c>
      <c r="C532" s="1">
        <v>1</v>
      </c>
      <c r="D532" s="1">
        <v>2</v>
      </c>
      <c r="E532" s="7">
        <f t="shared" si="15"/>
        <v>2</v>
      </c>
      <c r="F532" t="s">
        <v>6318</v>
      </c>
    </row>
    <row r="533" spans="1:6" hidden="1">
      <c r="A533" s="5" t="s">
        <v>3092</v>
      </c>
      <c r="B533" s="1">
        <v>1</v>
      </c>
      <c r="C533" s="1">
        <v>1</v>
      </c>
      <c r="D533" s="1">
        <v>2</v>
      </c>
      <c r="E533" s="7">
        <f t="shared" si="15"/>
        <v>2</v>
      </c>
      <c r="F533" t="s">
        <v>6318</v>
      </c>
    </row>
    <row r="534" spans="1:6" hidden="1">
      <c r="A534" s="5" t="s">
        <v>3093</v>
      </c>
      <c r="B534" s="1">
        <v>1</v>
      </c>
      <c r="C534" s="1">
        <v>1</v>
      </c>
      <c r="D534" s="1">
        <v>2</v>
      </c>
      <c r="E534" s="7">
        <f t="shared" si="15"/>
        <v>2</v>
      </c>
      <c r="F534" t="s">
        <v>6318</v>
      </c>
    </row>
    <row r="535" spans="1:6" hidden="1">
      <c r="A535" s="5" t="s">
        <v>1836</v>
      </c>
      <c r="B535" s="1">
        <v>1</v>
      </c>
      <c r="C535" s="1">
        <v>1</v>
      </c>
      <c r="D535" s="1">
        <v>2</v>
      </c>
      <c r="E535" s="7">
        <f t="shared" si="15"/>
        <v>2</v>
      </c>
      <c r="F535" t="s">
        <v>6318</v>
      </c>
    </row>
    <row r="536" spans="1:6" hidden="1">
      <c r="A536" s="5" t="s">
        <v>1837</v>
      </c>
      <c r="B536" s="1">
        <v>1</v>
      </c>
      <c r="C536" s="1">
        <v>1</v>
      </c>
      <c r="D536" s="1">
        <v>2</v>
      </c>
      <c r="E536" s="7">
        <f t="shared" si="15"/>
        <v>2</v>
      </c>
      <c r="F536" t="s">
        <v>6318</v>
      </c>
    </row>
    <row r="537" spans="1:6" hidden="1">
      <c r="A537" s="5" t="s">
        <v>1838</v>
      </c>
      <c r="B537" s="1">
        <v>1</v>
      </c>
      <c r="C537" s="1">
        <v>1</v>
      </c>
      <c r="D537" s="1">
        <v>2</v>
      </c>
      <c r="E537" s="7">
        <f t="shared" si="15"/>
        <v>2</v>
      </c>
      <c r="F537" t="s">
        <v>6318</v>
      </c>
    </row>
    <row r="538" spans="1:6" hidden="1">
      <c r="A538" s="5" t="s">
        <v>1839</v>
      </c>
      <c r="B538" s="1">
        <v>1</v>
      </c>
      <c r="C538" s="1">
        <v>1</v>
      </c>
      <c r="D538" s="1">
        <v>2</v>
      </c>
      <c r="E538" s="7">
        <f t="shared" si="15"/>
        <v>2</v>
      </c>
      <c r="F538" t="s">
        <v>6318</v>
      </c>
    </row>
    <row r="539" spans="1:6" hidden="1">
      <c r="A539" s="5" t="s">
        <v>1840</v>
      </c>
      <c r="B539" s="1">
        <v>1</v>
      </c>
      <c r="C539" s="1">
        <v>1</v>
      </c>
      <c r="D539" s="1">
        <v>2</v>
      </c>
      <c r="E539" s="7">
        <f t="shared" si="15"/>
        <v>2</v>
      </c>
      <c r="F539" t="s">
        <v>6318</v>
      </c>
    </row>
    <row r="540" spans="1:6" hidden="1">
      <c r="A540" s="5" t="s">
        <v>1841</v>
      </c>
      <c r="B540" s="1">
        <v>1</v>
      </c>
      <c r="C540" s="1">
        <v>1</v>
      </c>
      <c r="D540" s="1">
        <v>2</v>
      </c>
      <c r="E540" s="7">
        <f t="shared" si="15"/>
        <v>2</v>
      </c>
      <c r="F540" t="s">
        <v>6318</v>
      </c>
    </row>
    <row r="541" spans="1:6" hidden="1">
      <c r="A541" s="5" t="s">
        <v>1842</v>
      </c>
      <c r="B541" s="1">
        <v>1</v>
      </c>
      <c r="C541" s="1">
        <v>1</v>
      </c>
      <c r="D541" s="1">
        <v>2</v>
      </c>
      <c r="E541" s="7">
        <f t="shared" si="15"/>
        <v>2</v>
      </c>
      <c r="F541" t="s">
        <v>6318</v>
      </c>
    </row>
    <row r="542" spans="1:6" hidden="1">
      <c r="A542" s="5" t="s">
        <v>1843</v>
      </c>
      <c r="B542" s="1">
        <v>1</v>
      </c>
      <c r="C542" s="1">
        <v>1</v>
      </c>
      <c r="D542" s="1">
        <v>2</v>
      </c>
      <c r="E542" s="7">
        <f t="shared" si="15"/>
        <v>2</v>
      </c>
      <c r="F542" t="s">
        <v>6318</v>
      </c>
    </row>
    <row r="543" spans="1:6" hidden="1">
      <c r="A543" s="5" t="s">
        <v>1844</v>
      </c>
      <c r="B543" s="1">
        <v>1</v>
      </c>
      <c r="C543" s="1">
        <v>1</v>
      </c>
      <c r="D543" s="1">
        <v>2</v>
      </c>
      <c r="E543" s="7">
        <f t="shared" si="15"/>
        <v>2</v>
      </c>
      <c r="F543" t="s">
        <v>6318</v>
      </c>
    </row>
    <row r="544" spans="1:6" hidden="1">
      <c r="A544" s="5" t="s">
        <v>1845</v>
      </c>
      <c r="B544" s="1">
        <v>1</v>
      </c>
      <c r="C544" s="1">
        <v>1</v>
      </c>
      <c r="D544" s="1">
        <v>2</v>
      </c>
      <c r="E544" s="7">
        <f t="shared" si="15"/>
        <v>2</v>
      </c>
      <c r="F544" t="s">
        <v>6318</v>
      </c>
    </row>
    <row r="545" spans="1:6" hidden="1">
      <c r="A545" s="5" t="s">
        <v>1846</v>
      </c>
      <c r="B545" s="1">
        <v>1</v>
      </c>
      <c r="C545" s="1">
        <v>1</v>
      </c>
      <c r="D545" s="1">
        <v>2</v>
      </c>
      <c r="E545" s="7">
        <f t="shared" si="15"/>
        <v>2</v>
      </c>
      <c r="F545" t="s">
        <v>6318</v>
      </c>
    </row>
    <row r="546" spans="1:6" hidden="1">
      <c r="A546" s="5" t="s">
        <v>1847</v>
      </c>
      <c r="B546" s="1">
        <v>1</v>
      </c>
      <c r="C546" s="1">
        <v>1</v>
      </c>
      <c r="D546" s="1">
        <v>2</v>
      </c>
      <c r="E546" s="7">
        <f t="shared" si="15"/>
        <v>2</v>
      </c>
      <c r="F546" t="s">
        <v>6318</v>
      </c>
    </row>
    <row r="547" spans="1:6" hidden="1">
      <c r="A547" s="5" t="s">
        <v>1848</v>
      </c>
      <c r="B547" s="1">
        <v>1</v>
      </c>
      <c r="C547" s="1">
        <v>1</v>
      </c>
      <c r="D547" s="1">
        <v>2</v>
      </c>
      <c r="E547" s="7">
        <f t="shared" si="15"/>
        <v>2</v>
      </c>
      <c r="F547" t="s">
        <v>6318</v>
      </c>
    </row>
    <row r="548" spans="1:6" hidden="1">
      <c r="A548" s="5" t="s">
        <v>1849</v>
      </c>
      <c r="B548" s="1">
        <v>1</v>
      </c>
      <c r="C548" s="1">
        <v>1</v>
      </c>
      <c r="D548" s="1">
        <v>2</v>
      </c>
      <c r="E548" s="7">
        <f t="shared" si="15"/>
        <v>2</v>
      </c>
      <c r="F548" t="s">
        <v>6318</v>
      </c>
    </row>
    <row r="549" spans="1:6" hidden="1">
      <c r="A549" s="5" t="s">
        <v>1850</v>
      </c>
      <c r="B549" s="1">
        <v>1</v>
      </c>
      <c r="C549" s="1">
        <v>1</v>
      </c>
      <c r="D549" s="1">
        <v>2</v>
      </c>
      <c r="E549" s="7">
        <f t="shared" si="15"/>
        <v>2</v>
      </c>
      <c r="F549" t="s">
        <v>6318</v>
      </c>
    </row>
    <row r="550" spans="1:6" hidden="1">
      <c r="A550" s="5" t="s">
        <v>1851</v>
      </c>
      <c r="B550" s="1">
        <v>1</v>
      </c>
      <c r="C550" s="1">
        <v>1</v>
      </c>
      <c r="D550" s="1">
        <v>2</v>
      </c>
      <c r="E550" s="7">
        <f t="shared" si="15"/>
        <v>2</v>
      </c>
      <c r="F550" t="s">
        <v>6318</v>
      </c>
    </row>
    <row r="551" spans="1:6" hidden="1">
      <c r="A551" s="5" t="s">
        <v>1852</v>
      </c>
      <c r="B551" s="1">
        <v>1</v>
      </c>
      <c r="C551" s="1">
        <v>1</v>
      </c>
      <c r="D551" s="1">
        <v>2</v>
      </c>
      <c r="E551" s="7">
        <f t="shared" si="15"/>
        <v>2</v>
      </c>
      <c r="F551" t="s">
        <v>6318</v>
      </c>
    </row>
    <row r="552" spans="1:6" hidden="1">
      <c r="A552" s="5" t="s">
        <v>1853</v>
      </c>
      <c r="B552" s="1">
        <v>1</v>
      </c>
      <c r="C552" s="1">
        <v>1</v>
      </c>
      <c r="D552" s="1">
        <v>2</v>
      </c>
      <c r="E552" s="7">
        <f t="shared" si="15"/>
        <v>2</v>
      </c>
      <c r="F552" t="s">
        <v>6318</v>
      </c>
    </row>
    <row r="553" spans="1:6" hidden="1">
      <c r="A553" s="5" t="s">
        <v>1854</v>
      </c>
      <c r="B553" s="1">
        <v>1</v>
      </c>
      <c r="C553" s="1">
        <v>1</v>
      </c>
      <c r="D553" s="1">
        <v>2</v>
      </c>
      <c r="E553" s="7">
        <f t="shared" si="15"/>
        <v>2</v>
      </c>
      <c r="F553" t="s">
        <v>6318</v>
      </c>
    </row>
    <row r="554" spans="1:6" hidden="1">
      <c r="A554" s="5" t="s">
        <v>1855</v>
      </c>
      <c r="B554" s="1">
        <v>1</v>
      </c>
      <c r="C554" s="1">
        <v>1</v>
      </c>
      <c r="D554" s="1">
        <v>2</v>
      </c>
      <c r="E554" s="7">
        <f t="shared" si="15"/>
        <v>2</v>
      </c>
      <c r="F554" t="s">
        <v>6318</v>
      </c>
    </row>
    <row r="555" spans="1:6" hidden="1">
      <c r="A555" s="5" t="s">
        <v>1856</v>
      </c>
      <c r="B555" s="1">
        <v>1</v>
      </c>
      <c r="C555" s="1">
        <v>1</v>
      </c>
      <c r="D555" s="1">
        <v>2</v>
      </c>
      <c r="E555" s="7">
        <f t="shared" si="15"/>
        <v>2</v>
      </c>
      <c r="F555" t="s">
        <v>6318</v>
      </c>
    </row>
    <row r="556" spans="1:6" hidden="1">
      <c r="A556" s="5" t="s">
        <v>1857</v>
      </c>
      <c r="B556" s="1">
        <v>1</v>
      </c>
      <c r="C556" s="1">
        <v>1</v>
      </c>
      <c r="D556" s="1">
        <v>2</v>
      </c>
      <c r="E556" s="7">
        <f t="shared" si="15"/>
        <v>2</v>
      </c>
      <c r="F556" t="s">
        <v>6318</v>
      </c>
    </row>
    <row r="557" spans="1:6" hidden="1">
      <c r="A557" s="5" t="s">
        <v>1858</v>
      </c>
      <c r="B557" s="1">
        <v>1</v>
      </c>
      <c r="C557" s="1">
        <v>1</v>
      </c>
      <c r="D557" s="1">
        <v>2</v>
      </c>
      <c r="E557" s="7">
        <f t="shared" si="15"/>
        <v>2</v>
      </c>
      <c r="F557" t="s">
        <v>6318</v>
      </c>
    </row>
    <row r="558" spans="1:6" hidden="1">
      <c r="A558" s="5" t="s">
        <v>1859</v>
      </c>
      <c r="B558" s="1">
        <v>1</v>
      </c>
      <c r="C558" s="1">
        <v>1</v>
      </c>
      <c r="D558" s="1">
        <v>2</v>
      </c>
      <c r="E558" s="7">
        <f t="shared" si="15"/>
        <v>2</v>
      </c>
      <c r="F558" t="s">
        <v>6318</v>
      </c>
    </row>
    <row r="559" spans="1:6" hidden="1">
      <c r="A559" s="5" t="s">
        <v>1860</v>
      </c>
      <c r="B559" s="1">
        <v>1</v>
      </c>
      <c r="C559" s="1">
        <v>1</v>
      </c>
      <c r="D559" s="1">
        <v>2</v>
      </c>
      <c r="E559" s="7">
        <f t="shared" si="15"/>
        <v>2</v>
      </c>
      <c r="F559" t="s">
        <v>6318</v>
      </c>
    </row>
    <row r="560" spans="1:6" hidden="1">
      <c r="A560" s="5" t="s">
        <v>1861</v>
      </c>
      <c r="B560" s="1">
        <v>1</v>
      </c>
      <c r="C560" s="1">
        <v>1</v>
      </c>
      <c r="D560" s="1">
        <v>2</v>
      </c>
      <c r="E560" s="7">
        <f t="shared" si="15"/>
        <v>2</v>
      </c>
      <c r="F560" t="s">
        <v>6318</v>
      </c>
    </row>
    <row r="561" spans="1:6" hidden="1">
      <c r="A561" s="5" t="s">
        <v>3558</v>
      </c>
      <c r="B561" s="1">
        <v>1</v>
      </c>
      <c r="C561" s="1">
        <v>1</v>
      </c>
      <c r="D561" s="1">
        <v>2</v>
      </c>
      <c r="E561" s="7">
        <f t="shared" si="15"/>
        <v>2</v>
      </c>
      <c r="F561" t="s">
        <v>6318</v>
      </c>
    </row>
    <row r="562" spans="1:6" hidden="1">
      <c r="A562" s="5" t="s">
        <v>1862</v>
      </c>
      <c r="B562" s="1">
        <v>1</v>
      </c>
      <c r="C562" s="1">
        <v>1</v>
      </c>
      <c r="D562" s="1">
        <v>2</v>
      </c>
      <c r="E562" s="7">
        <f t="shared" si="15"/>
        <v>2</v>
      </c>
      <c r="F562" t="s">
        <v>6318</v>
      </c>
    </row>
    <row r="563" spans="1:6" hidden="1">
      <c r="A563" s="5" t="s">
        <v>1863</v>
      </c>
      <c r="B563" s="1">
        <v>1</v>
      </c>
      <c r="C563" s="1">
        <v>1</v>
      </c>
      <c r="D563" s="1">
        <v>2</v>
      </c>
      <c r="E563" s="7">
        <f t="shared" si="15"/>
        <v>2</v>
      </c>
      <c r="F563" t="s">
        <v>6318</v>
      </c>
    </row>
    <row r="564" spans="1:6" hidden="1">
      <c r="A564" s="5" t="s">
        <v>1864</v>
      </c>
      <c r="B564" s="1">
        <v>1</v>
      </c>
      <c r="C564" s="1">
        <v>1</v>
      </c>
      <c r="D564" s="1">
        <v>2</v>
      </c>
      <c r="E564" s="7">
        <f t="shared" si="15"/>
        <v>2</v>
      </c>
      <c r="F564" t="s">
        <v>6318</v>
      </c>
    </row>
    <row r="565" spans="1:6" hidden="1">
      <c r="A565" s="5" t="s">
        <v>1865</v>
      </c>
      <c r="B565" s="1">
        <v>1</v>
      </c>
      <c r="C565" s="1">
        <v>1</v>
      </c>
      <c r="D565" s="1">
        <v>2</v>
      </c>
      <c r="E565" s="7">
        <f t="shared" si="15"/>
        <v>2</v>
      </c>
      <c r="F565" t="s">
        <v>6318</v>
      </c>
    </row>
    <row r="566" spans="1:6" hidden="1">
      <c r="A566" s="5" t="s">
        <v>1866</v>
      </c>
      <c r="B566" s="1">
        <v>1</v>
      </c>
      <c r="C566" s="1">
        <v>1</v>
      </c>
      <c r="D566" s="1">
        <v>2</v>
      </c>
      <c r="E566" s="7">
        <f t="shared" si="15"/>
        <v>2</v>
      </c>
      <c r="F566" t="s">
        <v>6318</v>
      </c>
    </row>
    <row r="567" spans="1:6" hidden="1">
      <c r="A567" s="5" t="s">
        <v>1867</v>
      </c>
      <c r="B567" s="1">
        <v>1</v>
      </c>
      <c r="C567" s="1">
        <v>1</v>
      </c>
      <c r="D567" s="1">
        <v>2</v>
      </c>
      <c r="E567" s="7">
        <f t="shared" si="15"/>
        <v>2</v>
      </c>
      <c r="F567" t="s">
        <v>6318</v>
      </c>
    </row>
    <row r="568" spans="1:6" hidden="1">
      <c r="A568" s="5" t="s">
        <v>1918</v>
      </c>
      <c r="B568" s="1">
        <v>1</v>
      </c>
      <c r="C568" s="1">
        <v>1</v>
      </c>
      <c r="D568" s="1">
        <v>2</v>
      </c>
      <c r="E568" s="7">
        <f t="shared" si="15"/>
        <v>2</v>
      </c>
      <c r="F568" t="s">
        <v>6318</v>
      </c>
    </row>
    <row r="569" spans="1:6" hidden="1">
      <c r="A569" s="5" t="s">
        <v>1919</v>
      </c>
      <c r="B569" s="1">
        <v>1</v>
      </c>
      <c r="C569" s="1">
        <v>1</v>
      </c>
      <c r="D569" s="1">
        <v>2</v>
      </c>
      <c r="E569" s="7">
        <f t="shared" si="15"/>
        <v>2</v>
      </c>
      <c r="F569" t="s">
        <v>6318</v>
      </c>
    </row>
    <row r="570" spans="1:6" hidden="1">
      <c r="A570" s="5" t="s">
        <v>1920</v>
      </c>
      <c r="B570" s="1">
        <v>1</v>
      </c>
      <c r="C570" s="1">
        <v>1</v>
      </c>
      <c r="D570" s="1">
        <v>2</v>
      </c>
      <c r="E570" s="7">
        <f t="shared" si="15"/>
        <v>2</v>
      </c>
      <c r="F570" t="s">
        <v>6318</v>
      </c>
    </row>
    <row r="571" spans="1:6" hidden="1">
      <c r="A571" s="5" t="s">
        <v>1921</v>
      </c>
      <c r="B571" s="1">
        <v>1</v>
      </c>
      <c r="C571" s="1">
        <v>1</v>
      </c>
      <c r="D571" s="1">
        <v>2</v>
      </c>
      <c r="E571" s="7">
        <f t="shared" si="15"/>
        <v>2</v>
      </c>
      <c r="F571" t="s">
        <v>6318</v>
      </c>
    </row>
    <row r="572" spans="1:6" hidden="1">
      <c r="A572" s="5" t="s">
        <v>1922</v>
      </c>
      <c r="B572" s="1">
        <v>1</v>
      </c>
      <c r="C572" s="1">
        <v>1</v>
      </c>
      <c r="D572" s="1">
        <v>2</v>
      </c>
      <c r="E572" s="7">
        <f t="shared" si="15"/>
        <v>2</v>
      </c>
      <c r="F572" t="s">
        <v>6318</v>
      </c>
    </row>
    <row r="573" spans="1:6" hidden="1">
      <c r="A573" s="5" t="s">
        <v>3749</v>
      </c>
      <c r="B573" s="1">
        <v>1</v>
      </c>
      <c r="C573" s="1">
        <v>1</v>
      </c>
      <c r="D573" s="1">
        <v>2</v>
      </c>
      <c r="E573" s="7">
        <f t="shared" si="15"/>
        <v>2</v>
      </c>
      <c r="F573" t="s">
        <v>6318</v>
      </c>
    </row>
    <row r="574" spans="1:6" hidden="1">
      <c r="A574" s="5" t="s">
        <v>3750</v>
      </c>
      <c r="B574" s="1">
        <v>1</v>
      </c>
      <c r="C574" s="1">
        <v>1</v>
      </c>
      <c r="D574" s="1">
        <v>2</v>
      </c>
      <c r="E574" s="7">
        <f t="shared" si="15"/>
        <v>2</v>
      </c>
      <c r="F574" t="s">
        <v>6318</v>
      </c>
    </row>
    <row r="575" spans="1:6" hidden="1">
      <c r="A575" s="5" t="s">
        <v>2056</v>
      </c>
      <c r="B575" s="1">
        <v>1</v>
      </c>
      <c r="C575" s="1">
        <v>1</v>
      </c>
      <c r="D575" s="1">
        <v>2</v>
      </c>
      <c r="E575" s="7">
        <f t="shared" si="15"/>
        <v>2</v>
      </c>
      <c r="F575" t="s">
        <v>6318</v>
      </c>
    </row>
    <row r="576" spans="1:6" hidden="1">
      <c r="A576" s="5" t="s">
        <v>2003</v>
      </c>
      <c r="B576" s="1">
        <v>1</v>
      </c>
      <c r="C576" s="1">
        <v>1</v>
      </c>
      <c r="D576" s="1">
        <v>2</v>
      </c>
      <c r="E576" s="7">
        <f t="shared" si="15"/>
        <v>2</v>
      </c>
      <c r="F576" t="s">
        <v>6318</v>
      </c>
    </row>
    <row r="577" spans="1:6" hidden="1">
      <c r="A577" s="5" t="s">
        <v>2004</v>
      </c>
      <c r="B577" s="1">
        <v>1</v>
      </c>
      <c r="C577" s="1">
        <v>1</v>
      </c>
      <c r="D577" s="1">
        <v>2</v>
      </c>
      <c r="E577" s="7">
        <f t="shared" si="15"/>
        <v>2</v>
      </c>
      <c r="F577" t="s">
        <v>6318</v>
      </c>
    </row>
    <row r="578" spans="1:6" hidden="1">
      <c r="A578" s="5" t="s">
        <v>2005</v>
      </c>
      <c r="B578" s="1">
        <v>1</v>
      </c>
      <c r="C578" s="1">
        <v>1</v>
      </c>
      <c r="D578" s="1">
        <v>2</v>
      </c>
      <c r="E578" s="7">
        <f t="shared" si="15"/>
        <v>2</v>
      </c>
      <c r="F578" t="s">
        <v>6318</v>
      </c>
    </row>
    <row r="579" spans="1:6" hidden="1">
      <c r="A579" s="5" t="s">
        <v>2006</v>
      </c>
      <c r="B579" s="1">
        <v>1</v>
      </c>
      <c r="C579" s="1">
        <v>1</v>
      </c>
      <c r="D579" s="1">
        <v>2</v>
      </c>
      <c r="E579" s="7">
        <f t="shared" si="15"/>
        <v>2</v>
      </c>
      <c r="F579" t="s">
        <v>6318</v>
      </c>
    </row>
    <row r="580" spans="1:6" hidden="1">
      <c r="A580" s="5" t="s">
        <v>2007</v>
      </c>
      <c r="B580" s="1">
        <v>1</v>
      </c>
      <c r="C580" s="1">
        <v>1</v>
      </c>
      <c r="D580" s="1">
        <v>2</v>
      </c>
      <c r="E580" s="7">
        <f t="shared" si="15"/>
        <v>2</v>
      </c>
      <c r="F580" t="s">
        <v>6318</v>
      </c>
    </row>
    <row r="581" spans="1:6" hidden="1">
      <c r="A581" s="5" t="s">
        <v>2008</v>
      </c>
      <c r="B581" s="1">
        <v>1</v>
      </c>
      <c r="C581" s="1">
        <v>1</v>
      </c>
      <c r="D581" s="1">
        <v>2</v>
      </c>
      <c r="E581" s="7">
        <f t="shared" si="15"/>
        <v>2</v>
      </c>
      <c r="F581" t="s">
        <v>6318</v>
      </c>
    </row>
    <row r="582" spans="1:6" hidden="1">
      <c r="A582" s="5" t="s">
        <v>2009</v>
      </c>
      <c r="B582" s="1">
        <v>1</v>
      </c>
      <c r="C582" s="1">
        <v>1</v>
      </c>
      <c r="D582" s="1">
        <v>2</v>
      </c>
      <c r="E582" s="7">
        <f t="shared" ref="E582:E645" si="17">D582</f>
        <v>2</v>
      </c>
      <c r="F582" t="s">
        <v>6318</v>
      </c>
    </row>
    <row r="583" spans="1:6" hidden="1">
      <c r="A583" s="5" t="s">
        <v>2010</v>
      </c>
      <c r="B583" s="1">
        <v>1</v>
      </c>
      <c r="C583" s="1">
        <v>1</v>
      </c>
      <c r="D583" s="1">
        <v>2</v>
      </c>
      <c r="E583" s="7">
        <f t="shared" si="17"/>
        <v>2</v>
      </c>
      <c r="F583" t="s">
        <v>6318</v>
      </c>
    </row>
    <row r="584" spans="1:6" hidden="1">
      <c r="A584" s="5" t="s">
        <v>2011</v>
      </c>
      <c r="B584" s="1">
        <v>1</v>
      </c>
      <c r="C584" s="1">
        <v>1</v>
      </c>
      <c r="D584" s="1">
        <v>2</v>
      </c>
      <c r="E584" s="7">
        <f t="shared" si="17"/>
        <v>2</v>
      </c>
      <c r="F584" t="s">
        <v>6318</v>
      </c>
    </row>
    <row r="585" spans="1:6" hidden="1">
      <c r="A585" s="5" t="s">
        <v>2012</v>
      </c>
      <c r="B585" s="1">
        <v>1</v>
      </c>
      <c r="C585" s="1">
        <v>1</v>
      </c>
      <c r="D585" s="1">
        <v>2</v>
      </c>
      <c r="E585" s="7">
        <f t="shared" si="17"/>
        <v>2</v>
      </c>
      <c r="F585" t="s">
        <v>6318</v>
      </c>
    </row>
    <row r="586" spans="1:6" hidden="1">
      <c r="A586" s="5" t="s">
        <v>2013</v>
      </c>
      <c r="B586" s="1">
        <v>1</v>
      </c>
      <c r="C586" s="1">
        <v>1</v>
      </c>
      <c r="D586" s="1">
        <v>2</v>
      </c>
      <c r="E586" s="7">
        <f t="shared" si="17"/>
        <v>2</v>
      </c>
      <c r="F586" t="s">
        <v>6318</v>
      </c>
    </row>
    <row r="587" spans="1:6" hidden="1">
      <c r="A587" s="5" t="s">
        <v>2014</v>
      </c>
      <c r="B587" s="1">
        <v>1</v>
      </c>
      <c r="C587" s="1">
        <v>1</v>
      </c>
      <c r="D587" s="1">
        <v>2</v>
      </c>
      <c r="E587" s="7">
        <f t="shared" si="17"/>
        <v>2</v>
      </c>
      <c r="F587" t="s">
        <v>6318</v>
      </c>
    </row>
    <row r="588" spans="1:6" hidden="1">
      <c r="A588" s="5" t="s">
        <v>2015</v>
      </c>
      <c r="B588" s="1">
        <v>1</v>
      </c>
      <c r="C588" s="1">
        <v>1</v>
      </c>
      <c r="D588" s="1">
        <v>2</v>
      </c>
      <c r="E588" s="7">
        <f t="shared" si="17"/>
        <v>2</v>
      </c>
      <c r="F588" t="s">
        <v>6318</v>
      </c>
    </row>
    <row r="589" spans="1:6" hidden="1">
      <c r="A589" s="5" t="s">
        <v>2016</v>
      </c>
      <c r="B589" s="1">
        <v>1</v>
      </c>
      <c r="C589" s="1">
        <v>1</v>
      </c>
      <c r="D589" s="1">
        <v>2</v>
      </c>
      <c r="E589" s="7">
        <f t="shared" si="17"/>
        <v>2</v>
      </c>
      <c r="F589" t="s">
        <v>6318</v>
      </c>
    </row>
    <row r="590" spans="1:6" hidden="1">
      <c r="A590" s="5" t="s">
        <v>2017</v>
      </c>
      <c r="B590" s="1">
        <v>1</v>
      </c>
      <c r="C590" s="1">
        <v>1</v>
      </c>
      <c r="D590" s="1">
        <v>2</v>
      </c>
      <c r="E590" s="7">
        <f t="shared" si="17"/>
        <v>2</v>
      </c>
      <c r="F590" t="s">
        <v>6318</v>
      </c>
    </row>
    <row r="591" spans="1:6" hidden="1">
      <c r="A591" s="5" t="s">
        <v>2018</v>
      </c>
      <c r="B591" s="1">
        <v>1</v>
      </c>
      <c r="C591" s="1">
        <v>1</v>
      </c>
      <c r="D591" s="1">
        <v>2</v>
      </c>
      <c r="E591" s="7">
        <f t="shared" si="17"/>
        <v>2</v>
      </c>
      <c r="F591" t="s">
        <v>6318</v>
      </c>
    </row>
    <row r="592" spans="1:6" hidden="1">
      <c r="A592" s="5" t="s">
        <v>2019</v>
      </c>
      <c r="B592" s="1">
        <v>1</v>
      </c>
      <c r="C592" s="1">
        <v>1</v>
      </c>
      <c r="D592" s="1">
        <v>2</v>
      </c>
      <c r="E592" s="7">
        <f t="shared" si="17"/>
        <v>2</v>
      </c>
      <c r="F592" t="s">
        <v>6318</v>
      </c>
    </row>
    <row r="593" spans="1:6" hidden="1">
      <c r="A593" s="5" t="s">
        <v>2020</v>
      </c>
      <c r="B593" s="1">
        <v>1</v>
      </c>
      <c r="C593" s="1">
        <v>1</v>
      </c>
      <c r="D593" s="1">
        <v>2</v>
      </c>
      <c r="E593" s="7">
        <f t="shared" si="17"/>
        <v>2</v>
      </c>
      <c r="F593" t="s">
        <v>6318</v>
      </c>
    </row>
    <row r="594" spans="1:6" hidden="1">
      <c r="A594" s="5" t="s">
        <v>2021</v>
      </c>
      <c r="B594" s="1">
        <v>1</v>
      </c>
      <c r="C594" s="1">
        <v>1</v>
      </c>
      <c r="D594" s="1">
        <v>2</v>
      </c>
      <c r="E594" s="7">
        <f t="shared" si="17"/>
        <v>2</v>
      </c>
      <c r="F594" t="s">
        <v>6318</v>
      </c>
    </row>
    <row r="595" spans="1:6" hidden="1">
      <c r="A595" s="5" t="s">
        <v>2022</v>
      </c>
      <c r="B595" s="1">
        <v>1</v>
      </c>
      <c r="C595" s="1">
        <v>1</v>
      </c>
      <c r="D595" s="1">
        <v>2</v>
      </c>
      <c r="E595" s="7">
        <f t="shared" si="17"/>
        <v>2</v>
      </c>
      <c r="F595" t="s">
        <v>6318</v>
      </c>
    </row>
    <row r="596" spans="1:6" hidden="1">
      <c r="A596" s="5" t="s">
        <v>2023</v>
      </c>
      <c r="B596" s="1">
        <v>1</v>
      </c>
      <c r="C596" s="1">
        <v>1</v>
      </c>
      <c r="D596" s="1">
        <v>2</v>
      </c>
      <c r="E596" s="7">
        <f t="shared" si="17"/>
        <v>2</v>
      </c>
      <c r="F596" t="s">
        <v>6318</v>
      </c>
    </row>
    <row r="597" spans="1:6" hidden="1">
      <c r="A597" s="5" t="s">
        <v>2024</v>
      </c>
      <c r="B597" s="1">
        <v>1</v>
      </c>
      <c r="C597" s="1">
        <v>1</v>
      </c>
      <c r="D597" s="1">
        <v>2</v>
      </c>
      <c r="E597" s="7">
        <f t="shared" si="17"/>
        <v>2</v>
      </c>
      <c r="F597" t="s">
        <v>6318</v>
      </c>
    </row>
    <row r="598" spans="1:6" hidden="1">
      <c r="A598" s="5" t="s">
        <v>2025</v>
      </c>
      <c r="B598" s="1">
        <v>1</v>
      </c>
      <c r="C598" s="1">
        <v>1</v>
      </c>
      <c r="D598" s="1">
        <v>2</v>
      </c>
      <c r="E598" s="7">
        <f t="shared" si="17"/>
        <v>2</v>
      </c>
      <c r="F598" t="s">
        <v>6318</v>
      </c>
    </row>
    <row r="599" spans="1:6" hidden="1">
      <c r="A599" s="5" t="s">
        <v>2026</v>
      </c>
      <c r="B599" s="1">
        <v>1</v>
      </c>
      <c r="C599" s="1">
        <v>1</v>
      </c>
      <c r="D599" s="1">
        <v>2</v>
      </c>
      <c r="E599" s="7">
        <f t="shared" si="17"/>
        <v>2</v>
      </c>
      <c r="F599" t="s">
        <v>6318</v>
      </c>
    </row>
    <row r="600" spans="1:6" hidden="1">
      <c r="A600" s="5" t="s">
        <v>2027</v>
      </c>
      <c r="B600" s="1">
        <v>1</v>
      </c>
      <c r="C600" s="1">
        <v>1</v>
      </c>
      <c r="D600" s="1">
        <v>2</v>
      </c>
      <c r="E600" s="7">
        <f t="shared" si="17"/>
        <v>2</v>
      </c>
      <c r="F600" t="s">
        <v>6318</v>
      </c>
    </row>
    <row r="601" spans="1:6" hidden="1">
      <c r="A601" s="5" t="s">
        <v>2028</v>
      </c>
      <c r="B601" s="1">
        <v>1</v>
      </c>
      <c r="C601" s="1">
        <v>1</v>
      </c>
      <c r="D601" s="1">
        <v>2</v>
      </c>
      <c r="E601" s="7">
        <f t="shared" si="17"/>
        <v>2</v>
      </c>
      <c r="F601" t="s">
        <v>6318</v>
      </c>
    </row>
    <row r="602" spans="1:6" hidden="1">
      <c r="A602" s="5" t="s">
        <v>2036</v>
      </c>
      <c r="B602" s="1">
        <v>1</v>
      </c>
      <c r="C602" s="1">
        <v>1</v>
      </c>
      <c r="D602" s="1">
        <v>2</v>
      </c>
      <c r="E602" s="7">
        <f t="shared" si="17"/>
        <v>2</v>
      </c>
      <c r="F602" t="s">
        <v>6318</v>
      </c>
    </row>
    <row r="603" spans="1:6" hidden="1">
      <c r="A603" s="5" t="s">
        <v>2029</v>
      </c>
      <c r="B603" s="1">
        <v>1</v>
      </c>
      <c r="C603" s="1">
        <v>1</v>
      </c>
      <c r="D603" s="1">
        <v>2</v>
      </c>
      <c r="E603" s="7">
        <f t="shared" si="17"/>
        <v>2</v>
      </c>
      <c r="F603" t="s">
        <v>6318</v>
      </c>
    </row>
    <row r="604" spans="1:6" hidden="1">
      <c r="A604" s="5" t="s">
        <v>2030</v>
      </c>
      <c r="B604" s="1">
        <v>1</v>
      </c>
      <c r="C604" s="1">
        <v>1</v>
      </c>
      <c r="D604" s="1">
        <v>2</v>
      </c>
      <c r="E604" s="7">
        <f t="shared" si="17"/>
        <v>2</v>
      </c>
      <c r="F604" t="s">
        <v>6318</v>
      </c>
    </row>
    <row r="605" spans="1:6" hidden="1">
      <c r="A605" s="5" t="s">
        <v>2031</v>
      </c>
      <c r="B605" s="1">
        <v>1</v>
      </c>
      <c r="C605" s="1">
        <v>1</v>
      </c>
      <c r="D605" s="1">
        <v>2</v>
      </c>
      <c r="E605" s="7">
        <f t="shared" si="17"/>
        <v>2</v>
      </c>
      <c r="F605" t="s">
        <v>6318</v>
      </c>
    </row>
    <row r="606" spans="1:6" hidden="1">
      <c r="A606" s="5" t="s">
        <v>2032</v>
      </c>
      <c r="B606" s="1">
        <v>1</v>
      </c>
      <c r="C606" s="1">
        <v>1</v>
      </c>
      <c r="D606" s="1">
        <v>2</v>
      </c>
      <c r="E606" s="7">
        <f t="shared" si="17"/>
        <v>2</v>
      </c>
      <c r="F606" t="s">
        <v>6318</v>
      </c>
    </row>
    <row r="607" spans="1:6" hidden="1">
      <c r="A607" s="5" t="s">
        <v>2033</v>
      </c>
      <c r="B607" s="1">
        <v>1</v>
      </c>
      <c r="C607" s="1">
        <v>1</v>
      </c>
      <c r="D607" s="1">
        <v>2</v>
      </c>
      <c r="E607" s="7">
        <f t="shared" si="17"/>
        <v>2</v>
      </c>
      <c r="F607" t="s">
        <v>6318</v>
      </c>
    </row>
    <row r="608" spans="1:6" hidden="1">
      <c r="A608" s="5" t="s">
        <v>2034</v>
      </c>
      <c r="B608" s="1">
        <v>1</v>
      </c>
      <c r="C608" s="1">
        <v>1</v>
      </c>
      <c r="D608" s="1">
        <v>2</v>
      </c>
      <c r="E608" s="7">
        <f t="shared" si="17"/>
        <v>2</v>
      </c>
      <c r="F608" t="s">
        <v>6318</v>
      </c>
    </row>
    <row r="609" spans="1:6" hidden="1">
      <c r="A609" s="5" t="s">
        <v>2035</v>
      </c>
      <c r="B609" s="1">
        <v>1</v>
      </c>
      <c r="C609" s="1">
        <v>1</v>
      </c>
      <c r="D609" s="1">
        <v>2</v>
      </c>
      <c r="E609" s="7">
        <f t="shared" si="17"/>
        <v>2</v>
      </c>
      <c r="F609" t="s">
        <v>6318</v>
      </c>
    </row>
    <row r="610" spans="1:6" hidden="1">
      <c r="A610" s="5" t="s">
        <v>2037</v>
      </c>
      <c r="B610" s="1">
        <v>1</v>
      </c>
      <c r="C610" s="1">
        <v>1</v>
      </c>
      <c r="D610" s="1">
        <v>2</v>
      </c>
      <c r="E610" s="7">
        <f t="shared" si="17"/>
        <v>2</v>
      </c>
      <c r="F610" t="s">
        <v>6318</v>
      </c>
    </row>
    <row r="611" spans="1:6" hidden="1">
      <c r="A611" s="5" t="s">
        <v>2038</v>
      </c>
      <c r="B611" s="1">
        <v>1</v>
      </c>
      <c r="C611" s="1">
        <v>1</v>
      </c>
      <c r="D611" s="1">
        <v>2</v>
      </c>
      <c r="E611" s="7">
        <f t="shared" si="17"/>
        <v>2</v>
      </c>
      <c r="F611" t="s">
        <v>6318</v>
      </c>
    </row>
    <row r="612" spans="1:6" hidden="1">
      <c r="A612" s="5" t="s">
        <v>2039</v>
      </c>
      <c r="B612" s="1">
        <v>1</v>
      </c>
      <c r="C612" s="1">
        <v>1</v>
      </c>
      <c r="D612" s="1">
        <v>2</v>
      </c>
      <c r="E612" s="7">
        <f t="shared" si="17"/>
        <v>2</v>
      </c>
      <c r="F612" t="s">
        <v>6318</v>
      </c>
    </row>
    <row r="613" spans="1:6" hidden="1">
      <c r="A613" s="5" t="s">
        <v>2040</v>
      </c>
      <c r="B613" s="1">
        <v>1</v>
      </c>
      <c r="C613" s="1">
        <v>1</v>
      </c>
      <c r="D613" s="1">
        <v>2</v>
      </c>
      <c r="E613" s="7">
        <f t="shared" si="17"/>
        <v>2</v>
      </c>
      <c r="F613" t="s">
        <v>6318</v>
      </c>
    </row>
    <row r="614" spans="1:6" hidden="1">
      <c r="A614" s="5" t="s">
        <v>2041</v>
      </c>
      <c r="B614" s="1">
        <v>1</v>
      </c>
      <c r="C614" s="1">
        <v>1</v>
      </c>
      <c r="D614" s="1">
        <v>2</v>
      </c>
      <c r="E614" s="7">
        <f t="shared" si="17"/>
        <v>2</v>
      </c>
      <c r="F614" t="s">
        <v>6318</v>
      </c>
    </row>
    <row r="615" spans="1:6" hidden="1">
      <c r="A615" s="5" t="s">
        <v>2042</v>
      </c>
      <c r="B615" s="1">
        <v>1</v>
      </c>
      <c r="C615" s="1">
        <v>1</v>
      </c>
      <c r="D615" s="1">
        <v>2</v>
      </c>
      <c r="E615" s="7">
        <f t="shared" si="17"/>
        <v>2</v>
      </c>
      <c r="F615" t="s">
        <v>6318</v>
      </c>
    </row>
    <row r="616" spans="1:6" hidden="1">
      <c r="A616" s="5" t="s">
        <v>2043</v>
      </c>
      <c r="B616" s="1">
        <v>1</v>
      </c>
      <c r="C616" s="1">
        <v>1</v>
      </c>
      <c r="D616" s="1">
        <v>2</v>
      </c>
      <c r="E616" s="7">
        <f t="shared" si="17"/>
        <v>2</v>
      </c>
      <c r="F616" t="s">
        <v>6318</v>
      </c>
    </row>
    <row r="617" spans="1:6" hidden="1">
      <c r="A617" s="5" t="s">
        <v>2044</v>
      </c>
      <c r="B617" s="1">
        <v>1</v>
      </c>
      <c r="C617" s="1">
        <v>1</v>
      </c>
      <c r="D617" s="1">
        <v>2</v>
      </c>
      <c r="E617" s="7">
        <f t="shared" si="17"/>
        <v>2</v>
      </c>
      <c r="F617" t="s">
        <v>6318</v>
      </c>
    </row>
    <row r="618" spans="1:6" hidden="1">
      <c r="A618" s="5" t="s">
        <v>2045</v>
      </c>
      <c r="B618" s="1">
        <v>1</v>
      </c>
      <c r="C618" s="1">
        <v>1</v>
      </c>
      <c r="D618" s="1">
        <v>2</v>
      </c>
      <c r="E618" s="7">
        <f t="shared" si="17"/>
        <v>2</v>
      </c>
      <c r="F618" t="s">
        <v>6318</v>
      </c>
    </row>
    <row r="619" spans="1:6" hidden="1">
      <c r="A619" s="5" t="s">
        <v>2046</v>
      </c>
      <c r="B619" s="1">
        <v>1</v>
      </c>
      <c r="C619" s="1">
        <v>1</v>
      </c>
      <c r="D619" s="1">
        <v>2</v>
      </c>
      <c r="E619" s="7">
        <f t="shared" si="17"/>
        <v>2</v>
      </c>
      <c r="F619" t="s">
        <v>6318</v>
      </c>
    </row>
    <row r="620" spans="1:6" hidden="1">
      <c r="A620" s="5" t="s">
        <v>2047</v>
      </c>
      <c r="B620" s="1">
        <v>1</v>
      </c>
      <c r="C620" s="1">
        <v>1</v>
      </c>
      <c r="D620" s="1">
        <v>2</v>
      </c>
      <c r="E620" s="7">
        <f t="shared" si="17"/>
        <v>2</v>
      </c>
      <c r="F620" t="s">
        <v>6318</v>
      </c>
    </row>
    <row r="621" spans="1:6" hidden="1">
      <c r="A621" s="5" t="s">
        <v>2048</v>
      </c>
      <c r="B621" s="1">
        <v>1</v>
      </c>
      <c r="C621" s="1">
        <v>1</v>
      </c>
      <c r="D621" s="1">
        <v>2</v>
      </c>
      <c r="E621" s="7">
        <f t="shared" si="17"/>
        <v>2</v>
      </c>
      <c r="F621" t="s">
        <v>6318</v>
      </c>
    </row>
    <row r="622" spans="1:6" hidden="1">
      <c r="A622" s="5" t="s">
        <v>2049</v>
      </c>
      <c r="B622" s="1">
        <v>1</v>
      </c>
      <c r="C622" s="1">
        <v>1</v>
      </c>
      <c r="D622" s="1">
        <v>2</v>
      </c>
      <c r="E622" s="7">
        <f t="shared" si="17"/>
        <v>2</v>
      </c>
      <c r="F622" t="s">
        <v>6318</v>
      </c>
    </row>
    <row r="623" spans="1:6" hidden="1">
      <c r="A623" s="5" t="s">
        <v>2050</v>
      </c>
      <c r="B623" s="1">
        <v>1</v>
      </c>
      <c r="C623" s="1">
        <v>1</v>
      </c>
      <c r="D623" s="1">
        <v>2</v>
      </c>
      <c r="E623" s="7">
        <f t="shared" si="17"/>
        <v>2</v>
      </c>
      <c r="F623" t="s">
        <v>6318</v>
      </c>
    </row>
    <row r="624" spans="1:6" hidden="1">
      <c r="A624" s="5" t="s">
        <v>2051</v>
      </c>
      <c r="B624" s="1">
        <v>1</v>
      </c>
      <c r="C624" s="1">
        <v>1</v>
      </c>
      <c r="D624" s="1">
        <v>2</v>
      </c>
      <c r="E624" s="7">
        <f t="shared" si="17"/>
        <v>2</v>
      </c>
      <c r="F624" t="s">
        <v>6318</v>
      </c>
    </row>
    <row r="625" spans="1:6" hidden="1">
      <c r="A625" s="5" t="s">
        <v>2052</v>
      </c>
      <c r="B625" s="1">
        <v>1</v>
      </c>
      <c r="C625" s="1">
        <v>1</v>
      </c>
      <c r="D625" s="1">
        <v>2</v>
      </c>
      <c r="E625" s="7">
        <f t="shared" si="17"/>
        <v>2</v>
      </c>
      <c r="F625" t="s">
        <v>6318</v>
      </c>
    </row>
    <row r="626" spans="1:6" hidden="1">
      <c r="A626" s="5" t="s">
        <v>2053</v>
      </c>
      <c r="B626" s="1">
        <v>1</v>
      </c>
      <c r="C626" s="1">
        <v>1</v>
      </c>
      <c r="D626" s="1">
        <v>2</v>
      </c>
      <c r="E626" s="7">
        <f t="shared" si="17"/>
        <v>2</v>
      </c>
      <c r="F626" t="s">
        <v>6318</v>
      </c>
    </row>
    <row r="627" spans="1:6" hidden="1">
      <c r="A627" s="5" t="s">
        <v>2054</v>
      </c>
      <c r="B627" s="1">
        <v>1</v>
      </c>
      <c r="C627" s="1">
        <v>1</v>
      </c>
      <c r="D627" s="1">
        <v>2</v>
      </c>
      <c r="E627" s="7">
        <f t="shared" si="17"/>
        <v>2</v>
      </c>
      <c r="F627" t="s">
        <v>6318</v>
      </c>
    </row>
    <row r="628" spans="1:6" hidden="1">
      <c r="A628" s="5" t="s">
        <v>2055</v>
      </c>
      <c r="B628" s="1">
        <v>1</v>
      </c>
      <c r="C628" s="1">
        <v>1</v>
      </c>
      <c r="D628" s="1">
        <v>2</v>
      </c>
      <c r="E628" s="7">
        <f t="shared" si="17"/>
        <v>2</v>
      </c>
      <c r="F628" t="s">
        <v>6318</v>
      </c>
    </row>
    <row r="629" spans="1:6">
      <c r="A629" s="5" t="s">
        <v>1868</v>
      </c>
      <c r="B629" s="1"/>
      <c r="C629" s="1">
        <v>1</v>
      </c>
      <c r="D629" s="1">
        <v>1</v>
      </c>
      <c r="E629" s="7">
        <f t="shared" si="17"/>
        <v>1</v>
      </c>
      <c r="F629" t="str">
        <f t="shared" ref="F582:F645" si="18">IF(E629-C629=0,"relatorio","central")</f>
        <v>relatorio</v>
      </c>
    </row>
    <row r="630" spans="1:6">
      <c r="A630" s="5" t="s">
        <v>1869</v>
      </c>
      <c r="B630" s="1"/>
      <c r="C630" s="1">
        <v>1</v>
      </c>
      <c r="D630" s="1">
        <v>1</v>
      </c>
      <c r="E630" s="7">
        <f t="shared" si="17"/>
        <v>1</v>
      </c>
      <c r="F630" t="str">
        <f t="shared" si="18"/>
        <v>relatorio</v>
      </c>
    </row>
    <row r="631" spans="1:6">
      <c r="A631" s="5" t="s">
        <v>1870</v>
      </c>
      <c r="B631" s="1"/>
      <c r="C631" s="1">
        <v>1</v>
      </c>
      <c r="D631" s="1">
        <v>1</v>
      </c>
      <c r="E631" s="7">
        <f t="shared" si="17"/>
        <v>1</v>
      </c>
      <c r="F631" t="str">
        <f t="shared" si="18"/>
        <v>relatorio</v>
      </c>
    </row>
    <row r="632" spans="1:6">
      <c r="A632" s="5" t="s">
        <v>1871</v>
      </c>
      <c r="B632" s="1"/>
      <c r="C632" s="1">
        <v>1</v>
      </c>
      <c r="D632" s="1">
        <v>1</v>
      </c>
      <c r="E632" s="7">
        <f t="shared" si="17"/>
        <v>1</v>
      </c>
      <c r="F632" t="str">
        <f t="shared" si="18"/>
        <v>relatorio</v>
      </c>
    </row>
    <row r="633" spans="1:6">
      <c r="A633" s="5" t="s">
        <v>1872</v>
      </c>
      <c r="B633" s="1"/>
      <c r="C633" s="1">
        <v>1</v>
      </c>
      <c r="D633" s="1">
        <v>1</v>
      </c>
      <c r="E633" s="7">
        <f t="shared" si="17"/>
        <v>1</v>
      </c>
      <c r="F633" t="str">
        <f t="shared" si="18"/>
        <v>relatorio</v>
      </c>
    </row>
    <row r="634" spans="1:6">
      <c r="A634" s="5" t="s">
        <v>1873</v>
      </c>
      <c r="B634" s="1"/>
      <c r="C634" s="1">
        <v>1</v>
      </c>
      <c r="D634" s="1">
        <v>1</v>
      </c>
      <c r="E634" s="7">
        <f t="shared" si="17"/>
        <v>1</v>
      </c>
      <c r="F634" t="str">
        <f t="shared" si="18"/>
        <v>relatorio</v>
      </c>
    </row>
    <row r="635" spans="1:6">
      <c r="A635" s="5" t="s">
        <v>1874</v>
      </c>
      <c r="B635" s="1"/>
      <c r="C635" s="1">
        <v>1</v>
      </c>
      <c r="D635" s="1">
        <v>1</v>
      </c>
      <c r="E635" s="7">
        <f t="shared" si="17"/>
        <v>1</v>
      </c>
      <c r="F635" t="str">
        <f t="shared" si="18"/>
        <v>relatorio</v>
      </c>
    </row>
    <row r="636" spans="1:6">
      <c r="A636" s="5" t="s">
        <v>1875</v>
      </c>
      <c r="B636" s="1"/>
      <c r="C636" s="1">
        <v>1</v>
      </c>
      <c r="D636" s="1">
        <v>1</v>
      </c>
      <c r="E636" s="7">
        <f t="shared" si="17"/>
        <v>1</v>
      </c>
      <c r="F636" t="str">
        <f t="shared" si="18"/>
        <v>relatorio</v>
      </c>
    </row>
    <row r="637" spans="1:6">
      <c r="A637" s="5" t="s">
        <v>1876</v>
      </c>
      <c r="B637" s="1"/>
      <c r="C637" s="1">
        <v>1</v>
      </c>
      <c r="D637" s="1">
        <v>1</v>
      </c>
      <c r="E637" s="7">
        <f t="shared" si="17"/>
        <v>1</v>
      </c>
      <c r="F637" t="str">
        <f t="shared" si="18"/>
        <v>relatorio</v>
      </c>
    </row>
    <row r="638" spans="1:6">
      <c r="A638" s="5" t="s">
        <v>1877</v>
      </c>
      <c r="B638" s="1"/>
      <c r="C638" s="1">
        <v>1</v>
      </c>
      <c r="D638" s="1">
        <v>1</v>
      </c>
      <c r="E638" s="7">
        <f t="shared" si="17"/>
        <v>1</v>
      </c>
      <c r="F638" t="str">
        <f t="shared" si="18"/>
        <v>relatorio</v>
      </c>
    </row>
    <row r="639" spans="1:6">
      <c r="A639" s="5" t="s">
        <v>1878</v>
      </c>
      <c r="B639" s="1"/>
      <c r="C639" s="1">
        <v>1</v>
      </c>
      <c r="D639" s="1">
        <v>1</v>
      </c>
      <c r="E639" s="7">
        <f t="shared" si="17"/>
        <v>1</v>
      </c>
      <c r="F639" t="str">
        <f t="shared" si="18"/>
        <v>relatorio</v>
      </c>
    </row>
    <row r="640" spans="1:6">
      <c r="A640" s="5" t="s">
        <v>1879</v>
      </c>
      <c r="B640" s="1"/>
      <c r="C640" s="1">
        <v>1</v>
      </c>
      <c r="D640" s="1">
        <v>1</v>
      </c>
      <c r="E640" s="7">
        <f t="shared" si="17"/>
        <v>1</v>
      </c>
      <c r="F640" t="str">
        <f t="shared" si="18"/>
        <v>relatorio</v>
      </c>
    </row>
    <row r="641" spans="1:6">
      <c r="A641" s="5" t="s">
        <v>1880</v>
      </c>
      <c r="B641" s="1"/>
      <c r="C641" s="1">
        <v>1</v>
      </c>
      <c r="D641" s="1">
        <v>1</v>
      </c>
      <c r="E641" s="7">
        <f t="shared" si="17"/>
        <v>1</v>
      </c>
      <c r="F641" t="str">
        <f t="shared" si="18"/>
        <v>relatorio</v>
      </c>
    </row>
    <row r="642" spans="1:6">
      <c r="A642" s="5" t="s">
        <v>1881</v>
      </c>
      <c r="B642" s="1"/>
      <c r="C642" s="1">
        <v>1</v>
      </c>
      <c r="D642" s="1">
        <v>1</v>
      </c>
      <c r="E642" s="7">
        <f t="shared" si="17"/>
        <v>1</v>
      </c>
      <c r="F642" t="str">
        <f t="shared" si="18"/>
        <v>relatorio</v>
      </c>
    </row>
    <row r="643" spans="1:6">
      <c r="A643" s="5" t="s">
        <v>1882</v>
      </c>
      <c r="B643" s="1"/>
      <c r="C643" s="1">
        <v>1</v>
      </c>
      <c r="D643" s="1">
        <v>1</v>
      </c>
      <c r="E643" s="7">
        <f t="shared" si="17"/>
        <v>1</v>
      </c>
      <c r="F643" t="str">
        <f t="shared" si="18"/>
        <v>relatorio</v>
      </c>
    </row>
    <row r="644" spans="1:6">
      <c r="A644" s="5" t="s">
        <v>1883</v>
      </c>
      <c r="B644" s="1"/>
      <c r="C644" s="1">
        <v>1</v>
      </c>
      <c r="D644" s="1">
        <v>1</v>
      </c>
      <c r="E644" s="7">
        <f t="shared" si="17"/>
        <v>1</v>
      </c>
      <c r="F644" t="str">
        <f t="shared" si="18"/>
        <v>relatorio</v>
      </c>
    </row>
    <row r="645" spans="1:6">
      <c r="A645" s="5" t="s">
        <v>1884</v>
      </c>
      <c r="B645" s="1"/>
      <c r="C645" s="1">
        <v>1</v>
      </c>
      <c r="D645" s="1">
        <v>1</v>
      </c>
      <c r="E645" s="7">
        <f t="shared" si="17"/>
        <v>1</v>
      </c>
      <c r="F645" t="str">
        <f t="shared" si="18"/>
        <v>relatorio</v>
      </c>
    </row>
    <row r="646" spans="1:6">
      <c r="A646" s="5" t="s">
        <v>1885</v>
      </c>
      <c r="B646" s="1"/>
      <c r="C646" s="1">
        <v>1</v>
      </c>
      <c r="D646" s="1">
        <v>1</v>
      </c>
      <c r="E646" s="7">
        <f t="shared" ref="E646:E709" si="19">D646</f>
        <v>1</v>
      </c>
      <c r="F646" t="str">
        <f t="shared" ref="F646:F709" si="20">IF(E646-C646=0,"relatorio","central")</f>
        <v>relatorio</v>
      </c>
    </row>
    <row r="647" spans="1:6">
      <c r="A647" s="5" t="s">
        <v>1886</v>
      </c>
      <c r="B647" s="1"/>
      <c r="C647" s="1">
        <v>1</v>
      </c>
      <c r="D647" s="1">
        <v>1</v>
      </c>
      <c r="E647" s="7">
        <f t="shared" si="19"/>
        <v>1</v>
      </c>
      <c r="F647" t="str">
        <f t="shared" si="20"/>
        <v>relatorio</v>
      </c>
    </row>
    <row r="648" spans="1:6">
      <c r="A648" s="5" t="s">
        <v>1887</v>
      </c>
      <c r="B648" s="1"/>
      <c r="C648" s="1">
        <v>1</v>
      </c>
      <c r="D648" s="1">
        <v>1</v>
      </c>
      <c r="E648" s="7">
        <f t="shared" si="19"/>
        <v>1</v>
      </c>
      <c r="F648" t="str">
        <f t="shared" si="20"/>
        <v>relatorio</v>
      </c>
    </row>
    <row r="649" spans="1:6">
      <c r="A649" s="5" t="s">
        <v>1888</v>
      </c>
      <c r="B649" s="1"/>
      <c r="C649" s="1">
        <v>1</v>
      </c>
      <c r="D649" s="1">
        <v>1</v>
      </c>
      <c r="E649" s="7">
        <f t="shared" si="19"/>
        <v>1</v>
      </c>
      <c r="F649" t="str">
        <f t="shared" si="20"/>
        <v>relatorio</v>
      </c>
    </row>
    <row r="650" spans="1:6">
      <c r="A650" s="5" t="s">
        <v>1889</v>
      </c>
      <c r="B650" s="1"/>
      <c r="C650" s="1">
        <v>1</v>
      </c>
      <c r="D650" s="1">
        <v>1</v>
      </c>
      <c r="E650" s="7">
        <f t="shared" si="19"/>
        <v>1</v>
      </c>
      <c r="F650" t="str">
        <f t="shared" si="20"/>
        <v>relatorio</v>
      </c>
    </row>
    <row r="651" spans="1:6">
      <c r="A651" s="5" t="s">
        <v>1890</v>
      </c>
      <c r="B651" s="1"/>
      <c r="C651" s="1">
        <v>1</v>
      </c>
      <c r="D651" s="1">
        <v>1</v>
      </c>
      <c r="E651" s="7">
        <f t="shared" si="19"/>
        <v>1</v>
      </c>
      <c r="F651" t="str">
        <f t="shared" si="20"/>
        <v>relatorio</v>
      </c>
    </row>
    <row r="652" spans="1:6">
      <c r="A652" s="5" t="s">
        <v>1891</v>
      </c>
      <c r="B652" s="1"/>
      <c r="C652" s="1">
        <v>1</v>
      </c>
      <c r="D652" s="1">
        <v>1</v>
      </c>
      <c r="E652" s="7">
        <f t="shared" si="19"/>
        <v>1</v>
      </c>
      <c r="F652" t="str">
        <f t="shared" si="20"/>
        <v>relatorio</v>
      </c>
    </row>
    <row r="653" spans="1:6">
      <c r="A653" s="5" t="s">
        <v>1892</v>
      </c>
      <c r="B653" s="1"/>
      <c r="C653" s="1">
        <v>1</v>
      </c>
      <c r="D653" s="1">
        <v>1</v>
      </c>
      <c r="E653" s="7">
        <f t="shared" si="19"/>
        <v>1</v>
      </c>
      <c r="F653" t="str">
        <f t="shared" si="20"/>
        <v>relatorio</v>
      </c>
    </row>
    <row r="654" spans="1:6">
      <c r="A654" s="5" t="s">
        <v>1893</v>
      </c>
      <c r="B654" s="1"/>
      <c r="C654" s="1">
        <v>1</v>
      </c>
      <c r="D654" s="1">
        <v>1</v>
      </c>
      <c r="E654" s="7">
        <f t="shared" si="19"/>
        <v>1</v>
      </c>
      <c r="F654" t="str">
        <f t="shared" si="20"/>
        <v>relatorio</v>
      </c>
    </row>
    <row r="655" spans="1:6">
      <c r="A655" s="5" t="s">
        <v>1894</v>
      </c>
      <c r="B655" s="1"/>
      <c r="C655" s="1">
        <v>1</v>
      </c>
      <c r="D655" s="1">
        <v>1</v>
      </c>
      <c r="E655" s="7">
        <f t="shared" si="19"/>
        <v>1</v>
      </c>
      <c r="F655" t="str">
        <f t="shared" si="20"/>
        <v>relatorio</v>
      </c>
    </row>
    <row r="656" spans="1:6">
      <c r="A656" s="5" t="s">
        <v>1895</v>
      </c>
      <c r="B656" s="1"/>
      <c r="C656" s="1">
        <v>1</v>
      </c>
      <c r="D656" s="1">
        <v>1</v>
      </c>
      <c r="E656" s="7">
        <f t="shared" si="19"/>
        <v>1</v>
      </c>
      <c r="F656" t="str">
        <f t="shared" si="20"/>
        <v>relatorio</v>
      </c>
    </row>
    <row r="657" spans="1:6">
      <c r="A657" s="5" t="s">
        <v>1896</v>
      </c>
      <c r="B657" s="1"/>
      <c r="C657" s="1">
        <v>1</v>
      </c>
      <c r="D657" s="1">
        <v>1</v>
      </c>
      <c r="E657" s="7">
        <f t="shared" si="19"/>
        <v>1</v>
      </c>
      <c r="F657" t="str">
        <f t="shared" si="20"/>
        <v>relatorio</v>
      </c>
    </row>
    <row r="658" spans="1:6">
      <c r="A658" s="5" t="s">
        <v>1897</v>
      </c>
      <c r="B658" s="1"/>
      <c r="C658" s="1">
        <v>1</v>
      </c>
      <c r="D658" s="1">
        <v>1</v>
      </c>
      <c r="E658" s="7">
        <f t="shared" si="19"/>
        <v>1</v>
      </c>
      <c r="F658" t="str">
        <f t="shared" si="20"/>
        <v>relatorio</v>
      </c>
    </row>
    <row r="659" spans="1:6">
      <c r="A659" s="5" t="s">
        <v>1898</v>
      </c>
      <c r="B659" s="1"/>
      <c r="C659" s="1">
        <v>1</v>
      </c>
      <c r="D659" s="1">
        <v>1</v>
      </c>
      <c r="E659" s="7">
        <f t="shared" si="19"/>
        <v>1</v>
      </c>
      <c r="F659" t="str">
        <f t="shared" si="20"/>
        <v>relatorio</v>
      </c>
    </row>
    <row r="660" spans="1:6">
      <c r="A660" s="5" t="s">
        <v>1899</v>
      </c>
      <c r="B660" s="1"/>
      <c r="C660" s="1">
        <v>1</v>
      </c>
      <c r="D660" s="1">
        <v>1</v>
      </c>
      <c r="E660" s="7">
        <f t="shared" si="19"/>
        <v>1</v>
      </c>
      <c r="F660" t="str">
        <f t="shared" si="20"/>
        <v>relatorio</v>
      </c>
    </row>
    <row r="661" spans="1:6">
      <c r="A661" s="5" t="s">
        <v>1900</v>
      </c>
      <c r="B661" s="1"/>
      <c r="C661" s="1">
        <v>1</v>
      </c>
      <c r="D661" s="1">
        <v>1</v>
      </c>
      <c r="E661" s="7">
        <f t="shared" si="19"/>
        <v>1</v>
      </c>
      <c r="F661" t="str">
        <f t="shared" si="20"/>
        <v>relatorio</v>
      </c>
    </row>
    <row r="662" spans="1:6">
      <c r="A662" s="5" t="s">
        <v>1901</v>
      </c>
      <c r="B662" s="1"/>
      <c r="C662" s="1">
        <v>1</v>
      </c>
      <c r="D662" s="1">
        <v>1</v>
      </c>
      <c r="E662" s="7">
        <f t="shared" si="19"/>
        <v>1</v>
      </c>
      <c r="F662" t="str">
        <f t="shared" si="20"/>
        <v>relatorio</v>
      </c>
    </row>
    <row r="663" spans="1:6">
      <c r="A663" s="5" t="s">
        <v>1902</v>
      </c>
      <c r="B663" s="1"/>
      <c r="C663" s="1">
        <v>1</v>
      </c>
      <c r="D663" s="1">
        <v>1</v>
      </c>
      <c r="E663" s="7">
        <f t="shared" si="19"/>
        <v>1</v>
      </c>
      <c r="F663" t="str">
        <f t="shared" si="20"/>
        <v>relatorio</v>
      </c>
    </row>
    <row r="664" spans="1:6">
      <c r="A664" s="5" t="s">
        <v>1903</v>
      </c>
      <c r="B664" s="1"/>
      <c r="C664" s="1">
        <v>1</v>
      </c>
      <c r="D664" s="1">
        <v>1</v>
      </c>
      <c r="E664" s="7">
        <f t="shared" si="19"/>
        <v>1</v>
      </c>
      <c r="F664" t="str">
        <f t="shared" si="20"/>
        <v>relatorio</v>
      </c>
    </row>
    <row r="665" spans="1:6">
      <c r="A665" s="5" t="s">
        <v>1904</v>
      </c>
      <c r="B665" s="1"/>
      <c r="C665" s="1">
        <v>1</v>
      </c>
      <c r="D665" s="1">
        <v>1</v>
      </c>
      <c r="E665" s="7">
        <f t="shared" si="19"/>
        <v>1</v>
      </c>
      <c r="F665" t="str">
        <f t="shared" si="20"/>
        <v>relatorio</v>
      </c>
    </row>
    <row r="666" spans="1:6">
      <c r="A666" s="5" t="s">
        <v>1905</v>
      </c>
      <c r="B666" s="1"/>
      <c r="C666" s="1">
        <v>1</v>
      </c>
      <c r="D666" s="1">
        <v>1</v>
      </c>
      <c r="E666" s="7">
        <f t="shared" si="19"/>
        <v>1</v>
      </c>
      <c r="F666" t="str">
        <f t="shared" si="20"/>
        <v>relatorio</v>
      </c>
    </row>
    <row r="667" spans="1:6">
      <c r="A667" s="5" t="s">
        <v>1906</v>
      </c>
      <c r="B667" s="1"/>
      <c r="C667" s="1">
        <v>1</v>
      </c>
      <c r="D667" s="1">
        <v>1</v>
      </c>
      <c r="E667" s="7">
        <f t="shared" si="19"/>
        <v>1</v>
      </c>
      <c r="F667" t="str">
        <f t="shared" si="20"/>
        <v>relatorio</v>
      </c>
    </row>
    <row r="668" spans="1:6">
      <c r="A668" s="5" t="s">
        <v>1907</v>
      </c>
      <c r="B668" s="1"/>
      <c r="C668" s="1">
        <v>1</v>
      </c>
      <c r="D668" s="1">
        <v>1</v>
      </c>
      <c r="E668" s="7">
        <f t="shared" si="19"/>
        <v>1</v>
      </c>
      <c r="F668" t="str">
        <f t="shared" si="20"/>
        <v>relatorio</v>
      </c>
    </row>
    <row r="669" spans="1:6">
      <c r="A669" s="5" t="s">
        <v>1908</v>
      </c>
      <c r="B669" s="1"/>
      <c r="C669" s="1">
        <v>1</v>
      </c>
      <c r="D669" s="1">
        <v>1</v>
      </c>
      <c r="E669" s="7">
        <f t="shared" si="19"/>
        <v>1</v>
      </c>
      <c r="F669" t="str">
        <f t="shared" si="20"/>
        <v>relatorio</v>
      </c>
    </row>
    <row r="670" spans="1:6">
      <c r="A670" s="5" t="s">
        <v>1909</v>
      </c>
      <c r="B670" s="1"/>
      <c r="C670" s="1">
        <v>1</v>
      </c>
      <c r="D670" s="1">
        <v>1</v>
      </c>
      <c r="E670" s="7">
        <f t="shared" si="19"/>
        <v>1</v>
      </c>
      <c r="F670" t="str">
        <f t="shared" si="20"/>
        <v>relatorio</v>
      </c>
    </row>
    <row r="671" spans="1:6">
      <c r="A671" s="5" t="s">
        <v>1910</v>
      </c>
      <c r="B671" s="1"/>
      <c r="C671" s="1">
        <v>1</v>
      </c>
      <c r="D671" s="1">
        <v>1</v>
      </c>
      <c r="E671" s="7">
        <f t="shared" si="19"/>
        <v>1</v>
      </c>
      <c r="F671" t="str">
        <f t="shared" si="20"/>
        <v>relatorio</v>
      </c>
    </row>
    <row r="672" spans="1:6">
      <c r="A672" s="5" t="s">
        <v>1911</v>
      </c>
      <c r="B672" s="1"/>
      <c r="C672" s="1">
        <v>1</v>
      </c>
      <c r="D672" s="1">
        <v>1</v>
      </c>
      <c r="E672" s="7">
        <f t="shared" si="19"/>
        <v>1</v>
      </c>
      <c r="F672" t="str">
        <f t="shared" si="20"/>
        <v>relatorio</v>
      </c>
    </row>
    <row r="673" spans="1:6">
      <c r="A673" s="5" t="s">
        <v>1912</v>
      </c>
      <c r="B673" s="1"/>
      <c r="C673" s="1">
        <v>1</v>
      </c>
      <c r="D673" s="1">
        <v>1</v>
      </c>
      <c r="E673" s="7">
        <f t="shared" si="19"/>
        <v>1</v>
      </c>
      <c r="F673" t="str">
        <f t="shared" si="20"/>
        <v>relatorio</v>
      </c>
    </row>
    <row r="674" spans="1:6">
      <c r="A674" s="5" t="s">
        <v>1913</v>
      </c>
      <c r="B674" s="1"/>
      <c r="C674" s="1">
        <v>1</v>
      </c>
      <c r="D674" s="1">
        <v>1</v>
      </c>
      <c r="E674" s="7">
        <f t="shared" si="19"/>
        <v>1</v>
      </c>
      <c r="F674" t="str">
        <f t="shared" si="20"/>
        <v>relatorio</v>
      </c>
    </row>
    <row r="675" spans="1:6">
      <c r="A675" s="5" t="s">
        <v>1914</v>
      </c>
      <c r="B675" s="1"/>
      <c r="C675" s="1">
        <v>1</v>
      </c>
      <c r="D675" s="1">
        <v>1</v>
      </c>
      <c r="E675" s="7">
        <f t="shared" si="19"/>
        <v>1</v>
      </c>
      <c r="F675" t="str">
        <f t="shared" si="20"/>
        <v>relatorio</v>
      </c>
    </row>
    <row r="676" spans="1:6">
      <c r="A676" s="5" t="s">
        <v>1915</v>
      </c>
      <c r="B676" s="1"/>
      <c r="C676" s="1">
        <v>1</v>
      </c>
      <c r="D676" s="1">
        <v>1</v>
      </c>
      <c r="E676" s="7">
        <f t="shared" si="19"/>
        <v>1</v>
      </c>
      <c r="F676" t="str">
        <f t="shared" si="20"/>
        <v>relatorio</v>
      </c>
    </row>
    <row r="677" spans="1:6">
      <c r="A677" s="5" t="s">
        <v>1916</v>
      </c>
      <c r="B677" s="1"/>
      <c r="C677" s="1">
        <v>1</v>
      </c>
      <c r="D677" s="1">
        <v>1</v>
      </c>
      <c r="E677" s="7">
        <f t="shared" si="19"/>
        <v>1</v>
      </c>
      <c r="F677" t="str">
        <f t="shared" si="20"/>
        <v>relatorio</v>
      </c>
    </row>
    <row r="678" spans="1:6">
      <c r="A678" s="5" t="s">
        <v>1917</v>
      </c>
      <c r="B678" s="1"/>
      <c r="C678" s="1">
        <v>1</v>
      </c>
      <c r="D678" s="1">
        <v>1</v>
      </c>
      <c r="E678" s="7">
        <f t="shared" si="19"/>
        <v>1</v>
      </c>
      <c r="F678" t="str">
        <f t="shared" si="20"/>
        <v>relatorio</v>
      </c>
    </row>
    <row r="679" spans="1:6" hidden="1">
      <c r="A679" s="5" t="s">
        <v>3673</v>
      </c>
      <c r="B679" s="1">
        <v>1</v>
      </c>
      <c r="C679" s="1">
        <v>1</v>
      </c>
      <c r="D679" s="1">
        <v>2</v>
      </c>
      <c r="E679" s="7">
        <f t="shared" si="19"/>
        <v>2</v>
      </c>
      <c r="F679" t="s">
        <v>6318</v>
      </c>
    </row>
    <row r="680" spans="1:6" hidden="1">
      <c r="A680" s="5" t="s">
        <v>1721</v>
      </c>
      <c r="B680" s="1">
        <v>1</v>
      </c>
      <c r="C680" s="1">
        <v>1</v>
      </c>
      <c r="D680" s="1">
        <v>2</v>
      </c>
      <c r="E680" s="7">
        <f t="shared" si="19"/>
        <v>2</v>
      </c>
      <c r="F680" t="s">
        <v>6318</v>
      </c>
    </row>
    <row r="681" spans="1:6" hidden="1">
      <c r="A681" s="5" t="s">
        <v>1722</v>
      </c>
      <c r="B681" s="1">
        <v>1</v>
      </c>
      <c r="C681" s="1">
        <v>1</v>
      </c>
      <c r="D681" s="1">
        <v>2</v>
      </c>
      <c r="E681" s="7">
        <f t="shared" si="19"/>
        <v>2</v>
      </c>
      <c r="F681" t="s">
        <v>6318</v>
      </c>
    </row>
    <row r="682" spans="1:6" hidden="1">
      <c r="A682" s="5" t="s">
        <v>1723</v>
      </c>
      <c r="B682" s="1">
        <v>1</v>
      </c>
      <c r="C682" s="1">
        <v>1</v>
      </c>
      <c r="D682" s="1">
        <v>2</v>
      </c>
      <c r="E682" s="7">
        <f t="shared" si="19"/>
        <v>2</v>
      </c>
      <c r="F682" t="s">
        <v>6318</v>
      </c>
    </row>
    <row r="683" spans="1:6" hidden="1">
      <c r="A683" s="5" t="s">
        <v>1724</v>
      </c>
      <c r="B683" s="1">
        <v>1</v>
      </c>
      <c r="C683" s="1">
        <v>1</v>
      </c>
      <c r="D683" s="1">
        <v>2</v>
      </c>
      <c r="E683" s="7">
        <f t="shared" si="19"/>
        <v>2</v>
      </c>
      <c r="F683" t="s">
        <v>6318</v>
      </c>
    </row>
    <row r="684" spans="1:6" hidden="1">
      <c r="A684" s="5" t="s">
        <v>1725</v>
      </c>
      <c r="B684" s="1">
        <v>1</v>
      </c>
      <c r="C684" s="1">
        <v>1</v>
      </c>
      <c r="D684" s="1">
        <v>2</v>
      </c>
      <c r="E684" s="7">
        <f t="shared" si="19"/>
        <v>2</v>
      </c>
      <c r="F684" t="s">
        <v>6318</v>
      </c>
    </row>
    <row r="685" spans="1:6" hidden="1">
      <c r="A685" s="5" t="s">
        <v>1726</v>
      </c>
      <c r="B685" s="1">
        <v>1</v>
      </c>
      <c r="C685" s="1">
        <v>1</v>
      </c>
      <c r="D685" s="1">
        <v>2</v>
      </c>
      <c r="E685" s="7">
        <f t="shared" si="19"/>
        <v>2</v>
      </c>
      <c r="F685" t="s">
        <v>6318</v>
      </c>
    </row>
    <row r="686" spans="1:6" hidden="1">
      <c r="A686" s="5" t="s">
        <v>1727</v>
      </c>
      <c r="B686" s="1">
        <v>1</v>
      </c>
      <c r="C686" s="1">
        <v>1</v>
      </c>
      <c r="D686" s="1">
        <v>2</v>
      </c>
      <c r="E686" s="7">
        <f t="shared" si="19"/>
        <v>2</v>
      </c>
      <c r="F686" t="s">
        <v>6318</v>
      </c>
    </row>
    <row r="687" spans="1:6" hidden="1">
      <c r="A687" s="5" t="s">
        <v>1728</v>
      </c>
      <c r="B687" s="1">
        <v>1</v>
      </c>
      <c r="C687" s="1">
        <v>1</v>
      </c>
      <c r="D687" s="1">
        <v>2</v>
      </c>
      <c r="E687" s="7">
        <f t="shared" si="19"/>
        <v>2</v>
      </c>
      <c r="F687" t="s">
        <v>6318</v>
      </c>
    </row>
    <row r="688" spans="1:6" hidden="1">
      <c r="A688" s="5" t="s">
        <v>3751</v>
      </c>
      <c r="B688" s="1">
        <v>1</v>
      </c>
      <c r="C688" s="1">
        <v>1</v>
      </c>
      <c r="D688" s="1">
        <v>2</v>
      </c>
      <c r="E688" s="7">
        <f t="shared" si="19"/>
        <v>2</v>
      </c>
      <c r="F688" t="s">
        <v>6318</v>
      </c>
    </row>
    <row r="689" spans="1:6" hidden="1">
      <c r="A689" s="5" t="s">
        <v>3752</v>
      </c>
      <c r="B689" s="1">
        <v>1</v>
      </c>
      <c r="C689" s="1">
        <v>1</v>
      </c>
      <c r="D689" s="1">
        <v>2</v>
      </c>
      <c r="E689" s="7">
        <f t="shared" si="19"/>
        <v>2</v>
      </c>
      <c r="F689" t="s">
        <v>6318</v>
      </c>
    </row>
    <row r="690" spans="1:6" hidden="1">
      <c r="A690" s="5" t="s">
        <v>3753</v>
      </c>
      <c r="B690" s="1">
        <v>1</v>
      </c>
      <c r="C690" s="1">
        <v>1</v>
      </c>
      <c r="D690" s="1">
        <v>2</v>
      </c>
      <c r="E690" s="7">
        <f t="shared" si="19"/>
        <v>2</v>
      </c>
      <c r="F690" t="s">
        <v>6318</v>
      </c>
    </row>
    <row r="691" spans="1:6" hidden="1">
      <c r="A691" s="5" t="s">
        <v>3754</v>
      </c>
      <c r="B691" s="1">
        <v>1</v>
      </c>
      <c r="C691" s="1">
        <v>1</v>
      </c>
      <c r="D691" s="1">
        <v>2</v>
      </c>
      <c r="E691" s="7">
        <f t="shared" si="19"/>
        <v>2</v>
      </c>
      <c r="F691" t="s">
        <v>6318</v>
      </c>
    </row>
    <row r="692" spans="1:6" hidden="1">
      <c r="A692" s="5" t="s">
        <v>3755</v>
      </c>
      <c r="B692" s="1">
        <v>1</v>
      </c>
      <c r="C692" s="1">
        <v>1</v>
      </c>
      <c r="D692" s="1">
        <v>2</v>
      </c>
      <c r="E692" s="7">
        <f t="shared" si="19"/>
        <v>2</v>
      </c>
      <c r="F692" t="s">
        <v>6318</v>
      </c>
    </row>
    <row r="693" spans="1:6" hidden="1">
      <c r="A693" s="5" t="s">
        <v>4598</v>
      </c>
      <c r="B693" s="1">
        <v>1</v>
      </c>
      <c r="C693" s="1">
        <v>1</v>
      </c>
      <c r="D693" s="1">
        <v>2</v>
      </c>
      <c r="E693" s="7">
        <f t="shared" si="19"/>
        <v>2</v>
      </c>
      <c r="F693" t="s">
        <v>6318</v>
      </c>
    </row>
    <row r="694" spans="1:6" hidden="1">
      <c r="A694" s="5" t="s">
        <v>4599</v>
      </c>
      <c r="B694" s="1">
        <v>1</v>
      </c>
      <c r="C694" s="1">
        <v>1</v>
      </c>
      <c r="D694" s="1">
        <v>2</v>
      </c>
      <c r="E694" s="7">
        <f t="shared" si="19"/>
        <v>2</v>
      </c>
      <c r="F694" t="s">
        <v>6318</v>
      </c>
    </row>
    <row r="695" spans="1:6" hidden="1">
      <c r="A695" s="5" t="s">
        <v>4600</v>
      </c>
      <c r="B695" s="1">
        <v>1</v>
      </c>
      <c r="C695" s="1">
        <v>1</v>
      </c>
      <c r="D695" s="1">
        <v>2</v>
      </c>
      <c r="E695" s="7">
        <f t="shared" si="19"/>
        <v>2</v>
      </c>
      <c r="F695" t="s">
        <v>6318</v>
      </c>
    </row>
    <row r="696" spans="1:6" hidden="1">
      <c r="A696" s="5" t="s">
        <v>4601</v>
      </c>
      <c r="B696" s="1">
        <v>1</v>
      </c>
      <c r="C696" s="1">
        <v>1</v>
      </c>
      <c r="D696" s="1">
        <v>2</v>
      </c>
      <c r="E696" s="7">
        <f t="shared" si="19"/>
        <v>2</v>
      </c>
      <c r="F696" t="s">
        <v>6318</v>
      </c>
    </row>
    <row r="697" spans="1:6" hidden="1">
      <c r="A697" s="5" t="s">
        <v>4602</v>
      </c>
      <c r="B697" s="1">
        <v>1</v>
      </c>
      <c r="C697" s="1">
        <v>1</v>
      </c>
      <c r="D697" s="1">
        <v>2</v>
      </c>
      <c r="E697" s="7">
        <f t="shared" si="19"/>
        <v>2</v>
      </c>
      <c r="F697" t="s">
        <v>6318</v>
      </c>
    </row>
    <row r="698" spans="1:6" hidden="1">
      <c r="A698" s="5" t="s">
        <v>4603</v>
      </c>
      <c r="B698" s="1">
        <v>1</v>
      </c>
      <c r="C698" s="1">
        <v>1</v>
      </c>
      <c r="D698" s="1">
        <v>2</v>
      </c>
      <c r="E698" s="7">
        <f t="shared" si="19"/>
        <v>2</v>
      </c>
      <c r="F698" t="s">
        <v>6318</v>
      </c>
    </row>
    <row r="699" spans="1:6" hidden="1">
      <c r="A699" s="5" t="s">
        <v>4604</v>
      </c>
      <c r="B699" s="1">
        <v>1</v>
      </c>
      <c r="C699" s="1">
        <v>1</v>
      </c>
      <c r="D699" s="1">
        <v>2</v>
      </c>
      <c r="E699" s="7">
        <f t="shared" si="19"/>
        <v>2</v>
      </c>
      <c r="F699" t="s">
        <v>6318</v>
      </c>
    </row>
    <row r="700" spans="1:6" hidden="1">
      <c r="A700" s="5" t="s">
        <v>4605</v>
      </c>
      <c r="B700" s="1">
        <v>1</v>
      </c>
      <c r="C700" s="1">
        <v>1</v>
      </c>
      <c r="D700" s="1">
        <v>2</v>
      </c>
      <c r="E700" s="7">
        <f t="shared" si="19"/>
        <v>2</v>
      </c>
      <c r="F700" t="s">
        <v>6318</v>
      </c>
    </row>
    <row r="701" spans="1:6" hidden="1">
      <c r="A701" s="5" t="s">
        <v>4606</v>
      </c>
      <c r="B701" s="1">
        <v>1</v>
      </c>
      <c r="C701" s="1">
        <v>1</v>
      </c>
      <c r="D701" s="1">
        <v>2</v>
      </c>
      <c r="E701" s="7">
        <f t="shared" si="19"/>
        <v>2</v>
      </c>
      <c r="F701" t="s">
        <v>6318</v>
      </c>
    </row>
    <row r="702" spans="1:6" hidden="1">
      <c r="A702" s="5" t="s">
        <v>5369</v>
      </c>
      <c r="B702" s="1">
        <v>1</v>
      </c>
      <c r="C702" s="1"/>
      <c r="D702" s="1">
        <v>1</v>
      </c>
      <c r="E702" s="7">
        <f t="shared" si="19"/>
        <v>1</v>
      </c>
      <c r="F702" t="str">
        <f t="shared" si="20"/>
        <v>central</v>
      </c>
    </row>
    <row r="703" spans="1:6" hidden="1">
      <c r="A703" s="5" t="s">
        <v>4607</v>
      </c>
      <c r="B703" s="1">
        <v>1</v>
      </c>
      <c r="C703" s="1">
        <v>1</v>
      </c>
      <c r="D703" s="1">
        <v>2</v>
      </c>
      <c r="E703" s="7">
        <f t="shared" si="19"/>
        <v>2</v>
      </c>
      <c r="F703" t="s">
        <v>6318</v>
      </c>
    </row>
    <row r="704" spans="1:6" hidden="1">
      <c r="A704" s="5" t="s">
        <v>4608</v>
      </c>
      <c r="B704" s="1">
        <v>1</v>
      </c>
      <c r="C704" s="1">
        <v>1</v>
      </c>
      <c r="D704" s="1">
        <v>2</v>
      </c>
      <c r="E704" s="7">
        <f t="shared" si="19"/>
        <v>2</v>
      </c>
      <c r="F704" t="s">
        <v>6318</v>
      </c>
    </row>
    <row r="705" spans="1:6" hidden="1">
      <c r="A705" s="5" t="s">
        <v>4609</v>
      </c>
      <c r="B705" s="1">
        <v>1</v>
      </c>
      <c r="C705" s="1">
        <v>1</v>
      </c>
      <c r="D705" s="1">
        <v>2</v>
      </c>
      <c r="E705" s="7">
        <f t="shared" si="19"/>
        <v>2</v>
      </c>
      <c r="F705" t="s">
        <v>6318</v>
      </c>
    </row>
    <row r="706" spans="1:6" hidden="1">
      <c r="A706" s="5" t="s">
        <v>4610</v>
      </c>
      <c r="B706" s="1">
        <v>1</v>
      </c>
      <c r="C706" s="1">
        <v>1</v>
      </c>
      <c r="D706" s="1">
        <v>2</v>
      </c>
      <c r="E706" s="7">
        <f t="shared" si="19"/>
        <v>2</v>
      </c>
      <c r="F706" t="s">
        <v>6318</v>
      </c>
    </row>
    <row r="707" spans="1:6" hidden="1">
      <c r="A707" s="5" t="s">
        <v>4551</v>
      </c>
      <c r="B707" s="1">
        <v>1</v>
      </c>
      <c r="C707" s="1">
        <v>1</v>
      </c>
      <c r="D707" s="1">
        <v>2</v>
      </c>
      <c r="E707" s="7">
        <f t="shared" si="19"/>
        <v>2</v>
      </c>
      <c r="F707" t="s">
        <v>6318</v>
      </c>
    </row>
    <row r="708" spans="1:6" hidden="1">
      <c r="A708" s="5" t="s">
        <v>4611</v>
      </c>
      <c r="B708" s="1">
        <v>1</v>
      </c>
      <c r="C708" s="1">
        <v>1</v>
      </c>
      <c r="D708" s="1">
        <v>2</v>
      </c>
      <c r="E708" s="7">
        <f t="shared" si="19"/>
        <v>2</v>
      </c>
      <c r="F708" t="s">
        <v>6318</v>
      </c>
    </row>
    <row r="709" spans="1:6" hidden="1">
      <c r="A709" s="5" t="s">
        <v>4612</v>
      </c>
      <c r="B709" s="1">
        <v>1</v>
      </c>
      <c r="C709" s="1">
        <v>1</v>
      </c>
      <c r="D709" s="1">
        <v>2</v>
      </c>
      <c r="E709" s="7">
        <f t="shared" si="19"/>
        <v>2</v>
      </c>
      <c r="F709" t="s">
        <v>6318</v>
      </c>
    </row>
    <row r="710" spans="1:6" hidden="1">
      <c r="A710" s="5" t="s">
        <v>4613</v>
      </c>
      <c r="B710" s="1">
        <v>1</v>
      </c>
      <c r="C710" s="1">
        <v>1</v>
      </c>
      <c r="D710" s="1">
        <v>2</v>
      </c>
      <c r="E710" s="7">
        <f t="shared" ref="E710:E773" si="21">D710</f>
        <v>2</v>
      </c>
      <c r="F710" t="s">
        <v>6318</v>
      </c>
    </row>
    <row r="711" spans="1:6" hidden="1">
      <c r="A711" s="5" t="s">
        <v>4614</v>
      </c>
      <c r="B711" s="1">
        <v>1</v>
      </c>
      <c r="C711" s="1">
        <v>1</v>
      </c>
      <c r="D711" s="1">
        <v>2</v>
      </c>
      <c r="E711" s="7">
        <f t="shared" si="21"/>
        <v>2</v>
      </c>
      <c r="F711" t="s">
        <v>6318</v>
      </c>
    </row>
    <row r="712" spans="1:6" hidden="1">
      <c r="A712" s="5" t="s">
        <v>4615</v>
      </c>
      <c r="B712" s="1">
        <v>1</v>
      </c>
      <c r="C712" s="1">
        <v>1</v>
      </c>
      <c r="D712" s="1">
        <v>2</v>
      </c>
      <c r="E712" s="7">
        <f t="shared" si="21"/>
        <v>2</v>
      </c>
      <c r="F712" t="s">
        <v>6318</v>
      </c>
    </row>
    <row r="713" spans="1:6" hidden="1">
      <c r="A713" s="5" t="s">
        <v>5370</v>
      </c>
      <c r="B713" s="1">
        <v>1</v>
      </c>
      <c r="C713" s="1"/>
      <c r="D713" s="1">
        <v>1</v>
      </c>
      <c r="E713" s="7">
        <f t="shared" si="21"/>
        <v>1</v>
      </c>
      <c r="F713" t="str">
        <f t="shared" ref="F710:F773" si="22">IF(E713-C713=0,"relatorio","central")</f>
        <v>central</v>
      </c>
    </row>
    <row r="714" spans="1:6" hidden="1">
      <c r="A714" s="5" t="s">
        <v>4616</v>
      </c>
      <c r="B714" s="1">
        <v>1</v>
      </c>
      <c r="C714" s="1">
        <v>1</v>
      </c>
      <c r="D714" s="1">
        <v>2</v>
      </c>
      <c r="E714" s="7">
        <f t="shared" si="21"/>
        <v>2</v>
      </c>
      <c r="F714" t="s">
        <v>6318</v>
      </c>
    </row>
    <row r="715" spans="1:6" hidden="1">
      <c r="A715" s="5" t="s">
        <v>4725</v>
      </c>
      <c r="B715" s="1">
        <v>1</v>
      </c>
      <c r="C715" s="1">
        <v>1</v>
      </c>
      <c r="D715" s="1">
        <v>2</v>
      </c>
      <c r="E715" s="7">
        <f t="shared" si="21"/>
        <v>2</v>
      </c>
      <c r="F715" t="s">
        <v>6318</v>
      </c>
    </row>
    <row r="716" spans="1:6" hidden="1">
      <c r="A716" s="5" t="s">
        <v>4617</v>
      </c>
      <c r="B716" s="1">
        <v>1</v>
      </c>
      <c r="C716" s="1">
        <v>1</v>
      </c>
      <c r="D716" s="1">
        <v>2</v>
      </c>
      <c r="E716" s="7">
        <f t="shared" si="21"/>
        <v>2</v>
      </c>
      <c r="F716" t="s">
        <v>6318</v>
      </c>
    </row>
    <row r="717" spans="1:6" hidden="1">
      <c r="A717" s="5" t="s">
        <v>4618</v>
      </c>
      <c r="B717" s="1">
        <v>1</v>
      </c>
      <c r="C717" s="1">
        <v>1</v>
      </c>
      <c r="D717" s="1">
        <v>2</v>
      </c>
      <c r="E717" s="7">
        <f t="shared" si="21"/>
        <v>2</v>
      </c>
      <c r="F717" t="s">
        <v>6318</v>
      </c>
    </row>
    <row r="718" spans="1:6" hidden="1">
      <c r="A718" s="5" t="s">
        <v>4619</v>
      </c>
      <c r="B718" s="1">
        <v>1</v>
      </c>
      <c r="C718" s="1">
        <v>1</v>
      </c>
      <c r="D718" s="1">
        <v>2</v>
      </c>
      <c r="E718" s="7">
        <f t="shared" si="21"/>
        <v>2</v>
      </c>
      <c r="F718" t="s">
        <v>6318</v>
      </c>
    </row>
    <row r="719" spans="1:6" hidden="1">
      <c r="A719" s="5" t="s">
        <v>4620</v>
      </c>
      <c r="B719" s="1">
        <v>1</v>
      </c>
      <c r="C719" s="1">
        <v>1</v>
      </c>
      <c r="D719" s="1">
        <v>2</v>
      </c>
      <c r="E719" s="7">
        <f t="shared" si="21"/>
        <v>2</v>
      </c>
      <c r="F719" t="s">
        <v>6318</v>
      </c>
    </row>
    <row r="720" spans="1:6" hidden="1">
      <c r="A720" s="5" t="s">
        <v>4621</v>
      </c>
      <c r="B720" s="1">
        <v>1</v>
      </c>
      <c r="C720" s="1">
        <v>1</v>
      </c>
      <c r="D720" s="1">
        <v>2</v>
      </c>
      <c r="E720" s="7">
        <f t="shared" si="21"/>
        <v>2</v>
      </c>
      <c r="F720" t="s">
        <v>6318</v>
      </c>
    </row>
    <row r="721" spans="1:6" hidden="1">
      <c r="A721" s="5" t="s">
        <v>4622</v>
      </c>
      <c r="B721" s="1">
        <v>1</v>
      </c>
      <c r="C721" s="1">
        <v>1</v>
      </c>
      <c r="D721" s="1">
        <v>2</v>
      </c>
      <c r="E721" s="7">
        <f t="shared" si="21"/>
        <v>2</v>
      </c>
      <c r="F721" t="s">
        <v>6318</v>
      </c>
    </row>
    <row r="722" spans="1:6" hidden="1">
      <c r="A722" s="5" t="s">
        <v>4623</v>
      </c>
      <c r="B722" s="1">
        <v>1</v>
      </c>
      <c r="C722" s="1">
        <v>1</v>
      </c>
      <c r="D722" s="1">
        <v>2</v>
      </c>
      <c r="E722" s="7">
        <f t="shared" si="21"/>
        <v>2</v>
      </c>
      <c r="F722" t="s">
        <v>6318</v>
      </c>
    </row>
    <row r="723" spans="1:6" hidden="1">
      <c r="A723" s="5" t="s">
        <v>4624</v>
      </c>
      <c r="B723" s="1">
        <v>1</v>
      </c>
      <c r="C723" s="1">
        <v>1</v>
      </c>
      <c r="D723" s="1">
        <v>2</v>
      </c>
      <c r="E723" s="7">
        <f t="shared" si="21"/>
        <v>2</v>
      </c>
      <c r="F723" t="s">
        <v>6318</v>
      </c>
    </row>
    <row r="724" spans="1:6" hidden="1">
      <c r="A724" s="5" t="s">
        <v>4625</v>
      </c>
      <c r="B724" s="1">
        <v>1</v>
      </c>
      <c r="C724" s="1">
        <v>1</v>
      </c>
      <c r="D724" s="1">
        <v>2</v>
      </c>
      <c r="E724" s="7">
        <f t="shared" si="21"/>
        <v>2</v>
      </c>
      <c r="F724" t="s">
        <v>6318</v>
      </c>
    </row>
    <row r="725" spans="1:6" hidden="1">
      <c r="A725" s="5" t="s">
        <v>4626</v>
      </c>
      <c r="B725" s="1">
        <v>1</v>
      </c>
      <c r="C725" s="1">
        <v>1</v>
      </c>
      <c r="D725" s="1">
        <v>2</v>
      </c>
      <c r="E725" s="7">
        <f t="shared" si="21"/>
        <v>2</v>
      </c>
      <c r="F725" t="s">
        <v>6318</v>
      </c>
    </row>
    <row r="726" spans="1:6" hidden="1">
      <c r="A726" s="5" t="s">
        <v>4627</v>
      </c>
      <c r="B726" s="1">
        <v>1</v>
      </c>
      <c r="C726" s="1">
        <v>1</v>
      </c>
      <c r="D726" s="1">
        <v>2</v>
      </c>
      <c r="E726" s="7">
        <f t="shared" si="21"/>
        <v>2</v>
      </c>
      <c r="F726" t="s">
        <v>6318</v>
      </c>
    </row>
    <row r="727" spans="1:6" hidden="1">
      <c r="A727" s="5" t="s">
        <v>4628</v>
      </c>
      <c r="B727" s="1">
        <v>1</v>
      </c>
      <c r="C727" s="1">
        <v>1</v>
      </c>
      <c r="D727" s="1">
        <v>2</v>
      </c>
      <c r="E727" s="7">
        <f t="shared" si="21"/>
        <v>2</v>
      </c>
      <c r="F727" t="s">
        <v>6318</v>
      </c>
    </row>
    <row r="728" spans="1:6" hidden="1">
      <c r="A728" s="5" t="s">
        <v>4629</v>
      </c>
      <c r="B728" s="1">
        <v>1</v>
      </c>
      <c r="C728" s="1">
        <v>1</v>
      </c>
      <c r="D728" s="1">
        <v>2</v>
      </c>
      <c r="E728" s="7">
        <f t="shared" si="21"/>
        <v>2</v>
      </c>
      <c r="F728" t="s">
        <v>6318</v>
      </c>
    </row>
    <row r="729" spans="1:6" hidden="1">
      <c r="A729" s="5" t="s">
        <v>4630</v>
      </c>
      <c r="B729" s="1">
        <v>1</v>
      </c>
      <c r="C729" s="1">
        <v>1</v>
      </c>
      <c r="D729" s="1">
        <v>2</v>
      </c>
      <c r="E729" s="7">
        <f t="shared" si="21"/>
        <v>2</v>
      </c>
      <c r="F729" t="s">
        <v>6318</v>
      </c>
    </row>
    <row r="730" spans="1:6" hidden="1">
      <c r="A730" s="5" t="s">
        <v>4631</v>
      </c>
      <c r="B730" s="1">
        <v>1</v>
      </c>
      <c r="C730" s="1">
        <v>1</v>
      </c>
      <c r="D730" s="1">
        <v>2</v>
      </c>
      <c r="E730" s="7">
        <f t="shared" si="21"/>
        <v>2</v>
      </c>
      <c r="F730" t="s">
        <v>6318</v>
      </c>
    </row>
    <row r="731" spans="1:6" hidden="1">
      <c r="A731" s="5" t="s">
        <v>4632</v>
      </c>
      <c r="B731" s="1">
        <v>1</v>
      </c>
      <c r="C731" s="1">
        <v>1</v>
      </c>
      <c r="D731" s="1">
        <v>2</v>
      </c>
      <c r="E731" s="7">
        <f t="shared" si="21"/>
        <v>2</v>
      </c>
      <c r="F731" t="s">
        <v>6318</v>
      </c>
    </row>
    <row r="732" spans="1:6" hidden="1">
      <c r="A732" s="5" t="s">
        <v>5371</v>
      </c>
      <c r="B732" s="1">
        <v>1</v>
      </c>
      <c r="C732" s="1"/>
      <c r="D732" s="1">
        <v>1</v>
      </c>
      <c r="E732" s="7">
        <f t="shared" si="21"/>
        <v>1</v>
      </c>
      <c r="F732" t="str">
        <f t="shared" si="22"/>
        <v>central</v>
      </c>
    </row>
    <row r="733" spans="1:6" hidden="1">
      <c r="A733" s="5" t="s">
        <v>4633</v>
      </c>
      <c r="B733" s="1">
        <v>1</v>
      </c>
      <c r="C733" s="1">
        <v>1</v>
      </c>
      <c r="D733" s="1">
        <v>2</v>
      </c>
      <c r="E733" s="7">
        <f t="shared" si="21"/>
        <v>2</v>
      </c>
      <c r="F733" t="s">
        <v>6318</v>
      </c>
    </row>
    <row r="734" spans="1:6" hidden="1">
      <c r="A734" s="5" t="s">
        <v>4634</v>
      </c>
      <c r="B734" s="1">
        <v>1</v>
      </c>
      <c r="C734" s="1">
        <v>1</v>
      </c>
      <c r="D734" s="1">
        <v>2</v>
      </c>
      <c r="E734" s="7">
        <f t="shared" si="21"/>
        <v>2</v>
      </c>
      <c r="F734" t="s">
        <v>6318</v>
      </c>
    </row>
    <row r="735" spans="1:6" hidden="1">
      <c r="A735" s="5" t="s">
        <v>4635</v>
      </c>
      <c r="B735" s="1">
        <v>1</v>
      </c>
      <c r="C735" s="1">
        <v>1</v>
      </c>
      <c r="D735" s="1">
        <v>2</v>
      </c>
      <c r="E735" s="7">
        <f t="shared" si="21"/>
        <v>2</v>
      </c>
      <c r="F735" t="s">
        <v>6318</v>
      </c>
    </row>
    <row r="736" spans="1:6" hidden="1">
      <c r="A736" s="5" t="s">
        <v>4636</v>
      </c>
      <c r="B736" s="1">
        <v>1</v>
      </c>
      <c r="C736" s="1">
        <v>1</v>
      </c>
      <c r="D736" s="1">
        <v>2</v>
      </c>
      <c r="E736" s="7">
        <f t="shared" si="21"/>
        <v>2</v>
      </c>
      <c r="F736" t="s">
        <v>6318</v>
      </c>
    </row>
    <row r="737" spans="1:6" hidden="1">
      <c r="A737" s="5" t="s">
        <v>4637</v>
      </c>
      <c r="B737" s="1">
        <v>1</v>
      </c>
      <c r="C737" s="1">
        <v>1</v>
      </c>
      <c r="D737" s="1">
        <v>2</v>
      </c>
      <c r="E737" s="7">
        <f t="shared" si="21"/>
        <v>2</v>
      </c>
      <c r="F737" t="s">
        <v>6318</v>
      </c>
    </row>
    <row r="738" spans="1:6" hidden="1">
      <c r="A738" s="5" t="s">
        <v>4638</v>
      </c>
      <c r="B738" s="1">
        <v>1</v>
      </c>
      <c r="C738" s="1">
        <v>1</v>
      </c>
      <c r="D738" s="1">
        <v>2</v>
      </c>
      <c r="E738" s="7">
        <f t="shared" si="21"/>
        <v>2</v>
      </c>
      <c r="F738" t="s">
        <v>6318</v>
      </c>
    </row>
    <row r="739" spans="1:6" hidden="1">
      <c r="A739" s="5" t="s">
        <v>4639</v>
      </c>
      <c r="B739" s="1">
        <v>1</v>
      </c>
      <c r="C739" s="1">
        <v>1</v>
      </c>
      <c r="D739" s="1">
        <v>2</v>
      </c>
      <c r="E739" s="7">
        <f t="shared" si="21"/>
        <v>2</v>
      </c>
      <c r="F739" t="s">
        <v>6318</v>
      </c>
    </row>
    <row r="740" spans="1:6" hidden="1">
      <c r="A740" s="5" t="s">
        <v>4726</v>
      </c>
      <c r="B740" s="1">
        <v>1</v>
      </c>
      <c r="C740" s="1">
        <v>1</v>
      </c>
      <c r="D740" s="1">
        <v>2</v>
      </c>
      <c r="E740" s="7">
        <f t="shared" si="21"/>
        <v>2</v>
      </c>
      <c r="F740" t="s">
        <v>6318</v>
      </c>
    </row>
    <row r="741" spans="1:6" hidden="1">
      <c r="A741" s="5" t="s">
        <v>4640</v>
      </c>
      <c r="B741" s="1">
        <v>1</v>
      </c>
      <c r="C741" s="1">
        <v>1</v>
      </c>
      <c r="D741" s="1">
        <v>2</v>
      </c>
      <c r="E741" s="7">
        <f t="shared" si="21"/>
        <v>2</v>
      </c>
      <c r="F741" t="s">
        <v>6318</v>
      </c>
    </row>
    <row r="742" spans="1:6" hidden="1">
      <c r="A742" s="5" t="s">
        <v>4641</v>
      </c>
      <c r="B742" s="1">
        <v>1</v>
      </c>
      <c r="C742" s="1">
        <v>1</v>
      </c>
      <c r="D742" s="1">
        <v>2</v>
      </c>
      <c r="E742" s="7">
        <f t="shared" si="21"/>
        <v>2</v>
      </c>
      <c r="F742" t="s">
        <v>6318</v>
      </c>
    </row>
    <row r="743" spans="1:6" hidden="1">
      <c r="A743" s="5" t="s">
        <v>4642</v>
      </c>
      <c r="B743" s="1">
        <v>1</v>
      </c>
      <c r="C743" s="1">
        <v>1</v>
      </c>
      <c r="D743" s="1">
        <v>2</v>
      </c>
      <c r="E743" s="7">
        <f t="shared" si="21"/>
        <v>2</v>
      </c>
      <c r="F743" t="s">
        <v>6318</v>
      </c>
    </row>
    <row r="744" spans="1:6" hidden="1">
      <c r="A744" s="5" t="s">
        <v>4643</v>
      </c>
      <c r="B744" s="1">
        <v>1</v>
      </c>
      <c r="C744" s="1">
        <v>1</v>
      </c>
      <c r="D744" s="1">
        <v>2</v>
      </c>
      <c r="E744" s="7">
        <f t="shared" si="21"/>
        <v>2</v>
      </c>
      <c r="F744" t="s">
        <v>6318</v>
      </c>
    </row>
    <row r="745" spans="1:6" hidden="1">
      <c r="A745" s="5" t="s">
        <v>4644</v>
      </c>
      <c r="B745" s="1">
        <v>1</v>
      </c>
      <c r="C745" s="1">
        <v>1</v>
      </c>
      <c r="D745" s="1">
        <v>2</v>
      </c>
      <c r="E745" s="7">
        <f t="shared" si="21"/>
        <v>2</v>
      </c>
      <c r="F745" t="s">
        <v>6318</v>
      </c>
    </row>
    <row r="746" spans="1:6" hidden="1">
      <c r="A746" s="5" t="s">
        <v>4645</v>
      </c>
      <c r="B746" s="1">
        <v>1</v>
      </c>
      <c r="C746" s="1">
        <v>1</v>
      </c>
      <c r="D746" s="1">
        <v>2</v>
      </c>
      <c r="E746" s="7">
        <f t="shared" si="21"/>
        <v>2</v>
      </c>
      <c r="F746" t="s">
        <v>6318</v>
      </c>
    </row>
    <row r="747" spans="1:6" hidden="1">
      <c r="A747" s="5" t="s">
        <v>4646</v>
      </c>
      <c r="B747" s="1">
        <v>1</v>
      </c>
      <c r="C747" s="1">
        <v>1</v>
      </c>
      <c r="D747" s="1">
        <v>2</v>
      </c>
      <c r="E747" s="7">
        <f t="shared" si="21"/>
        <v>2</v>
      </c>
      <c r="F747" t="s">
        <v>6318</v>
      </c>
    </row>
    <row r="748" spans="1:6" hidden="1">
      <c r="A748" s="5" t="s">
        <v>4647</v>
      </c>
      <c r="B748" s="1">
        <v>1</v>
      </c>
      <c r="C748" s="1">
        <v>1</v>
      </c>
      <c r="D748" s="1">
        <v>2</v>
      </c>
      <c r="E748" s="7">
        <f t="shared" si="21"/>
        <v>2</v>
      </c>
      <c r="F748" t="s">
        <v>6318</v>
      </c>
    </row>
    <row r="749" spans="1:6" hidden="1">
      <c r="A749" s="5" t="s">
        <v>4648</v>
      </c>
      <c r="B749" s="1">
        <v>1</v>
      </c>
      <c r="C749" s="1">
        <v>1</v>
      </c>
      <c r="D749" s="1">
        <v>2</v>
      </c>
      <c r="E749" s="7">
        <f t="shared" si="21"/>
        <v>2</v>
      </c>
      <c r="F749" t="s">
        <v>6318</v>
      </c>
    </row>
    <row r="750" spans="1:6" hidden="1">
      <c r="A750" s="5" t="s">
        <v>4649</v>
      </c>
      <c r="B750" s="1">
        <v>1</v>
      </c>
      <c r="C750" s="1">
        <v>1</v>
      </c>
      <c r="D750" s="1">
        <v>2</v>
      </c>
      <c r="E750" s="7">
        <f t="shared" si="21"/>
        <v>2</v>
      </c>
      <c r="F750" t="s">
        <v>6318</v>
      </c>
    </row>
    <row r="751" spans="1:6" hidden="1">
      <c r="A751" s="5" t="s">
        <v>4650</v>
      </c>
      <c r="B751" s="1">
        <v>1</v>
      </c>
      <c r="C751" s="1">
        <v>1</v>
      </c>
      <c r="D751" s="1">
        <v>2</v>
      </c>
      <c r="E751" s="7">
        <f t="shared" si="21"/>
        <v>2</v>
      </c>
      <c r="F751" t="s">
        <v>6318</v>
      </c>
    </row>
    <row r="752" spans="1:6" hidden="1">
      <c r="A752" s="5" t="s">
        <v>4651</v>
      </c>
      <c r="B752" s="1">
        <v>1</v>
      </c>
      <c r="C752" s="1">
        <v>1</v>
      </c>
      <c r="D752" s="1">
        <v>2</v>
      </c>
      <c r="E752" s="7">
        <f t="shared" si="21"/>
        <v>2</v>
      </c>
      <c r="F752" t="s">
        <v>6318</v>
      </c>
    </row>
    <row r="753" spans="1:6" hidden="1">
      <c r="A753" s="5" t="s">
        <v>4652</v>
      </c>
      <c r="B753" s="1">
        <v>1</v>
      </c>
      <c r="C753" s="1">
        <v>1</v>
      </c>
      <c r="D753" s="1">
        <v>2</v>
      </c>
      <c r="E753" s="7">
        <f t="shared" si="21"/>
        <v>2</v>
      </c>
      <c r="F753" t="s">
        <v>6318</v>
      </c>
    </row>
    <row r="754" spans="1:6" hidden="1">
      <c r="A754" s="5" t="s">
        <v>4653</v>
      </c>
      <c r="B754" s="1">
        <v>1</v>
      </c>
      <c r="C754" s="1">
        <v>1</v>
      </c>
      <c r="D754" s="1">
        <v>2</v>
      </c>
      <c r="E754" s="7">
        <f t="shared" si="21"/>
        <v>2</v>
      </c>
      <c r="F754" t="s">
        <v>6318</v>
      </c>
    </row>
    <row r="755" spans="1:6" hidden="1">
      <c r="A755" s="5" t="s">
        <v>5372</v>
      </c>
      <c r="B755" s="1">
        <v>1</v>
      </c>
      <c r="C755" s="1"/>
      <c r="D755" s="1">
        <v>1</v>
      </c>
      <c r="E755" s="7">
        <f t="shared" si="21"/>
        <v>1</v>
      </c>
      <c r="F755" t="str">
        <f t="shared" si="22"/>
        <v>central</v>
      </c>
    </row>
    <row r="756" spans="1:6" hidden="1">
      <c r="A756" s="5" t="s">
        <v>4654</v>
      </c>
      <c r="B756" s="1">
        <v>1</v>
      </c>
      <c r="C756" s="1">
        <v>1</v>
      </c>
      <c r="D756" s="1">
        <v>2</v>
      </c>
      <c r="E756" s="7">
        <f t="shared" si="21"/>
        <v>2</v>
      </c>
      <c r="F756" t="s">
        <v>6318</v>
      </c>
    </row>
    <row r="757" spans="1:6" hidden="1">
      <c r="A757" s="5" t="s">
        <v>4655</v>
      </c>
      <c r="B757" s="1">
        <v>1</v>
      </c>
      <c r="C757" s="1">
        <v>1</v>
      </c>
      <c r="D757" s="1">
        <v>2</v>
      </c>
      <c r="E757" s="7">
        <f t="shared" si="21"/>
        <v>2</v>
      </c>
      <c r="F757" t="s">
        <v>6318</v>
      </c>
    </row>
    <row r="758" spans="1:6" hidden="1">
      <c r="A758" s="5" t="s">
        <v>4656</v>
      </c>
      <c r="B758" s="1">
        <v>1</v>
      </c>
      <c r="C758" s="1">
        <v>1</v>
      </c>
      <c r="D758" s="1">
        <v>2</v>
      </c>
      <c r="E758" s="7">
        <f t="shared" si="21"/>
        <v>2</v>
      </c>
      <c r="F758" t="s">
        <v>6318</v>
      </c>
    </row>
    <row r="759" spans="1:6" hidden="1">
      <c r="A759" s="5" t="s">
        <v>4657</v>
      </c>
      <c r="B759" s="1">
        <v>1</v>
      </c>
      <c r="C759" s="1">
        <v>1</v>
      </c>
      <c r="D759" s="1">
        <v>2</v>
      </c>
      <c r="E759" s="7">
        <f t="shared" si="21"/>
        <v>2</v>
      </c>
      <c r="F759" t="s">
        <v>6318</v>
      </c>
    </row>
    <row r="760" spans="1:6" hidden="1">
      <c r="A760" s="5" t="s">
        <v>4658</v>
      </c>
      <c r="B760" s="1">
        <v>1</v>
      </c>
      <c r="C760" s="1">
        <v>1</v>
      </c>
      <c r="D760" s="1">
        <v>2</v>
      </c>
      <c r="E760" s="7">
        <f t="shared" si="21"/>
        <v>2</v>
      </c>
      <c r="F760" t="s">
        <v>6318</v>
      </c>
    </row>
    <row r="761" spans="1:6" hidden="1">
      <c r="A761" s="5" t="s">
        <v>4727</v>
      </c>
      <c r="B761" s="1">
        <v>1</v>
      </c>
      <c r="C761" s="1">
        <v>1</v>
      </c>
      <c r="D761" s="1">
        <v>2</v>
      </c>
      <c r="E761" s="7">
        <f t="shared" si="21"/>
        <v>2</v>
      </c>
      <c r="F761" t="s">
        <v>6318</v>
      </c>
    </row>
    <row r="762" spans="1:6" hidden="1">
      <c r="A762" s="5" t="s">
        <v>4659</v>
      </c>
      <c r="B762" s="1">
        <v>1</v>
      </c>
      <c r="C762" s="1">
        <v>1</v>
      </c>
      <c r="D762" s="1">
        <v>2</v>
      </c>
      <c r="E762" s="7">
        <f t="shared" si="21"/>
        <v>2</v>
      </c>
      <c r="F762" t="s">
        <v>6318</v>
      </c>
    </row>
    <row r="763" spans="1:6" hidden="1">
      <c r="A763" s="5" t="s">
        <v>4660</v>
      </c>
      <c r="B763" s="1">
        <v>1</v>
      </c>
      <c r="C763" s="1">
        <v>1</v>
      </c>
      <c r="D763" s="1">
        <v>2</v>
      </c>
      <c r="E763" s="7">
        <f t="shared" si="21"/>
        <v>2</v>
      </c>
      <c r="F763" t="s">
        <v>6318</v>
      </c>
    </row>
    <row r="764" spans="1:6" hidden="1">
      <c r="A764" s="5" t="s">
        <v>4662</v>
      </c>
      <c r="B764" s="1">
        <v>1</v>
      </c>
      <c r="C764" s="1">
        <v>1</v>
      </c>
      <c r="D764" s="1">
        <v>2</v>
      </c>
      <c r="E764" s="7">
        <f t="shared" si="21"/>
        <v>2</v>
      </c>
      <c r="F764" t="s">
        <v>6318</v>
      </c>
    </row>
    <row r="765" spans="1:6" hidden="1">
      <c r="A765" s="5" t="s">
        <v>4663</v>
      </c>
      <c r="B765" s="1">
        <v>1</v>
      </c>
      <c r="C765" s="1">
        <v>1</v>
      </c>
      <c r="D765" s="1">
        <v>2</v>
      </c>
      <c r="E765" s="7">
        <f t="shared" si="21"/>
        <v>2</v>
      </c>
      <c r="F765" t="s">
        <v>6318</v>
      </c>
    </row>
    <row r="766" spans="1:6" hidden="1">
      <c r="A766" s="5" t="s">
        <v>4664</v>
      </c>
      <c r="B766" s="1">
        <v>1</v>
      </c>
      <c r="C766" s="1">
        <v>1</v>
      </c>
      <c r="D766" s="1">
        <v>2</v>
      </c>
      <c r="E766" s="7">
        <f t="shared" si="21"/>
        <v>2</v>
      </c>
      <c r="F766" t="s">
        <v>6318</v>
      </c>
    </row>
    <row r="767" spans="1:6" hidden="1">
      <c r="A767" s="5" t="s">
        <v>4661</v>
      </c>
      <c r="B767" s="1">
        <v>1</v>
      </c>
      <c r="C767" s="1">
        <v>1</v>
      </c>
      <c r="D767" s="1">
        <v>2</v>
      </c>
      <c r="E767" s="7">
        <f t="shared" si="21"/>
        <v>2</v>
      </c>
      <c r="F767" t="s">
        <v>6318</v>
      </c>
    </row>
    <row r="768" spans="1:6" hidden="1">
      <c r="A768" s="5" t="s">
        <v>5373</v>
      </c>
      <c r="B768" s="1">
        <v>1</v>
      </c>
      <c r="C768" s="1"/>
      <c r="D768" s="1">
        <v>1</v>
      </c>
      <c r="E768" s="7">
        <f t="shared" si="21"/>
        <v>1</v>
      </c>
      <c r="F768" t="str">
        <f t="shared" si="22"/>
        <v>central</v>
      </c>
    </row>
    <row r="769" spans="1:6" hidden="1">
      <c r="A769" s="5" t="s">
        <v>4665</v>
      </c>
      <c r="B769" s="1">
        <v>1</v>
      </c>
      <c r="C769" s="1">
        <v>1</v>
      </c>
      <c r="D769" s="1">
        <v>2</v>
      </c>
      <c r="E769" s="7">
        <f t="shared" si="21"/>
        <v>2</v>
      </c>
      <c r="F769" t="s">
        <v>6318</v>
      </c>
    </row>
    <row r="770" spans="1:6" hidden="1">
      <c r="A770" s="5" t="s">
        <v>4666</v>
      </c>
      <c r="B770" s="1">
        <v>1</v>
      </c>
      <c r="C770" s="1">
        <v>1</v>
      </c>
      <c r="D770" s="1">
        <v>2</v>
      </c>
      <c r="E770" s="7">
        <f t="shared" si="21"/>
        <v>2</v>
      </c>
      <c r="F770" t="s">
        <v>6318</v>
      </c>
    </row>
    <row r="771" spans="1:6" hidden="1">
      <c r="A771" s="5" t="s">
        <v>4667</v>
      </c>
      <c r="B771" s="1">
        <v>1</v>
      </c>
      <c r="C771" s="1">
        <v>1</v>
      </c>
      <c r="D771" s="1">
        <v>2</v>
      </c>
      <c r="E771" s="7">
        <f t="shared" si="21"/>
        <v>2</v>
      </c>
      <c r="F771" t="s">
        <v>6318</v>
      </c>
    </row>
    <row r="772" spans="1:6" hidden="1">
      <c r="A772" s="5" t="s">
        <v>4552</v>
      </c>
      <c r="B772" s="1">
        <v>1</v>
      </c>
      <c r="C772" s="1">
        <v>1</v>
      </c>
      <c r="D772" s="1">
        <v>2</v>
      </c>
      <c r="E772" s="7">
        <f t="shared" si="21"/>
        <v>2</v>
      </c>
      <c r="F772" t="s">
        <v>6318</v>
      </c>
    </row>
    <row r="773" spans="1:6" hidden="1">
      <c r="A773" s="5" t="s">
        <v>4553</v>
      </c>
      <c r="B773" s="1">
        <v>1</v>
      </c>
      <c r="C773" s="1">
        <v>1</v>
      </c>
      <c r="D773" s="1">
        <v>2</v>
      </c>
      <c r="E773" s="7">
        <f t="shared" si="21"/>
        <v>2</v>
      </c>
      <c r="F773" t="s">
        <v>6318</v>
      </c>
    </row>
    <row r="774" spans="1:6" hidden="1">
      <c r="A774" s="5" t="s">
        <v>4554</v>
      </c>
      <c r="B774" s="1">
        <v>1</v>
      </c>
      <c r="C774" s="1">
        <v>1</v>
      </c>
      <c r="D774" s="1">
        <v>2</v>
      </c>
      <c r="E774" s="7">
        <f t="shared" ref="E774:E837" si="23">D774</f>
        <v>2</v>
      </c>
      <c r="F774" t="s">
        <v>6318</v>
      </c>
    </row>
    <row r="775" spans="1:6" hidden="1">
      <c r="A775" s="5" t="s">
        <v>4749</v>
      </c>
      <c r="B775" s="1">
        <v>1</v>
      </c>
      <c r="C775" s="1">
        <v>1</v>
      </c>
      <c r="D775" s="1">
        <v>2</v>
      </c>
      <c r="E775" s="7">
        <f t="shared" si="23"/>
        <v>2</v>
      </c>
      <c r="F775" t="s">
        <v>6318</v>
      </c>
    </row>
    <row r="776" spans="1:6" hidden="1">
      <c r="A776" s="5" t="s">
        <v>4750</v>
      </c>
      <c r="B776" s="1">
        <v>1</v>
      </c>
      <c r="C776" s="1">
        <v>1</v>
      </c>
      <c r="D776" s="1">
        <v>2</v>
      </c>
      <c r="E776" s="7">
        <f t="shared" si="23"/>
        <v>2</v>
      </c>
      <c r="F776" t="s">
        <v>6318</v>
      </c>
    </row>
    <row r="777" spans="1:6" hidden="1">
      <c r="A777" s="5" t="s">
        <v>4751</v>
      </c>
      <c r="B777" s="1">
        <v>1</v>
      </c>
      <c r="C777" s="1">
        <v>1</v>
      </c>
      <c r="D777" s="1">
        <v>2</v>
      </c>
      <c r="E777" s="7">
        <f t="shared" si="23"/>
        <v>2</v>
      </c>
      <c r="F777" t="s">
        <v>6318</v>
      </c>
    </row>
    <row r="778" spans="1:6" hidden="1">
      <c r="A778" s="5" t="s">
        <v>4752</v>
      </c>
      <c r="B778" s="1">
        <v>1</v>
      </c>
      <c r="C778" s="1">
        <v>1</v>
      </c>
      <c r="D778" s="1">
        <v>2</v>
      </c>
      <c r="E778" s="7">
        <f t="shared" si="23"/>
        <v>2</v>
      </c>
      <c r="F778" t="s">
        <v>6318</v>
      </c>
    </row>
    <row r="779" spans="1:6" hidden="1">
      <c r="A779" s="5" t="s">
        <v>4753</v>
      </c>
      <c r="B779" s="1">
        <v>1</v>
      </c>
      <c r="C779" s="1">
        <v>1</v>
      </c>
      <c r="D779" s="1">
        <v>2</v>
      </c>
      <c r="E779" s="7">
        <f t="shared" si="23"/>
        <v>2</v>
      </c>
      <c r="F779" t="s">
        <v>6318</v>
      </c>
    </row>
    <row r="780" spans="1:6" hidden="1">
      <c r="A780" s="5" t="s">
        <v>4754</v>
      </c>
      <c r="B780" s="1">
        <v>1</v>
      </c>
      <c r="C780" s="1">
        <v>1</v>
      </c>
      <c r="D780" s="1">
        <v>2</v>
      </c>
      <c r="E780" s="7">
        <f t="shared" si="23"/>
        <v>2</v>
      </c>
      <c r="F780" t="s">
        <v>6318</v>
      </c>
    </row>
    <row r="781" spans="1:6" hidden="1">
      <c r="A781" s="5" t="s">
        <v>4755</v>
      </c>
      <c r="B781" s="1">
        <v>1</v>
      </c>
      <c r="C781" s="1">
        <v>1</v>
      </c>
      <c r="D781" s="1">
        <v>2</v>
      </c>
      <c r="E781" s="7">
        <f t="shared" si="23"/>
        <v>2</v>
      </c>
      <c r="F781" t="s">
        <v>6318</v>
      </c>
    </row>
    <row r="782" spans="1:6" hidden="1">
      <c r="A782" s="5" t="s">
        <v>4756</v>
      </c>
      <c r="B782" s="1">
        <v>1</v>
      </c>
      <c r="C782" s="1">
        <v>1</v>
      </c>
      <c r="D782" s="1">
        <v>2</v>
      </c>
      <c r="E782" s="7">
        <f t="shared" si="23"/>
        <v>2</v>
      </c>
      <c r="F782" t="s">
        <v>6318</v>
      </c>
    </row>
    <row r="783" spans="1:6" hidden="1">
      <c r="A783" s="5" t="s">
        <v>4757</v>
      </c>
      <c r="B783" s="1">
        <v>1</v>
      </c>
      <c r="C783" s="1">
        <v>1</v>
      </c>
      <c r="D783" s="1">
        <v>2</v>
      </c>
      <c r="E783" s="7">
        <f t="shared" si="23"/>
        <v>2</v>
      </c>
      <c r="F783" t="s">
        <v>6318</v>
      </c>
    </row>
    <row r="784" spans="1:6" hidden="1">
      <c r="A784" s="5" t="s">
        <v>4758</v>
      </c>
      <c r="B784" s="1">
        <v>1</v>
      </c>
      <c r="C784" s="1">
        <v>1</v>
      </c>
      <c r="D784" s="1">
        <v>2</v>
      </c>
      <c r="E784" s="7">
        <f t="shared" si="23"/>
        <v>2</v>
      </c>
      <c r="F784" t="s">
        <v>6318</v>
      </c>
    </row>
    <row r="785" spans="1:6" hidden="1">
      <c r="A785" s="5" t="s">
        <v>4555</v>
      </c>
      <c r="B785" s="1">
        <v>1</v>
      </c>
      <c r="C785" s="1">
        <v>1</v>
      </c>
      <c r="D785" s="1">
        <v>2</v>
      </c>
      <c r="E785" s="7">
        <f t="shared" si="23"/>
        <v>2</v>
      </c>
      <c r="F785" t="s">
        <v>6318</v>
      </c>
    </row>
    <row r="786" spans="1:6" hidden="1">
      <c r="A786" s="5" t="s">
        <v>4556</v>
      </c>
      <c r="B786" s="1">
        <v>1</v>
      </c>
      <c r="C786" s="1">
        <v>1</v>
      </c>
      <c r="D786" s="1">
        <v>2</v>
      </c>
      <c r="E786" s="7">
        <f t="shared" si="23"/>
        <v>2</v>
      </c>
      <c r="F786" t="s">
        <v>6318</v>
      </c>
    </row>
    <row r="787" spans="1:6" hidden="1">
      <c r="A787" s="5" t="s">
        <v>4557</v>
      </c>
      <c r="B787" s="1">
        <v>1</v>
      </c>
      <c r="C787" s="1">
        <v>1</v>
      </c>
      <c r="D787" s="1">
        <v>2</v>
      </c>
      <c r="E787" s="7">
        <f t="shared" si="23"/>
        <v>2</v>
      </c>
      <c r="F787" t="s">
        <v>6318</v>
      </c>
    </row>
    <row r="788" spans="1:6" hidden="1">
      <c r="A788" s="5" t="s">
        <v>4558</v>
      </c>
      <c r="B788" s="1">
        <v>1</v>
      </c>
      <c r="C788" s="1">
        <v>1</v>
      </c>
      <c r="D788" s="1">
        <v>2</v>
      </c>
      <c r="E788" s="7">
        <f t="shared" si="23"/>
        <v>2</v>
      </c>
      <c r="F788" t="s">
        <v>6318</v>
      </c>
    </row>
    <row r="789" spans="1:6" hidden="1">
      <c r="A789" s="5" t="s">
        <v>4759</v>
      </c>
      <c r="B789" s="1">
        <v>1</v>
      </c>
      <c r="C789" s="1">
        <v>1</v>
      </c>
      <c r="D789" s="1">
        <v>2</v>
      </c>
      <c r="E789" s="7">
        <f t="shared" si="23"/>
        <v>2</v>
      </c>
      <c r="F789" t="s">
        <v>6318</v>
      </c>
    </row>
    <row r="790" spans="1:6" hidden="1">
      <c r="A790" s="5" t="s">
        <v>4562</v>
      </c>
      <c r="B790" s="1">
        <v>1</v>
      </c>
      <c r="C790" s="1">
        <v>1</v>
      </c>
      <c r="D790" s="1">
        <v>2</v>
      </c>
      <c r="E790" s="7">
        <f t="shared" si="23"/>
        <v>2</v>
      </c>
      <c r="F790" t="s">
        <v>6318</v>
      </c>
    </row>
    <row r="791" spans="1:6" hidden="1">
      <c r="A791" s="5" t="s">
        <v>4563</v>
      </c>
      <c r="B791" s="1">
        <v>1</v>
      </c>
      <c r="C791" s="1">
        <v>1</v>
      </c>
      <c r="D791" s="1">
        <v>2</v>
      </c>
      <c r="E791" s="7">
        <f t="shared" si="23"/>
        <v>2</v>
      </c>
      <c r="F791" t="s">
        <v>6318</v>
      </c>
    </row>
    <row r="792" spans="1:6" hidden="1">
      <c r="A792" s="5" t="s">
        <v>4564</v>
      </c>
      <c r="B792" s="1">
        <v>1</v>
      </c>
      <c r="C792" s="1">
        <v>1</v>
      </c>
      <c r="D792" s="1">
        <v>2</v>
      </c>
      <c r="E792" s="7">
        <f t="shared" si="23"/>
        <v>2</v>
      </c>
      <c r="F792" t="s">
        <v>6318</v>
      </c>
    </row>
    <row r="793" spans="1:6" hidden="1">
      <c r="A793" s="5" t="s">
        <v>4559</v>
      </c>
      <c r="B793" s="1">
        <v>1</v>
      </c>
      <c r="C793" s="1">
        <v>1</v>
      </c>
      <c r="D793" s="1">
        <v>2</v>
      </c>
      <c r="E793" s="7">
        <f t="shared" si="23"/>
        <v>2</v>
      </c>
      <c r="F793" t="s">
        <v>6318</v>
      </c>
    </row>
    <row r="794" spans="1:6" hidden="1">
      <c r="A794" s="5" t="s">
        <v>4560</v>
      </c>
      <c r="B794" s="1">
        <v>1</v>
      </c>
      <c r="C794" s="1">
        <v>1</v>
      </c>
      <c r="D794" s="1">
        <v>2</v>
      </c>
      <c r="E794" s="7">
        <f t="shared" si="23"/>
        <v>2</v>
      </c>
      <c r="F794" t="s">
        <v>6318</v>
      </c>
    </row>
    <row r="795" spans="1:6" hidden="1">
      <c r="A795" s="5" t="s">
        <v>4561</v>
      </c>
      <c r="B795" s="1">
        <v>1</v>
      </c>
      <c r="C795" s="1">
        <v>1</v>
      </c>
      <c r="D795" s="1">
        <v>2</v>
      </c>
      <c r="E795" s="7">
        <f t="shared" si="23"/>
        <v>2</v>
      </c>
      <c r="F795" t="s">
        <v>6318</v>
      </c>
    </row>
    <row r="796" spans="1:6" hidden="1">
      <c r="A796" s="5" t="s">
        <v>3960</v>
      </c>
      <c r="B796" s="1">
        <v>1</v>
      </c>
      <c r="C796" s="1">
        <v>1</v>
      </c>
      <c r="D796" s="1">
        <v>2</v>
      </c>
      <c r="E796" s="7">
        <f t="shared" si="23"/>
        <v>2</v>
      </c>
      <c r="F796" t="s">
        <v>6318</v>
      </c>
    </row>
    <row r="797" spans="1:6" hidden="1">
      <c r="A797" s="5" t="s">
        <v>3961</v>
      </c>
      <c r="B797" s="1">
        <v>1</v>
      </c>
      <c r="C797" s="1">
        <v>1</v>
      </c>
      <c r="D797" s="1">
        <v>2</v>
      </c>
      <c r="E797" s="7">
        <f t="shared" si="23"/>
        <v>2</v>
      </c>
      <c r="F797" t="s">
        <v>6318</v>
      </c>
    </row>
    <row r="798" spans="1:6" hidden="1">
      <c r="A798" s="5" t="s">
        <v>3962</v>
      </c>
      <c r="B798" s="1">
        <v>1</v>
      </c>
      <c r="C798" s="1">
        <v>1</v>
      </c>
      <c r="D798" s="1">
        <v>2</v>
      </c>
      <c r="E798" s="7">
        <f t="shared" si="23"/>
        <v>2</v>
      </c>
      <c r="F798" t="s">
        <v>6318</v>
      </c>
    </row>
    <row r="799" spans="1:6" hidden="1">
      <c r="A799" s="5" t="s">
        <v>3963</v>
      </c>
      <c r="B799" s="1">
        <v>1</v>
      </c>
      <c r="C799" s="1">
        <v>1</v>
      </c>
      <c r="D799" s="1">
        <v>2</v>
      </c>
      <c r="E799" s="7">
        <f t="shared" si="23"/>
        <v>2</v>
      </c>
      <c r="F799" t="s">
        <v>6318</v>
      </c>
    </row>
    <row r="800" spans="1:6" hidden="1">
      <c r="A800" s="5" t="s">
        <v>3964</v>
      </c>
      <c r="B800" s="1">
        <v>1</v>
      </c>
      <c r="C800" s="1">
        <v>1</v>
      </c>
      <c r="D800" s="1">
        <v>2</v>
      </c>
      <c r="E800" s="7">
        <f t="shared" si="23"/>
        <v>2</v>
      </c>
      <c r="F800" t="s">
        <v>6318</v>
      </c>
    </row>
    <row r="801" spans="1:6" hidden="1">
      <c r="A801" s="5" t="s">
        <v>3965</v>
      </c>
      <c r="B801" s="1">
        <v>1</v>
      </c>
      <c r="C801" s="1">
        <v>1</v>
      </c>
      <c r="D801" s="1">
        <v>2</v>
      </c>
      <c r="E801" s="7">
        <f t="shared" si="23"/>
        <v>2</v>
      </c>
      <c r="F801" t="s">
        <v>6318</v>
      </c>
    </row>
    <row r="802" spans="1:6" hidden="1">
      <c r="A802" s="5" t="s">
        <v>3966</v>
      </c>
      <c r="B802" s="1">
        <v>1</v>
      </c>
      <c r="C802" s="1">
        <v>1</v>
      </c>
      <c r="D802" s="1">
        <v>2</v>
      </c>
      <c r="E802" s="7">
        <f t="shared" si="23"/>
        <v>2</v>
      </c>
      <c r="F802" t="s">
        <v>6318</v>
      </c>
    </row>
    <row r="803" spans="1:6" hidden="1">
      <c r="A803" s="5" t="s">
        <v>3967</v>
      </c>
      <c r="B803" s="1">
        <v>1</v>
      </c>
      <c r="C803" s="1">
        <v>1</v>
      </c>
      <c r="D803" s="1">
        <v>2</v>
      </c>
      <c r="E803" s="7">
        <f t="shared" si="23"/>
        <v>2</v>
      </c>
      <c r="F803" t="s">
        <v>6318</v>
      </c>
    </row>
    <row r="804" spans="1:6" hidden="1">
      <c r="A804" s="5" t="s">
        <v>3968</v>
      </c>
      <c r="B804" s="1">
        <v>1</v>
      </c>
      <c r="C804" s="1">
        <v>1</v>
      </c>
      <c r="D804" s="1">
        <v>2</v>
      </c>
      <c r="E804" s="7">
        <f t="shared" si="23"/>
        <v>2</v>
      </c>
      <c r="F804" t="s">
        <v>6318</v>
      </c>
    </row>
    <row r="805" spans="1:6" hidden="1">
      <c r="A805" s="5" t="s">
        <v>4760</v>
      </c>
      <c r="B805" s="1">
        <v>1</v>
      </c>
      <c r="C805" s="1">
        <v>1</v>
      </c>
      <c r="D805" s="1">
        <v>2</v>
      </c>
      <c r="E805" s="7">
        <f t="shared" si="23"/>
        <v>2</v>
      </c>
      <c r="F805" t="s">
        <v>6318</v>
      </c>
    </row>
    <row r="806" spans="1:6" hidden="1">
      <c r="A806" s="5" t="s">
        <v>4712</v>
      </c>
      <c r="B806" s="1">
        <v>1</v>
      </c>
      <c r="C806" s="1">
        <v>1</v>
      </c>
      <c r="D806" s="1">
        <v>2</v>
      </c>
      <c r="E806" s="7">
        <f t="shared" si="23"/>
        <v>2</v>
      </c>
      <c r="F806" t="s">
        <v>6318</v>
      </c>
    </row>
    <row r="807" spans="1:6" hidden="1">
      <c r="A807" s="5" t="s">
        <v>4713</v>
      </c>
      <c r="B807" s="1">
        <v>1</v>
      </c>
      <c r="C807" s="1">
        <v>1</v>
      </c>
      <c r="D807" s="1">
        <v>2</v>
      </c>
      <c r="E807" s="7">
        <f t="shared" si="23"/>
        <v>2</v>
      </c>
      <c r="F807" t="s">
        <v>6318</v>
      </c>
    </row>
    <row r="808" spans="1:6" hidden="1">
      <c r="A808" s="5" t="s">
        <v>3969</v>
      </c>
      <c r="B808" s="1">
        <v>1</v>
      </c>
      <c r="C808" s="1">
        <v>1</v>
      </c>
      <c r="D808" s="1">
        <v>2</v>
      </c>
      <c r="E808" s="7">
        <f t="shared" si="23"/>
        <v>2</v>
      </c>
      <c r="F808" t="s">
        <v>6318</v>
      </c>
    </row>
    <row r="809" spans="1:6" hidden="1">
      <c r="A809" s="5" t="s">
        <v>3970</v>
      </c>
      <c r="B809" s="1">
        <v>1</v>
      </c>
      <c r="C809" s="1">
        <v>1</v>
      </c>
      <c r="D809" s="1">
        <v>2</v>
      </c>
      <c r="E809" s="7">
        <f t="shared" si="23"/>
        <v>2</v>
      </c>
      <c r="F809" t="s">
        <v>6318</v>
      </c>
    </row>
    <row r="810" spans="1:6" hidden="1">
      <c r="A810" s="5" t="s">
        <v>3971</v>
      </c>
      <c r="B810" s="1">
        <v>1</v>
      </c>
      <c r="C810" s="1">
        <v>1</v>
      </c>
      <c r="D810" s="1">
        <v>2</v>
      </c>
      <c r="E810" s="7">
        <f t="shared" si="23"/>
        <v>2</v>
      </c>
      <c r="F810" t="s">
        <v>6318</v>
      </c>
    </row>
    <row r="811" spans="1:6" hidden="1">
      <c r="A811" s="5" t="s">
        <v>3972</v>
      </c>
      <c r="B811" s="1">
        <v>1</v>
      </c>
      <c r="C811" s="1">
        <v>1</v>
      </c>
      <c r="D811" s="1">
        <v>2</v>
      </c>
      <c r="E811" s="7">
        <f t="shared" si="23"/>
        <v>2</v>
      </c>
      <c r="F811" t="s">
        <v>6318</v>
      </c>
    </row>
    <row r="812" spans="1:6" hidden="1">
      <c r="A812" s="5" t="s">
        <v>3973</v>
      </c>
      <c r="B812" s="1">
        <v>1</v>
      </c>
      <c r="C812" s="1">
        <v>1</v>
      </c>
      <c r="D812" s="1">
        <v>2</v>
      </c>
      <c r="E812" s="7">
        <f t="shared" si="23"/>
        <v>2</v>
      </c>
      <c r="F812" t="s">
        <v>6318</v>
      </c>
    </row>
    <row r="813" spans="1:6" hidden="1">
      <c r="A813" s="5" t="s">
        <v>5374</v>
      </c>
      <c r="B813" s="1">
        <v>1</v>
      </c>
      <c r="C813" s="1"/>
      <c r="D813" s="1">
        <v>1</v>
      </c>
      <c r="E813" s="7">
        <f t="shared" si="23"/>
        <v>1</v>
      </c>
      <c r="F813" t="str">
        <f t="shared" ref="F774:F837" si="24">IF(E813-C813=0,"relatorio","central")</f>
        <v>central</v>
      </c>
    </row>
    <row r="814" spans="1:6" hidden="1">
      <c r="A814" s="5" t="s">
        <v>5375</v>
      </c>
      <c r="B814" s="1">
        <v>1</v>
      </c>
      <c r="C814" s="1"/>
      <c r="D814" s="1">
        <v>1</v>
      </c>
      <c r="E814" s="7">
        <f t="shared" si="23"/>
        <v>1</v>
      </c>
      <c r="F814" t="str">
        <f t="shared" si="24"/>
        <v>central</v>
      </c>
    </row>
    <row r="815" spans="1:6" hidden="1">
      <c r="A815" s="5" t="s">
        <v>3974</v>
      </c>
      <c r="B815" s="1">
        <v>1</v>
      </c>
      <c r="C815" s="1">
        <v>1</v>
      </c>
      <c r="D815" s="1">
        <v>2</v>
      </c>
      <c r="E815" s="7">
        <f t="shared" si="23"/>
        <v>2</v>
      </c>
      <c r="F815" t="s">
        <v>6318</v>
      </c>
    </row>
    <row r="816" spans="1:6" hidden="1">
      <c r="A816" s="5" t="s">
        <v>3975</v>
      </c>
      <c r="B816" s="1">
        <v>1</v>
      </c>
      <c r="C816" s="1">
        <v>1</v>
      </c>
      <c r="D816" s="1">
        <v>2</v>
      </c>
      <c r="E816" s="7">
        <f t="shared" si="23"/>
        <v>2</v>
      </c>
      <c r="F816" t="s">
        <v>6318</v>
      </c>
    </row>
    <row r="817" spans="1:6" hidden="1">
      <c r="A817" s="5" t="s">
        <v>3976</v>
      </c>
      <c r="B817" s="1">
        <v>1</v>
      </c>
      <c r="C817" s="1">
        <v>1</v>
      </c>
      <c r="D817" s="1">
        <v>2</v>
      </c>
      <c r="E817" s="7">
        <f t="shared" si="23"/>
        <v>2</v>
      </c>
      <c r="F817" t="s">
        <v>6318</v>
      </c>
    </row>
    <row r="818" spans="1:6" hidden="1">
      <c r="A818" s="5" t="s">
        <v>3977</v>
      </c>
      <c r="B818" s="1">
        <v>1</v>
      </c>
      <c r="C818" s="1">
        <v>1</v>
      </c>
      <c r="D818" s="1">
        <v>2</v>
      </c>
      <c r="E818" s="7">
        <f t="shared" si="23"/>
        <v>2</v>
      </c>
      <c r="F818" t="s">
        <v>6318</v>
      </c>
    </row>
    <row r="819" spans="1:6" hidden="1">
      <c r="A819" s="5" t="s">
        <v>3978</v>
      </c>
      <c r="B819" s="1">
        <v>1</v>
      </c>
      <c r="C819" s="1">
        <v>1</v>
      </c>
      <c r="D819" s="1">
        <v>2</v>
      </c>
      <c r="E819" s="7">
        <f t="shared" si="23"/>
        <v>2</v>
      </c>
      <c r="F819" t="s">
        <v>6318</v>
      </c>
    </row>
    <row r="820" spans="1:6" hidden="1">
      <c r="A820" s="5" t="s">
        <v>3979</v>
      </c>
      <c r="B820" s="1">
        <v>1</v>
      </c>
      <c r="C820" s="1">
        <v>1</v>
      </c>
      <c r="D820" s="1">
        <v>2</v>
      </c>
      <c r="E820" s="7">
        <f t="shared" si="23"/>
        <v>2</v>
      </c>
      <c r="F820" t="s">
        <v>6318</v>
      </c>
    </row>
    <row r="821" spans="1:6" hidden="1">
      <c r="A821" s="5" t="s">
        <v>4593</v>
      </c>
      <c r="B821" s="1">
        <v>1</v>
      </c>
      <c r="C821" s="1">
        <v>1</v>
      </c>
      <c r="D821" s="1">
        <v>2</v>
      </c>
      <c r="E821" s="7">
        <f t="shared" si="23"/>
        <v>2</v>
      </c>
      <c r="F821" t="s">
        <v>6318</v>
      </c>
    </row>
    <row r="822" spans="1:6" hidden="1">
      <c r="A822" s="5" t="s">
        <v>4594</v>
      </c>
      <c r="B822" s="1">
        <v>1</v>
      </c>
      <c r="C822" s="1">
        <v>1</v>
      </c>
      <c r="D822" s="1">
        <v>2</v>
      </c>
      <c r="E822" s="7">
        <f t="shared" si="23"/>
        <v>2</v>
      </c>
      <c r="F822" t="s">
        <v>6318</v>
      </c>
    </row>
    <row r="823" spans="1:6" hidden="1">
      <c r="A823" s="5" t="s">
        <v>4595</v>
      </c>
      <c r="B823" s="1">
        <v>1</v>
      </c>
      <c r="C823" s="1">
        <v>1</v>
      </c>
      <c r="D823" s="1">
        <v>2</v>
      </c>
      <c r="E823" s="7">
        <f t="shared" si="23"/>
        <v>2</v>
      </c>
      <c r="F823" t="s">
        <v>6318</v>
      </c>
    </row>
    <row r="824" spans="1:6" hidden="1">
      <c r="A824" s="5" t="s">
        <v>4596</v>
      </c>
      <c r="B824" s="1">
        <v>1</v>
      </c>
      <c r="C824" s="1">
        <v>1</v>
      </c>
      <c r="D824" s="1">
        <v>2</v>
      </c>
      <c r="E824" s="7">
        <f t="shared" si="23"/>
        <v>2</v>
      </c>
      <c r="F824" t="s">
        <v>6318</v>
      </c>
    </row>
    <row r="825" spans="1:6" hidden="1">
      <c r="A825" s="5" t="s">
        <v>4597</v>
      </c>
      <c r="B825" s="1">
        <v>1</v>
      </c>
      <c r="C825" s="1">
        <v>1</v>
      </c>
      <c r="D825" s="1">
        <v>2</v>
      </c>
      <c r="E825" s="7">
        <f t="shared" si="23"/>
        <v>2</v>
      </c>
      <c r="F825" t="s">
        <v>6318</v>
      </c>
    </row>
    <row r="826" spans="1:6" hidden="1">
      <c r="A826" s="5" t="s">
        <v>3980</v>
      </c>
      <c r="B826" s="1">
        <v>1</v>
      </c>
      <c r="C826" s="1">
        <v>1</v>
      </c>
      <c r="D826" s="1">
        <v>2</v>
      </c>
      <c r="E826" s="7">
        <f t="shared" si="23"/>
        <v>2</v>
      </c>
      <c r="F826" t="s">
        <v>6318</v>
      </c>
    </row>
    <row r="827" spans="1:6" hidden="1">
      <c r="A827" s="5" t="s">
        <v>3981</v>
      </c>
      <c r="B827" s="1">
        <v>1</v>
      </c>
      <c r="C827" s="1">
        <v>1</v>
      </c>
      <c r="D827" s="1">
        <v>2</v>
      </c>
      <c r="E827" s="7">
        <f t="shared" si="23"/>
        <v>2</v>
      </c>
      <c r="F827" t="s">
        <v>6318</v>
      </c>
    </row>
    <row r="828" spans="1:6" hidden="1">
      <c r="A828" s="5" t="s">
        <v>3982</v>
      </c>
      <c r="B828" s="1">
        <v>1</v>
      </c>
      <c r="C828" s="1">
        <v>1</v>
      </c>
      <c r="D828" s="1">
        <v>2</v>
      </c>
      <c r="E828" s="7">
        <f t="shared" si="23"/>
        <v>2</v>
      </c>
      <c r="F828" t="s">
        <v>6318</v>
      </c>
    </row>
    <row r="829" spans="1:6" hidden="1">
      <c r="A829" s="5" t="s">
        <v>3983</v>
      </c>
      <c r="B829" s="1">
        <v>1</v>
      </c>
      <c r="C829" s="1">
        <v>1</v>
      </c>
      <c r="D829" s="1">
        <v>2</v>
      </c>
      <c r="E829" s="7">
        <f t="shared" si="23"/>
        <v>2</v>
      </c>
      <c r="F829" t="s">
        <v>6318</v>
      </c>
    </row>
    <row r="830" spans="1:6" hidden="1">
      <c r="A830" s="5" t="s">
        <v>3984</v>
      </c>
      <c r="B830" s="1">
        <v>1</v>
      </c>
      <c r="C830" s="1">
        <v>1</v>
      </c>
      <c r="D830" s="1">
        <v>2</v>
      </c>
      <c r="E830" s="7">
        <f t="shared" si="23"/>
        <v>2</v>
      </c>
      <c r="F830" t="s">
        <v>6318</v>
      </c>
    </row>
    <row r="831" spans="1:6" hidden="1">
      <c r="A831" s="5" t="s">
        <v>3985</v>
      </c>
      <c r="B831" s="1">
        <v>1</v>
      </c>
      <c r="C831" s="1">
        <v>1</v>
      </c>
      <c r="D831" s="1">
        <v>2</v>
      </c>
      <c r="E831" s="7">
        <f t="shared" si="23"/>
        <v>2</v>
      </c>
      <c r="F831" t="s">
        <v>6318</v>
      </c>
    </row>
    <row r="832" spans="1:6" hidden="1">
      <c r="A832" s="5" t="s">
        <v>3986</v>
      </c>
      <c r="B832" s="1">
        <v>1</v>
      </c>
      <c r="C832" s="1">
        <v>1</v>
      </c>
      <c r="D832" s="1">
        <v>2</v>
      </c>
      <c r="E832" s="7">
        <f t="shared" si="23"/>
        <v>2</v>
      </c>
      <c r="F832" t="s">
        <v>6318</v>
      </c>
    </row>
    <row r="833" spans="1:6" hidden="1">
      <c r="A833" s="5" t="s">
        <v>4565</v>
      </c>
      <c r="B833" s="1">
        <v>1</v>
      </c>
      <c r="C833" s="1">
        <v>1</v>
      </c>
      <c r="D833" s="1">
        <v>2</v>
      </c>
      <c r="E833" s="7">
        <f t="shared" si="23"/>
        <v>2</v>
      </c>
      <c r="F833" t="s">
        <v>6318</v>
      </c>
    </row>
    <row r="834" spans="1:6" hidden="1">
      <c r="A834" s="5" t="s">
        <v>3987</v>
      </c>
      <c r="B834" s="1">
        <v>1</v>
      </c>
      <c r="C834" s="1">
        <v>1</v>
      </c>
      <c r="D834" s="1">
        <v>2</v>
      </c>
      <c r="E834" s="7">
        <f t="shared" si="23"/>
        <v>2</v>
      </c>
      <c r="F834" t="s">
        <v>6318</v>
      </c>
    </row>
    <row r="835" spans="1:6" hidden="1">
      <c r="A835" s="5" t="s">
        <v>3988</v>
      </c>
      <c r="B835" s="1">
        <v>1</v>
      </c>
      <c r="C835" s="1">
        <v>1</v>
      </c>
      <c r="D835" s="1">
        <v>2</v>
      </c>
      <c r="E835" s="7">
        <f t="shared" si="23"/>
        <v>2</v>
      </c>
      <c r="F835" t="s">
        <v>6318</v>
      </c>
    </row>
    <row r="836" spans="1:6" hidden="1">
      <c r="A836" s="5" t="s">
        <v>4566</v>
      </c>
      <c r="B836" s="1">
        <v>1</v>
      </c>
      <c r="C836" s="1">
        <v>1</v>
      </c>
      <c r="D836" s="1">
        <v>2</v>
      </c>
      <c r="E836" s="7">
        <f t="shared" si="23"/>
        <v>2</v>
      </c>
      <c r="F836" t="s">
        <v>6318</v>
      </c>
    </row>
    <row r="837" spans="1:6" hidden="1">
      <c r="A837" s="5" t="s">
        <v>3989</v>
      </c>
      <c r="B837" s="1">
        <v>1</v>
      </c>
      <c r="C837" s="1">
        <v>1</v>
      </c>
      <c r="D837" s="1">
        <v>2</v>
      </c>
      <c r="E837" s="7">
        <f t="shared" si="23"/>
        <v>2</v>
      </c>
      <c r="F837" t="s">
        <v>6318</v>
      </c>
    </row>
    <row r="838" spans="1:6" hidden="1">
      <c r="A838" s="5" t="s">
        <v>4567</v>
      </c>
      <c r="B838" s="1">
        <v>1</v>
      </c>
      <c r="C838" s="1">
        <v>1</v>
      </c>
      <c r="D838" s="1">
        <v>2</v>
      </c>
      <c r="E838" s="7">
        <f t="shared" ref="E838:E901" si="25">D838</f>
        <v>2</v>
      </c>
      <c r="F838" t="s">
        <v>6318</v>
      </c>
    </row>
    <row r="839" spans="1:6" hidden="1">
      <c r="A839" s="5" t="s">
        <v>3990</v>
      </c>
      <c r="B839" s="1">
        <v>1</v>
      </c>
      <c r="C839" s="1">
        <v>1</v>
      </c>
      <c r="D839" s="1">
        <v>2</v>
      </c>
      <c r="E839" s="7">
        <f t="shared" si="25"/>
        <v>2</v>
      </c>
      <c r="F839" t="s">
        <v>6318</v>
      </c>
    </row>
    <row r="840" spans="1:6" hidden="1">
      <c r="A840" s="5" t="s">
        <v>3991</v>
      </c>
      <c r="B840" s="1">
        <v>1</v>
      </c>
      <c r="C840" s="1">
        <v>1</v>
      </c>
      <c r="D840" s="1">
        <v>2</v>
      </c>
      <c r="E840" s="7">
        <f t="shared" si="25"/>
        <v>2</v>
      </c>
      <c r="F840" t="s">
        <v>6318</v>
      </c>
    </row>
    <row r="841" spans="1:6" hidden="1">
      <c r="A841" s="5" t="s">
        <v>3992</v>
      </c>
      <c r="B841" s="1">
        <v>1</v>
      </c>
      <c r="C841" s="1">
        <v>1</v>
      </c>
      <c r="D841" s="1">
        <v>2</v>
      </c>
      <c r="E841" s="7">
        <f t="shared" si="25"/>
        <v>2</v>
      </c>
      <c r="F841" t="s">
        <v>6318</v>
      </c>
    </row>
    <row r="842" spans="1:6" hidden="1">
      <c r="A842" s="5" t="s">
        <v>5376</v>
      </c>
      <c r="B842" s="1">
        <v>1</v>
      </c>
      <c r="C842" s="1"/>
      <c r="D842" s="1">
        <v>1</v>
      </c>
      <c r="E842" s="7">
        <f t="shared" si="25"/>
        <v>1</v>
      </c>
      <c r="F842" t="str">
        <f t="shared" ref="F838:F901" si="26">IF(E842-C842=0,"relatorio","central")</f>
        <v>central</v>
      </c>
    </row>
    <row r="843" spans="1:6" hidden="1">
      <c r="A843" s="5" t="s">
        <v>4568</v>
      </c>
      <c r="B843" s="1">
        <v>1</v>
      </c>
      <c r="C843" s="1">
        <v>1</v>
      </c>
      <c r="D843" s="1">
        <v>2</v>
      </c>
      <c r="E843" s="7">
        <f t="shared" si="25"/>
        <v>2</v>
      </c>
      <c r="F843" t="s">
        <v>6318</v>
      </c>
    </row>
    <row r="844" spans="1:6" hidden="1">
      <c r="A844" s="5" t="s">
        <v>3993</v>
      </c>
      <c r="B844" s="1">
        <v>1</v>
      </c>
      <c r="C844" s="1">
        <v>1</v>
      </c>
      <c r="D844" s="1">
        <v>2</v>
      </c>
      <c r="E844" s="7">
        <f t="shared" si="25"/>
        <v>2</v>
      </c>
      <c r="F844" t="s">
        <v>6318</v>
      </c>
    </row>
    <row r="845" spans="1:6" hidden="1">
      <c r="A845" s="5" t="s">
        <v>3994</v>
      </c>
      <c r="B845" s="1">
        <v>1</v>
      </c>
      <c r="C845" s="1">
        <v>1</v>
      </c>
      <c r="D845" s="1">
        <v>2</v>
      </c>
      <c r="E845" s="7">
        <f t="shared" si="25"/>
        <v>2</v>
      </c>
      <c r="F845" t="s">
        <v>6318</v>
      </c>
    </row>
    <row r="846" spans="1:6" hidden="1">
      <c r="A846" s="5" t="s">
        <v>3995</v>
      </c>
      <c r="B846" s="1">
        <v>1</v>
      </c>
      <c r="C846" s="1">
        <v>1</v>
      </c>
      <c r="D846" s="1">
        <v>2</v>
      </c>
      <c r="E846" s="7">
        <f t="shared" si="25"/>
        <v>2</v>
      </c>
      <c r="F846" t="s">
        <v>6318</v>
      </c>
    </row>
    <row r="847" spans="1:6" hidden="1">
      <c r="A847" s="5" t="s">
        <v>3996</v>
      </c>
      <c r="B847" s="1">
        <v>1</v>
      </c>
      <c r="C847" s="1">
        <v>1</v>
      </c>
      <c r="D847" s="1">
        <v>2</v>
      </c>
      <c r="E847" s="7">
        <f t="shared" si="25"/>
        <v>2</v>
      </c>
      <c r="F847" t="s">
        <v>6318</v>
      </c>
    </row>
    <row r="848" spans="1:6" hidden="1">
      <c r="A848" s="5" t="s">
        <v>3997</v>
      </c>
      <c r="B848" s="1">
        <v>1</v>
      </c>
      <c r="C848" s="1">
        <v>1</v>
      </c>
      <c r="D848" s="1">
        <v>2</v>
      </c>
      <c r="E848" s="7">
        <f t="shared" si="25"/>
        <v>2</v>
      </c>
      <c r="F848" t="s">
        <v>6318</v>
      </c>
    </row>
    <row r="849" spans="1:6" hidden="1">
      <c r="A849" s="5" t="s">
        <v>3998</v>
      </c>
      <c r="B849" s="1">
        <v>1</v>
      </c>
      <c r="C849" s="1">
        <v>1</v>
      </c>
      <c r="D849" s="1">
        <v>2</v>
      </c>
      <c r="E849" s="7">
        <f t="shared" si="25"/>
        <v>2</v>
      </c>
      <c r="F849" t="s">
        <v>6318</v>
      </c>
    </row>
    <row r="850" spans="1:6" hidden="1">
      <c r="A850" s="5" t="s">
        <v>3999</v>
      </c>
      <c r="B850" s="1">
        <v>1</v>
      </c>
      <c r="C850" s="1">
        <v>1</v>
      </c>
      <c r="D850" s="1">
        <v>2</v>
      </c>
      <c r="E850" s="7">
        <f t="shared" si="25"/>
        <v>2</v>
      </c>
      <c r="F850" t="s">
        <v>6318</v>
      </c>
    </row>
    <row r="851" spans="1:6" hidden="1">
      <c r="A851" s="5" t="s">
        <v>4000</v>
      </c>
      <c r="B851" s="1">
        <v>1</v>
      </c>
      <c r="C851" s="1">
        <v>1</v>
      </c>
      <c r="D851" s="1">
        <v>2</v>
      </c>
      <c r="E851" s="7">
        <f t="shared" si="25"/>
        <v>2</v>
      </c>
      <c r="F851" t="s">
        <v>6318</v>
      </c>
    </row>
    <row r="852" spans="1:6" hidden="1">
      <c r="A852" s="5" t="s">
        <v>4001</v>
      </c>
      <c r="B852" s="1">
        <v>1</v>
      </c>
      <c r="C852" s="1">
        <v>1</v>
      </c>
      <c r="D852" s="1">
        <v>2</v>
      </c>
      <c r="E852" s="7">
        <f t="shared" si="25"/>
        <v>2</v>
      </c>
      <c r="F852" t="s">
        <v>6318</v>
      </c>
    </row>
    <row r="853" spans="1:6" hidden="1">
      <c r="A853" s="5" t="s">
        <v>4002</v>
      </c>
      <c r="B853" s="1">
        <v>1</v>
      </c>
      <c r="C853" s="1">
        <v>1</v>
      </c>
      <c r="D853" s="1">
        <v>2</v>
      </c>
      <c r="E853" s="7">
        <f t="shared" si="25"/>
        <v>2</v>
      </c>
      <c r="F853" t="s">
        <v>6318</v>
      </c>
    </row>
    <row r="854" spans="1:6" hidden="1">
      <c r="A854" s="5" t="s">
        <v>4003</v>
      </c>
      <c r="B854" s="1">
        <v>1</v>
      </c>
      <c r="C854" s="1">
        <v>1</v>
      </c>
      <c r="D854" s="1">
        <v>2</v>
      </c>
      <c r="E854" s="7">
        <f t="shared" si="25"/>
        <v>2</v>
      </c>
      <c r="F854" t="s">
        <v>6318</v>
      </c>
    </row>
    <row r="855" spans="1:6" hidden="1">
      <c r="A855" s="5" t="s">
        <v>4004</v>
      </c>
      <c r="B855" s="1">
        <v>1</v>
      </c>
      <c r="C855" s="1">
        <v>1</v>
      </c>
      <c r="D855" s="1">
        <v>2</v>
      </c>
      <c r="E855" s="7">
        <f t="shared" si="25"/>
        <v>2</v>
      </c>
      <c r="F855" t="s">
        <v>6318</v>
      </c>
    </row>
    <row r="856" spans="1:6" hidden="1">
      <c r="A856" s="5" t="s">
        <v>4005</v>
      </c>
      <c r="B856" s="1">
        <v>1</v>
      </c>
      <c r="C856" s="1">
        <v>1</v>
      </c>
      <c r="D856" s="1">
        <v>2</v>
      </c>
      <c r="E856" s="7">
        <f t="shared" si="25"/>
        <v>2</v>
      </c>
      <c r="F856" t="s">
        <v>6318</v>
      </c>
    </row>
    <row r="857" spans="1:6" hidden="1">
      <c r="A857" s="5" t="s">
        <v>4006</v>
      </c>
      <c r="B857" s="1">
        <v>1</v>
      </c>
      <c r="C857" s="1">
        <v>1</v>
      </c>
      <c r="D857" s="1">
        <v>2</v>
      </c>
      <c r="E857" s="7">
        <f t="shared" si="25"/>
        <v>2</v>
      </c>
      <c r="F857" t="s">
        <v>6318</v>
      </c>
    </row>
    <row r="858" spans="1:6" hidden="1">
      <c r="A858" s="5" t="s">
        <v>4007</v>
      </c>
      <c r="B858" s="1">
        <v>1</v>
      </c>
      <c r="C858" s="1">
        <v>1</v>
      </c>
      <c r="D858" s="1">
        <v>2</v>
      </c>
      <c r="E858" s="7">
        <f t="shared" si="25"/>
        <v>2</v>
      </c>
      <c r="F858" t="s">
        <v>6318</v>
      </c>
    </row>
    <row r="859" spans="1:6" hidden="1">
      <c r="A859" s="5" t="s">
        <v>4008</v>
      </c>
      <c r="B859" s="1">
        <v>1</v>
      </c>
      <c r="C859" s="1">
        <v>1</v>
      </c>
      <c r="D859" s="1">
        <v>2</v>
      </c>
      <c r="E859" s="7">
        <f t="shared" si="25"/>
        <v>2</v>
      </c>
      <c r="F859" t="s">
        <v>6318</v>
      </c>
    </row>
    <row r="860" spans="1:6" hidden="1">
      <c r="A860" s="5" t="s">
        <v>4569</v>
      </c>
      <c r="B860" s="1">
        <v>1</v>
      </c>
      <c r="C860" s="1">
        <v>1</v>
      </c>
      <c r="D860" s="1">
        <v>2</v>
      </c>
      <c r="E860" s="7">
        <f t="shared" si="25"/>
        <v>2</v>
      </c>
      <c r="F860" t="s">
        <v>6318</v>
      </c>
    </row>
    <row r="861" spans="1:6" hidden="1">
      <c r="A861" s="5" t="s">
        <v>4009</v>
      </c>
      <c r="B861" s="1">
        <v>1</v>
      </c>
      <c r="C861" s="1">
        <v>1</v>
      </c>
      <c r="D861" s="1">
        <v>2</v>
      </c>
      <c r="E861" s="7">
        <f t="shared" si="25"/>
        <v>2</v>
      </c>
      <c r="F861" t="s">
        <v>6318</v>
      </c>
    </row>
    <row r="862" spans="1:6" hidden="1">
      <c r="A862" s="5" t="s">
        <v>4010</v>
      </c>
      <c r="B862" s="1">
        <v>1</v>
      </c>
      <c r="C862" s="1">
        <v>1</v>
      </c>
      <c r="D862" s="1">
        <v>2</v>
      </c>
      <c r="E862" s="7">
        <f t="shared" si="25"/>
        <v>2</v>
      </c>
      <c r="F862" t="s">
        <v>6318</v>
      </c>
    </row>
    <row r="863" spans="1:6" hidden="1">
      <c r="A863" s="5" t="s">
        <v>4011</v>
      </c>
      <c r="B863" s="1">
        <v>1</v>
      </c>
      <c r="C863" s="1">
        <v>1</v>
      </c>
      <c r="D863" s="1">
        <v>2</v>
      </c>
      <c r="E863" s="7">
        <f t="shared" si="25"/>
        <v>2</v>
      </c>
      <c r="F863" t="s">
        <v>6318</v>
      </c>
    </row>
    <row r="864" spans="1:6" hidden="1">
      <c r="A864" s="5" t="s">
        <v>4012</v>
      </c>
      <c r="B864" s="1">
        <v>1</v>
      </c>
      <c r="C864" s="1">
        <v>1</v>
      </c>
      <c r="D864" s="1">
        <v>2</v>
      </c>
      <c r="E864" s="7">
        <f t="shared" si="25"/>
        <v>2</v>
      </c>
      <c r="F864" t="s">
        <v>6318</v>
      </c>
    </row>
    <row r="865" spans="1:6" hidden="1">
      <c r="A865" s="5" t="s">
        <v>4013</v>
      </c>
      <c r="B865" s="1">
        <v>1</v>
      </c>
      <c r="C865" s="1">
        <v>1</v>
      </c>
      <c r="D865" s="1">
        <v>2</v>
      </c>
      <c r="E865" s="7">
        <f t="shared" si="25"/>
        <v>2</v>
      </c>
      <c r="F865" t="s">
        <v>6318</v>
      </c>
    </row>
    <row r="866" spans="1:6" hidden="1">
      <c r="A866" s="5" t="s">
        <v>4014</v>
      </c>
      <c r="B866" s="1">
        <v>1</v>
      </c>
      <c r="C866" s="1">
        <v>1</v>
      </c>
      <c r="D866" s="1">
        <v>2</v>
      </c>
      <c r="E866" s="7">
        <f t="shared" si="25"/>
        <v>2</v>
      </c>
      <c r="F866" t="s">
        <v>6318</v>
      </c>
    </row>
    <row r="867" spans="1:6" hidden="1">
      <c r="A867" s="5" t="s">
        <v>4015</v>
      </c>
      <c r="B867" s="1">
        <v>1</v>
      </c>
      <c r="C867" s="1">
        <v>1</v>
      </c>
      <c r="D867" s="1">
        <v>2</v>
      </c>
      <c r="E867" s="7">
        <f t="shared" si="25"/>
        <v>2</v>
      </c>
      <c r="F867" t="s">
        <v>6318</v>
      </c>
    </row>
    <row r="868" spans="1:6" hidden="1">
      <c r="A868" s="5" t="s">
        <v>4016</v>
      </c>
      <c r="B868" s="1">
        <v>1</v>
      </c>
      <c r="C868" s="1">
        <v>1</v>
      </c>
      <c r="D868" s="1">
        <v>2</v>
      </c>
      <c r="E868" s="7">
        <f t="shared" si="25"/>
        <v>2</v>
      </c>
      <c r="F868" t="s">
        <v>6318</v>
      </c>
    </row>
    <row r="869" spans="1:6" hidden="1">
      <c r="A869" s="5" t="s">
        <v>4017</v>
      </c>
      <c r="B869" s="1">
        <v>1</v>
      </c>
      <c r="C869" s="1">
        <v>1</v>
      </c>
      <c r="D869" s="1">
        <v>2</v>
      </c>
      <c r="E869" s="7">
        <f t="shared" si="25"/>
        <v>2</v>
      </c>
      <c r="F869" t="s">
        <v>6318</v>
      </c>
    </row>
    <row r="870" spans="1:6" hidden="1">
      <c r="A870" s="5" t="s">
        <v>5377</v>
      </c>
      <c r="B870" s="1">
        <v>1</v>
      </c>
      <c r="C870" s="1"/>
      <c r="D870" s="1">
        <v>1</v>
      </c>
      <c r="E870" s="7">
        <f t="shared" si="25"/>
        <v>1</v>
      </c>
      <c r="F870" t="str">
        <f t="shared" si="26"/>
        <v>central</v>
      </c>
    </row>
    <row r="871" spans="1:6" hidden="1">
      <c r="A871" s="5" t="s">
        <v>4761</v>
      </c>
      <c r="B871" s="1">
        <v>1</v>
      </c>
      <c r="C871" s="1">
        <v>1</v>
      </c>
      <c r="D871" s="1">
        <v>2</v>
      </c>
      <c r="E871" s="7">
        <f t="shared" si="25"/>
        <v>2</v>
      </c>
      <c r="F871" t="s">
        <v>6318</v>
      </c>
    </row>
    <row r="872" spans="1:6" hidden="1">
      <c r="A872" s="5" t="s">
        <v>4762</v>
      </c>
      <c r="B872" s="1">
        <v>1</v>
      </c>
      <c r="C872" s="1">
        <v>1</v>
      </c>
      <c r="D872" s="1">
        <v>2</v>
      </c>
      <c r="E872" s="7">
        <f t="shared" si="25"/>
        <v>2</v>
      </c>
      <c r="F872" t="s">
        <v>6318</v>
      </c>
    </row>
    <row r="873" spans="1:6" hidden="1">
      <c r="A873" s="5" t="s">
        <v>4763</v>
      </c>
      <c r="B873" s="1">
        <v>1</v>
      </c>
      <c r="C873" s="1">
        <v>1</v>
      </c>
      <c r="D873" s="1">
        <v>2</v>
      </c>
      <c r="E873" s="7">
        <f t="shared" si="25"/>
        <v>2</v>
      </c>
      <c r="F873" t="s">
        <v>6318</v>
      </c>
    </row>
    <row r="874" spans="1:6" hidden="1">
      <c r="A874" s="5" t="s">
        <v>4764</v>
      </c>
      <c r="B874" s="1">
        <v>1</v>
      </c>
      <c r="C874" s="1">
        <v>1</v>
      </c>
      <c r="D874" s="1">
        <v>2</v>
      </c>
      <c r="E874" s="7">
        <f t="shared" si="25"/>
        <v>2</v>
      </c>
      <c r="F874" t="s">
        <v>6318</v>
      </c>
    </row>
    <row r="875" spans="1:6" hidden="1">
      <c r="A875" s="5" t="s">
        <v>4765</v>
      </c>
      <c r="B875" s="1">
        <v>1</v>
      </c>
      <c r="C875" s="1">
        <v>1</v>
      </c>
      <c r="D875" s="1">
        <v>2</v>
      </c>
      <c r="E875" s="7">
        <f t="shared" si="25"/>
        <v>2</v>
      </c>
      <c r="F875" t="s">
        <v>6318</v>
      </c>
    </row>
    <row r="876" spans="1:6" hidden="1">
      <c r="A876" s="5" t="s">
        <v>4766</v>
      </c>
      <c r="B876" s="1">
        <v>1</v>
      </c>
      <c r="C876" s="1">
        <v>1</v>
      </c>
      <c r="D876" s="1">
        <v>2</v>
      </c>
      <c r="E876" s="7">
        <f t="shared" si="25"/>
        <v>2</v>
      </c>
      <c r="F876" t="s">
        <v>6318</v>
      </c>
    </row>
    <row r="877" spans="1:6" hidden="1">
      <c r="A877" s="5" t="s">
        <v>4767</v>
      </c>
      <c r="B877" s="1">
        <v>1</v>
      </c>
      <c r="C877" s="1">
        <v>1</v>
      </c>
      <c r="D877" s="1">
        <v>2</v>
      </c>
      <c r="E877" s="7">
        <f t="shared" si="25"/>
        <v>2</v>
      </c>
      <c r="F877" t="s">
        <v>6318</v>
      </c>
    </row>
    <row r="878" spans="1:6" hidden="1">
      <c r="A878" s="5" t="s">
        <v>4768</v>
      </c>
      <c r="B878" s="1">
        <v>1</v>
      </c>
      <c r="C878" s="1">
        <v>1</v>
      </c>
      <c r="D878" s="1">
        <v>2</v>
      </c>
      <c r="E878" s="7">
        <f t="shared" si="25"/>
        <v>2</v>
      </c>
      <c r="F878" t="s">
        <v>6318</v>
      </c>
    </row>
    <row r="879" spans="1:6" hidden="1">
      <c r="A879" s="5" t="s">
        <v>4769</v>
      </c>
      <c r="B879" s="1">
        <v>1</v>
      </c>
      <c r="C879" s="1">
        <v>1</v>
      </c>
      <c r="D879" s="1">
        <v>2</v>
      </c>
      <c r="E879" s="7">
        <f t="shared" si="25"/>
        <v>2</v>
      </c>
      <c r="F879" t="s">
        <v>6318</v>
      </c>
    </row>
    <row r="880" spans="1:6" hidden="1">
      <c r="A880" s="5" t="s">
        <v>4770</v>
      </c>
      <c r="B880" s="1">
        <v>1</v>
      </c>
      <c r="C880" s="1">
        <v>1</v>
      </c>
      <c r="D880" s="1">
        <v>2</v>
      </c>
      <c r="E880" s="7">
        <f t="shared" si="25"/>
        <v>2</v>
      </c>
      <c r="F880" t="s">
        <v>6318</v>
      </c>
    </row>
    <row r="881" spans="1:6" hidden="1">
      <c r="A881" s="5" t="s">
        <v>4771</v>
      </c>
      <c r="B881" s="1">
        <v>1</v>
      </c>
      <c r="C881" s="1">
        <v>1</v>
      </c>
      <c r="D881" s="1">
        <v>2</v>
      </c>
      <c r="E881" s="7">
        <f t="shared" si="25"/>
        <v>2</v>
      </c>
      <c r="F881" t="s">
        <v>6318</v>
      </c>
    </row>
    <row r="882" spans="1:6" hidden="1">
      <c r="A882" s="5" t="s">
        <v>4772</v>
      </c>
      <c r="B882" s="1">
        <v>1</v>
      </c>
      <c r="C882" s="1">
        <v>1</v>
      </c>
      <c r="D882" s="1">
        <v>2</v>
      </c>
      <c r="E882" s="7">
        <f t="shared" si="25"/>
        <v>2</v>
      </c>
      <c r="F882" t="s">
        <v>6318</v>
      </c>
    </row>
    <row r="883" spans="1:6" hidden="1">
      <c r="A883" s="5" t="s">
        <v>4773</v>
      </c>
      <c r="B883" s="1">
        <v>1</v>
      </c>
      <c r="C883" s="1">
        <v>1</v>
      </c>
      <c r="D883" s="1">
        <v>2</v>
      </c>
      <c r="E883" s="7">
        <f t="shared" si="25"/>
        <v>2</v>
      </c>
      <c r="F883" t="s">
        <v>6318</v>
      </c>
    </row>
    <row r="884" spans="1:6" hidden="1">
      <c r="A884" s="5" t="s">
        <v>4774</v>
      </c>
      <c r="B884" s="1">
        <v>1</v>
      </c>
      <c r="C884" s="1">
        <v>1</v>
      </c>
      <c r="D884" s="1">
        <v>2</v>
      </c>
      <c r="E884" s="7">
        <f t="shared" si="25"/>
        <v>2</v>
      </c>
      <c r="F884" t="s">
        <v>6318</v>
      </c>
    </row>
    <row r="885" spans="1:6" hidden="1">
      <c r="A885" s="5" t="s">
        <v>4775</v>
      </c>
      <c r="B885" s="1">
        <v>1</v>
      </c>
      <c r="C885" s="1">
        <v>1</v>
      </c>
      <c r="D885" s="1">
        <v>2</v>
      </c>
      <c r="E885" s="7">
        <f t="shared" si="25"/>
        <v>2</v>
      </c>
      <c r="F885" t="s">
        <v>6318</v>
      </c>
    </row>
    <row r="886" spans="1:6" hidden="1">
      <c r="A886" s="5" t="s">
        <v>4776</v>
      </c>
      <c r="B886" s="1">
        <v>1</v>
      </c>
      <c r="C886" s="1">
        <v>1</v>
      </c>
      <c r="D886" s="1">
        <v>2</v>
      </c>
      <c r="E886" s="7">
        <f t="shared" si="25"/>
        <v>2</v>
      </c>
      <c r="F886" t="s">
        <v>6318</v>
      </c>
    </row>
    <row r="887" spans="1:6" hidden="1">
      <c r="A887" s="5" t="s">
        <v>4777</v>
      </c>
      <c r="B887" s="1">
        <v>1</v>
      </c>
      <c r="C887" s="1">
        <v>1</v>
      </c>
      <c r="D887" s="1">
        <v>2</v>
      </c>
      <c r="E887" s="7">
        <f t="shared" si="25"/>
        <v>2</v>
      </c>
      <c r="F887" t="s">
        <v>6318</v>
      </c>
    </row>
    <row r="888" spans="1:6" hidden="1">
      <c r="A888" s="5" t="s">
        <v>4778</v>
      </c>
      <c r="B888" s="1">
        <v>1</v>
      </c>
      <c r="C888" s="1">
        <v>1</v>
      </c>
      <c r="D888" s="1">
        <v>2</v>
      </c>
      <c r="E888" s="7">
        <f t="shared" si="25"/>
        <v>2</v>
      </c>
      <c r="F888" t="s">
        <v>6318</v>
      </c>
    </row>
    <row r="889" spans="1:6" hidden="1">
      <c r="A889" s="5" t="s">
        <v>4779</v>
      </c>
      <c r="B889" s="1">
        <v>1</v>
      </c>
      <c r="C889" s="1">
        <v>1</v>
      </c>
      <c r="D889" s="1">
        <v>2</v>
      </c>
      <c r="E889" s="7">
        <f t="shared" si="25"/>
        <v>2</v>
      </c>
      <c r="F889" t="s">
        <v>6318</v>
      </c>
    </row>
    <row r="890" spans="1:6" hidden="1">
      <c r="A890" s="5" t="s">
        <v>4780</v>
      </c>
      <c r="B890" s="1">
        <v>1</v>
      </c>
      <c r="C890" s="1">
        <v>1</v>
      </c>
      <c r="D890" s="1">
        <v>2</v>
      </c>
      <c r="E890" s="7">
        <f t="shared" si="25"/>
        <v>2</v>
      </c>
      <c r="F890" t="s">
        <v>6318</v>
      </c>
    </row>
    <row r="891" spans="1:6" hidden="1">
      <c r="A891" s="5" t="s">
        <v>5378</v>
      </c>
      <c r="B891" s="1">
        <v>1</v>
      </c>
      <c r="C891" s="1"/>
      <c r="D891" s="1">
        <v>1</v>
      </c>
      <c r="E891" s="7">
        <f t="shared" si="25"/>
        <v>1</v>
      </c>
      <c r="F891" t="str">
        <f t="shared" si="26"/>
        <v>central</v>
      </c>
    </row>
    <row r="892" spans="1:6" hidden="1">
      <c r="A892" s="5" t="s">
        <v>5379</v>
      </c>
      <c r="B892" s="1">
        <v>1</v>
      </c>
      <c r="C892" s="1"/>
      <c r="D892" s="1">
        <v>1</v>
      </c>
      <c r="E892" s="7">
        <f t="shared" si="25"/>
        <v>1</v>
      </c>
      <c r="F892" t="str">
        <f t="shared" si="26"/>
        <v>central</v>
      </c>
    </row>
    <row r="893" spans="1:6" hidden="1">
      <c r="A893" s="5" t="s">
        <v>5380</v>
      </c>
      <c r="B893" s="1">
        <v>1</v>
      </c>
      <c r="C893" s="1"/>
      <c r="D893" s="1">
        <v>1</v>
      </c>
      <c r="E893" s="7">
        <f t="shared" si="25"/>
        <v>1</v>
      </c>
      <c r="F893" t="str">
        <f t="shared" si="26"/>
        <v>central</v>
      </c>
    </row>
    <row r="894" spans="1:6" hidden="1">
      <c r="A894" s="5" t="s">
        <v>5381</v>
      </c>
      <c r="B894" s="1">
        <v>1</v>
      </c>
      <c r="C894" s="1"/>
      <c r="D894" s="1">
        <v>1</v>
      </c>
      <c r="E894" s="7">
        <f t="shared" si="25"/>
        <v>1</v>
      </c>
      <c r="F894" t="str">
        <f t="shared" si="26"/>
        <v>central</v>
      </c>
    </row>
    <row r="895" spans="1:6" hidden="1">
      <c r="A895" s="5" t="s">
        <v>5382</v>
      </c>
      <c r="B895" s="1">
        <v>1</v>
      </c>
      <c r="C895" s="1"/>
      <c r="D895" s="1">
        <v>1</v>
      </c>
      <c r="E895" s="7">
        <f t="shared" si="25"/>
        <v>1</v>
      </c>
      <c r="F895" t="str">
        <f t="shared" si="26"/>
        <v>central</v>
      </c>
    </row>
    <row r="896" spans="1:6" hidden="1">
      <c r="A896" s="5" t="s">
        <v>4679</v>
      </c>
      <c r="B896" s="1">
        <v>1</v>
      </c>
      <c r="C896" s="1">
        <v>1</v>
      </c>
      <c r="D896" s="1">
        <v>2</v>
      </c>
      <c r="E896" s="7">
        <f t="shared" si="25"/>
        <v>2</v>
      </c>
      <c r="F896" t="s">
        <v>6318</v>
      </c>
    </row>
    <row r="897" spans="1:6" hidden="1">
      <c r="A897" s="5" t="s">
        <v>4668</v>
      </c>
      <c r="B897" s="1">
        <v>1</v>
      </c>
      <c r="C897" s="1">
        <v>1</v>
      </c>
      <c r="D897" s="1">
        <v>2</v>
      </c>
      <c r="E897" s="7">
        <f t="shared" si="25"/>
        <v>2</v>
      </c>
      <c r="F897" t="s">
        <v>6318</v>
      </c>
    </row>
    <row r="898" spans="1:6" hidden="1">
      <c r="A898" s="5" t="s">
        <v>4669</v>
      </c>
      <c r="B898" s="1">
        <v>1</v>
      </c>
      <c r="C898" s="1">
        <v>1</v>
      </c>
      <c r="D898" s="1">
        <v>2</v>
      </c>
      <c r="E898" s="7">
        <f t="shared" si="25"/>
        <v>2</v>
      </c>
      <c r="F898" t="s">
        <v>6318</v>
      </c>
    </row>
    <row r="899" spans="1:6" hidden="1">
      <c r="A899" s="5" t="s">
        <v>4670</v>
      </c>
      <c r="B899" s="1">
        <v>1</v>
      </c>
      <c r="C899" s="1">
        <v>1</v>
      </c>
      <c r="D899" s="1">
        <v>2</v>
      </c>
      <c r="E899" s="7">
        <f t="shared" si="25"/>
        <v>2</v>
      </c>
      <c r="F899" t="s">
        <v>6318</v>
      </c>
    </row>
    <row r="900" spans="1:6" hidden="1">
      <c r="A900" s="5" t="s">
        <v>4671</v>
      </c>
      <c r="B900" s="1">
        <v>1</v>
      </c>
      <c r="C900" s="1">
        <v>1</v>
      </c>
      <c r="D900" s="1">
        <v>2</v>
      </c>
      <c r="E900" s="7">
        <f t="shared" si="25"/>
        <v>2</v>
      </c>
      <c r="F900" t="s">
        <v>6318</v>
      </c>
    </row>
    <row r="901" spans="1:6" hidden="1">
      <c r="A901" s="5" t="s">
        <v>4672</v>
      </c>
      <c r="B901" s="1">
        <v>1</v>
      </c>
      <c r="C901" s="1">
        <v>1</v>
      </c>
      <c r="D901" s="1">
        <v>2</v>
      </c>
      <c r="E901" s="7">
        <f t="shared" si="25"/>
        <v>2</v>
      </c>
      <c r="F901" t="s">
        <v>6318</v>
      </c>
    </row>
    <row r="902" spans="1:6" hidden="1">
      <c r="A902" s="5" t="s">
        <v>4673</v>
      </c>
      <c r="B902" s="1">
        <v>1</v>
      </c>
      <c r="C902" s="1">
        <v>1</v>
      </c>
      <c r="D902" s="1">
        <v>2</v>
      </c>
      <c r="E902" s="7">
        <f t="shared" ref="E902:E965" si="27">D902</f>
        <v>2</v>
      </c>
      <c r="F902" t="s">
        <v>6318</v>
      </c>
    </row>
    <row r="903" spans="1:6" hidden="1">
      <c r="A903" s="5" t="s">
        <v>4674</v>
      </c>
      <c r="B903" s="1">
        <v>1</v>
      </c>
      <c r="C903" s="1">
        <v>1</v>
      </c>
      <c r="D903" s="1">
        <v>2</v>
      </c>
      <c r="E903" s="7">
        <f t="shared" si="27"/>
        <v>2</v>
      </c>
      <c r="F903" t="s">
        <v>6318</v>
      </c>
    </row>
    <row r="904" spans="1:6" hidden="1">
      <c r="A904" s="5" t="s">
        <v>4675</v>
      </c>
      <c r="B904" s="1">
        <v>1</v>
      </c>
      <c r="C904" s="1">
        <v>1</v>
      </c>
      <c r="D904" s="1">
        <v>2</v>
      </c>
      <c r="E904" s="7">
        <f t="shared" si="27"/>
        <v>2</v>
      </c>
      <c r="F904" t="s">
        <v>6318</v>
      </c>
    </row>
    <row r="905" spans="1:6" hidden="1">
      <c r="A905" s="5" t="s">
        <v>4676</v>
      </c>
      <c r="B905" s="1">
        <v>1</v>
      </c>
      <c r="C905" s="1">
        <v>1</v>
      </c>
      <c r="D905" s="1">
        <v>2</v>
      </c>
      <c r="E905" s="7">
        <f t="shared" si="27"/>
        <v>2</v>
      </c>
      <c r="F905" t="s">
        <v>6318</v>
      </c>
    </row>
    <row r="906" spans="1:6" hidden="1">
      <c r="A906" s="5" t="s">
        <v>4677</v>
      </c>
      <c r="B906" s="1">
        <v>1</v>
      </c>
      <c r="C906" s="1">
        <v>1</v>
      </c>
      <c r="D906" s="1">
        <v>2</v>
      </c>
      <c r="E906" s="7">
        <f t="shared" si="27"/>
        <v>2</v>
      </c>
      <c r="F906" t="s">
        <v>6318</v>
      </c>
    </row>
    <row r="907" spans="1:6" hidden="1">
      <c r="A907" s="5" t="s">
        <v>4678</v>
      </c>
      <c r="B907" s="1">
        <v>1</v>
      </c>
      <c r="C907" s="1">
        <v>1</v>
      </c>
      <c r="D907" s="1">
        <v>2</v>
      </c>
      <c r="E907" s="7">
        <f t="shared" si="27"/>
        <v>2</v>
      </c>
      <c r="F907" t="s">
        <v>6318</v>
      </c>
    </row>
    <row r="908" spans="1:6" hidden="1">
      <c r="A908" s="5" t="s">
        <v>4018</v>
      </c>
      <c r="B908" s="1">
        <v>1</v>
      </c>
      <c r="C908" s="1">
        <v>1</v>
      </c>
      <c r="D908" s="1">
        <v>2</v>
      </c>
      <c r="E908" s="7">
        <f t="shared" si="27"/>
        <v>2</v>
      </c>
      <c r="F908" t="s">
        <v>6318</v>
      </c>
    </row>
    <row r="909" spans="1:6" hidden="1">
      <c r="A909" s="5" t="s">
        <v>4019</v>
      </c>
      <c r="B909" s="1">
        <v>1</v>
      </c>
      <c r="C909" s="1">
        <v>1</v>
      </c>
      <c r="D909" s="1">
        <v>2</v>
      </c>
      <c r="E909" s="7">
        <f t="shared" si="27"/>
        <v>2</v>
      </c>
      <c r="F909" t="s">
        <v>6318</v>
      </c>
    </row>
    <row r="910" spans="1:6" hidden="1">
      <c r="A910" s="5" t="s">
        <v>4020</v>
      </c>
      <c r="B910" s="1">
        <v>1</v>
      </c>
      <c r="C910" s="1">
        <v>1</v>
      </c>
      <c r="D910" s="1">
        <v>2</v>
      </c>
      <c r="E910" s="7">
        <f t="shared" si="27"/>
        <v>2</v>
      </c>
      <c r="F910" t="s">
        <v>6318</v>
      </c>
    </row>
    <row r="911" spans="1:6" hidden="1">
      <c r="A911" s="5" t="s">
        <v>4021</v>
      </c>
      <c r="B911" s="1">
        <v>1</v>
      </c>
      <c r="C911" s="1">
        <v>1</v>
      </c>
      <c r="D911" s="1">
        <v>2</v>
      </c>
      <c r="E911" s="7">
        <f t="shared" si="27"/>
        <v>2</v>
      </c>
      <c r="F911" t="s">
        <v>6318</v>
      </c>
    </row>
    <row r="912" spans="1:6" hidden="1">
      <c r="A912" s="5" t="s">
        <v>4680</v>
      </c>
      <c r="B912" s="1">
        <v>1</v>
      </c>
      <c r="C912" s="1">
        <v>1</v>
      </c>
      <c r="D912" s="1">
        <v>2</v>
      </c>
      <c r="E912" s="7">
        <f t="shared" si="27"/>
        <v>2</v>
      </c>
      <c r="F912" t="s">
        <v>6318</v>
      </c>
    </row>
    <row r="913" spans="1:6" hidden="1">
      <c r="A913" s="5" t="s">
        <v>3899</v>
      </c>
      <c r="B913" s="1">
        <v>1</v>
      </c>
      <c r="C913" s="1">
        <v>1</v>
      </c>
      <c r="D913" s="1">
        <v>2</v>
      </c>
      <c r="E913" s="7">
        <f t="shared" si="27"/>
        <v>2</v>
      </c>
      <c r="F913" t="s">
        <v>6318</v>
      </c>
    </row>
    <row r="914" spans="1:6" hidden="1">
      <c r="A914" s="5" t="s">
        <v>3900</v>
      </c>
      <c r="B914" s="1">
        <v>1</v>
      </c>
      <c r="C914" s="1">
        <v>1</v>
      </c>
      <c r="D914" s="1">
        <v>2</v>
      </c>
      <c r="E914" s="7">
        <f t="shared" si="27"/>
        <v>2</v>
      </c>
      <c r="F914" t="s">
        <v>6318</v>
      </c>
    </row>
    <row r="915" spans="1:6" hidden="1">
      <c r="A915" s="5" t="s">
        <v>4681</v>
      </c>
      <c r="B915" s="1">
        <v>1</v>
      </c>
      <c r="C915" s="1">
        <v>1</v>
      </c>
      <c r="D915" s="1">
        <v>2</v>
      </c>
      <c r="E915" s="7">
        <f t="shared" si="27"/>
        <v>2</v>
      </c>
      <c r="F915" t="s">
        <v>6318</v>
      </c>
    </row>
    <row r="916" spans="1:6" hidden="1">
      <c r="A916" s="5" t="s">
        <v>4781</v>
      </c>
      <c r="B916" s="1">
        <v>1</v>
      </c>
      <c r="C916" s="1">
        <v>1</v>
      </c>
      <c r="D916" s="1">
        <v>2</v>
      </c>
      <c r="E916" s="7">
        <f t="shared" si="27"/>
        <v>2</v>
      </c>
      <c r="F916" t="s">
        <v>6318</v>
      </c>
    </row>
    <row r="917" spans="1:6" hidden="1">
      <c r="A917" s="5" t="s">
        <v>4782</v>
      </c>
      <c r="B917" s="1">
        <v>1</v>
      </c>
      <c r="C917" s="1">
        <v>1</v>
      </c>
      <c r="D917" s="1">
        <v>2</v>
      </c>
      <c r="E917" s="7">
        <f t="shared" si="27"/>
        <v>2</v>
      </c>
      <c r="F917" t="s">
        <v>6318</v>
      </c>
    </row>
    <row r="918" spans="1:6" hidden="1">
      <c r="A918" s="5" t="s">
        <v>4783</v>
      </c>
      <c r="B918" s="1">
        <v>1</v>
      </c>
      <c r="C918" s="1">
        <v>1</v>
      </c>
      <c r="D918" s="1">
        <v>2</v>
      </c>
      <c r="E918" s="7">
        <f t="shared" si="27"/>
        <v>2</v>
      </c>
      <c r="F918" t="s">
        <v>6318</v>
      </c>
    </row>
    <row r="919" spans="1:6" hidden="1">
      <c r="A919" s="5" t="s">
        <v>4784</v>
      </c>
      <c r="B919" s="1">
        <v>1</v>
      </c>
      <c r="C919" s="1">
        <v>1</v>
      </c>
      <c r="D919" s="1">
        <v>2</v>
      </c>
      <c r="E919" s="7">
        <f t="shared" si="27"/>
        <v>2</v>
      </c>
      <c r="F919" t="s">
        <v>6318</v>
      </c>
    </row>
    <row r="920" spans="1:6" hidden="1">
      <c r="A920" s="5" t="s">
        <v>4785</v>
      </c>
      <c r="B920" s="1">
        <v>1</v>
      </c>
      <c r="C920" s="1">
        <v>1</v>
      </c>
      <c r="D920" s="1">
        <v>2</v>
      </c>
      <c r="E920" s="7">
        <f t="shared" si="27"/>
        <v>2</v>
      </c>
      <c r="F920" t="s">
        <v>6318</v>
      </c>
    </row>
    <row r="921" spans="1:6" hidden="1">
      <c r="A921" s="5" t="s">
        <v>4786</v>
      </c>
      <c r="B921" s="1">
        <v>1</v>
      </c>
      <c r="C921" s="1">
        <v>1</v>
      </c>
      <c r="D921" s="1">
        <v>2</v>
      </c>
      <c r="E921" s="7">
        <f t="shared" si="27"/>
        <v>2</v>
      </c>
      <c r="F921" t="s">
        <v>6318</v>
      </c>
    </row>
    <row r="922" spans="1:6" hidden="1">
      <c r="A922" s="5" t="s">
        <v>925</v>
      </c>
      <c r="B922" s="1">
        <v>1</v>
      </c>
      <c r="C922" s="1">
        <v>1</v>
      </c>
      <c r="D922" s="1">
        <v>2</v>
      </c>
      <c r="E922" s="7">
        <f t="shared" si="27"/>
        <v>2</v>
      </c>
      <c r="F922" t="s">
        <v>6318</v>
      </c>
    </row>
    <row r="923" spans="1:6" hidden="1">
      <c r="A923" s="5" t="s">
        <v>926</v>
      </c>
      <c r="B923" s="1">
        <v>1</v>
      </c>
      <c r="C923" s="1">
        <v>1</v>
      </c>
      <c r="D923" s="1">
        <v>2</v>
      </c>
      <c r="E923" s="7">
        <f t="shared" si="27"/>
        <v>2</v>
      </c>
      <c r="F923" t="s">
        <v>6318</v>
      </c>
    </row>
    <row r="924" spans="1:6" hidden="1">
      <c r="A924" s="5" t="s">
        <v>927</v>
      </c>
      <c r="B924" s="1">
        <v>1</v>
      </c>
      <c r="C924" s="1">
        <v>1</v>
      </c>
      <c r="D924" s="1">
        <v>2</v>
      </c>
      <c r="E924" s="7">
        <f t="shared" si="27"/>
        <v>2</v>
      </c>
      <c r="F924" t="s">
        <v>6318</v>
      </c>
    </row>
    <row r="925" spans="1:6" hidden="1">
      <c r="A925" s="5" t="s">
        <v>928</v>
      </c>
      <c r="B925" s="1">
        <v>1</v>
      </c>
      <c r="C925" s="1">
        <v>1</v>
      </c>
      <c r="D925" s="1">
        <v>2</v>
      </c>
      <c r="E925" s="7">
        <f t="shared" si="27"/>
        <v>2</v>
      </c>
      <c r="F925" t="s">
        <v>6318</v>
      </c>
    </row>
    <row r="926" spans="1:6" hidden="1">
      <c r="A926" s="5" t="s">
        <v>929</v>
      </c>
      <c r="B926" s="1">
        <v>1</v>
      </c>
      <c r="C926" s="1">
        <v>1</v>
      </c>
      <c r="D926" s="1">
        <v>2</v>
      </c>
      <c r="E926" s="7">
        <f t="shared" si="27"/>
        <v>2</v>
      </c>
      <c r="F926" t="s">
        <v>6318</v>
      </c>
    </row>
    <row r="927" spans="1:6" hidden="1">
      <c r="A927" s="5" t="s">
        <v>1613</v>
      </c>
      <c r="B927" s="1">
        <v>1</v>
      </c>
      <c r="C927" s="1">
        <v>1</v>
      </c>
      <c r="D927" s="1">
        <v>2</v>
      </c>
      <c r="E927" s="7">
        <f t="shared" si="27"/>
        <v>2</v>
      </c>
      <c r="F927" t="s">
        <v>6318</v>
      </c>
    </row>
    <row r="928" spans="1:6" hidden="1">
      <c r="A928" s="5" t="s">
        <v>1614</v>
      </c>
      <c r="B928" s="1">
        <v>1</v>
      </c>
      <c r="C928" s="1">
        <v>1</v>
      </c>
      <c r="D928" s="1">
        <v>2</v>
      </c>
      <c r="E928" s="7">
        <f t="shared" si="27"/>
        <v>2</v>
      </c>
      <c r="F928" t="s">
        <v>6318</v>
      </c>
    </row>
    <row r="929" spans="1:6" hidden="1">
      <c r="A929" s="5" t="s">
        <v>1615</v>
      </c>
      <c r="B929" s="1">
        <v>1</v>
      </c>
      <c r="C929" s="1">
        <v>1</v>
      </c>
      <c r="D929" s="1">
        <v>2</v>
      </c>
      <c r="E929" s="7">
        <f t="shared" si="27"/>
        <v>2</v>
      </c>
      <c r="F929" t="s">
        <v>6318</v>
      </c>
    </row>
    <row r="930" spans="1:6" hidden="1">
      <c r="A930" s="5" t="s">
        <v>1656</v>
      </c>
      <c r="B930" s="1">
        <v>1</v>
      </c>
      <c r="C930" s="1">
        <v>1</v>
      </c>
      <c r="D930" s="1">
        <v>2</v>
      </c>
      <c r="E930" s="7">
        <f t="shared" si="27"/>
        <v>2</v>
      </c>
      <c r="F930" t="s">
        <v>6318</v>
      </c>
    </row>
    <row r="931" spans="1:6" hidden="1">
      <c r="A931" s="5" t="s">
        <v>2662</v>
      </c>
      <c r="B931" s="1">
        <v>1</v>
      </c>
      <c r="C931" s="1">
        <v>1</v>
      </c>
      <c r="D931" s="1">
        <v>2</v>
      </c>
      <c r="E931" s="7">
        <f t="shared" si="27"/>
        <v>2</v>
      </c>
      <c r="F931" t="s">
        <v>6318</v>
      </c>
    </row>
    <row r="932" spans="1:6" hidden="1">
      <c r="A932" s="5" t="s">
        <v>2663</v>
      </c>
      <c r="B932" s="1">
        <v>1</v>
      </c>
      <c r="C932" s="1">
        <v>1</v>
      </c>
      <c r="D932" s="1">
        <v>2</v>
      </c>
      <c r="E932" s="7">
        <f t="shared" si="27"/>
        <v>2</v>
      </c>
      <c r="F932" t="s">
        <v>6318</v>
      </c>
    </row>
    <row r="933" spans="1:6" hidden="1">
      <c r="A933" s="5" t="s">
        <v>2664</v>
      </c>
      <c r="B933" s="1">
        <v>1</v>
      </c>
      <c r="C933" s="1">
        <v>1</v>
      </c>
      <c r="D933" s="1">
        <v>2</v>
      </c>
      <c r="E933" s="7">
        <f t="shared" si="27"/>
        <v>2</v>
      </c>
      <c r="F933" t="s">
        <v>6318</v>
      </c>
    </row>
    <row r="934" spans="1:6" hidden="1">
      <c r="A934" s="5" t="s">
        <v>2665</v>
      </c>
      <c r="B934" s="1">
        <v>1</v>
      </c>
      <c r="C934" s="1">
        <v>1</v>
      </c>
      <c r="D934" s="1">
        <v>2</v>
      </c>
      <c r="E934" s="7">
        <f t="shared" si="27"/>
        <v>2</v>
      </c>
      <c r="F934" t="s">
        <v>6318</v>
      </c>
    </row>
    <row r="935" spans="1:6" hidden="1">
      <c r="A935" s="5" t="s">
        <v>2666</v>
      </c>
      <c r="B935" s="1">
        <v>1</v>
      </c>
      <c r="C935" s="1">
        <v>1</v>
      </c>
      <c r="D935" s="1">
        <v>2</v>
      </c>
      <c r="E935" s="7">
        <f t="shared" si="27"/>
        <v>2</v>
      </c>
      <c r="F935" t="s">
        <v>6318</v>
      </c>
    </row>
    <row r="936" spans="1:6" hidden="1">
      <c r="A936" s="5" t="s">
        <v>2667</v>
      </c>
      <c r="B936" s="1">
        <v>1</v>
      </c>
      <c r="C936" s="1">
        <v>1</v>
      </c>
      <c r="D936" s="1">
        <v>2</v>
      </c>
      <c r="E936" s="7">
        <f t="shared" si="27"/>
        <v>2</v>
      </c>
      <c r="F936" t="s">
        <v>6318</v>
      </c>
    </row>
    <row r="937" spans="1:6" hidden="1">
      <c r="A937" s="5" t="s">
        <v>3559</v>
      </c>
      <c r="B937" s="1">
        <v>1</v>
      </c>
      <c r="C937" s="1">
        <v>1</v>
      </c>
      <c r="D937" s="1">
        <v>2</v>
      </c>
      <c r="E937" s="7">
        <f t="shared" si="27"/>
        <v>2</v>
      </c>
      <c r="F937" t="s">
        <v>6318</v>
      </c>
    </row>
    <row r="938" spans="1:6" hidden="1">
      <c r="A938" s="5" t="s">
        <v>2668</v>
      </c>
      <c r="B938" s="1">
        <v>1</v>
      </c>
      <c r="C938" s="1">
        <v>1</v>
      </c>
      <c r="D938" s="1">
        <v>2</v>
      </c>
      <c r="E938" s="7">
        <f t="shared" si="27"/>
        <v>2</v>
      </c>
      <c r="F938" t="s">
        <v>6318</v>
      </c>
    </row>
    <row r="939" spans="1:6" hidden="1">
      <c r="A939" s="5" t="s">
        <v>2669</v>
      </c>
      <c r="B939" s="1">
        <v>1</v>
      </c>
      <c r="C939" s="1">
        <v>1</v>
      </c>
      <c r="D939" s="1">
        <v>2</v>
      </c>
      <c r="E939" s="7">
        <f t="shared" si="27"/>
        <v>2</v>
      </c>
      <c r="F939" t="s">
        <v>6318</v>
      </c>
    </row>
    <row r="940" spans="1:6" hidden="1">
      <c r="A940" s="5" t="s">
        <v>2670</v>
      </c>
      <c r="B940" s="1">
        <v>1</v>
      </c>
      <c r="C940" s="1">
        <v>1</v>
      </c>
      <c r="D940" s="1">
        <v>2</v>
      </c>
      <c r="E940" s="7">
        <f t="shared" si="27"/>
        <v>2</v>
      </c>
      <c r="F940" t="s">
        <v>6318</v>
      </c>
    </row>
    <row r="941" spans="1:6" hidden="1">
      <c r="A941" s="5" t="s">
        <v>2671</v>
      </c>
      <c r="B941" s="1">
        <v>1</v>
      </c>
      <c r="C941" s="1">
        <v>1</v>
      </c>
      <c r="D941" s="1">
        <v>2</v>
      </c>
      <c r="E941" s="7">
        <f t="shared" si="27"/>
        <v>2</v>
      </c>
      <c r="F941" t="s">
        <v>6318</v>
      </c>
    </row>
    <row r="942" spans="1:6" hidden="1">
      <c r="A942" s="5" t="s">
        <v>2672</v>
      </c>
      <c r="B942" s="1">
        <v>1</v>
      </c>
      <c r="C942" s="1">
        <v>1</v>
      </c>
      <c r="D942" s="1">
        <v>2</v>
      </c>
      <c r="E942" s="7">
        <f t="shared" si="27"/>
        <v>2</v>
      </c>
      <c r="F942" t="s">
        <v>6318</v>
      </c>
    </row>
    <row r="943" spans="1:6" hidden="1">
      <c r="A943" s="5" t="s">
        <v>2673</v>
      </c>
      <c r="B943" s="1">
        <v>1</v>
      </c>
      <c r="C943" s="1">
        <v>1</v>
      </c>
      <c r="D943" s="1">
        <v>2</v>
      </c>
      <c r="E943" s="7">
        <f t="shared" si="27"/>
        <v>2</v>
      </c>
      <c r="F943" t="s">
        <v>6318</v>
      </c>
    </row>
    <row r="944" spans="1:6" hidden="1">
      <c r="A944" s="5" t="s">
        <v>2674</v>
      </c>
      <c r="B944" s="1">
        <v>1</v>
      </c>
      <c r="C944" s="1">
        <v>1</v>
      </c>
      <c r="D944" s="1">
        <v>2</v>
      </c>
      <c r="E944" s="7">
        <f t="shared" si="27"/>
        <v>2</v>
      </c>
      <c r="F944" t="s">
        <v>6318</v>
      </c>
    </row>
    <row r="945" spans="1:6" hidden="1">
      <c r="A945" s="5" t="s">
        <v>2675</v>
      </c>
      <c r="B945" s="1">
        <v>1</v>
      </c>
      <c r="C945" s="1">
        <v>1</v>
      </c>
      <c r="D945" s="1">
        <v>2</v>
      </c>
      <c r="E945" s="7">
        <f t="shared" si="27"/>
        <v>2</v>
      </c>
      <c r="F945" t="s">
        <v>6318</v>
      </c>
    </row>
    <row r="946" spans="1:6" hidden="1">
      <c r="A946" s="5" t="s">
        <v>2676</v>
      </c>
      <c r="B946" s="1">
        <v>1</v>
      </c>
      <c r="C946" s="1">
        <v>1</v>
      </c>
      <c r="D946" s="1">
        <v>2</v>
      </c>
      <c r="E946" s="7">
        <f t="shared" si="27"/>
        <v>2</v>
      </c>
      <c r="F946" t="s">
        <v>6318</v>
      </c>
    </row>
    <row r="947" spans="1:6" hidden="1">
      <c r="A947" s="5" t="s">
        <v>2677</v>
      </c>
      <c r="B947" s="1">
        <v>1</v>
      </c>
      <c r="C947" s="1">
        <v>1</v>
      </c>
      <c r="D947" s="1">
        <v>2</v>
      </c>
      <c r="E947" s="7">
        <f t="shared" si="27"/>
        <v>2</v>
      </c>
      <c r="F947" t="s">
        <v>6318</v>
      </c>
    </row>
    <row r="948" spans="1:6" hidden="1">
      <c r="A948" s="5" t="s">
        <v>2678</v>
      </c>
      <c r="B948" s="1">
        <v>1</v>
      </c>
      <c r="C948" s="1">
        <v>1</v>
      </c>
      <c r="D948" s="1">
        <v>2</v>
      </c>
      <c r="E948" s="7">
        <f t="shared" si="27"/>
        <v>2</v>
      </c>
      <c r="F948" t="s">
        <v>6318</v>
      </c>
    </row>
    <row r="949" spans="1:6" hidden="1">
      <c r="A949" s="5" t="s">
        <v>2679</v>
      </c>
      <c r="B949" s="1">
        <v>1</v>
      </c>
      <c r="C949" s="1">
        <v>1</v>
      </c>
      <c r="D949" s="1">
        <v>2</v>
      </c>
      <c r="E949" s="7">
        <f t="shared" si="27"/>
        <v>2</v>
      </c>
      <c r="F949" t="s">
        <v>6318</v>
      </c>
    </row>
    <row r="950" spans="1:6" hidden="1">
      <c r="A950" s="5" t="s">
        <v>2680</v>
      </c>
      <c r="B950" s="1">
        <v>1</v>
      </c>
      <c r="C950" s="1">
        <v>1</v>
      </c>
      <c r="D950" s="1">
        <v>2</v>
      </c>
      <c r="E950" s="7">
        <f t="shared" si="27"/>
        <v>2</v>
      </c>
      <c r="F950" t="s">
        <v>6318</v>
      </c>
    </row>
    <row r="951" spans="1:6" hidden="1">
      <c r="A951" s="5" t="s">
        <v>2681</v>
      </c>
      <c r="B951" s="1">
        <v>1</v>
      </c>
      <c r="C951" s="1">
        <v>1</v>
      </c>
      <c r="D951" s="1">
        <v>2</v>
      </c>
      <c r="E951" s="7">
        <f t="shared" si="27"/>
        <v>2</v>
      </c>
      <c r="F951" t="s">
        <v>6318</v>
      </c>
    </row>
    <row r="952" spans="1:6" hidden="1">
      <c r="A952" s="5" t="s">
        <v>2682</v>
      </c>
      <c r="B952" s="1">
        <v>1</v>
      </c>
      <c r="C952" s="1">
        <v>1</v>
      </c>
      <c r="D952" s="1">
        <v>2</v>
      </c>
      <c r="E952" s="7">
        <f t="shared" si="27"/>
        <v>2</v>
      </c>
      <c r="F952" t="s">
        <v>6318</v>
      </c>
    </row>
    <row r="953" spans="1:6" hidden="1">
      <c r="A953" s="5" t="s">
        <v>2683</v>
      </c>
      <c r="B953" s="1">
        <v>1</v>
      </c>
      <c r="C953" s="1">
        <v>1</v>
      </c>
      <c r="D953" s="1">
        <v>2</v>
      </c>
      <c r="E953" s="7">
        <f t="shared" si="27"/>
        <v>2</v>
      </c>
      <c r="F953" t="s">
        <v>6318</v>
      </c>
    </row>
    <row r="954" spans="1:6" hidden="1">
      <c r="A954" s="5" t="s">
        <v>2684</v>
      </c>
      <c r="B954" s="1">
        <v>1</v>
      </c>
      <c r="C954" s="1">
        <v>1</v>
      </c>
      <c r="D954" s="1">
        <v>2</v>
      </c>
      <c r="E954" s="7">
        <f t="shared" si="27"/>
        <v>2</v>
      </c>
      <c r="F954" t="s">
        <v>6318</v>
      </c>
    </row>
    <row r="955" spans="1:6" hidden="1">
      <c r="A955" s="5" t="s">
        <v>2685</v>
      </c>
      <c r="B955" s="1">
        <v>1</v>
      </c>
      <c r="C955" s="1">
        <v>1</v>
      </c>
      <c r="D955" s="1">
        <v>2</v>
      </c>
      <c r="E955" s="7">
        <f t="shared" si="27"/>
        <v>2</v>
      </c>
      <c r="F955" t="s">
        <v>6318</v>
      </c>
    </row>
    <row r="956" spans="1:6" hidden="1">
      <c r="A956" s="5" t="s">
        <v>2686</v>
      </c>
      <c r="B956" s="1">
        <v>1</v>
      </c>
      <c r="C956" s="1">
        <v>1</v>
      </c>
      <c r="D956" s="1">
        <v>2</v>
      </c>
      <c r="E956" s="7">
        <f t="shared" si="27"/>
        <v>2</v>
      </c>
      <c r="F956" t="s">
        <v>6318</v>
      </c>
    </row>
    <row r="957" spans="1:6" hidden="1">
      <c r="A957" s="5" t="s">
        <v>2687</v>
      </c>
      <c r="B957" s="1">
        <v>1</v>
      </c>
      <c r="C957" s="1">
        <v>1</v>
      </c>
      <c r="D957" s="1">
        <v>2</v>
      </c>
      <c r="E957" s="7">
        <f t="shared" si="27"/>
        <v>2</v>
      </c>
      <c r="F957" t="s">
        <v>6318</v>
      </c>
    </row>
    <row r="958" spans="1:6" hidden="1">
      <c r="A958" s="5" t="s">
        <v>2688</v>
      </c>
      <c r="B958" s="1">
        <v>1</v>
      </c>
      <c r="C958" s="1">
        <v>1</v>
      </c>
      <c r="D958" s="1">
        <v>2</v>
      </c>
      <c r="E958" s="7">
        <f t="shared" si="27"/>
        <v>2</v>
      </c>
      <c r="F958" t="s">
        <v>6318</v>
      </c>
    </row>
    <row r="959" spans="1:6" hidden="1">
      <c r="A959" s="5" t="s">
        <v>2689</v>
      </c>
      <c r="B959" s="1">
        <v>1</v>
      </c>
      <c r="C959" s="1">
        <v>1</v>
      </c>
      <c r="D959" s="1">
        <v>2</v>
      </c>
      <c r="E959" s="7">
        <f t="shared" si="27"/>
        <v>2</v>
      </c>
      <c r="F959" t="s">
        <v>6318</v>
      </c>
    </row>
    <row r="960" spans="1:6" hidden="1">
      <c r="A960" s="5" t="s">
        <v>2690</v>
      </c>
      <c r="B960" s="1">
        <v>1</v>
      </c>
      <c r="C960" s="1">
        <v>1</v>
      </c>
      <c r="D960" s="1">
        <v>2</v>
      </c>
      <c r="E960" s="7">
        <f t="shared" si="27"/>
        <v>2</v>
      </c>
      <c r="F960" t="s">
        <v>6318</v>
      </c>
    </row>
    <row r="961" spans="1:6" hidden="1">
      <c r="A961" s="5" t="s">
        <v>2691</v>
      </c>
      <c r="B961" s="1">
        <v>1</v>
      </c>
      <c r="C961" s="1">
        <v>1</v>
      </c>
      <c r="D961" s="1">
        <v>2</v>
      </c>
      <c r="E961" s="7">
        <f t="shared" si="27"/>
        <v>2</v>
      </c>
      <c r="F961" t="s">
        <v>6318</v>
      </c>
    </row>
    <row r="962" spans="1:6" hidden="1">
      <c r="A962" s="5" t="s">
        <v>2692</v>
      </c>
      <c r="B962" s="1">
        <v>1</v>
      </c>
      <c r="C962" s="1">
        <v>1</v>
      </c>
      <c r="D962" s="1">
        <v>2</v>
      </c>
      <c r="E962" s="7">
        <f t="shared" si="27"/>
        <v>2</v>
      </c>
      <c r="F962" t="s">
        <v>6318</v>
      </c>
    </row>
    <row r="963" spans="1:6" hidden="1">
      <c r="A963" s="5" t="s">
        <v>2693</v>
      </c>
      <c r="B963" s="1">
        <v>1</v>
      </c>
      <c r="C963" s="1">
        <v>1</v>
      </c>
      <c r="D963" s="1">
        <v>2</v>
      </c>
      <c r="E963" s="7">
        <f t="shared" si="27"/>
        <v>2</v>
      </c>
      <c r="F963" t="s">
        <v>6318</v>
      </c>
    </row>
    <row r="964" spans="1:6" hidden="1">
      <c r="A964" s="5" t="s">
        <v>2694</v>
      </c>
      <c r="B964" s="1">
        <v>1</v>
      </c>
      <c r="C964" s="1">
        <v>1</v>
      </c>
      <c r="D964" s="1">
        <v>2</v>
      </c>
      <c r="E964" s="7">
        <f t="shared" si="27"/>
        <v>2</v>
      </c>
      <c r="F964" t="s">
        <v>6318</v>
      </c>
    </row>
    <row r="965" spans="1:6" hidden="1">
      <c r="A965" s="5" t="s">
        <v>2695</v>
      </c>
      <c r="B965" s="1">
        <v>1</v>
      </c>
      <c r="C965" s="1">
        <v>1</v>
      </c>
      <c r="D965" s="1">
        <v>2</v>
      </c>
      <c r="E965" s="7">
        <f t="shared" si="27"/>
        <v>2</v>
      </c>
      <c r="F965" t="s">
        <v>6318</v>
      </c>
    </row>
    <row r="966" spans="1:6" hidden="1">
      <c r="A966" s="5" t="s">
        <v>2696</v>
      </c>
      <c r="B966" s="1">
        <v>1</v>
      </c>
      <c r="C966" s="1">
        <v>1</v>
      </c>
      <c r="D966" s="1">
        <v>2</v>
      </c>
      <c r="E966" s="7">
        <f t="shared" ref="E966:E1029" si="28">D966</f>
        <v>2</v>
      </c>
      <c r="F966" t="s">
        <v>6318</v>
      </c>
    </row>
    <row r="967" spans="1:6" hidden="1">
      <c r="A967" s="5" t="s">
        <v>2697</v>
      </c>
      <c r="B967" s="1">
        <v>1</v>
      </c>
      <c r="C967" s="1">
        <v>1</v>
      </c>
      <c r="D967" s="1">
        <v>2</v>
      </c>
      <c r="E967" s="7">
        <f t="shared" si="28"/>
        <v>2</v>
      </c>
      <c r="F967" t="s">
        <v>6318</v>
      </c>
    </row>
    <row r="968" spans="1:6" hidden="1">
      <c r="A968" s="5" t="s">
        <v>2698</v>
      </c>
      <c r="B968" s="1">
        <v>1</v>
      </c>
      <c r="C968" s="1">
        <v>1</v>
      </c>
      <c r="D968" s="1">
        <v>2</v>
      </c>
      <c r="E968" s="7">
        <f t="shared" si="28"/>
        <v>2</v>
      </c>
      <c r="F968" t="s">
        <v>6318</v>
      </c>
    </row>
    <row r="969" spans="1:6" hidden="1">
      <c r="A969" s="5" t="s">
        <v>2699</v>
      </c>
      <c r="B969" s="1">
        <v>1</v>
      </c>
      <c r="C969" s="1">
        <v>1</v>
      </c>
      <c r="D969" s="1">
        <v>2</v>
      </c>
      <c r="E969" s="7">
        <f t="shared" si="28"/>
        <v>2</v>
      </c>
      <c r="F969" t="s">
        <v>6318</v>
      </c>
    </row>
    <row r="970" spans="1:6" hidden="1">
      <c r="A970" s="5" t="s">
        <v>2700</v>
      </c>
      <c r="B970" s="1">
        <v>1</v>
      </c>
      <c r="C970" s="1">
        <v>1</v>
      </c>
      <c r="D970" s="1">
        <v>2</v>
      </c>
      <c r="E970" s="7">
        <f t="shared" si="28"/>
        <v>2</v>
      </c>
      <c r="F970" t="s">
        <v>6318</v>
      </c>
    </row>
    <row r="971" spans="1:6" hidden="1">
      <c r="A971" s="5" t="s">
        <v>2701</v>
      </c>
      <c r="B971" s="1">
        <v>1</v>
      </c>
      <c r="C971" s="1">
        <v>1</v>
      </c>
      <c r="D971" s="1">
        <v>2</v>
      </c>
      <c r="E971" s="7">
        <f t="shared" si="28"/>
        <v>2</v>
      </c>
      <c r="F971" t="s">
        <v>6318</v>
      </c>
    </row>
    <row r="972" spans="1:6" hidden="1">
      <c r="A972" s="5" t="s">
        <v>2702</v>
      </c>
      <c r="B972" s="1">
        <v>1</v>
      </c>
      <c r="C972" s="1">
        <v>1</v>
      </c>
      <c r="D972" s="1">
        <v>2</v>
      </c>
      <c r="E972" s="7">
        <f t="shared" si="28"/>
        <v>2</v>
      </c>
      <c r="F972" t="s">
        <v>6318</v>
      </c>
    </row>
    <row r="973" spans="1:6" hidden="1">
      <c r="A973" s="5" t="s">
        <v>2703</v>
      </c>
      <c r="B973" s="1">
        <v>1</v>
      </c>
      <c r="C973" s="1">
        <v>1</v>
      </c>
      <c r="D973" s="1">
        <v>2</v>
      </c>
      <c r="E973" s="7">
        <f t="shared" si="28"/>
        <v>2</v>
      </c>
      <c r="F973" t="s">
        <v>6318</v>
      </c>
    </row>
    <row r="974" spans="1:6" hidden="1">
      <c r="A974" s="5" t="s">
        <v>2704</v>
      </c>
      <c r="B974" s="1">
        <v>1</v>
      </c>
      <c r="C974" s="1">
        <v>1</v>
      </c>
      <c r="D974" s="1">
        <v>2</v>
      </c>
      <c r="E974" s="7">
        <f t="shared" si="28"/>
        <v>2</v>
      </c>
      <c r="F974" t="s">
        <v>6318</v>
      </c>
    </row>
    <row r="975" spans="1:6" hidden="1">
      <c r="A975" s="5" t="s">
        <v>2705</v>
      </c>
      <c r="B975" s="1">
        <v>1</v>
      </c>
      <c r="C975" s="1">
        <v>1</v>
      </c>
      <c r="D975" s="1">
        <v>2</v>
      </c>
      <c r="E975" s="7">
        <f t="shared" si="28"/>
        <v>2</v>
      </c>
      <c r="F975" t="s">
        <v>6318</v>
      </c>
    </row>
    <row r="976" spans="1:6" hidden="1">
      <c r="A976" s="5" t="s">
        <v>2706</v>
      </c>
      <c r="B976" s="1">
        <v>1</v>
      </c>
      <c r="C976" s="1">
        <v>1</v>
      </c>
      <c r="D976" s="1">
        <v>2</v>
      </c>
      <c r="E976" s="7">
        <f t="shared" si="28"/>
        <v>2</v>
      </c>
      <c r="F976" t="s">
        <v>6318</v>
      </c>
    </row>
    <row r="977" spans="1:6" hidden="1">
      <c r="A977" s="5" t="s">
        <v>2707</v>
      </c>
      <c r="B977" s="1">
        <v>1</v>
      </c>
      <c r="C977" s="1">
        <v>1</v>
      </c>
      <c r="D977" s="1">
        <v>2</v>
      </c>
      <c r="E977" s="7">
        <f t="shared" si="28"/>
        <v>2</v>
      </c>
      <c r="F977" t="s">
        <v>6318</v>
      </c>
    </row>
    <row r="978" spans="1:6" hidden="1">
      <c r="A978" s="5" t="s">
        <v>2708</v>
      </c>
      <c r="B978" s="1">
        <v>1</v>
      </c>
      <c r="C978" s="1">
        <v>1</v>
      </c>
      <c r="D978" s="1">
        <v>2</v>
      </c>
      <c r="E978" s="7">
        <f t="shared" si="28"/>
        <v>2</v>
      </c>
      <c r="F978" t="s">
        <v>6318</v>
      </c>
    </row>
    <row r="979" spans="1:6" hidden="1">
      <c r="A979" s="5" t="s">
        <v>2709</v>
      </c>
      <c r="B979" s="1">
        <v>1</v>
      </c>
      <c r="C979" s="1">
        <v>1</v>
      </c>
      <c r="D979" s="1">
        <v>2</v>
      </c>
      <c r="E979" s="7">
        <f t="shared" si="28"/>
        <v>2</v>
      </c>
      <c r="F979" t="s">
        <v>6318</v>
      </c>
    </row>
    <row r="980" spans="1:6" hidden="1">
      <c r="A980" s="5" t="s">
        <v>2710</v>
      </c>
      <c r="B980" s="1">
        <v>1</v>
      </c>
      <c r="C980" s="1">
        <v>1</v>
      </c>
      <c r="D980" s="1">
        <v>2</v>
      </c>
      <c r="E980" s="7">
        <f t="shared" si="28"/>
        <v>2</v>
      </c>
      <c r="F980" t="s">
        <v>6318</v>
      </c>
    </row>
    <row r="981" spans="1:6" hidden="1">
      <c r="A981" s="5" t="s">
        <v>3756</v>
      </c>
      <c r="B981" s="1">
        <v>1</v>
      </c>
      <c r="C981" s="1">
        <v>1</v>
      </c>
      <c r="D981" s="1">
        <v>2</v>
      </c>
      <c r="E981" s="7">
        <f t="shared" si="28"/>
        <v>2</v>
      </c>
      <c r="F981" t="s">
        <v>6318</v>
      </c>
    </row>
    <row r="982" spans="1:6" hidden="1">
      <c r="A982" s="5" t="s">
        <v>2641</v>
      </c>
      <c r="B982" s="1">
        <v>1</v>
      </c>
      <c r="C982" s="1">
        <v>1</v>
      </c>
      <c r="D982" s="1">
        <v>2</v>
      </c>
      <c r="E982" s="7">
        <f t="shared" si="28"/>
        <v>2</v>
      </c>
      <c r="F982" t="s">
        <v>6318</v>
      </c>
    </row>
    <row r="983" spans="1:6" hidden="1">
      <c r="A983" s="5" t="s">
        <v>2642</v>
      </c>
      <c r="B983" s="1">
        <v>1</v>
      </c>
      <c r="C983" s="1">
        <v>1</v>
      </c>
      <c r="D983" s="1">
        <v>2</v>
      </c>
      <c r="E983" s="7">
        <f t="shared" si="28"/>
        <v>2</v>
      </c>
      <c r="F983" t="s">
        <v>6318</v>
      </c>
    </row>
    <row r="984" spans="1:6" hidden="1">
      <c r="A984" s="5" t="s">
        <v>2643</v>
      </c>
      <c r="B984" s="1">
        <v>1</v>
      </c>
      <c r="C984" s="1">
        <v>1</v>
      </c>
      <c r="D984" s="1">
        <v>2</v>
      </c>
      <c r="E984" s="7">
        <f t="shared" si="28"/>
        <v>2</v>
      </c>
      <c r="F984" t="s">
        <v>6318</v>
      </c>
    </row>
    <row r="985" spans="1:6" hidden="1">
      <c r="A985" s="5" t="s">
        <v>691</v>
      </c>
      <c r="B985" s="1">
        <v>1</v>
      </c>
      <c r="C985" s="1">
        <v>1</v>
      </c>
      <c r="D985" s="1">
        <v>2</v>
      </c>
      <c r="E985" s="7">
        <f t="shared" si="28"/>
        <v>2</v>
      </c>
      <c r="F985" t="s">
        <v>6318</v>
      </c>
    </row>
    <row r="986" spans="1:6" hidden="1">
      <c r="A986" s="5" t="s">
        <v>692</v>
      </c>
      <c r="B986" s="1">
        <v>1</v>
      </c>
      <c r="C986" s="1">
        <v>1</v>
      </c>
      <c r="D986" s="1">
        <v>2</v>
      </c>
      <c r="E986" s="7">
        <f t="shared" si="28"/>
        <v>2</v>
      </c>
      <c r="F986" t="s">
        <v>6318</v>
      </c>
    </row>
    <row r="987" spans="1:6" hidden="1">
      <c r="A987" s="5" t="s">
        <v>693</v>
      </c>
      <c r="B987" s="1">
        <v>1</v>
      </c>
      <c r="C987" s="1">
        <v>1</v>
      </c>
      <c r="D987" s="1">
        <v>2</v>
      </c>
      <c r="E987" s="7">
        <f t="shared" si="28"/>
        <v>2</v>
      </c>
      <c r="F987" t="s">
        <v>6318</v>
      </c>
    </row>
    <row r="988" spans="1:6" hidden="1">
      <c r="A988" s="5" t="s">
        <v>694</v>
      </c>
      <c r="B988" s="1">
        <v>1</v>
      </c>
      <c r="C988" s="1">
        <v>1</v>
      </c>
      <c r="D988" s="1">
        <v>2</v>
      </c>
      <c r="E988" s="7">
        <f t="shared" si="28"/>
        <v>2</v>
      </c>
      <c r="F988" t="s">
        <v>6318</v>
      </c>
    </row>
    <row r="989" spans="1:6" hidden="1">
      <c r="A989" s="5" t="s">
        <v>695</v>
      </c>
      <c r="B989" s="1">
        <v>1</v>
      </c>
      <c r="C989" s="1">
        <v>1</v>
      </c>
      <c r="D989" s="1">
        <v>2</v>
      </c>
      <c r="E989" s="7">
        <f t="shared" si="28"/>
        <v>2</v>
      </c>
      <c r="F989" t="s">
        <v>6318</v>
      </c>
    </row>
    <row r="990" spans="1:6" hidden="1">
      <c r="A990" s="5" t="s">
        <v>696</v>
      </c>
      <c r="B990" s="1">
        <v>1</v>
      </c>
      <c r="C990" s="1">
        <v>1</v>
      </c>
      <c r="D990" s="1">
        <v>2</v>
      </c>
      <c r="E990" s="7">
        <f t="shared" si="28"/>
        <v>2</v>
      </c>
      <c r="F990" t="s">
        <v>6318</v>
      </c>
    </row>
    <row r="991" spans="1:6" hidden="1">
      <c r="A991" s="5" t="s">
        <v>697</v>
      </c>
      <c r="B991" s="1">
        <v>1</v>
      </c>
      <c r="C991" s="1">
        <v>1</v>
      </c>
      <c r="D991" s="1">
        <v>2</v>
      </c>
      <c r="E991" s="7">
        <f t="shared" si="28"/>
        <v>2</v>
      </c>
      <c r="F991" t="s">
        <v>6318</v>
      </c>
    </row>
    <row r="992" spans="1:6" hidden="1">
      <c r="A992" s="5" t="s">
        <v>698</v>
      </c>
      <c r="B992" s="1">
        <v>1</v>
      </c>
      <c r="C992" s="1">
        <v>1</v>
      </c>
      <c r="D992" s="1">
        <v>2</v>
      </c>
      <c r="E992" s="7">
        <f t="shared" si="28"/>
        <v>2</v>
      </c>
      <c r="F992" t="s">
        <v>6318</v>
      </c>
    </row>
    <row r="993" spans="1:6" hidden="1">
      <c r="A993" s="5" t="s">
        <v>699</v>
      </c>
      <c r="B993" s="1">
        <v>1</v>
      </c>
      <c r="C993" s="1">
        <v>1</v>
      </c>
      <c r="D993" s="1">
        <v>2</v>
      </c>
      <c r="E993" s="7">
        <f t="shared" si="28"/>
        <v>2</v>
      </c>
      <c r="F993" t="s">
        <v>6318</v>
      </c>
    </row>
    <row r="994" spans="1:6" hidden="1">
      <c r="A994" s="5" t="s">
        <v>700</v>
      </c>
      <c r="B994" s="1">
        <v>1</v>
      </c>
      <c r="C994" s="1">
        <v>1</v>
      </c>
      <c r="D994" s="1">
        <v>2</v>
      </c>
      <c r="E994" s="7">
        <f t="shared" si="28"/>
        <v>2</v>
      </c>
      <c r="F994" t="s">
        <v>6318</v>
      </c>
    </row>
    <row r="995" spans="1:6" hidden="1">
      <c r="A995" s="5" t="s">
        <v>1730</v>
      </c>
      <c r="B995" s="1">
        <v>1</v>
      </c>
      <c r="C995" s="1">
        <v>1</v>
      </c>
      <c r="D995" s="1">
        <v>2</v>
      </c>
      <c r="E995" s="7">
        <f t="shared" si="28"/>
        <v>2</v>
      </c>
      <c r="F995" t="s">
        <v>6318</v>
      </c>
    </row>
    <row r="996" spans="1:6" hidden="1">
      <c r="A996" s="5" t="s">
        <v>1731</v>
      </c>
      <c r="B996" s="1">
        <v>1</v>
      </c>
      <c r="C996" s="1">
        <v>1</v>
      </c>
      <c r="D996" s="1">
        <v>2</v>
      </c>
      <c r="E996" s="7">
        <f t="shared" si="28"/>
        <v>2</v>
      </c>
      <c r="F996" t="s">
        <v>6318</v>
      </c>
    </row>
    <row r="997" spans="1:6" hidden="1">
      <c r="A997" s="5" t="s">
        <v>1732</v>
      </c>
      <c r="B997" s="1">
        <v>1</v>
      </c>
      <c r="C997" s="1">
        <v>1</v>
      </c>
      <c r="D997" s="1">
        <v>2</v>
      </c>
      <c r="E997" s="7">
        <f t="shared" si="28"/>
        <v>2</v>
      </c>
      <c r="F997" t="s">
        <v>6318</v>
      </c>
    </row>
    <row r="998" spans="1:6" hidden="1">
      <c r="A998" s="5" t="s">
        <v>1733</v>
      </c>
      <c r="B998" s="1">
        <v>1</v>
      </c>
      <c r="C998" s="1">
        <v>1</v>
      </c>
      <c r="D998" s="1">
        <v>2</v>
      </c>
      <c r="E998" s="7">
        <f t="shared" si="28"/>
        <v>2</v>
      </c>
      <c r="F998" t="s">
        <v>6318</v>
      </c>
    </row>
    <row r="999" spans="1:6" hidden="1">
      <c r="A999" s="5" t="s">
        <v>1734</v>
      </c>
      <c r="B999" s="1">
        <v>1</v>
      </c>
      <c r="C999" s="1">
        <v>1</v>
      </c>
      <c r="D999" s="1">
        <v>2</v>
      </c>
      <c r="E999" s="7">
        <f t="shared" si="28"/>
        <v>2</v>
      </c>
      <c r="F999" t="s">
        <v>6318</v>
      </c>
    </row>
    <row r="1000" spans="1:6" hidden="1">
      <c r="A1000" s="5" t="s">
        <v>1735</v>
      </c>
      <c r="B1000" s="1">
        <v>1</v>
      </c>
      <c r="C1000" s="1">
        <v>1</v>
      </c>
      <c r="D1000" s="1">
        <v>2</v>
      </c>
      <c r="E1000" s="7">
        <f t="shared" si="28"/>
        <v>2</v>
      </c>
      <c r="F1000" t="s">
        <v>6318</v>
      </c>
    </row>
    <row r="1001" spans="1:6" hidden="1">
      <c r="A1001" s="5" t="s">
        <v>1736</v>
      </c>
      <c r="B1001" s="1">
        <v>1</v>
      </c>
      <c r="C1001" s="1">
        <v>1</v>
      </c>
      <c r="D1001" s="1">
        <v>2</v>
      </c>
      <c r="E1001" s="7">
        <f t="shared" si="28"/>
        <v>2</v>
      </c>
      <c r="F1001" t="s">
        <v>6318</v>
      </c>
    </row>
    <row r="1002" spans="1:6" hidden="1">
      <c r="A1002" s="5" t="s">
        <v>4570</v>
      </c>
      <c r="B1002" s="1">
        <v>1</v>
      </c>
      <c r="C1002" s="1">
        <v>1</v>
      </c>
      <c r="D1002" s="1">
        <v>2</v>
      </c>
      <c r="E1002" s="7">
        <f t="shared" si="28"/>
        <v>2</v>
      </c>
      <c r="F1002" t="s">
        <v>6318</v>
      </c>
    </row>
    <row r="1003" spans="1:6" hidden="1">
      <c r="A1003" s="5" t="s">
        <v>4571</v>
      </c>
      <c r="B1003" s="1">
        <v>1</v>
      </c>
      <c r="C1003" s="1">
        <v>1</v>
      </c>
      <c r="D1003" s="1">
        <v>2</v>
      </c>
      <c r="E1003" s="7">
        <f t="shared" si="28"/>
        <v>2</v>
      </c>
      <c r="F1003" t="s">
        <v>6318</v>
      </c>
    </row>
    <row r="1004" spans="1:6" hidden="1">
      <c r="A1004" s="5" t="s">
        <v>4572</v>
      </c>
      <c r="B1004" s="1">
        <v>1</v>
      </c>
      <c r="C1004" s="1">
        <v>1</v>
      </c>
      <c r="D1004" s="1">
        <v>2</v>
      </c>
      <c r="E1004" s="7">
        <f t="shared" si="28"/>
        <v>2</v>
      </c>
      <c r="F1004" t="s">
        <v>6318</v>
      </c>
    </row>
    <row r="1005" spans="1:6" hidden="1">
      <c r="A1005" s="5" t="s">
        <v>4573</v>
      </c>
      <c r="B1005" s="1">
        <v>1</v>
      </c>
      <c r="C1005" s="1">
        <v>1</v>
      </c>
      <c r="D1005" s="1">
        <v>2</v>
      </c>
      <c r="E1005" s="7">
        <f t="shared" si="28"/>
        <v>2</v>
      </c>
      <c r="F1005" t="s">
        <v>6318</v>
      </c>
    </row>
    <row r="1006" spans="1:6" hidden="1">
      <c r="A1006" s="5" t="s">
        <v>4574</v>
      </c>
      <c r="B1006" s="1">
        <v>1</v>
      </c>
      <c r="C1006" s="1">
        <v>1</v>
      </c>
      <c r="D1006" s="1">
        <v>2</v>
      </c>
      <c r="E1006" s="7">
        <f t="shared" si="28"/>
        <v>2</v>
      </c>
      <c r="F1006" t="s">
        <v>6318</v>
      </c>
    </row>
    <row r="1007" spans="1:6" hidden="1">
      <c r="A1007" s="5" t="s">
        <v>511</v>
      </c>
      <c r="B1007" s="1">
        <v>1</v>
      </c>
      <c r="C1007" s="1">
        <v>1</v>
      </c>
      <c r="D1007" s="1">
        <v>2</v>
      </c>
      <c r="E1007" s="7">
        <f t="shared" si="28"/>
        <v>2</v>
      </c>
      <c r="F1007" t="s">
        <v>6318</v>
      </c>
    </row>
    <row r="1008" spans="1:6" hidden="1">
      <c r="A1008" s="5" t="s">
        <v>512</v>
      </c>
      <c r="B1008" s="1">
        <v>1</v>
      </c>
      <c r="C1008" s="1">
        <v>1</v>
      </c>
      <c r="D1008" s="1">
        <v>2</v>
      </c>
      <c r="E1008" s="7">
        <f t="shared" si="28"/>
        <v>2</v>
      </c>
      <c r="F1008" t="s">
        <v>6318</v>
      </c>
    </row>
    <row r="1009" spans="1:6" hidden="1">
      <c r="A1009" s="5" t="s">
        <v>513</v>
      </c>
      <c r="B1009" s="1">
        <v>1</v>
      </c>
      <c r="C1009" s="1">
        <v>1</v>
      </c>
      <c r="D1009" s="1">
        <v>2</v>
      </c>
      <c r="E1009" s="7">
        <f t="shared" si="28"/>
        <v>2</v>
      </c>
      <c r="F1009" t="s">
        <v>6318</v>
      </c>
    </row>
    <row r="1010" spans="1:6" hidden="1">
      <c r="A1010" s="5" t="s">
        <v>514</v>
      </c>
      <c r="B1010" s="1">
        <v>1</v>
      </c>
      <c r="C1010" s="1">
        <v>1</v>
      </c>
      <c r="D1010" s="1">
        <v>2</v>
      </c>
      <c r="E1010" s="7">
        <f t="shared" si="28"/>
        <v>2</v>
      </c>
      <c r="F1010" t="s">
        <v>6318</v>
      </c>
    </row>
    <row r="1011" spans="1:6" hidden="1">
      <c r="A1011" s="5" t="s">
        <v>469</v>
      </c>
      <c r="B1011" s="1">
        <v>1</v>
      </c>
      <c r="C1011" s="1">
        <v>1</v>
      </c>
      <c r="D1011" s="1">
        <v>2</v>
      </c>
      <c r="E1011" s="7">
        <f t="shared" si="28"/>
        <v>2</v>
      </c>
      <c r="F1011" t="s">
        <v>6318</v>
      </c>
    </row>
    <row r="1012" spans="1:6" hidden="1">
      <c r="A1012" s="5" t="s">
        <v>470</v>
      </c>
      <c r="B1012" s="1">
        <v>1</v>
      </c>
      <c r="C1012" s="1">
        <v>1</v>
      </c>
      <c r="D1012" s="1">
        <v>2</v>
      </c>
      <c r="E1012" s="7">
        <f t="shared" si="28"/>
        <v>2</v>
      </c>
      <c r="F1012" t="s">
        <v>6318</v>
      </c>
    </row>
    <row r="1013" spans="1:6" hidden="1">
      <c r="A1013" s="5" t="s">
        <v>509</v>
      </c>
      <c r="B1013" s="1">
        <v>1</v>
      </c>
      <c r="C1013" s="1">
        <v>1</v>
      </c>
      <c r="D1013" s="1">
        <v>2</v>
      </c>
      <c r="E1013" s="7">
        <f t="shared" si="28"/>
        <v>2</v>
      </c>
      <c r="F1013" t="s">
        <v>6318</v>
      </c>
    </row>
    <row r="1014" spans="1:6" hidden="1">
      <c r="A1014" s="5" t="s">
        <v>471</v>
      </c>
      <c r="B1014" s="1">
        <v>1</v>
      </c>
      <c r="C1014" s="1">
        <v>1</v>
      </c>
      <c r="D1014" s="1">
        <v>2</v>
      </c>
      <c r="E1014" s="7">
        <f t="shared" si="28"/>
        <v>2</v>
      </c>
      <c r="F1014" t="s">
        <v>6318</v>
      </c>
    </row>
    <row r="1015" spans="1:6" hidden="1">
      <c r="A1015" s="5" t="s">
        <v>472</v>
      </c>
      <c r="B1015" s="1">
        <v>1</v>
      </c>
      <c r="C1015" s="1">
        <v>1</v>
      </c>
      <c r="D1015" s="1">
        <v>2</v>
      </c>
      <c r="E1015" s="7">
        <f t="shared" si="28"/>
        <v>2</v>
      </c>
      <c r="F1015" t="s">
        <v>6318</v>
      </c>
    </row>
    <row r="1016" spans="1:6" hidden="1">
      <c r="A1016" s="5" t="s">
        <v>473</v>
      </c>
      <c r="B1016" s="1">
        <v>1</v>
      </c>
      <c r="C1016" s="1">
        <v>1</v>
      </c>
      <c r="D1016" s="1">
        <v>2</v>
      </c>
      <c r="E1016" s="7">
        <f t="shared" si="28"/>
        <v>2</v>
      </c>
      <c r="F1016" t="s">
        <v>6318</v>
      </c>
    </row>
    <row r="1017" spans="1:6" hidden="1">
      <c r="A1017" s="5" t="s">
        <v>474</v>
      </c>
      <c r="B1017" s="1">
        <v>1</v>
      </c>
      <c r="C1017" s="1">
        <v>1</v>
      </c>
      <c r="D1017" s="1">
        <v>2</v>
      </c>
      <c r="E1017" s="7">
        <f t="shared" si="28"/>
        <v>2</v>
      </c>
      <c r="F1017" t="s">
        <v>6318</v>
      </c>
    </row>
    <row r="1018" spans="1:6" hidden="1">
      <c r="A1018" s="5" t="s">
        <v>476</v>
      </c>
      <c r="B1018" s="1">
        <v>1</v>
      </c>
      <c r="C1018" s="1">
        <v>1</v>
      </c>
      <c r="D1018" s="1">
        <v>2</v>
      </c>
      <c r="E1018" s="7">
        <f t="shared" si="28"/>
        <v>2</v>
      </c>
      <c r="F1018" t="s">
        <v>6318</v>
      </c>
    </row>
    <row r="1019" spans="1:6" hidden="1">
      <c r="A1019" s="5" t="s">
        <v>477</v>
      </c>
      <c r="B1019" s="1">
        <v>1</v>
      </c>
      <c r="C1019" s="1">
        <v>1</v>
      </c>
      <c r="D1019" s="1">
        <v>2</v>
      </c>
      <c r="E1019" s="7">
        <f t="shared" si="28"/>
        <v>2</v>
      </c>
      <c r="F1019" t="s">
        <v>6318</v>
      </c>
    </row>
    <row r="1020" spans="1:6" hidden="1">
      <c r="A1020" s="5" t="s">
        <v>475</v>
      </c>
      <c r="B1020" s="1">
        <v>1</v>
      </c>
      <c r="C1020" s="1">
        <v>1</v>
      </c>
      <c r="D1020" s="1">
        <v>2</v>
      </c>
      <c r="E1020" s="7">
        <f t="shared" si="28"/>
        <v>2</v>
      </c>
      <c r="F1020" t="s">
        <v>6318</v>
      </c>
    </row>
    <row r="1021" spans="1:6" hidden="1">
      <c r="A1021" s="5" t="s">
        <v>510</v>
      </c>
      <c r="B1021" s="1">
        <v>1</v>
      </c>
      <c r="C1021" s="1">
        <v>1</v>
      </c>
      <c r="D1021" s="1">
        <v>2</v>
      </c>
      <c r="E1021" s="7">
        <f t="shared" si="28"/>
        <v>2</v>
      </c>
      <c r="F1021" t="s">
        <v>6318</v>
      </c>
    </row>
    <row r="1022" spans="1:6" hidden="1">
      <c r="A1022" s="5" t="s">
        <v>478</v>
      </c>
      <c r="B1022" s="1">
        <v>1</v>
      </c>
      <c r="C1022" s="1">
        <v>1</v>
      </c>
      <c r="D1022" s="1">
        <v>2</v>
      </c>
      <c r="E1022" s="7">
        <f t="shared" si="28"/>
        <v>2</v>
      </c>
      <c r="F1022" t="s">
        <v>6318</v>
      </c>
    </row>
    <row r="1023" spans="1:6" hidden="1">
      <c r="A1023" s="5" t="s">
        <v>479</v>
      </c>
      <c r="B1023" s="1">
        <v>1</v>
      </c>
      <c r="C1023" s="1">
        <v>1</v>
      </c>
      <c r="D1023" s="1">
        <v>2</v>
      </c>
      <c r="E1023" s="7">
        <f t="shared" si="28"/>
        <v>2</v>
      </c>
      <c r="F1023" t="s">
        <v>6318</v>
      </c>
    </row>
    <row r="1024" spans="1:6" hidden="1">
      <c r="A1024" s="5" t="s">
        <v>480</v>
      </c>
      <c r="B1024" s="1">
        <v>1</v>
      </c>
      <c r="C1024" s="1">
        <v>1</v>
      </c>
      <c r="D1024" s="1">
        <v>2</v>
      </c>
      <c r="E1024" s="7">
        <f t="shared" si="28"/>
        <v>2</v>
      </c>
      <c r="F1024" t="s">
        <v>6318</v>
      </c>
    </row>
    <row r="1025" spans="1:6" hidden="1">
      <c r="A1025" s="5" t="s">
        <v>5383</v>
      </c>
      <c r="B1025" s="1">
        <v>1</v>
      </c>
      <c r="C1025" s="1"/>
      <c r="D1025" s="1">
        <v>1</v>
      </c>
      <c r="E1025" s="7">
        <f t="shared" si="28"/>
        <v>1</v>
      </c>
      <c r="F1025" t="str">
        <f t="shared" ref="F966:F1029" si="29">IF(E1025-C1025=0,"relatorio","central")</f>
        <v>central</v>
      </c>
    </row>
    <row r="1026" spans="1:6" hidden="1">
      <c r="A1026" s="5" t="s">
        <v>5384</v>
      </c>
      <c r="B1026" s="1">
        <v>1</v>
      </c>
      <c r="C1026" s="1"/>
      <c r="D1026" s="1">
        <v>1</v>
      </c>
      <c r="E1026" s="7">
        <f t="shared" si="28"/>
        <v>1</v>
      </c>
      <c r="F1026" t="str">
        <f t="shared" si="29"/>
        <v>central</v>
      </c>
    </row>
    <row r="1027" spans="1:6" hidden="1">
      <c r="A1027" s="5" t="s">
        <v>5385</v>
      </c>
      <c r="B1027" s="1">
        <v>1</v>
      </c>
      <c r="C1027" s="1"/>
      <c r="D1027" s="1">
        <v>1</v>
      </c>
      <c r="E1027" s="7">
        <f t="shared" si="28"/>
        <v>1</v>
      </c>
      <c r="F1027" t="str">
        <f t="shared" si="29"/>
        <v>central</v>
      </c>
    </row>
    <row r="1028" spans="1:6" hidden="1">
      <c r="A1028" s="5" t="s">
        <v>1437</v>
      </c>
      <c r="B1028" s="1">
        <v>1</v>
      </c>
      <c r="C1028" s="1">
        <v>1</v>
      </c>
      <c r="D1028" s="1">
        <v>2</v>
      </c>
      <c r="E1028" s="7">
        <f t="shared" si="28"/>
        <v>2</v>
      </c>
      <c r="F1028" t="s">
        <v>6318</v>
      </c>
    </row>
    <row r="1029" spans="1:6" hidden="1">
      <c r="A1029" s="5" t="s">
        <v>5386</v>
      </c>
      <c r="B1029" s="1">
        <v>1</v>
      </c>
      <c r="C1029" s="1"/>
      <c r="D1029" s="1">
        <v>1</v>
      </c>
      <c r="E1029" s="7">
        <f t="shared" si="28"/>
        <v>1</v>
      </c>
      <c r="F1029" t="str">
        <f t="shared" si="29"/>
        <v>central</v>
      </c>
    </row>
    <row r="1030" spans="1:6" hidden="1">
      <c r="A1030" s="5" t="s">
        <v>5387</v>
      </c>
      <c r="B1030" s="1">
        <v>1</v>
      </c>
      <c r="C1030" s="1"/>
      <c r="D1030" s="1">
        <v>1</v>
      </c>
      <c r="E1030" s="7">
        <f t="shared" ref="E1030:E1093" si="30">D1030</f>
        <v>1</v>
      </c>
      <c r="F1030" t="str">
        <f t="shared" ref="F1030:F1093" si="31">IF(E1030-C1030=0,"relatorio","central")</f>
        <v>central</v>
      </c>
    </row>
    <row r="1031" spans="1:6" hidden="1">
      <c r="A1031" s="5" t="s">
        <v>5388</v>
      </c>
      <c r="B1031" s="1">
        <v>1</v>
      </c>
      <c r="C1031" s="1"/>
      <c r="D1031" s="1">
        <v>1</v>
      </c>
      <c r="E1031" s="7">
        <f t="shared" si="30"/>
        <v>1</v>
      </c>
      <c r="F1031" t="str">
        <f t="shared" si="31"/>
        <v>central</v>
      </c>
    </row>
    <row r="1032" spans="1:6" hidden="1">
      <c r="A1032" s="5" t="s">
        <v>5389</v>
      </c>
      <c r="B1032" s="1">
        <v>1</v>
      </c>
      <c r="C1032" s="1"/>
      <c r="D1032" s="1">
        <v>1</v>
      </c>
      <c r="E1032" s="7">
        <f t="shared" si="30"/>
        <v>1</v>
      </c>
      <c r="F1032" t="str">
        <f t="shared" si="31"/>
        <v>central</v>
      </c>
    </row>
    <row r="1033" spans="1:6" hidden="1">
      <c r="A1033" s="5" t="s">
        <v>1438</v>
      </c>
      <c r="B1033" s="1">
        <v>1</v>
      </c>
      <c r="C1033" s="1">
        <v>1</v>
      </c>
      <c r="D1033" s="1">
        <v>2</v>
      </c>
      <c r="E1033" s="7">
        <f t="shared" si="30"/>
        <v>2</v>
      </c>
      <c r="F1033" t="s">
        <v>6318</v>
      </c>
    </row>
    <row r="1034" spans="1:6" hidden="1">
      <c r="A1034" s="5" t="s">
        <v>1439</v>
      </c>
      <c r="B1034" s="1">
        <v>1</v>
      </c>
      <c r="C1034" s="1">
        <v>1</v>
      </c>
      <c r="D1034" s="1">
        <v>2</v>
      </c>
      <c r="E1034" s="7">
        <f t="shared" si="30"/>
        <v>2</v>
      </c>
      <c r="F1034" t="s">
        <v>6318</v>
      </c>
    </row>
    <row r="1035" spans="1:6" hidden="1">
      <c r="A1035" s="5" t="s">
        <v>1440</v>
      </c>
      <c r="B1035" s="1">
        <v>1</v>
      </c>
      <c r="C1035" s="1">
        <v>1</v>
      </c>
      <c r="D1035" s="1">
        <v>2</v>
      </c>
      <c r="E1035" s="7">
        <f t="shared" si="30"/>
        <v>2</v>
      </c>
      <c r="F1035" t="s">
        <v>6318</v>
      </c>
    </row>
    <row r="1036" spans="1:6" hidden="1">
      <c r="A1036" s="5" t="s">
        <v>1441</v>
      </c>
      <c r="B1036" s="1">
        <v>1</v>
      </c>
      <c r="C1036" s="1">
        <v>1</v>
      </c>
      <c r="D1036" s="1">
        <v>2</v>
      </c>
      <c r="E1036" s="7">
        <f t="shared" si="30"/>
        <v>2</v>
      </c>
      <c r="F1036" t="s">
        <v>6318</v>
      </c>
    </row>
    <row r="1037" spans="1:6" hidden="1">
      <c r="A1037" s="5" t="s">
        <v>1442</v>
      </c>
      <c r="B1037" s="1">
        <v>1</v>
      </c>
      <c r="C1037" s="1">
        <v>1</v>
      </c>
      <c r="D1037" s="1">
        <v>2</v>
      </c>
      <c r="E1037" s="7">
        <f t="shared" si="30"/>
        <v>2</v>
      </c>
      <c r="F1037" t="s">
        <v>6318</v>
      </c>
    </row>
    <row r="1038" spans="1:6" hidden="1">
      <c r="A1038" s="5" t="s">
        <v>1443</v>
      </c>
      <c r="B1038" s="1">
        <v>1</v>
      </c>
      <c r="C1038" s="1">
        <v>1</v>
      </c>
      <c r="D1038" s="1">
        <v>2</v>
      </c>
      <c r="E1038" s="7">
        <f t="shared" si="30"/>
        <v>2</v>
      </c>
      <c r="F1038" t="s">
        <v>6318</v>
      </c>
    </row>
    <row r="1039" spans="1:6" hidden="1">
      <c r="A1039" s="5" t="s">
        <v>1444</v>
      </c>
      <c r="B1039" s="1">
        <v>1</v>
      </c>
      <c r="C1039" s="1">
        <v>1</v>
      </c>
      <c r="D1039" s="1">
        <v>2</v>
      </c>
      <c r="E1039" s="7">
        <f t="shared" si="30"/>
        <v>2</v>
      </c>
      <c r="F1039" t="s">
        <v>6318</v>
      </c>
    </row>
    <row r="1040" spans="1:6" hidden="1">
      <c r="A1040" s="5" t="s">
        <v>1445</v>
      </c>
      <c r="B1040" s="1">
        <v>1</v>
      </c>
      <c r="C1040" s="1">
        <v>1</v>
      </c>
      <c r="D1040" s="1">
        <v>2</v>
      </c>
      <c r="E1040" s="7">
        <f t="shared" si="30"/>
        <v>2</v>
      </c>
      <c r="F1040" t="s">
        <v>6318</v>
      </c>
    </row>
    <row r="1041" spans="1:6" hidden="1">
      <c r="A1041" s="5" t="s">
        <v>1446</v>
      </c>
      <c r="B1041" s="1">
        <v>1</v>
      </c>
      <c r="C1041" s="1">
        <v>1</v>
      </c>
      <c r="D1041" s="1">
        <v>2</v>
      </c>
      <c r="E1041" s="7">
        <f t="shared" si="30"/>
        <v>2</v>
      </c>
      <c r="F1041" t="s">
        <v>6318</v>
      </c>
    </row>
    <row r="1042" spans="1:6" hidden="1">
      <c r="A1042" s="5" t="s">
        <v>1447</v>
      </c>
      <c r="B1042" s="1">
        <v>1</v>
      </c>
      <c r="C1042" s="1">
        <v>1</v>
      </c>
      <c r="D1042" s="1">
        <v>2</v>
      </c>
      <c r="E1042" s="7">
        <f t="shared" si="30"/>
        <v>2</v>
      </c>
      <c r="F1042" t="s">
        <v>6318</v>
      </c>
    </row>
    <row r="1043" spans="1:6" hidden="1">
      <c r="A1043" s="5" t="s">
        <v>1448</v>
      </c>
      <c r="B1043" s="1">
        <v>1</v>
      </c>
      <c r="C1043" s="1">
        <v>1</v>
      </c>
      <c r="D1043" s="1">
        <v>2</v>
      </c>
      <c r="E1043" s="7">
        <f t="shared" si="30"/>
        <v>2</v>
      </c>
      <c r="F1043" t="s">
        <v>6318</v>
      </c>
    </row>
    <row r="1044" spans="1:6" hidden="1">
      <c r="A1044" s="5" t="s">
        <v>5390</v>
      </c>
      <c r="B1044" s="1">
        <v>1</v>
      </c>
      <c r="C1044" s="1"/>
      <c r="D1044" s="1">
        <v>1</v>
      </c>
      <c r="E1044" s="7">
        <f t="shared" si="30"/>
        <v>1</v>
      </c>
      <c r="F1044" t="str">
        <f t="shared" si="31"/>
        <v>central</v>
      </c>
    </row>
    <row r="1045" spans="1:6" hidden="1">
      <c r="A1045" s="5" t="s">
        <v>1449</v>
      </c>
      <c r="B1045" s="1">
        <v>1</v>
      </c>
      <c r="C1045" s="1">
        <v>1</v>
      </c>
      <c r="D1045" s="1">
        <v>2</v>
      </c>
      <c r="E1045" s="7">
        <f t="shared" si="30"/>
        <v>2</v>
      </c>
      <c r="F1045" t="s">
        <v>6318</v>
      </c>
    </row>
    <row r="1046" spans="1:6" hidden="1">
      <c r="A1046" s="5" t="s">
        <v>1450</v>
      </c>
      <c r="B1046" s="1">
        <v>1</v>
      </c>
      <c r="C1046" s="1">
        <v>1</v>
      </c>
      <c r="D1046" s="1">
        <v>2</v>
      </c>
      <c r="E1046" s="7">
        <f t="shared" si="30"/>
        <v>2</v>
      </c>
      <c r="F1046" t="s">
        <v>6318</v>
      </c>
    </row>
    <row r="1047" spans="1:6" hidden="1">
      <c r="A1047" s="5" t="s">
        <v>1451</v>
      </c>
      <c r="B1047" s="1">
        <v>1</v>
      </c>
      <c r="C1047" s="1">
        <v>1</v>
      </c>
      <c r="D1047" s="1">
        <v>2</v>
      </c>
      <c r="E1047" s="7">
        <f t="shared" si="30"/>
        <v>2</v>
      </c>
      <c r="F1047" t="s">
        <v>6318</v>
      </c>
    </row>
    <row r="1048" spans="1:6" hidden="1">
      <c r="A1048" s="5" t="s">
        <v>5391</v>
      </c>
      <c r="B1048" s="1">
        <v>1</v>
      </c>
      <c r="C1048" s="1"/>
      <c r="D1048" s="1">
        <v>1</v>
      </c>
      <c r="E1048" s="7">
        <f t="shared" si="30"/>
        <v>1</v>
      </c>
      <c r="F1048" t="str">
        <f t="shared" si="31"/>
        <v>central</v>
      </c>
    </row>
    <row r="1049" spans="1:6" hidden="1">
      <c r="A1049" s="5" t="s">
        <v>1452</v>
      </c>
      <c r="B1049" s="1">
        <v>1</v>
      </c>
      <c r="C1049" s="1">
        <v>1</v>
      </c>
      <c r="D1049" s="1">
        <v>2</v>
      </c>
      <c r="E1049" s="7">
        <f t="shared" si="30"/>
        <v>2</v>
      </c>
      <c r="F1049" t="s">
        <v>6318</v>
      </c>
    </row>
    <row r="1050" spans="1:6" hidden="1">
      <c r="A1050" s="5" t="s">
        <v>1453</v>
      </c>
      <c r="B1050" s="1">
        <v>1</v>
      </c>
      <c r="C1050" s="1">
        <v>1</v>
      </c>
      <c r="D1050" s="1">
        <v>2</v>
      </c>
      <c r="E1050" s="7">
        <f t="shared" si="30"/>
        <v>2</v>
      </c>
      <c r="F1050" t="s">
        <v>6318</v>
      </c>
    </row>
    <row r="1051" spans="1:6" hidden="1">
      <c r="A1051" s="5" t="s">
        <v>1454</v>
      </c>
      <c r="B1051" s="1">
        <v>1</v>
      </c>
      <c r="C1051" s="1">
        <v>1</v>
      </c>
      <c r="D1051" s="1">
        <v>2</v>
      </c>
      <c r="E1051" s="7">
        <f t="shared" si="30"/>
        <v>2</v>
      </c>
      <c r="F1051" t="s">
        <v>6318</v>
      </c>
    </row>
    <row r="1052" spans="1:6" hidden="1">
      <c r="A1052" s="5" t="s">
        <v>1455</v>
      </c>
      <c r="B1052" s="1">
        <v>1</v>
      </c>
      <c r="C1052" s="1">
        <v>1</v>
      </c>
      <c r="D1052" s="1">
        <v>2</v>
      </c>
      <c r="E1052" s="7">
        <f t="shared" si="30"/>
        <v>2</v>
      </c>
      <c r="F1052" t="s">
        <v>6318</v>
      </c>
    </row>
    <row r="1053" spans="1:6" hidden="1">
      <c r="A1053" s="5" t="s">
        <v>1456</v>
      </c>
      <c r="B1053" s="1">
        <v>1</v>
      </c>
      <c r="C1053" s="1">
        <v>1</v>
      </c>
      <c r="D1053" s="1">
        <v>2</v>
      </c>
      <c r="E1053" s="7">
        <f t="shared" si="30"/>
        <v>2</v>
      </c>
      <c r="F1053" t="s">
        <v>6318</v>
      </c>
    </row>
    <row r="1054" spans="1:6" hidden="1">
      <c r="A1054" s="5" t="s">
        <v>1457</v>
      </c>
      <c r="B1054" s="1">
        <v>1</v>
      </c>
      <c r="C1054" s="1">
        <v>1</v>
      </c>
      <c r="D1054" s="1">
        <v>2</v>
      </c>
      <c r="E1054" s="7">
        <f t="shared" si="30"/>
        <v>2</v>
      </c>
      <c r="F1054" t="s">
        <v>6318</v>
      </c>
    </row>
    <row r="1055" spans="1:6" hidden="1">
      <c r="A1055" s="5" t="s">
        <v>1458</v>
      </c>
      <c r="B1055" s="1">
        <v>1</v>
      </c>
      <c r="C1055" s="1">
        <v>1</v>
      </c>
      <c r="D1055" s="1">
        <v>2</v>
      </c>
      <c r="E1055" s="7">
        <f t="shared" si="30"/>
        <v>2</v>
      </c>
      <c r="F1055" t="s">
        <v>6318</v>
      </c>
    </row>
    <row r="1056" spans="1:6" hidden="1">
      <c r="A1056" s="5" t="s">
        <v>1459</v>
      </c>
      <c r="B1056" s="1">
        <v>1</v>
      </c>
      <c r="C1056" s="1">
        <v>1</v>
      </c>
      <c r="D1056" s="1">
        <v>2</v>
      </c>
      <c r="E1056" s="7">
        <f t="shared" si="30"/>
        <v>2</v>
      </c>
      <c r="F1056" t="s">
        <v>6318</v>
      </c>
    </row>
    <row r="1057" spans="1:6" hidden="1">
      <c r="A1057" s="5" t="s">
        <v>5392</v>
      </c>
      <c r="B1057" s="1">
        <v>1</v>
      </c>
      <c r="C1057" s="1"/>
      <c r="D1057" s="1">
        <v>1</v>
      </c>
      <c r="E1057" s="7">
        <f t="shared" si="30"/>
        <v>1</v>
      </c>
      <c r="F1057" t="str">
        <f t="shared" si="31"/>
        <v>central</v>
      </c>
    </row>
    <row r="1058" spans="1:6" hidden="1">
      <c r="A1058" s="5" t="s">
        <v>5393</v>
      </c>
      <c r="B1058" s="1">
        <v>1</v>
      </c>
      <c r="C1058" s="1"/>
      <c r="D1058" s="1">
        <v>1</v>
      </c>
      <c r="E1058" s="7">
        <f t="shared" si="30"/>
        <v>1</v>
      </c>
      <c r="F1058" t="str">
        <f t="shared" si="31"/>
        <v>central</v>
      </c>
    </row>
    <row r="1059" spans="1:6" hidden="1">
      <c r="A1059" s="5" t="s">
        <v>1460</v>
      </c>
      <c r="B1059" s="1">
        <v>1</v>
      </c>
      <c r="C1059" s="1">
        <v>1</v>
      </c>
      <c r="D1059" s="1">
        <v>2</v>
      </c>
      <c r="E1059" s="7">
        <f t="shared" si="30"/>
        <v>2</v>
      </c>
      <c r="F1059" t="s">
        <v>6318</v>
      </c>
    </row>
    <row r="1060" spans="1:6" hidden="1">
      <c r="A1060" s="5" t="s">
        <v>1461</v>
      </c>
      <c r="B1060" s="1">
        <v>1</v>
      </c>
      <c r="C1060" s="1">
        <v>1</v>
      </c>
      <c r="D1060" s="1">
        <v>2</v>
      </c>
      <c r="E1060" s="7">
        <f t="shared" si="30"/>
        <v>2</v>
      </c>
      <c r="F1060" t="s">
        <v>6318</v>
      </c>
    </row>
    <row r="1061" spans="1:6" hidden="1">
      <c r="A1061" s="5" t="s">
        <v>1462</v>
      </c>
      <c r="B1061" s="1">
        <v>1</v>
      </c>
      <c r="C1061" s="1">
        <v>1</v>
      </c>
      <c r="D1061" s="1">
        <v>2</v>
      </c>
      <c r="E1061" s="7">
        <f t="shared" si="30"/>
        <v>2</v>
      </c>
      <c r="F1061" t="s">
        <v>6318</v>
      </c>
    </row>
    <row r="1062" spans="1:6" hidden="1">
      <c r="A1062" s="5" t="s">
        <v>1463</v>
      </c>
      <c r="B1062" s="1">
        <v>1</v>
      </c>
      <c r="C1062" s="1">
        <v>1</v>
      </c>
      <c r="D1062" s="1">
        <v>2</v>
      </c>
      <c r="E1062" s="7">
        <f t="shared" si="30"/>
        <v>2</v>
      </c>
      <c r="F1062" t="s">
        <v>6318</v>
      </c>
    </row>
    <row r="1063" spans="1:6" hidden="1">
      <c r="A1063" s="5" t="s">
        <v>1464</v>
      </c>
      <c r="B1063" s="1">
        <v>1</v>
      </c>
      <c r="C1063" s="1">
        <v>1</v>
      </c>
      <c r="D1063" s="1">
        <v>2</v>
      </c>
      <c r="E1063" s="7">
        <f t="shared" si="30"/>
        <v>2</v>
      </c>
      <c r="F1063" t="s">
        <v>6318</v>
      </c>
    </row>
    <row r="1064" spans="1:6" hidden="1">
      <c r="A1064" s="5" t="s">
        <v>1465</v>
      </c>
      <c r="B1064" s="1">
        <v>1</v>
      </c>
      <c r="C1064" s="1">
        <v>1</v>
      </c>
      <c r="D1064" s="1">
        <v>2</v>
      </c>
      <c r="E1064" s="7">
        <f t="shared" si="30"/>
        <v>2</v>
      </c>
      <c r="F1064" t="s">
        <v>6318</v>
      </c>
    </row>
    <row r="1065" spans="1:6" hidden="1">
      <c r="A1065" s="5" t="s">
        <v>1466</v>
      </c>
      <c r="B1065" s="1">
        <v>1</v>
      </c>
      <c r="C1065" s="1">
        <v>1</v>
      </c>
      <c r="D1065" s="1">
        <v>2</v>
      </c>
      <c r="E1065" s="7">
        <f t="shared" si="30"/>
        <v>2</v>
      </c>
      <c r="F1065" t="s">
        <v>6318</v>
      </c>
    </row>
    <row r="1066" spans="1:6" hidden="1">
      <c r="A1066" s="5" t="s">
        <v>1467</v>
      </c>
      <c r="B1066" s="1">
        <v>1</v>
      </c>
      <c r="C1066" s="1">
        <v>1</v>
      </c>
      <c r="D1066" s="1">
        <v>2</v>
      </c>
      <c r="E1066" s="7">
        <f t="shared" si="30"/>
        <v>2</v>
      </c>
      <c r="F1066" t="s">
        <v>6318</v>
      </c>
    </row>
    <row r="1067" spans="1:6" hidden="1">
      <c r="A1067" s="5" t="s">
        <v>1468</v>
      </c>
      <c r="B1067" s="1">
        <v>1</v>
      </c>
      <c r="C1067" s="1">
        <v>1</v>
      </c>
      <c r="D1067" s="1">
        <v>2</v>
      </c>
      <c r="E1067" s="7">
        <f t="shared" si="30"/>
        <v>2</v>
      </c>
      <c r="F1067" t="s">
        <v>6318</v>
      </c>
    </row>
    <row r="1068" spans="1:6" hidden="1">
      <c r="A1068" s="5" t="s">
        <v>1469</v>
      </c>
      <c r="B1068" s="1">
        <v>1</v>
      </c>
      <c r="C1068" s="1">
        <v>1</v>
      </c>
      <c r="D1068" s="1">
        <v>2</v>
      </c>
      <c r="E1068" s="7">
        <f t="shared" si="30"/>
        <v>2</v>
      </c>
      <c r="F1068" t="s">
        <v>6318</v>
      </c>
    </row>
    <row r="1069" spans="1:6" hidden="1">
      <c r="A1069" s="5" t="s">
        <v>1470</v>
      </c>
      <c r="B1069" s="1">
        <v>1</v>
      </c>
      <c r="C1069" s="1">
        <v>1</v>
      </c>
      <c r="D1069" s="1">
        <v>2</v>
      </c>
      <c r="E1069" s="7">
        <f t="shared" si="30"/>
        <v>2</v>
      </c>
      <c r="F1069" t="s">
        <v>6318</v>
      </c>
    </row>
    <row r="1070" spans="1:6" hidden="1">
      <c r="A1070" s="5" t="s">
        <v>1471</v>
      </c>
      <c r="B1070" s="1">
        <v>1</v>
      </c>
      <c r="C1070" s="1">
        <v>1</v>
      </c>
      <c r="D1070" s="1">
        <v>2</v>
      </c>
      <c r="E1070" s="7">
        <f t="shared" si="30"/>
        <v>2</v>
      </c>
      <c r="F1070" t="s">
        <v>6318</v>
      </c>
    </row>
    <row r="1071" spans="1:6" hidden="1">
      <c r="A1071" s="5" t="s">
        <v>2790</v>
      </c>
      <c r="B1071" s="1">
        <v>1</v>
      </c>
      <c r="C1071" s="1">
        <v>1</v>
      </c>
      <c r="D1071" s="1">
        <v>2</v>
      </c>
      <c r="E1071" s="7">
        <f t="shared" si="30"/>
        <v>2</v>
      </c>
      <c r="F1071" t="s">
        <v>6318</v>
      </c>
    </row>
    <row r="1072" spans="1:6" hidden="1">
      <c r="A1072" s="5" t="s">
        <v>2791</v>
      </c>
      <c r="B1072" s="1">
        <v>1</v>
      </c>
      <c r="C1072" s="1">
        <v>1</v>
      </c>
      <c r="D1072" s="1">
        <v>2</v>
      </c>
      <c r="E1072" s="7">
        <f t="shared" si="30"/>
        <v>2</v>
      </c>
      <c r="F1072" t="s">
        <v>6318</v>
      </c>
    </row>
    <row r="1073" spans="1:6" hidden="1">
      <c r="A1073" s="5" t="s">
        <v>2792</v>
      </c>
      <c r="B1073" s="1">
        <v>1</v>
      </c>
      <c r="C1073" s="1">
        <v>1</v>
      </c>
      <c r="D1073" s="1">
        <v>2</v>
      </c>
      <c r="E1073" s="7">
        <f t="shared" si="30"/>
        <v>2</v>
      </c>
      <c r="F1073" t="s">
        <v>6318</v>
      </c>
    </row>
    <row r="1074" spans="1:6" hidden="1">
      <c r="A1074" s="5" t="s">
        <v>2794</v>
      </c>
      <c r="B1074" s="1">
        <v>1</v>
      </c>
      <c r="C1074" s="1">
        <v>1</v>
      </c>
      <c r="D1074" s="1">
        <v>2</v>
      </c>
      <c r="E1074" s="7">
        <f t="shared" si="30"/>
        <v>2</v>
      </c>
      <c r="F1074" t="s">
        <v>6318</v>
      </c>
    </row>
    <row r="1075" spans="1:6" hidden="1">
      <c r="A1075" s="5" t="s">
        <v>2795</v>
      </c>
      <c r="B1075" s="1">
        <v>1</v>
      </c>
      <c r="C1075" s="1">
        <v>1</v>
      </c>
      <c r="D1075" s="1">
        <v>2</v>
      </c>
      <c r="E1075" s="7">
        <f t="shared" si="30"/>
        <v>2</v>
      </c>
      <c r="F1075" t="s">
        <v>6318</v>
      </c>
    </row>
    <row r="1076" spans="1:6" hidden="1">
      <c r="A1076" s="5" t="s">
        <v>2796</v>
      </c>
      <c r="B1076" s="1">
        <v>1</v>
      </c>
      <c r="C1076" s="1">
        <v>1</v>
      </c>
      <c r="D1076" s="1">
        <v>2</v>
      </c>
      <c r="E1076" s="7">
        <f t="shared" si="30"/>
        <v>2</v>
      </c>
      <c r="F1076" t="s">
        <v>6318</v>
      </c>
    </row>
    <row r="1077" spans="1:6" hidden="1">
      <c r="A1077" s="5" t="s">
        <v>2797</v>
      </c>
      <c r="B1077" s="1">
        <v>1</v>
      </c>
      <c r="C1077" s="1">
        <v>1</v>
      </c>
      <c r="D1077" s="1">
        <v>2</v>
      </c>
      <c r="E1077" s="7">
        <f t="shared" si="30"/>
        <v>2</v>
      </c>
      <c r="F1077" t="s">
        <v>6318</v>
      </c>
    </row>
    <row r="1078" spans="1:6" hidden="1">
      <c r="A1078" s="5" t="s">
        <v>2798</v>
      </c>
      <c r="B1078" s="1">
        <v>1</v>
      </c>
      <c r="C1078" s="1">
        <v>1</v>
      </c>
      <c r="D1078" s="1">
        <v>2</v>
      </c>
      <c r="E1078" s="7">
        <f t="shared" si="30"/>
        <v>2</v>
      </c>
      <c r="F1078" t="s">
        <v>6318</v>
      </c>
    </row>
    <row r="1079" spans="1:6" hidden="1">
      <c r="A1079" s="5" t="s">
        <v>2799</v>
      </c>
      <c r="B1079" s="1">
        <v>1</v>
      </c>
      <c r="C1079" s="1">
        <v>1</v>
      </c>
      <c r="D1079" s="1">
        <v>2</v>
      </c>
      <c r="E1079" s="7">
        <f t="shared" si="30"/>
        <v>2</v>
      </c>
      <c r="F1079" t="s">
        <v>6318</v>
      </c>
    </row>
    <row r="1080" spans="1:6" hidden="1">
      <c r="A1080" s="5" t="s">
        <v>2800</v>
      </c>
      <c r="B1080" s="1">
        <v>1</v>
      </c>
      <c r="C1080" s="1">
        <v>1</v>
      </c>
      <c r="D1080" s="1">
        <v>2</v>
      </c>
      <c r="E1080" s="7">
        <f t="shared" si="30"/>
        <v>2</v>
      </c>
      <c r="F1080" t="s">
        <v>6318</v>
      </c>
    </row>
    <row r="1081" spans="1:6" hidden="1">
      <c r="A1081" s="5" t="s">
        <v>2801</v>
      </c>
      <c r="B1081" s="1">
        <v>1</v>
      </c>
      <c r="C1081" s="1">
        <v>1</v>
      </c>
      <c r="D1081" s="1">
        <v>2</v>
      </c>
      <c r="E1081" s="7">
        <f t="shared" si="30"/>
        <v>2</v>
      </c>
      <c r="F1081" t="s">
        <v>6318</v>
      </c>
    </row>
    <row r="1082" spans="1:6" hidden="1">
      <c r="A1082" s="5" t="s">
        <v>2802</v>
      </c>
      <c r="B1082" s="1">
        <v>1</v>
      </c>
      <c r="C1082" s="1">
        <v>1</v>
      </c>
      <c r="D1082" s="1">
        <v>2</v>
      </c>
      <c r="E1082" s="7">
        <f t="shared" si="30"/>
        <v>2</v>
      </c>
      <c r="F1082" t="s">
        <v>6318</v>
      </c>
    </row>
    <row r="1083" spans="1:6" hidden="1">
      <c r="A1083" s="5" t="s">
        <v>2803</v>
      </c>
      <c r="B1083" s="1">
        <v>1</v>
      </c>
      <c r="C1083" s="1">
        <v>1</v>
      </c>
      <c r="D1083" s="1">
        <v>2</v>
      </c>
      <c r="E1083" s="7">
        <f t="shared" si="30"/>
        <v>2</v>
      </c>
      <c r="F1083" t="s">
        <v>6318</v>
      </c>
    </row>
    <row r="1084" spans="1:6" hidden="1">
      <c r="A1084" s="5" t="s">
        <v>2804</v>
      </c>
      <c r="B1084" s="1">
        <v>1</v>
      </c>
      <c r="C1084" s="1">
        <v>1</v>
      </c>
      <c r="D1084" s="1">
        <v>2</v>
      </c>
      <c r="E1084" s="7">
        <f t="shared" si="30"/>
        <v>2</v>
      </c>
      <c r="F1084" t="s">
        <v>6318</v>
      </c>
    </row>
    <row r="1085" spans="1:6" hidden="1">
      <c r="A1085" s="5" t="s">
        <v>2793</v>
      </c>
      <c r="B1085" s="1">
        <v>1</v>
      </c>
      <c r="C1085" s="1">
        <v>1</v>
      </c>
      <c r="D1085" s="1">
        <v>2</v>
      </c>
      <c r="E1085" s="7">
        <f t="shared" si="30"/>
        <v>2</v>
      </c>
      <c r="F1085" t="s">
        <v>6318</v>
      </c>
    </row>
    <row r="1086" spans="1:6" hidden="1">
      <c r="A1086" s="5" t="s">
        <v>2805</v>
      </c>
      <c r="B1086" s="1">
        <v>1</v>
      </c>
      <c r="C1086" s="1">
        <v>1</v>
      </c>
      <c r="D1086" s="1">
        <v>2</v>
      </c>
      <c r="E1086" s="7">
        <f t="shared" si="30"/>
        <v>2</v>
      </c>
      <c r="F1086" t="s">
        <v>6318</v>
      </c>
    </row>
    <row r="1087" spans="1:6" hidden="1">
      <c r="A1087" s="5" t="s">
        <v>2806</v>
      </c>
      <c r="B1087" s="1">
        <v>1</v>
      </c>
      <c r="C1087" s="1">
        <v>1</v>
      </c>
      <c r="D1087" s="1">
        <v>2</v>
      </c>
      <c r="E1087" s="7">
        <f t="shared" si="30"/>
        <v>2</v>
      </c>
      <c r="F1087" t="s">
        <v>6318</v>
      </c>
    </row>
    <row r="1088" spans="1:6" hidden="1">
      <c r="A1088" s="5" t="s">
        <v>2807</v>
      </c>
      <c r="B1088" s="1">
        <v>1</v>
      </c>
      <c r="C1088" s="1">
        <v>1</v>
      </c>
      <c r="D1088" s="1">
        <v>2</v>
      </c>
      <c r="E1088" s="7">
        <f t="shared" si="30"/>
        <v>2</v>
      </c>
      <c r="F1088" t="s">
        <v>6318</v>
      </c>
    </row>
    <row r="1089" spans="1:6" hidden="1">
      <c r="A1089" s="5" t="s">
        <v>2808</v>
      </c>
      <c r="B1089" s="1">
        <v>1</v>
      </c>
      <c r="C1089" s="1">
        <v>1</v>
      </c>
      <c r="D1089" s="1">
        <v>2</v>
      </c>
      <c r="E1089" s="7">
        <f t="shared" si="30"/>
        <v>2</v>
      </c>
      <c r="F1089" t="s">
        <v>6318</v>
      </c>
    </row>
    <row r="1090" spans="1:6" hidden="1">
      <c r="A1090" s="5" t="s">
        <v>2809</v>
      </c>
      <c r="B1090" s="1">
        <v>1</v>
      </c>
      <c r="C1090" s="1">
        <v>1</v>
      </c>
      <c r="D1090" s="1">
        <v>2</v>
      </c>
      <c r="E1090" s="7">
        <f t="shared" si="30"/>
        <v>2</v>
      </c>
      <c r="F1090" t="s">
        <v>6318</v>
      </c>
    </row>
    <row r="1091" spans="1:6" hidden="1">
      <c r="A1091" s="5" t="s">
        <v>2810</v>
      </c>
      <c r="B1091" s="1">
        <v>1</v>
      </c>
      <c r="C1091" s="1">
        <v>1</v>
      </c>
      <c r="D1091" s="1">
        <v>2</v>
      </c>
      <c r="E1091" s="7">
        <f t="shared" si="30"/>
        <v>2</v>
      </c>
      <c r="F1091" t="s">
        <v>6318</v>
      </c>
    </row>
    <row r="1092" spans="1:6" hidden="1">
      <c r="A1092" s="5" t="s">
        <v>2811</v>
      </c>
      <c r="B1092" s="1">
        <v>1</v>
      </c>
      <c r="C1092" s="1">
        <v>1</v>
      </c>
      <c r="D1092" s="1">
        <v>2</v>
      </c>
      <c r="E1092" s="7">
        <f t="shared" si="30"/>
        <v>2</v>
      </c>
      <c r="F1092" t="s">
        <v>6318</v>
      </c>
    </row>
    <row r="1093" spans="1:6" hidden="1">
      <c r="A1093" s="5" t="s">
        <v>2812</v>
      </c>
      <c r="B1093" s="1">
        <v>1</v>
      </c>
      <c r="C1093" s="1">
        <v>1</v>
      </c>
      <c r="D1093" s="1">
        <v>2</v>
      </c>
      <c r="E1093" s="7">
        <f t="shared" si="30"/>
        <v>2</v>
      </c>
      <c r="F1093" t="s">
        <v>6318</v>
      </c>
    </row>
    <row r="1094" spans="1:6" hidden="1">
      <c r="A1094" s="5" t="s">
        <v>2813</v>
      </c>
      <c r="B1094" s="1">
        <v>1</v>
      </c>
      <c r="C1094" s="1">
        <v>1</v>
      </c>
      <c r="D1094" s="1">
        <v>2</v>
      </c>
      <c r="E1094" s="7">
        <f t="shared" ref="E1094:E1157" si="32">D1094</f>
        <v>2</v>
      </c>
      <c r="F1094" t="s">
        <v>6318</v>
      </c>
    </row>
    <row r="1095" spans="1:6" hidden="1">
      <c r="A1095" s="5" t="s">
        <v>2814</v>
      </c>
      <c r="B1095" s="1">
        <v>1</v>
      </c>
      <c r="C1095" s="1">
        <v>1</v>
      </c>
      <c r="D1095" s="1">
        <v>2</v>
      </c>
      <c r="E1095" s="7">
        <f t="shared" si="32"/>
        <v>2</v>
      </c>
      <c r="F1095" t="s">
        <v>6318</v>
      </c>
    </row>
    <row r="1096" spans="1:6" hidden="1">
      <c r="A1096" s="5" t="s">
        <v>2815</v>
      </c>
      <c r="B1096" s="1">
        <v>1</v>
      </c>
      <c r="C1096" s="1">
        <v>1</v>
      </c>
      <c r="D1096" s="1">
        <v>2</v>
      </c>
      <c r="E1096" s="7">
        <f t="shared" si="32"/>
        <v>2</v>
      </c>
      <c r="F1096" t="s">
        <v>6318</v>
      </c>
    </row>
    <row r="1097" spans="1:6" hidden="1">
      <c r="A1097" s="5" t="s">
        <v>3837</v>
      </c>
      <c r="B1097" s="1">
        <v>1</v>
      </c>
      <c r="C1097" s="1">
        <v>1</v>
      </c>
      <c r="D1097" s="1">
        <v>2</v>
      </c>
      <c r="E1097" s="7">
        <f t="shared" si="32"/>
        <v>2</v>
      </c>
      <c r="F1097" t="s">
        <v>6318</v>
      </c>
    </row>
    <row r="1098" spans="1:6" hidden="1">
      <c r="A1098" s="5" t="s">
        <v>3838</v>
      </c>
      <c r="B1098" s="1">
        <v>1</v>
      </c>
      <c r="C1098" s="1">
        <v>1</v>
      </c>
      <c r="D1098" s="1">
        <v>2</v>
      </c>
      <c r="E1098" s="7">
        <f t="shared" si="32"/>
        <v>2</v>
      </c>
      <c r="F1098" t="s">
        <v>6318</v>
      </c>
    </row>
    <row r="1099" spans="1:6" hidden="1">
      <c r="A1099" s="5" t="s">
        <v>3839</v>
      </c>
      <c r="B1099" s="1">
        <v>1</v>
      </c>
      <c r="C1099" s="1">
        <v>1</v>
      </c>
      <c r="D1099" s="1">
        <v>2</v>
      </c>
      <c r="E1099" s="7">
        <f t="shared" si="32"/>
        <v>2</v>
      </c>
      <c r="F1099" t="s">
        <v>6318</v>
      </c>
    </row>
    <row r="1100" spans="1:6" hidden="1">
      <c r="A1100" s="5" t="s">
        <v>3841</v>
      </c>
      <c r="B1100" s="1">
        <v>1</v>
      </c>
      <c r="C1100" s="1">
        <v>1</v>
      </c>
      <c r="D1100" s="1">
        <v>2</v>
      </c>
      <c r="E1100" s="7">
        <f t="shared" si="32"/>
        <v>2</v>
      </c>
      <c r="F1100" t="s">
        <v>6318</v>
      </c>
    </row>
    <row r="1101" spans="1:6" hidden="1">
      <c r="A1101" s="5" t="s">
        <v>3842</v>
      </c>
      <c r="B1101" s="1">
        <v>1</v>
      </c>
      <c r="C1101" s="1">
        <v>1</v>
      </c>
      <c r="D1101" s="1">
        <v>2</v>
      </c>
      <c r="E1101" s="7">
        <f t="shared" si="32"/>
        <v>2</v>
      </c>
      <c r="F1101" t="s">
        <v>6318</v>
      </c>
    </row>
    <row r="1102" spans="1:6" hidden="1">
      <c r="A1102" s="5" t="s">
        <v>3843</v>
      </c>
      <c r="B1102" s="1">
        <v>1</v>
      </c>
      <c r="C1102" s="1">
        <v>1</v>
      </c>
      <c r="D1102" s="1">
        <v>2</v>
      </c>
      <c r="E1102" s="7">
        <f t="shared" si="32"/>
        <v>2</v>
      </c>
      <c r="F1102" t="s">
        <v>6318</v>
      </c>
    </row>
    <row r="1103" spans="1:6" hidden="1">
      <c r="A1103" s="5" t="s">
        <v>3844</v>
      </c>
      <c r="B1103" s="1">
        <v>1</v>
      </c>
      <c r="C1103" s="1">
        <v>1</v>
      </c>
      <c r="D1103" s="1">
        <v>2</v>
      </c>
      <c r="E1103" s="7">
        <f t="shared" si="32"/>
        <v>2</v>
      </c>
      <c r="F1103" t="s">
        <v>6318</v>
      </c>
    </row>
    <row r="1104" spans="1:6" hidden="1">
      <c r="A1104" s="5" t="s">
        <v>3845</v>
      </c>
      <c r="B1104" s="1">
        <v>1</v>
      </c>
      <c r="C1104" s="1">
        <v>1</v>
      </c>
      <c r="D1104" s="1">
        <v>2</v>
      </c>
      <c r="E1104" s="7">
        <f t="shared" si="32"/>
        <v>2</v>
      </c>
      <c r="F1104" t="s">
        <v>6318</v>
      </c>
    </row>
    <row r="1105" spans="1:6" hidden="1">
      <c r="A1105" s="5" t="s">
        <v>3846</v>
      </c>
      <c r="B1105" s="1">
        <v>1</v>
      </c>
      <c r="C1105" s="1">
        <v>1</v>
      </c>
      <c r="D1105" s="1">
        <v>2</v>
      </c>
      <c r="E1105" s="7">
        <f t="shared" si="32"/>
        <v>2</v>
      </c>
      <c r="F1105" t="s">
        <v>6318</v>
      </c>
    </row>
    <row r="1106" spans="1:6" hidden="1">
      <c r="A1106" s="5" t="s">
        <v>3847</v>
      </c>
      <c r="B1106" s="1">
        <v>1</v>
      </c>
      <c r="C1106" s="1">
        <v>1</v>
      </c>
      <c r="D1106" s="1">
        <v>2</v>
      </c>
      <c r="E1106" s="7">
        <f t="shared" si="32"/>
        <v>2</v>
      </c>
      <c r="F1106" t="s">
        <v>6318</v>
      </c>
    </row>
    <row r="1107" spans="1:6" hidden="1">
      <c r="A1107" s="5" t="s">
        <v>3848</v>
      </c>
      <c r="B1107" s="1">
        <v>1</v>
      </c>
      <c r="C1107" s="1">
        <v>1</v>
      </c>
      <c r="D1107" s="1">
        <v>2</v>
      </c>
      <c r="E1107" s="7">
        <f t="shared" si="32"/>
        <v>2</v>
      </c>
      <c r="F1107" t="s">
        <v>6318</v>
      </c>
    </row>
    <row r="1108" spans="1:6" hidden="1">
      <c r="A1108" s="5" t="s">
        <v>3849</v>
      </c>
      <c r="B1108" s="1">
        <v>1</v>
      </c>
      <c r="C1108" s="1">
        <v>1</v>
      </c>
      <c r="D1108" s="1">
        <v>2</v>
      </c>
      <c r="E1108" s="7">
        <f t="shared" si="32"/>
        <v>2</v>
      </c>
      <c r="F1108" t="s">
        <v>6318</v>
      </c>
    </row>
    <row r="1109" spans="1:6" hidden="1">
      <c r="A1109" s="5" t="s">
        <v>3850</v>
      </c>
      <c r="B1109" s="1">
        <v>1</v>
      </c>
      <c r="C1109" s="1">
        <v>1</v>
      </c>
      <c r="D1109" s="1">
        <v>2</v>
      </c>
      <c r="E1109" s="7">
        <f t="shared" si="32"/>
        <v>2</v>
      </c>
      <c r="F1109" t="s">
        <v>6318</v>
      </c>
    </row>
    <row r="1110" spans="1:6" hidden="1">
      <c r="A1110" s="5" t="s">
        <v>3851</v>
      </c>
      <c r="B1110" s="1">
        <v>1</v>
      </c>
      <c r="C1110" s="1">
        <v>1</v>
      </c>
      <c r="D1110" s="1">
        <v>2</v>
      </c>
      <c r="E1110" s="7">
        <f t="shared" si="32"/>
        <v>2</v>
      </c>
      <c r="F1110" t="s">
        <v>6318</v>
      </c>
    </row>
    <row r="1111" spans="1:6" hidden="1">
      <c r="A1111" s="5" t="s">
        <v>3852</v>
      </c>
      <c r="B1111" s="1">
        <v>1</v>
      </c>
      <c r="C1111" s="1">
        <v>1</v>
      </c>
      <c r="D1111" s="1">
        <v>2</v>
      </c>
      <c r="E1111" s="7">
        <f t="shared" si="32"/>
        <v>2</v>
      </c>
      <c r="F1111" t="s">
        <v>6318</v>
      </c>
    </row>
    <row r="1112" spans="1:6" hidden="1">
      <c r="A1112" s="5" t="s">
        <v>3853</v>
      </c>
      <c r="B1112" s="1">
        <v>1</v>
      </c>
      <c r="C1112" s="1">
        <v>1</v>
      </c>
      <c r="D1112" s="1">
        <v>2</v>
      </c>
      <c r="E1112" s="7">
        <f t="shared" si="32"/>
        <v>2</v>
      </c>
      <c r="F1112" t="s">
        <v>6318</v>
      </c>
    </row>
    <row r="1113" spans="1:6" hidden="1">
      <c r="A1113" s="5" t="s">
        <v>3840</v>
      </c>
      <c r="B1113" s="1">
        <v>1</v>
      </c>
      <c r="C1113" s="1">
        <v>1</v>
      </c>
      <c r="D1113" s="1">
        <v>2</v>
      </c>
      <c r="E1113" s="7">
        <f t="shared" si="32"/>
        <v>2</v>
      </c>
      <c r="F1113" t="s">
        <v>6318</v>
      </c>
    </row>
    <row r="1114" spans="1:6" hidden="1">
      <c r="A1114" s="5" t="s">
        <v>3854</v>
      </c>
      <c r="B1114" s="1">
        <v>1</v>
      </c>
      <c r="C1114" s="1">
        <v>1</v>
      </c>
      <c r="D1114" s="1">
        <v>2</v>
      </c>
      <c r="E1114" s="7">
        <f t="shared" si="32"/>
        <v>2</v>
      </c>
      <c r="F1114" t="s">
        <v>6318</v>
      </c>
    </row>
    <row r="1115" spans="1:6" hidden="1">
      <c r="A1115" s="5" t="s">
        <v>3855</v>
      </c>
      <c r="B1115" s="1">
        <v>1</v>
      </c>
      <c r="C1115" s="1">
        <v>1</v>
      </c>
      <c r="D1115" s="1">
        <v>2</v>
      </c>
      <c r="E1115" s="7">
        <f t="shared" si="32"/>
        <v>2</v>
      </c>
      <c r="F1115" t="s">
        <v>6318</v>
      </c>
    </row>
    <row r="1116" spans="1:6" hidden="1">
      <c r="A1116" s="5" t="s">
        <v>3856</v>
      </c>
      <c r="B1116" s="1">
        <v>1</v>
      </c>
      <c r="C1116" s="1">
        <v>1</v>
      </c>
      <c r="D1116" s="1">
        <v>2</v>
      </c>
      <c r="E1116" s="7">
        <f t="shared" si="32"/>
        <v>2</v>
      </c>
      <c r="F1116" t="s">
        <v>6318</v>
      </c>
    </row>
    <row r="1117" spans="1:6" hidden="1">
      <c r="A1117" s="5" t="s">
        <v>3857</v>
      </c>
      <c r="B1117" s="1">
        <v>1</v>
      </c>
      <c r="C1117" s="1">
        <v>1</v>
      </c>
      <c r="D1117" s="1">
        <v>2</v>
      </c>
      <c r="E1117" s="7">
        <f t="shared" si="32"/>
        <v>2</v>
      </c>
      <c r="F1117" t="s">
        <v>6318</v>
      </c>
    </row>
    <row r="1118" spans="1:6" hidden="1">
      <c r="A1118" s="5" t="s">
        <v>3858</v>
      </c>
      <c r="B1118" s="1">
        <v>1</v>
      </c>
      <c r="C1118" s="1">
        <v>1</v>
      </c>
      <c r="D1118" s="1">
        <v>2</v>
      </c>
      <c r="E1118" s="7">
        <f t="shared" si="32"/>
        <v>2</v>
      </c>
      <c r="F1118" t="s">
        <v>6318</v>
      </c>
    </row>
    <row r="1119" spans="1:6" hidden="1">
      <c r="A1119" s="5" t="s">
        <v>3859</v>
      </c>
      <c r="B1119" s="1">
        <v>1</v>
      </c>
      <c r="C1119" s="1">
        <v>1</v>
      </c>
      <c r="D1119" s="1">
        <v>2</v>
      </c>
      <c r="E1119" s="7">
        <f t="shared" si="32"/>
        <v>2</v>
      </c>
      <c r="F1119" t="s">
        <v>6318</v>
      </c>
    </row>
    <row r="1120" spans="1:6" hidden="1">
      <c r="A1120" s="5" t="s">
        <v>3860</v>
      </c>
      <c r="B1120" s="1">
        <v>1</v>
      </c>
      <c r="C1120" s="1">
        <v>1</v>
      </c>
      <c r="D1120" s="1">
        <v>2</v>
      </c>
      <c r="E1120" s="7">
        <f t="shared" si="32"/>
        <v>2</v>
      </c>
      <c r="F1120" t="s">
        <v>6318</v>
      </c>
    </row>
    <row r="1121" spans="1:6" hidden="1">
      <c r="A1121" s="5" t="s">
        <v>3861</v>
      </c>
      <c r="B1121" s="1">
        <v>1</v>
      </c>
      <c r="C1121" s="1">
        <v>1</v>
      </c>
      <c r="D1121" s="1">
        <v>2</v>
      </c>
      <c r="E1121" s="7">
        <f t="shared" si="32"/>
        <v>2</v>
      </c>
      <c r="F1121" t="s">
        <v>6318</v>
      </c>
    </row>
    <row r="1122" spans="1:6" hidden="1">
      <c r="A1122" s="5" t="s">
        <v>3862</v>
      </c>
      <c r="B1122" s="1">
        <v>1</v>
      </c>
      <c r="C1122" s="1">
        <v>1</v>
      </c>
      <c r="D1122" s="1">
        <v>2</v>
      </c>
      <c r="E1122" s="7">
        <f t="shared" si="32"/>
        <v>2</v>
      </c>
      <c r="F1122" t="s">
        <v>6318</v>
      </c>
    </row>
    <row r="1123" spans="1:6" hidden="1">
      <c r="A1123" s="5" t="s">
        <v>3863</v>
      </c>
      <c r="B1123" s="1">
        <v>1</v>
      </c>
      <c r="C1123" s="1">
        <v>1</v>
      </c>
      <c r="D1123" s="1">
        <v>2</v>
      </c>
      <c r="E1123" s="7">
        <f t="shared" si="32"/>
        <v>2</v>
      </c>
      <c r="F1123" t="s">
        <v>6318</v>
      </c>
    </row>
    <row r="1124" spans="1:6" hidden="1">
      <c r="A1124" s="5" t="s">
        <v>3864</v>
      </c>
      <c r="B1124" s="1">
        <v>1</v>
      </c>
      <c r="C1124" s="1">
        <v>1</v>
      </c>
      <c r="D1124" s="1">
        <v>2</v>
      </c>
      <c r="E1124" s="7">
        <f t="shared" si="32"/>
        <v>2</v>
      </c>
      <c r="F1124" t="s">
        <v>6318</v>
      </c>
    </row>
    <row r="1125" spans="1:6" hidden="1">
      <c r="A1125" s="5" t="s">
        <v>3865</v>
      </c>
      <c r="B1125" s="1">
        <v>1</v>
      </c>
      <c r="C1125" s="1">
        <v>1</v>
      </c>
      <c r="D1125" s="1">
        <v>2</v>
      </c>
      <c r="E1125" s="7">
        <f t="shared" si="32"/>
        <v>2</v>
      </c>
      <c r="F1125" t="s">
        <v>6318</v>
      </c>
    </row>
    <row r="1126" spans="1:6" hidden="1">
      <c r="A1126" s="5" t="s">
        <v>3866</v>
      </c>
      <c r="B1126" s="1">
        <v>1</v>
      </c>
      <c r="C1126" s="1">
        <v>1</v>
      </c>
      <c r="D1126" s="1">
        <v>2</v>
      </c>
      <c r="E1126" s="7">
        <f t="shared" si="32"/>
        <v>2</v>
      </c>
      <c r="F1126" t="s">
        <v>6318</v>
      </c>
    </row>
    <row r="1127" spans="1:6" hidden="1">
      <c r="A1127" s="5" t="s">
        <v>3901</v>
      </c>
      <c r="B1127" s="1">
        <v>1</v>
      </c>
      <c r="C1127" s="1">
        <v>1</v>
      </c>
      <c r="D1127" s="1">
        <v>2</v>
      </c>
      <c r="E1127" s="7">
        <f t="shared" si="32"/>
        <v>2</v>
      </c>
      <c r="F1127" t="s">
        <v>6318</v>
      </c>
    </row>
    <row r="1128" spans="1:6" hidden="1">
      <c r="A1128" s="5" t="s">
        <v>3867</v>
      </c>
      <c r="B1128" s="1">
        <v>1</v>
      </c>
      <c r="C1128" s="1">
        <v>1</v>
      </c>
      <c r="D1128" s="1">
        <v>2</v>
      </c>
      <c r="E1128" s="7">
        <f t="shared" si="32"/>
        <v>2</v>
      </c>
      <c r="F1128" t="s">
        <v>6318</v>
      </c>
    </row>
    <row r="1129" spans="1:6" hidden="1">
      <c r="A1129" s="5" t="s">
        <v>287</v>
      </c>
      <c r="B1129" s="1">
        <v>1</v>
      </c>
      <c r="C1129" s="1">
        <v>1</v>
      </c>
      <c r="D1129" s="1">
        <v>2</v>
      </c>
      <c r="E1129" s="7">
        <f t="shared" si="32"/>
        <v>2</v>
      </c>
      <c r="F1129" t="s">
        <v>6318</v>
      </c>
    </row>
    <row r="1130" spans="1:6" hidden="1">
      <c r="A1130" s="5" t="s">
        <v>288</v>
      </c>
      <c r="B1130" s="1">
        <v>1</v>
      </c>
      <c r="C1130" s="1">
        <v>1</v>
      </c>
      <c r="D1130" s="1">
        <v>2</v>
      </c>
      <c r="E1130" s="7">
        <f t="shared" si="32"/>
        <v>2</v>
      </c>
      <c r="F1130" t="s">
        <v>6318</v>
      </c>
    </row>
    <row r="1131" spans="1:6" hidden="1">
      <c r="A1131" s="5" t="s">
        <v>289</v>
      </c>
      <c r="B1131" s="1">
        <v>1</v>
      </c>
      <c r="C1131" s="1">
        <v>1</v>
      </c>
      <c r="D1131" s="1">
        <v>2</v>
      </c>
      <c r="E1131" s="7">
        <f t="shared" si="32"/>
        <v>2</v>
      </c>
      <c r="F1131" t="s">
        <v>6318</v>
      </c>
    </row>
    <row r="1132" spans="1:6" hidden="1">
      <c r="A1132" s="5" t="s">
        <v>290</v>
      </c>
      <c r="B1132" s="1">
        <v>1</v>
      </c>
      <c r="C1132" s="1">
        <v>1</v>
      </c>
      <c r="D1132" s="1">
        <v>2</v>
      </c>
      <c r="E1132" s="7">
        <f t="shared" si="32"/>
        <v>2</v>
      </c>
      <c r="F1132" t="s">
        <v>6318</v>
      </c>
    </row>
    <row r="1133" spans="1:6" hidden="1">
      <c r="A1133" s="5" t="s">
        <v>291</v>
      </c>
      <c r="B1133" s="1">
        <v>1</v>
      </c>
      <c r="C1133" s="1">
        <v>1</v>
      </c>
      <c r="D1133" s="1">
        <v>2</v>
      </c>
      <c r="E1133" s="7">
        <f t="shared" si="32"/>
        <v>2</v>
      </c>
      <c r="F1133" t="s">
        <v>6318</v>
      </c>
    </row>
    <row r="1134" spans="1:6" hidden="1">
      <c r="A1134" s="5" t="s">
        <v>292</v>
      </c>
      <c r="B1134" s="1">
        <v>1</v>
      </c>
      <c r="C1134" s="1">
        <v>1</v>
      </c>
      <c r="D1134" s="1">
        <v>2</v>
      </c>
      <c r="E1134" s="7">
        <f t="shared" si="32"/>
        <v>2</v>
      </c>
      <c r="F1134" t="s">
        <v>6318</v>
      </c>
    </row>
    <row r="1135" spans="1:6" hidden="1">
      <c r="A1135" s="5" t="s">
        <v>481</v>
      </c>
      <c r="B1135" s="1">
        <v>1</v>
      </c>
      <c r="C1135" s="1">
        <v>1</v>
      </c>
      <c r="D1135" s="1">
        <v>2</v>
      </c>
      <c r="E1135" s="7">
        <f t="shared" si="32"/>
        <v>2</v>
      </c>
      <c r="F1135" t="s">
        <v>6318</v>
      </c>
    </row>
    <row r="1136" spans="1:6" hidden="1">
      <c r="A1136" s="5" t="s">
        <v>482</v>
      </c>
      <c r="B1136" s="1">
        <v>1</v>
      </c>
      <c r="C1136" s="1">
        <v>1</v>
      </c>
      <c r="D1136" s="1">
        <v>2</v>
      </c>
      <c r="E1136" s="7">
        <f t="shared" si="32"/>
        <v>2</v>
      </c>
      <c r="F1136" t="s">
        <v>6318</v>
      </c>
    </row>
    <row r="1137" spans="1:6" hidden="1">
      <c r="A1137" s="5" t="s">
        <v>483</v>
      </c>
      <c r="B1137" s="1">
        <v>1</v>
      </c>
      <c r="C1137" s="1">
        <v>1</v>
      </c>
      <c r="D1137" s="1">
        <v>2</v>
      </c>
      <c r="E1137" s="7">
        <f t="shared" si="32"/>
        <v>2</v>
      </c>
      <c r="F1137" t="s">
        <v>6318</v>
      </c>
    </row>
    <row r="1138" spans="1:6" hidden="1">
      <c r="A1138" s="5" t="s">
        <v>293</v>
      </c>
      <c r="B1138" s="1">
        <v>1</v>
      </c>
      <c r="C1138" s="1">
        <v>1</v>
      </c>
      <c r="D1138" s="1">
        <v>2</v>
      </c>
      <c r="E1138" s="7">
        <f t="shared" si="32"/>
        <v>2</v>
      </c>
      <c r="F1138" t="s">
        <v>6318</v>
      </c>
    </row>
    <row r="1139" spans="1:6" hidden="1">
      <c r="A1139" s="5" t="s">
        <v>294</v>
      </c>
      <c r="B1139" s="1">
        <v>1</v>
      </c>
      <c r="C1139" s="1">
        <v>1</v>
      </c>
      <c r="D1139" s="1">
        <v>2</v>
      </c>
      <c r="E1139" s="7">
        <f t="shared" si="32"/>
        <v>2</v>
      </c>
      <c r="F1139" t="s">
        <v>6318</v>
      </c>
    </row>
    <row r="1140" spans="1:6" hidden="1">
      <c r="A1140" s="5" t="s">
        <v>295</v>
      </c>
      <c r="B1140" s="1">
        <v>1</v>
      </c>
      <c r="C1140" s="1">
        <v>1</v>
      </c>
      <c r="D1140" s="1">
        <v>2</v>
      </c>
      <c r="E1140" s="7">
        <f t="shared" si="32"/>
        <v>2</v>
      </c>
      <c r="F1140" t="s">
        <v>6318</v>
      </c>
    </row>
    <row r="1141" spans="1:6" hidden="1">
      <c r="A1141" s="5" t="s">
        <v>296</v>
      </c>
      <c r="B1141" s="1">
        <v>1</v>
      </c>
      <c r="C1141" s="1">
        <v>1</v>
      </c>
      <c r="D1141" s="1">
        <v>2</v>
      </c>
      <c r="E1141" s="7">
        <f t="shared" si="32"/>
        <v>2</v>
      </c>
      <c r="F1141" t="s">
        <v>6318</v>
      </c>
    </row>
    <row r="1142" spans="1:6" hidden="1">
      <c r="A1142" s="5" t="s">
        <v>297</v>
      </c>
      <c r="B1142" s="1">
        <v>1</v>
      </c>
      <c r="C1142" s="1">
        <v>1</v>
      </c>
      <c r="D1142" s="1">
        <v>2</v>
      </c>
      <c r="E1142" s="7">
        <f t="shared" si="32"/>
        <v>2</v>
      </c>
      <c r="F1142" t="s">
        <v>6318</v>
      </c>
    </row>
    <row r="1143" spans="1:6" hidden="1">
      <c r="A1143" s="5" t="s">
        <v>298</v>
      </c>
      <c r="B1143" s="1">
        <v>1</v>
      </c>
      <c r="C1143" s="1">
        <v>1</v>
      </c>
      <c r="D1143" s="1">
        <v>2</v>
      </c>
      <c r="E1143" s="7">
        <f t="shared" si="32"/>
        <v>2</v>
      </c>
      <c r="F1143" t="s">
        <v>6318</v>
      </c>
    </row>
    <row r="1144" spans="1:6" hidden="1">
      <c r="A1144" s="5" t="s">
        <v>299</v>
      </c>
      <c r="B1144" s="1">
        <v>1</v>
      </c>
      <c r="C1144" s="1">
        <v>1</v>
      </c>
      <c r="D1144" s="1">
        <v>2</v>
      </c>
      <c r="E1144" s="7">
        <f t="shared" si="32"/>
        <v>2</v>
      </c>
      <c r="F1144" t="s">
        <v>6318</v>
      </c>
    </row>
    <row r="1145" spans="1:6" hidden="1">
      <c r="A1145" s="5" t="s">
        <v>300</v>
      </c>
      <c r="B1145" s="1">
        <v>1</v>
      </c>
      <c r="C1145" s="1">
        <v>1</v>
      </c>
      <c r="D1145" s="1">
        <v>2</v>
      </c>
      <c r="E1145" s="7">
        <f t="shared" si="32"/>
        <v>2</v>
      </c>
      <c r="F1145" t="s">
        <v>6318</v>
      </c>
    </row>
    <row r="1146" spans="1:6" hidden="1">
      <c r="A1146" s="5" t="s">
        <v>301</v>
      </c>
      <c r="B1146" s="1">
        <v>1</v>
      </c>
      <c r="C1146" s="1">
        <v>1</v>
      </c>
      <c r="D1146" s="1">
        <v>2</v>
      </c>
      <c r="E1146" s="7">
        <f t="shared" si="32"/>
        <v>2</v>
      </c>
      <c r="F1146" t="s">
        <v>6318</v>
      </c>
    </row>
    <row r="1147" spans="1:6" hidden="1">
      <c r="A1147" s="5" t="s">
        <v>302</v>
      </c>
      <c r="B1147" s="1">
        <v>1</v>
      </c>
      <c r="C1147" s="1">
        <v>1</v>
      </c>
      <c r="D1147" s="1">
        <v>2</v>
      </c>
      <c r="E1147" s="7">
        <f t="shared" si="32"/>
        <v>2</v>
      </c>
      <c r="F1147" t="s">
        <v>6318</v>
      </c>
    </row>
    <row r="1148" spans="1:6" hidden="1">
      <c r="A1148" s="5" t="s">
        <v>303</v>
      </c>
      <c r="B1148" s="1">
        <v>1</v>
      </c>
      <c r="C1148" s="1">
        <v>1</v>
      </c>
      <c r="D1148" s="1">
        <v>2</v>
      </c>
      <c r="E1148" s="7">
        <f t="shared" si="32"/>
        <v>2</v>
      </c>
      <c r="F1148" t="s">
        <v>6318</v>
      </c>
    </row>
    <row r="1149" spans="1:6" hidden="1">
      <c r="A1149" s="5" t="s">
        <v>485</v>
      </c>
      <c r="B1149" s="1">
        <v>1</v>
      </c>
      <c r="C1149" s="1">
        <v>1</v>
      </c>
      <c r="D1149" s="1">
        <v>2</v>
      </c>
      <c r="E1149" s="7">
        <f t="shared" si="32"/>
        <v>2</v>
      </c>
      <c r="F1149" t="s">
        <v>6318</v>
      </c>
    </row>
    <row r="1150" spans="1:6" hidden="1">
      <c r="A1150" s="5" t="s">
        <v>486</v>
      </c>
      <c r="B1150" s="1">
        <v>1</v>
      </c>
      <c r="C1150" s="1">
        <v>1</v>
      </c>
      <c r="D1150" s="1">
        <v>2</v>
      </c>
      <c r="E1150" s="7">
        <f t="shared" si="32"/>
        <v>2</v>
      </c>
      <c r="F1150" t="s">
        <v>6318</v>
      </c>
    </row>
    <row r="1151" spans="1:6" hidden="1">
      <c r="A1151" s="5" t="s">
        <v>487</v>
      </c>
      <c r="B1151" s="1">
        <v>1</v>
      </c>
      <c r="C1151" s="1">
        <v>1</v>
      </c>
      <c r="D1151" s="1">
        <v>2</v>
      </c>
      <c r="E1151" s="7">
        <f t="shared" si="32"/>
        <v>2</v>
      </c>
      <c r="F1151" t="s">
        <v>6318</v>
      </c>
    </row>
    <row r="1152" spans="1:6" hidden="1">
      <c r="A1152" s="5" t="s">
        <v>488</v>
      </c>
      <c r="B1152" s="1">
        <v>1</v>
      </c>
      <c r="C1152" s="1">
        <v>1</v>
      </c>
      <c r="D1152" s="1">
        <v>2</v>
      </c>
      <c r="E1152" s="7">
        <f t="shared" si="32"/>
        <v>2</v>
      </c>
      <c r="F1152" t="s">
        <v>6318</v>
      </c>
    </row>
    <row r="1153" spans="1:6" hidden="1">
      <c r="A1153" s="5" t="s">
        <v>304</v>
      </c>
      <c r="B1153" s="1">
        <v>1</v>
      </c>
      <c r="C1153" s="1">
        <v>1</v>
      </c>
      <c r="D1153" s="1">
        <v>2</v>
      </c>
      <c r="E1153" s="7">
        <f t="shared" si="32"/>
        <v>2</v>
      </c>
      <c r="F1153" t="s">
        <v>6318</v>
      </c>
    </row>
    <row r="1154" spans="1:6" hidden="1">
      <c r="A1154" s="5" t="s">
        <v>305</v>
      </c>
      <c r="B1154" s="1">
        <v>1</v>
      </c>
      <c r="C1154" s="1">
        <v>1</v>
      </c>
      <c r="D1154" s="1">
        <v>2</v>
      </c>
      <c r="E1154" s="7">
        <f t="shared" si="32"/>
        <v>2</v>
      </c>
      <c r="F1154" t="s">
        <v>6318</v>
      </c>
    </row>
    <row r="1155" spans="1:6" hidden="1">
      <c r="A1155" s="5" t="s">
        <v>306</v>
      </c>
      <c r="B1155" s="1">
        <v>1</v>
      </c>
      <c r="C1155" s="1">
        <v>1</v>
      </c>
      <c r="D1155" s="1">
        <v>2</v>
      </c>
      <c r="E1155" s="7">
        <f t="shared" si="32"/>
        <v>2</v>
      </c>
      <c r="F1155" t="s">
        <v>6318</v>
      </c>
    </row>
    <row r="1156" spans="1:6" hidden="1">
      <c r="A1156" s="5" t="s">
        <v>307</v>
      </c>
      <c r="B1156" s="1">
        <v>1</v>
      </c>
      <c r="C1156" s="1">
        <v>1</v>
      </c>
      <c r="D1156" s="1">
        <v>2</v>
      </c>
      <c r="E1156" s="7">
        <f t="shared" si="32"/>
        <v>2</v>
      </c>
      <c r="F1156" t="s">
        <v>6318</v>
      </c>
    </row>
    <row r="1157" spans="1:6" hidden="1">
      <c r="A1157" s="5" t="s">
        <v>489</v>
      </c>
      <c r="B1157" s="1">
        <v>1</v>
      </c>
      <c r="C1157" s="1">
        <v>1</v>
      </c>
      <c r="D1157" s="1">
        <v>2</v>
      </c>
      <c r="E1157" s="7">
        <f t="shared" si="32"/>
        <v>2</v>
      </c>
      <c r="F1157" t="s">
        <v>6318</v>
      </c>
    </row>
    <row r="1158" spans="1:6" hidden="1">
      <c r="A1158" s="5" t="s">
        <v>490</v>
      </c>
      <c r="B1158" s="1">
        <v>1</v>
      </c>
      <c r="C1158" s="1">
        <v>1</v>
      </c>
      <c r="D1158" s="1">
        <v>2</v>
      </c>
      <c r="E1158" s="7">
        <f t="shared" ref="E1158:E1221" si="33">D1158</f>
        <v>2</v>
      </c>
      <c r="F1158" t="s">
        <v>6318</v>
      </c>
    </row>
    <row r="1159" spans="1:6" hidden="1">
      <c r="A1159" s="5" t="s">
        <v>491</v>
      </c>
      <c r="B1159" s="1">
        <v>1</v>
      </c>
      <c r="C1159" s="1">
        <v>1</v>
      </c>
      <c r="D1159" s="1">
        <v>2</v>
      </c>
      <c r="E1159" s="7">
        <f t="shared" si="33"/>
        <v>2</v>
      </c>
      <c r="F1159" t="s">
        <v>6318</v>
      </c>
    </row>
    <row r="1160" spans="1:6" hidden="1">
      <c r="A1160" s="5" t="s">
        <v>492</v>
      </c>
      <c r="B1160" s="1">
        <v>1</v>
      </c>
      <c r="C1160" s="1">
        <v>1</v>
      </c>
      <c r="D1160" s="1">
        <v>2</v>
      </c>
      <c r="E1160" s="7">
        <f t="shared" si="33"/>
        <v>2</v>
      </c>
      <c r="F1160" t="s">
        <v>6318</v>
      </c>
    </row>
    <row r="1161" spans="1:6" hidden="1">
      <c r="A1161" s="5" t="s">
        <v>493</v>
      </c>
      <c r="B1161" s="1">
        <v>1</v>
      </c>
      <c r="C1161" s="1">
        <v>1</v>
      </c>
      <c r="D1161" s="1">
        <v>2</v>
      </c>
      <c r="E1161" s="7">
        <f t="shared" si="33"/>
        <v>2</v>
      </c>
      <c r="F1161" t="s">
        <v>6318</v>
      </c>
    </row>
    <row r="1162" spans="1:6" hidden="1">
      <c r="A1162" s="5" t="s">
        <v>494</v>
      </c>
      <c r="B1162" s="1">
        <v>1</v>
      </c>
      <c r="C1162" s="1">
        <v>1</v>
      </c>
      <c r="D1162" s="1">
        <v>2</v>
      </c>
      <c r="E1162" s="7">
        <f t="shared" si="33"/>
        <v>2</v>
      </c>
      <c r="F1162" t="s">
        <v>6318</v>
      </c>
    </row>
    <row r="1163" spans="1:6" hidden="1">
      <c r="A1163" s="5" t="s">
        <v>495</v>
      </c>
      <c r="B1163" s="1">
        <v>1</v>
      </c>
      <c r="C1163" s="1">
        <v>1</v>
      </c>
      <c r="D1163" s="1">
        <v>2</v>
      </c>
      <c r="E1163" s="7">
        <f t="shared" si="33"/>
        <v>2</v>
      </c>
      <c r="F1163" t="s">
        <v>6318</v>
      </c>
    </row>
    <row r="1164" spans="1:6" hidden="1">
      <c r="A1164" s="5" t="s">
        <v>496</v>
      </c>
      <c r="B1164" s="1">
        <v>1</v>
      </c>
      <c r="C1164" s="1">
        <v>1</v>
      </c>
      <c r="D1164" s="1">
        <v>2</v>
      </c>
      <c r="E1164" s="7">
        <f t="shared" si="33"/>
        <v>2</v>
      </c>
      <c r="F1164" t="s">
        <v>6318</v>
      </c>
    </row>
    <row r="1165" spans="1:6" hidden="1">
      <c r="A1165" s="5" t="s">
        <v>497</v>
      </c>
      <c r="B1165" s="1">
        <v>1</v>
      </c>
      <c r="C1165" s="1">
        <v>1</v>
      </c>
      <c r="D1165" s="1">
        <v>2</v>
      </c>
      <c r="E1165" s="7">
        <f t="shared" si="33"/>
        <v>2</v>
      </c>
      <c r="F1165" t="s">
        <v>6318</v>
      </c>
    </row>
    <row r="1166" spans="1:6" hidden="1">
      <c r="A1166" s="5" t="s">
        <v>498</v>
      </c>
      <c r="B1166" s="1">
        <v>1</v>
      </c>
      <c r="C1166" s="1">
        <v>1</v>
      </c>
      <c r="D1166" s="1">
        <v>2</v>
      </c>
      <c r="E1166" s="7">
        <f t="shared" si="33"/>
        <v>2</v>
      </c>
      <c r="F1166" t="s">
        <v>6318</v>
      </c>
    </row>
    <row r="1167" spans="1:6" hidden="1">
      <c r="A1167" s="5" t="s">
        <v>308</v>
      </c>
      <c r="B1167" s="1">
        <v>1</v>
      </c>
      <c r="C1167" s="1">
        <v>1</v>
      </c>
      <c r="D1167" s="1">
        <v>2</v>
      </c>
      <c r="E1167" s="7">
        <f t="shared" si="33"/>
        <v>2</v>
      </c>
      <c r="F1167" t="s">
        <v>6318</v>
      </c>
    </row>
    <row r="1168" spans="1:6" hidden="1">
      <c r="A1168" s="5" t="s">
        <v>309</v>
      </c>
      <c r="B1168" s="1">
        <v>1</v>
      </c>
      <c r="C1168" s="1">
        <v>1</v>
      </c>
      <c r="D1168" s="1">
        <v>2</v>
      </c>
      <c r="E1168" s="7">
        <f t="shared" si="33"/>
        <v>2</v>
      </c>
      <c r="F1168" t="s">
        <v>6318</v>
      </c>
    </row>
    <row r="1169" spans="1:6" hidden="1">
      <c r="A1169" s="5" t="s">
        <v>484</v>
      </c>
      <c r="B1169" s="1">
        <v>1</v>
      </c>
      <c r="C1169" s="1">
        <v>1</v>
      </c>
      <c r="D1169" s="1">
        <v>2</v>
      </c>
      <c r="E1169" s="7">
        <f t="shared" si="33"/>
        <v>2</v>
      </c>
      <c r="F1169" t="s">
        <v>6318</v>
      </c>
    </row>
    <row r="1170" spans="1:6" hidden="1">
      <c r="A1170" s="5" t="s">
        <v>310</v>
      </c>
      <c r="B1170" s="1">
        <v>1</v>
      </c>
      <c r="C1170" s="1">
        <v>1</v>
      </c>
      <c r="D1170" s="1">
        <v>2</v>
      </c>
      <c r="E1170" s="7">
        <f t="shared" si="33"/>
        <v>2</v>
      </c>
      <c r="F1170" t="s">
        <v>6318</v>
      </c>
    </row>
    <row r="1171" spans="1:6" hidden="1">
      <c r="A1171" s="5" t="s">
        <v>1358</v>
      </c>
      <c r="B1171" s="1">
        <v>1</v>
      </c>
      <c r="C1171" s="1">
        <v>1</v>
      </c>
      <c r="D1171" s="1">
        <v>2</v>
      </c>
      <c r="E1171" s="7">
        <f t="shared" si="33"/>
        <v>2</v>
      </c>
      <c r="F1171" t="s">
        <v>6318</v>
      </c>
    </row>
    <row r="1172" spans="1:6" hidden="1">
      <c r="A1172" s="5" t="s">
        <v>1359</v>
      </c>
      <c r="B1172" s="1">
        <v>1</v>
      </c>
      <c r="C1172" s="1">
        <v>1</v>
      </c>
      <c r="D1172" s="1">
        <v>2</v>
      </c>
      <c r="E1172" s="7">
        <f t="shared" si="33"/>
        <v>2</v>
      </c>
      <c r="F1172" t="s">
        <v>6318</v>
      </c>
    </row>
    <row r="1173" spans="1:6" hidden="1">
      <c r="A1173" s="5" t="s">
        <v>1360</v>
      </c>
      <c r="B1173" s="1">
        <v>1</v>
      </c>
      <c r="C1173" s="1">
        <v>1</v>
      </c>
      <c r="D1173" s="1">
        <v>2</v>
      </c>
      <c r="E1173" s="7">
        <f t="shared" si="33"/>
        <v>2</v>
      </c>
      <c r="F1173" t="s">
        <v>6318</v>
      </c>
    </row>
    <row r="1174" spans="1:6" hidden="1">
      <c r="A1174" s="5" t="s">
        <v>1361</v>
      </c>
      <c r="B1174" s="1">
        <v>1</v>
      </c>
      <c r="C1174" s="1">
        <v>1</v>
      </c>
      <c r="D1174" s="1">
        <v>2</v>
      </c>
      <c r="E1174" s="7">
        <f t="shared" si="33"/>
        <v>2</v>
      </c>
      <c r="F1174" t="s">
        <v>6318</v>
      </c>
    </row>
    <row r="1175" spans="1:6" hidden="1">
      <c r="A1175" s="5" t="s">
        <v>1362</v>
      </c>
      <c r="B1175" s="1">
        <v>1</v>
      </c>
      <c r="C1175" s="1">
        <v>1</v>
      </c>
      <c r="D1175" s="1">
        <v>2</v>
      </c>
      <c r="E1175" s="7">
        <f t="shared" si="33"/>
        <v>2</v>
      </c>
      <c r="F1175" t="s">
        <v>6318</v>
      </c>
    </row>
    <row r="1176" spans="1:6" hidden="1">
      <c r="A1176" s="5" t="s">
        <v>1363</v>
      </c>
      <c r="B1176" s="1">
        <v>1</v>
      </c>
      <c r="C1176" s="1">
        <v>1</v>
      </c>
      <c r="D1176" s="1">
        <v>2</v>
      </c>
      <c r="E1176" s="7">
        <f t="shared" si="33"/>
        <v>2</v>
      </c>
      <c r="F1176" t="s">
        <v>6318</v>
      </c>
    </row>
    <row r="1177" spans="1:6" hidden="1">
      <c r="A1177" s="5" t="s">
        <v>1364</v>
      </c>
      <c r="B1177" s="1">
        <v>1</v>
      </c>
      <c r="C1177" s="1">
        <v>1</v>
      </c>
      <c r="D1177" s="1">
        <v>2</v>
      </c>
      <c r="E1177" s="7">
        <f t="shared" si="33"/>
        <v>2</v>
      </c>
      <c r="F1177" t="s">
        <v>6318</v>
      </c>
    </row>
    <row r="1178" spans="1:6" hidden="1">
      <c r="A1178" s="5" t="s">
        <v>1365</v>
      </c>
      <c r="B1178" s="1">
        <v>1</v>
      </c>
      <c r="C1178" s="1">
        <v>1</v>
      </c>
      <c r="D1178" s="1">
        <v>2</v>
      </c>
      <c r="E1178" s="7">
        <f t="shared" si="33"/>
        <v>2</v>
      </c>
      <c r="F1178" t="s">
        <v>6318</v>
      </c>
    </row>
    <row r="1179" spans="1:6" hidden="1">
      <c r="A1179" s="5" t="s">
        <v>1366</v>
      </c>
      <c r="B1179" s="1">
        <v>1</v>
      </c>
      <c r="C1179" s="1">
        <v>1</v>
      </c>
      <c r="D1179" s="1">
        <v>2</v>
      </c>
      <c r="E1179" s="7">
        <f t="shared" si="33"/>
        <v>2</v>
      </c>
      <c r="F1179" t="s">
        <v>6318</v>
      </c>
    </row>
    <row r="1180" spans="1:6" hidden="1">
      <c r="A1180" s="5" t="s">
        <v>1367</v>
      </c>
      <c r="B1180" s="1">
        <v>1</v>
      </c>
      <c r="C1180" s="1">
        <v>1</v>
      </c>
      <c r="D1180" s="1">
        <v>2</v>
      </c>
      <c r="E1180" s="7">
        <f t="shared" si="33"/>
        <v>2</v>
      </c>
      <c r="F1180" t="s">
        <v>6318</v>
      </c>
    </row>
    <row r="1181" spans="1:6" hidden="1">
      <c r="A1181" s="5" t="s">
        <v>1368</v>
      </c>
      <c r="B1181" s="1">
        <v>1</v>
      </c>
      <c r="C1181" s="1">
        <v>1</v>
      </c>
      <c r="D1181" s="1">
        <v>2</v>
      </c>
      <c r="E1181" s="7">
        <f t="shared" si="33"/>
        <v>2</v>
      </c>
      <c r="F1181" t="s">
        <v>6318</v>
      </c>
    </row>
    <row r="1182" spans="1:6" hidden="1">
      <c r="A1182" s="5" t="s">
        <v>1369</v>
      </c>
      <c r="B1182" s="1">
        <v>1</v>
      </c>
      <c r="C1182" s="1">
        <v>1</v>
      </c>
      <c r="D1182" s="1">
        <v>2</v>
      </c>
      <c r="E1182" s="7">
        <f t="shared" si="33"/>
        <v>2</v>
      </c>
      <c r="F1182" t="s">
        <v>6318</v>
      </c>
    </row>
    <row r="1183" spans="1:6" hidden="1">
      <c r="A1183" s="5" t="s">
        <v>1370</v>
      </c>
      <c r="B1183" s="1">
        <v>1</v>
      </c>
      <c r="C1183" s="1">
        <v>1</v>
      </c>
      <c r="D1183" s="1">
        <v>2</v>
      </c>
      <c r="E1183" s="7">
        <f t="shared" si="33"/>
        <v>2</v>
      </c>
      <c r="F1183" t="s">
        <v>6318</v>
      </c>
    </row>
    <row r="1184" spans="1:6" hidden="1">
      <c r="A1184" s="5" t="s">
        <v>1623</v>
      </c>
      <c r="B1184" s="1">
        <v>1</v>
      </c>
      <c r="C1184" s="1">
        <v>1</v>
      </c>
      <c r="D1184" s="1">
        <v>2</v>
      </c>
      <c r="E1184" s="7">
        <f t="shared" si="33"/>
        <v>2</v>
      </c>
      <c r="F1184" t="s">
        <v>6318</v>
      </c>
    </row>
    <row r="1185" spans="1:6" hidden="1">
      <c r="A1185" s="5" t="s">
        <v>1371</v>
      </c>
      <c r="B1185" s="1">
        <v>1</v>
      </c>
      <c r="C1185" s="1">
        <v>1</v>
      </c>
      <c r="D1185" s="1">
        <v>2</v>
      </c>
      <c r="E1185" s="7">
        <f t="shared" si="33"/>
        <v>2</v>
      </c>
      <c r="F1185" t="s">
        <v>6318</v>
      </c>
    </row>
    <row r="1186" spans="1:6" hidden="1">
      <c r="A1186" s="5" t="s">
        <v>1372</v>
      </c>
      <c r="B1186" s="1">
        <v>1</v>
      </c>
      <c r="C1186" s="1">
        <v>1</v>
      </c>
      <c r="D1186" s="1">
        <v>2</v>
      </c>
      <c r="E1186" s="7">
        <f t="shared" si="33"/>
        <v>2</v>
      </c>
      <c r="F1186" t="s">
        <v>6318</v>
      </c>
    </row>
    <row r="1187" spans="1:6" hidden="1">
      <c r="A1187" s="5" t="s">
        <v>1373</v>
      </c>
      <c r="B1187" s="1">
        <v>1</v>
      </c>
      <c r="C1187" s="1">
        <v>1</v>
      </c>
      <c r="D1187" s="1">
        <v>2</v>
      </c>
      <c r="E1187" s="7">
        <f t="shared" si="33"/>
        <v>2</v>
      </c>
      <c r="F1187" t="s">
        <v>6318</v>
      </c>
    </row>
    <row r="1188" spans="1:6" hidden="1">
      <c r="A1188" s="5" t="s">
        <v>1374</v>
      </c>
      <c r="B1188" s="1">
        <v>1</v>
      </c>
      <c r="C1188" s="1">
        <v>1</v>
      </c>
      <c r="D1188" s="1">
        <v>2</v>
      </c>
      <c r="E1188" s="7">
        <f t="shared" si="33"/>
        <v>2</v>
      </c>
      <c r="F1188" t="s">
        <v>6318</v>
      </c>
    </row>
    <row r="1189" spans="1:6" hidden="1">
      <c r="A1189" s="5" t="s">
        <v>1375</v>
      </c>
      <c r="B1189" s="1">
        <v>1</v>
      </c>
      <c r="C1189" s="1">
        <v>1</v>
      </c>
      <c r="D1189" s="1">
        <v>2</v>
      </c>
      <c r="E1189" s="7">
        <f t="shared" si="33"/>
        <v>2</v>
      </c>
      <c r="F1189" t="s">
        <v>6318</v>
      </c>
    </row>
    <row r="1190" spans="1:6" hidden="1">
      <c r="A1190" s="5" t="s">
        <v>1376</v>
      </c>
      <c r="B1190" s="1">
        <v>1</v>
      </c>
      <c r="C1190" s="1">
        <v>1</v>
      </c>
      <c r="D1190" s="1">
        <v>2</v>
      </c>
      <c r="E1190" s="7">
        <f t="shared" si="33"/>
        <v>2</v>
      </c>
      <c r="F1190" t="s">
        <v>6318</v>
      </c>
    </row>
    <row r="1191" spans="1:6" hidden="1">
      <c r="A1191" s="5" t="s">
        <v>1377</v>
      </c>
      <c r="B1191" s="1">
        <v>1</v>
      </c>
      <c r="C1191" s="1">
        <v>1</v>
      </c>
      <c r="D1191" s="1">
        <v>2</v>
      </c>
      <c r="E1191" s="7">
        <f t="shared" si="33"/>
        <v>2</v>
      </c>
      <c r="F1191" t="s">
        <v>6318</v>
      </c>
    </row>
    <row r="1192" spans="1:6" hidden="1">
      <c r="A1192" s="5" t="s">
        <v>1378</v>
      </c>
      <c r="B1192" s="1">
        <v>1</v>
      </c>
      <c r="C1192" s="1">
        <v>1</v>
      </c>
      <c r="D1192" s="1">
        <v>2</v>
      </c>
      <c r="E1192" s="7">
        <f t="shared" si="33"/>
        <v>2</v>
      </c>
      <c r="F1192" t="s">
        <v>6318</v>
      </c>
    </row>
    <row r="1193" spans="1:6" hidden="1">
      <c r="A1193" s="5" t="s">
        <v>1379</v>
      </c>
      <c r="B1193" s="1">
        <v>1</v>
      </c>
      <c r="C1193" s="1">
        <v>1</v>
      </c>
      <c r="D1193" s="1">
        <v>2</v>
      </c>
      <c r="E1193" s="7">
        <f t="shared" si="33"/>
        <v>2</v>
      </c>
      <c r="F1193" t="s">
        <v>6318</v>
      </c>
    </row>
    <row r="1194" spans="1:6" hidden="1">
      <c r="A1194" s="5" t="s">
        <v>1380</v>
      </c>
      <c r="B1194" s="1">
        <v>1</v>
      </c>
      <c r="C1194" s="1">
        <v>1</v>
      </c>
      <c r="D1194" s="1">
        <v>2</v>
      </c>
      <c r="E1194" s="7">
        <f t="shared" si="33"/>
        <v>2</v>
      </c>
      <c r="F1194" t="s">
        <v>6318</v>
      </c>
    </row>
    <row r="1195" spans="1:6" hidden="1">
      <c r="A1195" s="5" t="s">
        <v>1624</v>
      </c>
      <c r="B1195" s="1">
        <v>1</v>
      </c>
      <c r="C1195" s="1">
        <v>1</v>
      </c>
      <c r="D1195" s="1">
        <v>2</v>
      </c>
      <c r="E1195" s="7">
        <f t="shared" si="33"/>
        <v>2</v>
      </c>
      <c r="F1195" t="s">
        <v>6318</v>
      </c>
    </row>
    <row r="1196" spans="1:6" hidden="1">
      <c r="A1196" s="5" t="s">
        <v>1381</v>
      </c>
      <c r="B1196" s="1">
        <v>1</v>
      </c>
      <c r="C1196" s="1">
        <v>1</v>
      </c>
      <c r="D1196" s="1">
        <v>2</v>
      </c>
      <c r="E1196" s="7">
        <f t="shared" si="33"/>
        <v>2</v>
      </c>
      <c r="F1196" t="s">
        <v>6318</v>
      </c>
    </row>
    <row r="1197" spans="1:6" hidden="1">
      <c r="A1197" s="5" t="s">
        <v>1625</v>
      </c>
      <c r="B1197" s="1">
        <v>1</v>
      </c>
      <c r="C1197" s="1">
        <v>1</v>
      </c>
      <c r="D1197" s="1">
        <v>2</v>
      </c>
      <c r="E1197" s="7">
        <f t="shared" si="33"/>
        <v>2</v>
      </c>
      <c r="F1197" t="s">
        <v>6318</v>
      </c>
    </row>
    <row r="1198" spans="1:6" hidden="1">
      <c r="A1198" s="5" t="s">
        <v>1382</v>
      </c>
      <c r="B1198" s="1">
        <v>1</v>
      </c>
      <c r="C1198" s="1">
        <v>1</v>
      </c>
      <c r="D1198" s="1">
        <v>2</v>
      </c>
      <c r="E1198" s="7">
        <f t="shared" si="33"/>
        <v>2</v>
      </c>
      <c r="F1198" t="s">
        <v>6318</v>
      </c>
    </row>
    <row r="1199" spans="1:6" hidden="1">
      <c r="A1199" s="5" t="s">
        <v>1383</v>
      </c>
      <c r="B1199" s="1">
        <v>1</v>
      </c>
      <c r="C1199" s="1">
        <v>1</v>
      </c>
      <c r="D1199" s="1">
        <v>2</v>
      </c>
      <c r="E1199" s="7">
        <f t="shared" si="33"/>
        <v>2</v>
      </c>
      <c r="F1199" t="s">
        <v>6318</v>
      </c>
    </row>
    <row r="1200" spans="1:6" hidden="1">
      <c r="A1200" s="5" t="s">
        <v>1384</v>
      </c>
      <c r="B1200" s="1">
        <v>1</v>
      </c>
      <c r="C1200" s="1">
        <v>1</v>
      </c>
      <c r="D1200" s="1">
        <v>2</v>
      </c>
      <c r="E1200" s="7">
        <f t="shared" si="33"/>
        <v>2</v>
      </c>
      <c r="F1200" t="s">
        <v>6318</v>
      </c>
    </row>
    <row r="1201" spans="1:6" hidden="1">
      <c r="A1201" s="5" t="s">
        <v>1385</v>
      </c>
      <c r="B1201" s="1">
        <v>1</v>
      </c>
      <c r="C1201" s="1">
        <v>1</v>
      </c>
      <c r="D1201" s="1">
        <v>2</v>
      </c>
      <c r="E1201" s="7">
        <f t="shared" si="33"/>
        <v>2</v>
      </c>
      <c r="F1201" t="s">
        <v>6318</v>
      </c>
    </row>
    <row r="1202" spans="1:6" hidden="1">
      <c r="A1202" s="5" t="s">
        <v>1386</v>
      </c>
      <c r="B1202" s="1">
        <v>1</v>
      </c>
      <c r="C1202" s="1">
        <v>1</v>
      </c>
      <c r="D1202" s="1">
        <v>2</v>
      </c>
      <c r="E1202" s="7">
        <f t="shared" si="33"/>
        <v>2</v>
      </c>
      <c r="F1202" t="s">
        <v>6318</v>
      </c>
    </row>
    <row r="1203" spans="1:6" hidden="1">
      <c r="A1203" s="5" t="s">
        <v>1387</v>
      </c>
      <c r="B1203" s="1">
        <v>1</v>
      </c>
      <c r="C1203" s="1">
        <v>1</v>
      </c>
      <c r="D1203" s="1">
        <v>2</v>
      </c>
      <c r="E1203" s="7">
        <f t="shared" si="33"/>
        <v>2</v>
      </c>
      <c r="F1203" t="s">
        <v>6318</v>
      </c>
    </row>
    <row r="1204" spans="1:6" hidden="1">
      <c r="A1204" s="5" t="s">
        <v>1388</v>
      </c>
      <c r="B1204" s="1">
        <v>1</v>
      </c>
      <c r="C1204" s="1">
        <v>1</v>
      </c>
      <c r="D1204" s="1">
        <v>2</v>
      </c>
      <c r="E1204" s="7">
        <f t="shared" si="33"/>
        <v>2</v>
      </c>
      <c r="F1204" t="s">
        <v>6318</v>
      </c>
    </row>
    <row r="1205" spans="1:6" hidden="1">
      <c r="A1205" s="5" t="s">
        <v>1389</v>
      </c>
      <c r="B1205" s="1">
        <v>1</v>
      </c>
      <c r="C1205" s="1">
        <v>1</v>
      </c>
      <c r="D1205" s="1">
        <v>2</v>
      </c>
      <c r="E1205" s="7">
        <f t="shared" si="33"/>
        <v>2</v>
      </c>
      <c r="F1205" t="s">
        <v>6318</v>
      </c>
    </row>
    <row r="1206" spans="1:6" hidden="1">
      <c r="A1206" s="5" t="s">
        <v>1390</v>
      </c>
      <c r="B1206" s="1">
        <v>1</v>
      </c>
      <c r="C1206" s="1">
        <v>1</v>
      </c>
      <c r="D1206" s="1">
        <v>2</v>
      </c>
      <c r="E1206" s="7">
        <f t="shared" si="33"/>
        <v>2</v>
      </c>
      <c r="F1206" t="s">
        <v>6318</v>
      </c>
    </row>
    <row r="1207" spans="1:6" hidden="1">
      <c r="A1207" s="5" t="s">
        <v>1391</v>
      </c>
      <c r="B1207" s="1">
        <v>1</v>
      </c>
      <c r="C1207" s="1">
        <v>1</v>
      </c>
      <c r="D1207" s="1">
        <v>2</v>
      </c>
      <c r="E1207" s="7">
        <f t="shared" si="33"/>
        <v>2</v>
      </c>
      <c r="F1207" t="s">
        <v>6318</v>
      </c>
    </row>
    <row r="1208" spans="1:6" hidden="1">
      <c r="A1208" s="5" t="s">
        <v>1392</v>
      </c>
      <c r="B1208" s="1">
        <v>1</v>
      </c>
      <c r="C1208" s="1">
        <v>1</v>
      </c>
      <c r="D1208" s="1">
        <v>2</v>
      </c>
      <c r="E1208" s="7">
        <f t="shared" si="33"/>
        <v>2</v>
      </c>
      <c r="F1208" t="s">
        <v>6318</v>
      </c>
    </row>
    <row r="1209" spans="1:6" hidden="1">
      <c r="A1209" s="5" t="s">
        <v>1393</v>
      </c>
      <c r="B1209" s="1">
        <v>1</v>
      </c>
      <c r="C1209" s="1">
        <v>1</v>
      </c>
      <c r="D1209" s="1">
        <v>2</v>
      </c>
      <c r="E1209" s="7">
        <f t="shared" si="33"/>
        <v>2</v>
      </c>
      <c r="F1209" t="s">
        <v>6318</v>
      </c>
    </row>
    <row r="1210" spans="1:6" hidden="1">
      <c r="A1210" s="5" t="s">
        <v>1626</v>
      </c>
      <c r="B1210" s="1">
        <v>1</v>
      </c>
      <c r="C1210" s="1">
        <v>1</v>
      </c>
      <c r="D1210" s="1">
        <v>2</v>
      </c>
      <c r="E1210" s="7">
        <f t="shared" si="33"/>
        <v>2</v>
      </c>
      <c r="F1210" t="s">
        <v>6318</v>
      </c>
    </row>
    <row r="1211" spans="1:6" hidden="1">
      <c r="A1211" s="5" t="s">
        <v>1052</v>
      </c>
      <c r="B1211" s="1">
        <v>1</v>
      </c>
      <c r="C1211" s="1">
        <v>1</v>
      </c>
      <c r="D1211" s="1">
        <v>2</v>
      </c>
      <c r="E1211" s="7">
        <f t="shared" si="33"/>
        <v>2</v>
      </c>
      <c r="F1211" t="s">
        <v>6318</v>
      </c>
    </row>
    <row r="1212" spans="1:6" hidden="1">
      <c r="A1212" s="5" t="s">
        <v>1053</v>
      </c>
      <c r="B1212" s="1">
        <v>1</v>
      </c>
      <c r="C1212" s="1">
        <v>1</v>
      </c>
      <c r="D1212" s="1">
        <v>2</v>
      </c>
      <c r="E1212" s="7">
        <f t="shared" si="33"/>
        <v>2</v>
      </c>
      <c r="F1212" t="s">
        <v>6318</v>
      </c>
    </row>
    <row r="1213" spans="1:6" hidden="1">
      <c r="A1213" s="5" t="s">
        <v>1054</v>
      </c>
      <c r="B1213" s="1">
        <v>1</v>
      </c>
      <c r="C1213" s="1">
        <v>1</v>
      </c>
      <c r="D1213" s="1">
        <v>2</v>
      </c>
      <c r="E1213" s="7">
        <f t="shared" si="33"/>
        <v>2</v>
      </c>
      <c r="F1213" t="s">
        <v>6318</v>
      </c>
    </row>
    <row r="1214" spans="1:6" hidden="1">
      <c r="A1214" s="5" t="s">
        <v>1055</v>
      </c>
      <c r="B1214" s="1">
        <v>1</v>
      </c>
      <c r="C1214" s="1">
        <v>1</v>
      </c>
      <c r="D1214" s="1">
        <v>2</v>
      </c>
      <c r="E1214" s="7">
        <f t="shared" si="33"/>
        <v>2</v>
      </c>
      <c r="F1214" t="s">
        <v>6318</v>
      </c>
    </row>
    <row r="1215" spans="1:6" hidden="1">
      <c r="A1215" s="5" t="s">
        <v>1056</v>
      </c>
      <c r="B1215" s="1">
        <v>1</v>
      </c>
      <c r="C1215" s="1">
        <v>1</v>
      </c>
      <c r="D1215" s="1">
        <v>2</v>
      </c>
      <c r="E1215" s="7">
        <f t="shared" si="33"/>
        <v>2</v>
      </c>
      <c r="F1215" t="s">
        <v>6318</v>
      </c>
    </row>
    <row r="1216" spans="1:6" hidden="1">
      <c r="A1216" s="5" t="s">
        <v>1057</v>
      </c>
      <c r="B1216" s="1">
        <v>1</v>
      </c>
      <c r="C1216" s="1">
        <v>1</v>
      </c>
      <c r="D1216" s="1">
        <v>2</v>
      </c>
      <c r="E1216" s="7">
        <f t="shared" si="33"/>
        <v>2</v>
      </c>
      <c r="F1216" t="s">
        <v>6318</v>
      </c>
    </row>
    <row r="1217" spans="1:6" hidden="1">
      <c r="A1217" s="5" t="s">
        <v>1058</v>
      </c>
      <c r="B1217" s="1">
        <v>1</v>
      </c>
      <c r="C1217" s="1">
        <v>1</v>
      </c>
      <c r="D1217" s="1">
        <v>2</v>
      </c>
      <c r="E1217" s="7">
        <f t="shared" si="33"/>
        <v>2</v>
      </c>
      <c r="F1217" t="s">
        <v>6318</v>
      </c>
    </row>
    <row r="1218" spans="1:6" hidden="1">
      <c r="A1218" s="5" t="s">
        <v>1059</v>
      </c>
      <c r="B1218" s="1">
        <v>1</v>
      </c>
      <c r="C1218" s="1">
        <v>1</v>
      </c>
      <c r="D1218" s="1">
        <v>2</v>
      </c>
      <c r="E1218" s="7">
        <f t="shared" si="33"/>
        <v>2</v>
      </c>
      <c r="F1218" t="s">
        <v>6318</v>
      </c>
    </row>
    <row r="1219" spans="1:6" hidden="1">
      <c r="A1219" s="5" t="s">
        <v>1060</v>
      </c>
      <c r="B1219" s="1">
        <v>1</v>
      </c>
      <c r="C1219" s="1">
        <v>1</v>
      </c>
      <c r="D1219" s="1">
        <v>2</v>
      </c>
      <c r="E1219" s="7">
        <f t="shared" si="33"/>
        <v>2</v>
      </c>
      <c r="F1219" t="s">
        <v>6318</v>
      </c>
    </row>
    <row r="1220" spans="1:6" hidden="1">
      <c r="A1220" s="5" t="s">
        <v>1061</v>
      </c>
      <c r="B1220" s="1">
        <v>1</v>
      </c>
      <c r="C1220" s="1">
        <v>1</v>
      </c>
      <c r="D1220" s="1">
        <v>2</v>
      </c>
      <c r="E1220" s="7">
        <f t="shared" si="33"/>
        <v>2</v>
      </c>
      <c r="F1220" t="s">
        <v>6318</v>
      </c>
    </row>
    <row r="1221" spans="1:6" hidden="1">
      <c r="A1221" s="5" t="s">
        <v>1062</v>
      </c>
      <c r="B1221" s="1">
        <v>1</v>
      </c>
      <c r="C1221" s="1">
        <v>1</v>
      </c>
      <c r="D1221" s="1">
        <v>2</v>
      </c>
      <c r="E1221" s="7">
        <f t="shared" si="33"/>
        <v>2</v>
      </c>
      <c r="F1221" t="s">
        <v>6318</v>
      </c>
    </row>
    <row r="1222" spans="1:6" hidden="1">
      <c r="A1222" s="5" t="s">
        <v>1394</v>
      </c>
      <c r="B1222" s="1">
        <v>1</v>
      </c>
      <c r="C1222" s="1">
        <v>1</v>
      </c>
      <c r="D1222" s="1">
        <v>2</v>
      </c>
      <c r="E1222" s="7">
        <f t="shared" ref="E1222:E1285" si="34">D1222</f>
        <v>2</v>
      </c>
      <c r="F1222" t="s">
        <v>6318</v>
      </c>
    </row>
    <row r="1223" spans="1:6" hidden="1">
      <c r="A1223" s="5" t="s">
        <v>1395</v>
      </c>
      <c r="B1223" s="1">
        <v>1</v>
      </c>
      <c r="C1223" s="1">
        <v>1</v>
      </c>
      <c r="D1223" s="1">
        <v>2</v>
      </c>
      <c r="E1223" s="7">
        <f t="shared" si="34"/>
        <v>2</v>
      </c>
      <c r="F1223" t="s">
        <v>6318</v>
      </c>
    </row>
    <row r="1224" spans="1:6" hidden="1">
      <c r="A1224" s="5" t="s">
        <v>1063</v>
      </c>
      <c r="B1224" s="1">
        <v>1</v>
      </c>
      <c r="C1224" s="1">
        <v>1</v>
      </c>
      <c r="D1224" s="1">
        <v>2</v>
      </c>
      <c r="E1224" s="7">
        <f t="shared" si="34"/>
        <v>2</v>
      </c>
      <c r="F1224" t="s">
        <v>6318</v>
      </c>
    </row>
    <row r="1225" spans="1:6" hidden="1">
      <c r="A1225" s="5" t="s">
        <v>1064</v>
      </c>
      <c r="B1225" s="1">
        <v>1</v>
      </c>
      <c r="C1225" s="1">
        <v>1</v>
      </c>
      <c r="D1225" s="1">
        <v>2</v>
      </c>
      <c r="E1225" s="7">
        <f t="shared" si="34"/>
        <v>2</v>
      </c>
      <c r="F1225" t="s">
        <v>6318</v>
      </c>
    </row>
    <row r="1226" spans="1:6" hidden="1">
      <c r="A1226" s="5" t="s">
        <v>1065</v>
      </c>
      <c r="B1226" s="1">
        <v>1</v>
      </c>
      <c r="C1226" s="1">
        <v>1</v>
      </c>
      <c r="D1226" s="1">
        <v>2</v>
      </c>
      <c r="E1226" s="7">
        <f t="shared" si="34"/>
        <v>2</v>
      </c>
      <c r="F1226" t="s">
        <v>6318</v>
      </c>
    </row>
    <row r="1227" spans="1:6" hidden="1">
      <c r="A1227" s="5" t="s">
        <v>1066</v>
      </c>
      <c r="B1227" s="1">
        <v>1</v>
      </c>
      <c r="C1227" s="1">
        <v>1</v>
      </c>
      <c r="D1227" s="1">
        <v>2</v>
      </c>
      <c r="E1227" s="7">
        <f t="shared" si="34"/>
        <v>2</v>
      </c>
      <c r="F1227" t="s">
        <v>6318</v>
      </c>
    </row>
    <row r="1228" spans="1:6" hidden="1">
      <c r="A1228" s="5" t="s">
        <v>1627</v>
      </c>
      <c r="B1228" s="1">
        <v>1</v>
      </c>
      <c r="C1228" s="1">
        <v>1</v>
      </c>
      <c r="D1228" s="1">
        <v>2</v>
      </c>
      <c r="E1228" s="7">
        <f t="shared" si="34"/>
        <v>2</v>
      </c>
      <c r="F1228" t="s">
        <v>6318</v>
      </c>
    </row>
    <row r="1229" spans="1:6" hidden="1">
      <c r="A1229" s="5" t="s">
        <v>2816</v>
      </c>
      <c r="B1229" s="1">
        <v>1</v>
      </c>
      <c r="C1229" s="1">
        <v>1</v>
      </c>
      <c r="D1229" s="1">
        <v>2</v>
      </c>
      <c r="E1229" s="7">
        <f t="shared" si="34"/>
        <v>2</v>
      </c>
      <c r="F1229" t="s">
        <v>6318</v>
      </c>
    </row>
    <row r="1230" spans="1:6" hidden="1">
      <c r="A1230" s="5" t="s">
        <v>2817</v>
      </c>
      <c r="B1230" s="1">
        <v>1</v>
      </c>
      <c r="C1230" s="1">
        <v>1</v>
      </c>
      <c r="D1230" s="1">
        <v>2</v>
      </c>
      <c r="E1230" s="7">
        <f t="shared" si="34"/>
        <v>2</v>
      </c>
      <c r="F1230" t="s">
        <v>6318</v>
      </c>
    </row>
    <row r="1231" spans="1:6" hidden="1">
      <c r="A1231" s="5" t="s">
        <v>2818</v>
      </c>
      <c r="B1231" s="1">
        <v>1</v>
      </c>
      <c r="C1231" s="1">
        <v>1</v>
      </c>
      <c r="D1231" s="1">
        <v>2</v>
      </c>
      <c r="E1231" s="7">
        <f t="shared" si="34"/>
        <v>2</v>
      </c>
      <c r="F1231" t="s">
        <v>6318</v>
      </c>
    </row>
    <row r="1232" spans="1:6" hidden="1">
      <c r="A1232" s="5" t="s">
        <v>3757</v>
      </c>
      <c r="B1232" s="1">
        <v>1</v>
      </c>
      <c r="C1232" s="1">
        <v>1</v>
      </c>
      <c r="D1232" s="1">
        <v>2</v>
      </c>
      <c r="E1232" s="7">
        <f t="shared" si="34"/>
        <v>2</v>
      </c>
      <c r="F1232" t="s">
        <v>6318</v>
      </c>
    </row>
    <row r="1233" spans="1:6" hidden="1">
      <c r="A1233" s="5" t="s">
        <v>2819</v>
      </c>
      <c r="B1233" s="1">
        <v>1</v>
      </c>
      <c r="C1233" s="1">
        <v>1</v>
      </c>
      <c r="D1233" s="1">
        <v>2</v>
      </c>
      <c r="E1233" s="7">
        <f t="shared" si="34"/>
        <v>2</v>
      </c>
      <c r="F1233" t="s">
        <v>6318</v>
      </c>
    </row>
    <row r="1234" spans="1:6" hidden="1">
      <c r="A1234" s="5" t="s">
        <v>3758</v>
      </c>
      <c r="B1234" s="1">
        <v>1</v>
      </c>
      <c r="C1234" s="1">
        <v>1</v>
      </c>
      <c r="D1234" s="1">
        <v>2</v>
      </c>
      <c r="E1234" s="7">
        <f t="shared" si="34"/>
        <v>2</v>
      </c>
      <c r="F1234" t="s">
        <v>6318</v>
      </c>
    </row>
    <row r="1235" spans="1:6" hidden="1">
      <c r="A1235" s="5" t="s">
        <v>2820</v>
      </c>
      <c r="B1235" s="1">
        <v>1</v>
      </c>
      <c r="C1235" s="1">
        <v>1</v>
      </c>
      <c r="D1235" s="1">
        <v>2</v>
      </c>
      <c r="E1235" s="7">
        <f t="shared" si="34"/>
        <v>2</v>
      </c>
      <c r="F1235" t="s">
        <v>6318</v>
      </c>
    </row>
    <row r="1236" spans="1:6" hidden="1">
      <c r="A1236" s="5" t="s">
        <v>2821</v>
      </c>
      <c r="B1236" s="1">
        <v>1</v>
      </c>
      <c r="C1236" s="1">
        <v>1</v>
      </c>
      <c r="D1236" s="1">
        <v>2</v>
      </c>
      <c r="E1236" s="7">
        <f t="shared" si="34"/>
        <v>2</v>
      </c>
      <c r="F1236" t="s">
        <v>6318</v>
      </c>
    </row>
    <row r="1237" spans="1:6" hidden="1">
      <c r="A1237" s="5" t="s">
        <v>3591</v>
      </c>
      <c r="B1237" s="1">
        <v>1</v>
      </c>
      <c r="C1237" s="1">
        <v>1</v>
      </c>
      <c r="D1237" s="1">
        <v>2</v>
      </c>
      <c r="E1237" s="7">
        <f t="shared" si="34"/>
        <v>2</v>
      </c>
      <c r="F1237" t="s">
        <v>6318</v>
      </c>
    </row>
    <row r="1238" spans="1:6" hidden="1">
      <c r="A1238" s="5" t="s">
        <v>2822</v>
      </c>
      <c r="B1238" s="1">
        <v>1</v>
      </c>
      <c r="C1238" s="1">
        <v>1</v>
      </c>
      <c r="D1238" s="1">
        <v>2</v>
      </c>
      <c r="E1238" s="7">
        <f t="shared" si="34"/>
        <v>2</v>
      </c>
      <c r="F1238" t="s">
        <v>6318</v>
      </c>
    </row>
    <row r="1239" spans="1:6" hidden="1">
      <c r="A1239" s="5" t="s">
        <v>3592</v>
      </c>
      <c r="B1239" s="1">
        <v>1</v>
      </c>
      <c r="C1239" s="1">
        <v>1</v>
      </c>
      <c r="D1239" s="1">
        <v>2</v>
      </c>
      <c r="E1239" s="7">
        <f t="shared" si="34"/>
        <v>2</v>
      </c>
      <c r="F1239" t="s">
        <v>6318</v>
      </c>
    </row>
    <row r="1240" spans="1:6" hidden="1">
      <c r="A1240" s="5" t="s">
        <v>2823</v>
      </c>
      <c r="B1240" s="1">
        <v>1</v>
      </c>
      <c r="C1240" s="1">
        <v>1</v>
      </c>
      <c r="D1240" s="1">
        <v>2</v>
      </c>
      <c r="E1240" s="7">
        <f t="shared" si="34"/>
        <v>2</v>
      </c>
      <c r="F1240" t="s">
        <v>6318</v>
      </c>
    </row>
    <row r="1241" spans="1:6" hidden="1">
      <c r="A1241" s="5" t="s">
        <v>2824</v>
      </c>
      <c r="B1241" s="1">
        <v>1</v>
      </c>
      <c r="C1241" s="1">
        <v>1</v>
      </c>
      <c r="D1241" s="1">
        <v>2</v>
      </c>
      <c r="E1241" s="7">
        <f t="shared" si="34"/>
        <v>2</v>
      </c>
      <c r="F1241" t="s">
        <v>6318</v>
      </c>
    </row>
    <row r="1242" spans="1:6" hidden="1">
      <c r="A1242" s="5" t="s">
        <v>2825</v>
      </c>
      <c r="B1242" s="1">
        <v>1</v>
      </c>
      <c r="C1242" s="1">
        <v>1</v>
      </c>
      <c r="D1242" s="1">
        <v>2</v>
      </c>
      <c r="E1242" s="7">
        <f t="shared" si="34"/>
        <v>2</v>
      </c>
      <c r="F1242" t="s">
        <v>6318</v>
      </c>
    </row>
    <row r="1243" spans="1:6" hidden="1">
      <c r="A1243" s="5" t="s">
        <v>2826</v>
      </c>
      <c r="B1243" s="1">
        <v>1</v>
      </c>
      <c r="C1243" s="1">
        <v>1</v>
      </c>
      <c r="D1243" s="1">
        <v>2</v>
      </c>
      <c r="E1243" s="7">
        <f t="shared" si="34"/>
        <v>2</v>
      </c>
      <c r="F1243" t="s">
        <v>6318</v>
      </c>
    </row>
    <row r="1244" spans="1:6" hidden="1">
      <c r="A1244" s="5" t="s">
        <v>3593</v>
      </c>
      <c r="B1244" s="1">
        <v>1</v>
      </c>
      <c r="C1244" s="1">
        <v>1</v>
      </c>
      <c r="D1244" s="1">
        <v>2</v>
      </c>
      <c r="E1244" s="7">
        <f t="shared" si="34"/>
        <v>2</v>
      </c>
      <c r="F1244" t="s">
        <v>6318</v>
      </c>
    </row>
    <row r="1245" spans="1:6" hidden="1">
      <c r="A1245" s="5" t="s">
        <v>5394</v>
      </c>
      <c r="B1245" s="1">
        <v>1</v>
      </c>
      <c r="C1245" s="1"/>
      <c r="D1245" s="1">
        <v>1</v>
      </c>
      <c r="E1245" s="7">
        <f t="shared" si="34"/>
        <v>1</v>
      </c>
      <c r="F1245" t="str">
        <f t="shared" ref="F1222:F1285" si="35">IF(E1245-C1245=0,"relatorio","central")</f>
        <v>central</v>
      </c>
    </row>
    <row r="1246" spans="1:6" hidden="1">
      <c r="A1246" s="5" t="s">
        <v>3759</v>
      </c>
      <c r="B1246" s="1">
        <v>1</v>
      </c>
      <c r="C1246" s="1">
        <v>1</v>
      </c>
      <c r="D1246" s="1">
        <v>2</v>
      </c>
      <c r="E1246" s="7">
        <f t="shared" si="34"/>
        <v>2</v>
      </c>
      <c r="F1246" t="s">
        <v>6318</v>
      </c>
    </row>
    <row r="1247" spans="1:6" hidden="1">
      <c r="A1247" s="5" t="s">
        <v>3595</v>
      </c>
      <c r="B1247" s="1">
        <v>1</v>
      </c>
      <c r="C1247" s="1">
        <v>1</v>
      </c>
      <c r="D1247" s="1">
        <v>2</v>
      </c>
      <c r="E1247" s="7">
        <f t="shared" si="34"/>
        <v>2</v>
      </c>
      <c r="F1247" t="s">
        <v>6318</v>
      </c>
    </row>
    <row r="1248" spans="1:6" hidden="1">
      <c r="A1248" s="5" t="s">
        <v>2827</v>
      </c>
      <c r="B1248" s="1">
        <v>1</v>
      </c>
      <c r="C1248" s="1">
        <v>1</v>
      </c>
      <c r="D1248" s="1">
        <v>2</v>
      </c>
      <c r="E1248" s="7">
        <f t="shared" si="34"/>
        <v>2</v>
      </c>
      <c r="F1248" t="s">
        <v>6318</v>
      </c>
    </row>
    <row r="1249" spans="1:6" hidden="1">
      <c r="A1249" s="5" t="s">
        <v>2828</v>
      </c>
      <c r="B1249" s="1">
        <v>1</v>
      </c>
      <c r="C1249" s="1">
        <v>1</v>
      </c>
      <c r="D1249" s="1">
        <v>2</v>
      </c>
      <c r="E1249" s="7">
        <f t="shared" si="34"/>
        <v>2</v>
      </c>
      <c r="F1249" t="s">
        <v>6318</v>
      </c>
    </row>
    <row r="1250" spans="1:6" hidden="1">
      <c r="A1250" s="5" t="s">
        <v>2829</v>
      </c>
      <c r="B1250" s="1">
        <v>1</v>
      </c>
      <c r="C1250" s="1">
        <v>1</v>
      </c>
      <c r="D1250" s="1">
        <v>2</v>
      </c>
      <c r="E1250" s="7">
        <f t="shared" si="34"/>
        <v>2</v>
      </c>
      <c r="F1250" t="s">
        <v>6318</v>
      </c>
    </row>
    <row r="1251" spans="1:6" hidden="1">
      <c r="A1251" s="5" t="s">
        <v>3596</v>
      </c>
      <c r="B1251" s="1">
        <v>1</v>
      </c>
      <c r="C1251" s="1">
        <v>1</v>
      </c>
      <c r="D1251" s="1">
        <v>2</v>
      </c>
      <c r="E1251" s="7">
        <f t="shared" si="34"/>
        <v>2</v>
      </c>
      <c r="F1251" t="s">
        <v>6318</v>
      </c>
    </row>
    <row r="1252" spans="1:6" hidden="1">
      <c r="A1252" s="5" t="s">
        <v>2830</v>
      </c>
      <c r="B1252" s="1">
        <v>1</v>
      </c>
      <c r="C1252" s="1">
        <v>1</v>
      </c>
      <c r="D1252" s="1">
        <v>2</v>
      </c>
      <c r="E1252" s="7">
        <f t="shared" si="34"/>
        <v>2</v>
      </c>
      <c r="F1252" t="s">
        <v>6318</v>
      </c>
    </row>
    <row r="1253" spans="1:6" hidden="1">
      <c r="A1253" s="5" t="s">
        <v>2831</v>
      </c>
      <c r="B1253" s="1">
        <v>1</v>
      </c>
      <c r="C1253" s="1">
        <v>1</v>
      </c>
      <c r="D1253" s="1">
        <v>2</v>
      </c>
      <c r="E1253" s="7">
        <f t="shared" si="34"/>
        <v>2</v>
      </c>
      <c r="F1253" t="s">
        <v>6318</v>
      </c>
    </row>
    <row r="1254" spans="1:6" hidden="1">
      <c r="A1254" s="5" t="s">
        <v>3594</v>
      </c>
      <c r="B1254" s="1">
        <v>1</v>
      </c>
      <c r="C1254" s="1">
        <v>1</v>
      </c>
      <c r="D1254" s="1">
        <v>2</v>
      </c>
      <c r="E1254" s="7">
        <f t="shared" si="34"/>
        <v>2</v>
      </c>
      <c r="F1254" t="s">
        <v>6318</v>
      </c>
    </row>
    <row r="1255" spans="1:6" hidden="1">
      <c r="A1255" s="5" t="s">
        <v>2832</v>
      </c>
      <c r="B1255" s="1">
        <v>1</v>
      </c>
      <c r="C1255" s="1">
        <v>1</v>
      </c>
      <c r="D1255" s="1">
        <v>2</v>
      </c>
      <c r="E1255" s="7">
        <f t="shared" si="34"/>
        <v>2</v>
      </c>
      <c r="F1255" t="s">
        <v>6318</v>
      </c>
    </row>
    <row r="1256" spans="1:6" hidden="1">
      <c r="A1256" s="5" t="s">
        <v>2833</v>
      </c>
      <c r="B1256" s="1">
        <v>1</v>
      </c>
      <c r="C1256" s="1">
        <v>1</v>
      </c>
      <c r="D1256" s="1">
        <v>2</v>
      </c>
      <c r="E1256" s="7">
        <f t="shared" si="34"/>
        <v>2</v>
      </c>
      <c r="F1256" t="s">
        <v>6318</v>
      </c>
    </row>
    <row r="1257" spans="1:6" hidden="1">
      <c r="A1257" s="5" t="s">
        <v>3760</v>
      </c>
      <c r="B1257" s="1">
        <v>1</v>
      </c>
      <c r="C1257" s="1">
        <v>1</v>
      </c>
      <c r="D1257" s="1">
        <v>2</v>
      </c>
      <c r="E1257" s="7">
        <f t="shared" si="34"/>
        <v>2</v>
      </c>
      <c r="F1257" t="s">
        <v>6318</v>
      </c>
    </row>
    <row r="1258" spans="1:6" hidden="1">
      <c r="A1258" s="5" t="s">
        <v>3761</v>
      </c>
      <c r="B1258" s="1">
        <v>1</v>
      </c>
      <c r="C1258" s="1">
        <v>1</v>
      </c>
      <c r="D1258" s="1">
        <v>2</v>
      </c>
      <c r="E1258" s="7">
        <f t="shared" si="34"/>
        <v>2</v>
      </c>
      <c r="F1258" t="s">
        <v>6318</v>
      </c>
    </row>
    <row r="1259" spans="1:6">
      <c r="A1259" s="5" t="s">
        <v>2847</v>
      </c>
      <c r="B1259" s="1"/>
      <c r="C1259" s="1">
        <v>1</v>
      </c>
      <c r="D1259" s="1">
        <v>1</v>
      </c>
      <c r="E1259" s="7">
        <f t="shared" si="34"/>
        <v>1</v>
      </c>
      <c r="F1259" t="str">
        <f t="shared" si="35"/>
        <v>relatorio</v>
      </c>
    </row>
    <row r="1260" spans="1:6" hidden="1">
      <c r="A1260" s="5" t="s">
        <v>2834</v>
      </c>
      <c r="B1260" s="1">
        <v>1</v>
      </c>
      <c r="C1260" s="1">
        <v>1</v>
      </c>
      <c r="D1260" s="1">
        <v>2</v>
      </c>
      <c r="E1260" s="7">
        <f t="shared" si="34"/>
        <v>2</v>
      </c>
      <c r="F1260" t="s">
        <v>6318</v>
      </c>
    </row>
    <row r="1261" spans="1:6" hidden="1">
      <c r="A1261" s="5" t="s">
        <v>2835</v>
      </c>
      <c r="B1261" s="1">
        <v>1</v>
      </c>
      <c r="C1261" s="1">
        <v>1</v>
      </c>
      <c r="D1261" s="1">
        <v>2</v>
      </c>
      <c r="E1261" s="7">
        <f t="shared" si="34"/>
        <v>2</v>
      </c>
      <c r="F1261" t="s">
        <v>6318</v>
      </c>
    </row>
    <row r="1262" spans="1:6" hidden="1">
      <c r="A1262" s="5" t="s">
        <v>5395</v>
      </c>
      <c r="B1262" s="1">
        <v>1</v>
      </c>
      <c r="C1262" s="1"/>
      <c r="D1262" s="1">
        <v>1</v>
      </c>
      <c r="E1262" s="7">
        <f t="shared" si="34"/>
        <v>1</v>
      </c>
      <c r="F1262" t="str">
        <f t="shared" si="35"/>
        <v>central</v>
      </c>
    </row>
    <row r="1263" spans="1:6" hidden="1">
      <c r="A1263" s="5" t="s">
        <v>5396</v>
      </c>
      <c r="B1263" s="1">
        <v>1</v>
      </c>
      <c r="C1263" s="1"/>
      <c r="D1263" s="1">
        <v>1</v>
      </c>
      <c r="E1263" s="7">
        <f t="shared" si="34"/>
        <v>1</v>
      </c>
      <c r="F1263" t="str">
        <f t="shared" si="35"/>
        <v>central</v>
      </c>
    </row>
    <row r="1264" spans="1:6" hidden="1">
      <c r="A1264" s="5" t="s">
        <v>5397</v>
      </c>
      <c r="B1264" s="1">
        <v>1</v>
      </c>
      <c r="C1264" s="1"/>
      <c r="D1264" s="1">
        <v>1</v>
      </c>
      <c r="E1264" s="7">
        <f t="shared" si="34"/>
        <v>1</v>
      </c>
      <c r="F1264" t="str">
        <f t="shared" si="35"/>
        <v>central</v>
      </c>
    </row>
    <row r="1265" spans="1:6" hidden="1">
      <c r="A1265" s="5" t="s">
        <v>5398</v>
      </c>
      <c r="B1265" s="1">
        <v>1</v>
      </c>
      <c r="C1265" s="1"/>
      <c r="D1265" s="1">
        <v>1</v>
      </c>
      <c r="E1265" s="7">
        <f t="shared" si="34"/>
        <v>1</v>
      </c>
      <c r="F1265" t="str">
        <f t="shared" si="35"/>
        <v>central</v>
      </c>
    </row>
    <row r="1266" spans="1:6" hidden="1">
      <c r="A1266" s="5" t="s">
        <v>2836</v>
      </c>
      <c r="B1266" s="1">
        <v>1</v>
      </c>
      <c r="C1266" s="1">
        <v>1</v>
      </c>
      <c r="D1266" s="1">
        <v>2</v>
      </c>
      <c r="E1266" s="7">
        <f t="shared" si="34"/>
        <v>2</v>
      </c>
      <c r="F1266" t="s">
        <v>6318</v>
      </c>
    </row>
    <row r="1267" spans="1:6" hidden="1">
      <c r="A1267" s="5" t="s">
        <v>2837</v>
      </c>
      <c r="B1267" s="1">
        <v>1</v>
      </c>
      <c r="C1267" s="1">
        <v>1</v>
      </c>
      <c r="D1267" s="1">
        <v>2</v>
      </c>
      <c r="E1267" s="7">
        <f t="shared" si="34"/>
        <v>2</v>
      </c>
      <c r="F1267" t="s">
        <v>6318</v>
      </c>
    </row>
    <row r="1268" spans="1:6" hidden="1">
      <c r="A1268" s="5" t="s">
        <v>2838</v>
      </c>
      <c r="B1268" s="1">
        <v>1</v>
      </c>
      <c r="C1268" s="1">
        <v>1</v>
      </c>
      <c r="D1268" s="1">
        <v>2</v>
      </c>
      <c r="E1268" s="7">
        <f t="shared" si="34"/>
        <v>2</v>
      </c>
      <c r="F1268" t="s">
        <v>6318</v>
      </c>
    </row>
    <row r="1269" spans="1:6" hidden="1">
      <c r="A1269" s="5" t="s">
        <v>2839</v>
      </c>
      <c r="B1269" s="1">
        <v>1</v>
      </c>
      <c r="C1269" s="1">
        <v>1</v>
      </c>
      <c r="D1269" s="1">
        <v>2</v>
      </c>
      <c r="E1269" s="7">
        <f t="shared" si="34"/>
        <v>2</v>
      </c>
      <c r="F1269" t="s">
        <v>6318</v>
      </c>
    </row>
    <row r="1270" spans="1:6" hidden="1">
      <c r="A1270" s="5" t="s">
        <v>2840</v>
      </c>
      <c r="B1270" s="1">
        <v>1</v>
      </c>
      <c r="C1270" s="1">
        <v>1</v>
      </c>
      <c r="D1270" s="1">
        <v>2</v>
      </c>
      <c r="E1270" s="7">
        <f t="shared" si="34"/>
        <v>2</v>
      </c>
      <c r="F1270" t="s">
        <v>6318</v>
      </c>
    </row>
    <row r="1271" spans="1:6" hidden="1">
      <c r="A1271" s="5" t="s">
        <v>2841</v>
      </c>
      <c r="B1271" s="1">
        <v>1</v>
      </c>
      <c r="C1271" s="1">
        <v>1</v>
      </c>
      <c r="D1271" s="1">
        <v>2</v>
      </c>
      <c r="E1271" s="7">
        <f t="shared" si="34"/>
        <v>2</v>
      </c>
      <c r="F1271" t="s">
        <v>6318</v>
      </c>
    </row>
    <row r="1272" spans="1:6" hidden="1">
      <c r="A1272" s="5" t="s">
        <v>2842</v>
      </c>
      <c r="B1272" s="1">
        <v>1</v>
      </c>
      <c r="C1272" s="1">
        <v>1</v>
      </c>
      <c r="D1272" s="1">
        <v>2</v>
      </c>
      <c r="E1272" s="7">
        <f t="shared" si="34"/>
        <v>2</v>
      </c>
      <c r="F1272" t="s">
        <v>6318</v>
      </c>
    </row>
    <row r="1273" spans="1:6" hidden="1">
      <c r="A1273" s="5" t="s">
        <v>2843</v>
      </c>
      <c r="B1273" s="1">
        <v>1</v>
      </c>
      <c r="C1273" s="1">
        <v>1</v>
      </c>
      <c r="D1273" s="1">
        <v>2</v>
      </c>
      <c r="E1273" s="7">
        <f t="shared" si="34"/>
        <v>2</v>
      </c>
      <c r="F1273" t="s">
        <v>6318</v>
      </c>
    </row>
    <row r="1274" spans="1:6" hidden="1">
      <c r="A1274" s="5" t="s">
        <v>3762</v>
      </c>
      <c r="B1274" s="1">
        <v>1</v>
      </c>
      <c r="C1274" s="1">
        <v>1</v>
      </c>
      <c r="D1274" s="1">
        <v>2</v>
      </c>
      <c r="E1274" s="7">
        <f t="shared" si="34"/>
        <v>2</v>
      </c>
      <c r="F1274" t="s">
        <v>6318</v>
      </c>
    </row>
    <row r="1275" spans="1:6" hidden="1">
      <c r="A1275" s="5" t="s">
        <v>2844</v>
      </c>
      <c r="B1275" s="1">
        <v>1</v>
      </c>
      <c r="C1275" s="1">
        <v>1</v>
      </c>
      <c r="D1275" s="1">
        <v>2</v>
      </c>
      <c r="E1275" s="7">
        <f t="shared" si="34"/>
        <v>2</v>
      </c>
      <c r="F1275" t="s">
        <v>6318</v>
      </c>
    </row>
    <row r="1276" spans="1:6" hidden="1">
      <c r="A1276" s="5" t="s">
        <v>2845</v>
      </c>
      <c r="B1276" s="1">
        <v>1</v>
      </c>
      <c r="C1276" s="1">
        <v>1</v>
      </c>
      <c r="D1276" s="1">
        <v>2</v>
      </c>
      <c r="E1276" s="7">
        <f t="shared" si="34"/>
        <v>2</v>
      </c>
      <c r="F1276" t="s">
        <v>6318</v>
      </c>
    </row>
    <row r="1277" spans="1:6">
      <c r="A1277" s="5" t="s">
        <v>3763</v>
      </c>
      <c r="B1277" s="1"/>
      <c r="C1277" s="1">
        <v>1</v>
      </c>
      <c r="D1277" s="1">
        <v>1</v>
      </c>
      <c r="E1277" s="7">
        <f t="shared" si="34"/>
        <v>1</v>
      </c>
      <c r="F1277" t="str">
        <f t="shared" si="35"/>
        <v>relatorio</v>
      </c>
    </row>
    <row r="1278" spans="1:6" hidden="1">
      <c r="A1278" s="5" t="s">
        <v>2846</v>
      </c>
      <c r="B1278" s="1">
        <v>1</v>
      </c>
      <c r="C1278" s="1">
        <v>1</v>
      </c>
      <c r="D1278" s="1">
        <v>2</v>
      </c>
      <c r="E1278" s="7">
        <f t="shared" si="34"/>
        <v>2</v>
      </c>
      <c r="F1278" t="s">
        <v>6318</v>
      </c>
    </row>
    <row r="1279" spans="1:6" hidden="1">
      <c r="A1279" s="5" t="s">
        <v>3597</v>
      </c>
      <c r="B1279" s="1">
        <v>1</v>
      </c>
      <c r="C1279" s="1">
        <v>1</v>
      </c>
      <c r="D1279" s="1">
        <v>2</v>
      </c>
      <c r="E1279" s="7">
        <f t="shared" si="34"/>
        <v>2</v>
      </c>
      <c r="F1279" t="s">
        <v>6318</v>
      </c>
    </row>
    <row r="1280" spans="1:6" hidden="1">
      <c r="A1280" s="5" t="s">
        <v>515</v>
      </c>
      <c r="B1280" s="1">
        <v>1</v>
      </c>
      <c r="C1280" s="1">
        <v>1</v>
      </c>
      <c r="D1280" s="1">
        <v>2</v>
      </c>
      <c r="E1280" s="7">
        <f t="shared" si="34"/>
        <v>2</v>
      </c>
      <c r="F1280" t="s">
        <v>6318</v>
      </c>
    </row>
    <row r="1281" spans="1:6" hidden="1">
      <c r="A1281" s="5" t="s">
        <v>1616</v>
      </c>
      <c r="B1281" s="1">
        <v>1</v>
      </c>
      <c r="C1281" s="1">
        <v>1</v>
      </c>
      <c r="D1281" s="1">
        <v>2</v>
      </c>
      <c r="E1281" s="7">
        <f t="shared" si="34"/>
        <v>2</v>
      </c>
      <c r="F1281" t="s">
        <v>6318</v>
      </c>
    </row>
    <row r="1282" spans="1:6" hidden="1">
      <c r="A1282" s="5" t="s">
        <v>1617</v>
      </c>
      <c r="B1282" s="1">
        <v>1</v>
      </c>
      <c r="C1282" s="1">
        <v>1</v>
      </c>
      <c r="D1282" s="1">
        <v>2</v>
      </c>
      <c r="E1282" s="7">
        <f t="shared" si="34"/>
        <v>2</v>
      </c>
      <c r="F1282" t="s">
        <v>6318</v>
      </c>
    </row>
    <row r="1283" spans="1:6">
      <c r="A1283" s="5" t="s">
        <v>1618</v>
      </c>
      <c r="B1283" s="1"/>
      <c r="C1283" s="1">
        <v>1</v>
      </c>
      <c r="D1283" s="1">
        <v>1</v>
      </c>
      <c r="E1283" s="7">
        <f t="shared" si="34"/>
        <v>1</v>
      </c>
      <c r="F1283" t="str">
        <f t="shared" si="35"/>
        <v>relatorio</v>
      </c>
    </row>
    <row r="1284" spans="1:6" hidden="1">
      <c r="A1284" s="5" t="s">
        <v>1651</v>
      </c>
      <c r="B1284" s="1">
        <v>1</v>
      </c>
      <c r="C1284" s="1">
        <v>1</v>
      </c>
      <c r="D1284" s="1">
        <v>2</v>
      </c>
      <c r="E1284" s="7">
        <f t="shared" si="34"/>
        <v>2</v>
      </c>
      <c r="F1284" t="s">
        <v>6318</v>
      </c>
    </row>
    <row r="1285" spans="1:6" hidden="1">
      <c r="A1285" s="5" t="s">
        <v>1619</v>
      </c>
      <c r="B1285" s="1">
        <v>1</v>
      </c>
      <c r="C1285" s="1">
        <v>1</v>
      </c>
      <c r="D1285" s="1">
        <v>2</v>
      </c>
      <c r="E1285" s="7">
        <f t="shared" si="34"/>
        <v>2</v>
      </c>
      <c r="F1285" t="s">
        <v>6318</v>
      </c>
    </row>
    <row r="1286" spans="1:6" hidden="1">
      <c r="A1286" s="5" t="s">
        <v>1620</v>
      </c>
      <c r="B1286" s="1">
        <v>1</v>
      </c>
      <c r="C1286" s="1">
        <v>1</v>
      </c>
      <c r="D1286" s="1">
        <v>2</v>
      </c>
      <c r="E1286" s="7">
        <f t="shared" ref="E1286:E1349" si="36">D1286</f>
        <v>2</v>
      </c>
      <c r="F1286" t="s">
        <v>6318</v>
      </c>
    </row>
    <row r="1287" spans="1:6" hidden="1">
      <c r="A1287" s="5" t="s">
        <v>1621</v>
      </c>
      <c r="B1287" s="1">
        <v>1</v>
      </c>
      <c r="C1287" s="1">
        <v>1</v>
      </c>
      <c r="D1287" s="1">
        <v>2</v>
      </c>
      <c r="E1287" s="7">
        <f t="shared" si="36"/>
        <v>2</v>
      </c>
      <c r="F1287" t="s">
        <v>6318</v>
      </c>
    </row>
    <row r="1288" spans="1:6" hidden="1">
      <c r="A1288" s="5" t="s">
        <v>5399</v>
      </c>
      <c r="B1288" s="1">
        <v>1</v>
      </c>
      <c r="C1288" s="1"/>
      <c r="D1288" s="1">
        <v>1</v>
      </c>
      <c r="E1288" s="7">
        <f t="shared" si="36"/>
        <v>1</v>
      </c>
      <c r="F1288" t="str">
        <f t="shared" ref="F1286:F1349" si="37">IF(E1288-C1288=0,"relatorio","central")</f>
        <v>central</v>
      </c>
    </row>
    <row r="1289" spans="1:6" hidden="1">
      <c r="A1289" s="5" t="s">
        <v>5400</v>
      </c>
      <c r="B1289" s="1">
        <v>1</v>
      </c>
      <c r="C1289" s="1"/>
      <c r="D1289" s="1">
        <v>1</v>
      </c>
      <c r="E1289" s="7">
        <f t="shared" si="36"/>
        <v>1</v>
      </c>
      <c r="F1289" t="str">
        <f t="shared" si="37"/>
        <v>central</v>
      </c>
    </row>
    <row r="1290" spans="1:6" hidden="1">
      <c r="A1290" s="5" t="s">
        <v>5401</v>
      </c>
      <c r="B1290" s="1">
        <v>1</v>
      </c>
      <c r="C1290" s="1"/>
      <c r="D1290" s="1">
        <v>1</v>
      </c>
      <c r="E1290" s="7">
        <f t="shared" si="36"/>
        <v>1</v>
      </c>
      <c r="F1290" t="str">
        <f t="shared" si="37"/>
        <v>central</v>
      </c>
    </row>
    <row r="1291" spans="1:6" hidden="1">
      <c r="A1291" s="5" t="s">
        <v>5402</v>
      </c>
      <c r="B1291" s="1">
        <v>1</v>
      </c>
      <c r="C1291" s="1"/>
      <c r="D1291" s="1">
        <v>1</v>
      </c>
      <c r="E1291" s="7">
        <f t="shared" si="36"/>
        <v>1</v>
      </c>
      <c r="F1291" t="str">
        <f t="shared" si="37"/>
        <v>central</v>
      </c>
    </row>
    <row r="1292" spans="1:6" hidden="1">
      <c r="A1292" s="5" t="s">
        <v>5403</v>
      </c>
      <c r="B1292" s="1">
        <v>1</v>
      </c>
      <c r="C1292" s="1"/>
      <c r="D1292" s="1">
        <v>1</v>
      </c>
      <c r="E1292" s="7">
        <f t="shared" si="36"/>
        <v>1</v>
      </c>
      <c r="F1292" t="str">
        <f t="shared" si="37"/>
        <v>central</v>
      </c>
    </row>
    <row r="1293" spans="1:6" hidden="1">
      <c r="A1293" s="5" t="s">
        <v>5404</v>
      </c>
      <c r="B1293" s="1">
        <v>1</v>
      </c>
      <c r="C1293" s="1"/>
      <c r="D1293" s="1">
        <v>1</v>
      </c>
      <c r="E1293" s="7">
        <f t="shared" si="36"/>
        <v>1</v>
      </c>
      <c r="F1293" t="str">
        <f t="shared" si="37"/>
        <v>central</v>
      </c>
    </row>
    <row r="1294" spans="1:6" hidden="1">
      <c r="A1294" s="5" t="s">
        <v>5405</v>
      </c>
      <c r="B1294" s="1">
        <v>1</v>
      </c>
      <c r="C1294" s="1"/>
      <c r="D1294" s="1">
        <v>1</v>
      </c>
      <c r="E1294" s="7">
        <f t="shared" si="36"/>
        <v>1</v>
      </c>
      <c r="F1294" t="str">
        <f t="shared" si="37"/>
        <v>central</v>
      </c>
    </row>
    <row r="1295" spans="1:6" hidden="1">
      <c r="A1295" s="5" t="s">
        <v>5406</v>
      </c>
      <c r="B1295" s="1">
        <v>1</v>
      </c>
      <c r="C1295" s="1"/>
      <c r="D1295" s="1">
        <v>1</v>
      </c>
      <c r="E1295" s="7">
        <f t="shared" si="36"/>
        <v>1</v>
      </c>
      <c r="F1295" t="str">
        <f t="shared" si="37"/>
        <v>central</v>
      </c>
    </row>
    <row r="1296" spans="1:6" hidden="1">
      <c r="A1296" s="5" t="s">
        <v>5407</v>
      </c>
      <c r="B1296" s="1">
        <v>1</v>
      </c>
      <c r="C1296" s="1"/>
      <c r="D1296" s="1">
        <v>1</v>
      </c>
      <c r="E1296" s="7">
        <f t="shared" si="36"/>
        <v>1</v>
      </c>
      <c r="F1296" t="str">
        <f t="shared" si="37"/>
        <v>central</v>
      </c>
    </row>
    <row r="1297" spans="1:6" hidden="1">
      <c r="A1297" s="5" t="s">
        <v>5408</v>
      </c>
      <c r="B1297" s="1">
        <v>1</v>
      </c>
      <c r="C1297" s="1"/>
      <c r="D1297" s="1">
        <v>1</v>
      </c>
      <c r="E1297" s="7">
        <f t="shared" si="36"/>
        <v>1</v>
      </c>
      <c r="F1297" t="str">
        <f t="shared" si="37"/>
        <v>central</v>
      </c>
    </row>
    <row r="1298" spans="1:6" hidden="1">
      <c r="A1298" s="5" t="s">
        <v>5409</v>
      </c>
      <c r="B1298" s="1">
        <v>1</v>
      </c>
      <c r="C1298" s="1"/>
      <c r="D1298" s="1">
        <v>1</v>
      </c>
      <c r="E1298" s="7">
        <f t="shared" si="36"/>
        <v>1</v>
      </c>
      <c r="F1298" t="str">
        <f t="shared" si="37"/>
        <v>central</v>
      </c>
    </row>
    <row r="1299" spans="1:6">
      <c r="A1299" s="5" t="s">
        <v>0</v>
      </c>
      <c r="B1299" s="1"/>
      <c r="C1299" s="1">
        <v>1</v>
      </c>
      <c r="D1299" s="1">
        <v>1</v>
      </c>
      <c r="E1299" s="7">
        <f t="shared" si="36"/>
        <v>1</v>
      </c>
      <c r="F1299" t="str">
        <f t="shared" si="37"/>
        <v>relatorio</v>
      </c>
    </row>
    <row r="1300" spans="1:6">
      <c r="A1300" s="5" t="s">
        <v>1</v>
      </c>
      <c r="B1300" s="1"/>
      <c r="C1300" s="1">
        <v>1</v>
      </c>
      <c r="D1300" s="1">
        <v>1</v>
      </c>
      <c r="E1300" s="7">
        <f t="shared" si="36"/>
        <v>1</v>
      </c>
      <c r="F1300" t="str">
        <f t="shared" si="37"/>
        <v>relatorio</v>
      </c>
    </row>
    <row r="1301" spans="1:6">
      <c r="A1301" s="5" t="s">
        <v>2</v>
      </c>
      <c r="B1301" s="1"/>
      <c r="C1301" s="1">
        <v>1</v>
      </c>
      <c r="D1301" s="1">
        <v>1</v>
      </c>
      <c r="E1301" s="7">
        <f t="shared" si="36"/>
        <v>1</v>
      </c>
      <c r="F1301" t="str">
        <f t="shared" si="37"/>
        <v>relatorio</v>
      </c>
    </row>
    <row r="1302" spans="1:6">
      <c r="A1302" s="5" t="s">
        <v>3</v>
      </c>
      <c r="B1302" s="1"/>
      <c r="C1302" s="1">
        <v>1</v>
      </c>
      <c r="D1302" s="1">
        <v>1</v>
      </c>
      <c r="E1302" s="7">
        <f t="shared" si="36"/>
        <v>1</v>
      </c>
      <c r="F1302" t="str">
        <f t="shared" si="37"/>
        <v>relatorio</v>
      </c>
    </row>
    <row r="1303" spans="1:6">
      <c r="A1303" s="5" t="s">
        <v>4</v>
      </c>
      <c r="B1303" s="1"/>
      <c r="C1303" s="1">
        <v>1</v>
      </c>
      <c r="D1303" s="1">
        <v>1</v>
      </c>
      <c r="E1303" s="7">
        <f t="shared" si="36"/>
        <v>1</v>
      </c>
      <c r="F1303" t="str">
        <f t="shared" si="37"/>
        <v>relatorio</v>
      </c>
    </row>
    <row r="1304" spans="1:6">
      <c r="A1304" s="5" t="s">
        <v>5</v>
      </c>
      <c r="B1304" s="1"/>
      <c r="C1304" s="1">
        <v>1</v>
      </c>
      <c r="D1304" s="1">
        <v>1</v>
      </c>
      <c r="E1304" s="7">
        <f t="shared" si="36"/>
        <v>1</v>
      </c>
      <c r="F1304" t="str">
        <f t="shared" si="37"/>
        <v>relatorio</v>
      </c>
    </row>
    <row r="1305" spans="1:6">
      <c r="A1305" s="5" t="s">
        <v>6</v>
      </c>
      <c r="B1305" s="1"/>
      <c r="C1305" s="1">
        <v>1</v>
      </c>
      <c r="D1305" s="1">
        <v>1</v>
      </c>
      <c r="E1305" s="7">
        <f t="shared" si="36"/>
        <v>1</v>
      </c>
      <c r="F1305" t="str">
        <f t="shared" si="37"/>
        <v>relatorio</v>
      </c>
    </row>
    <row r="1306" spans="1:6">
      <c r="A1306" s="5" t="s">
        <v>112</v>
      </c>
      <c r="B1306" s="1"/>
      <c r="C1306" s="1">
        <v>1</v>
      </c>
      <c r="D1306" s="1">
        <v>1</v>
      </c>
      <c r="E1306" s="7">
        <f t="shared" si="36"/>
        <v>1</v>
      </c>
      <c r="F1306" t="str">
        <f t="shared" si="37"/>
        <v>relatorio</v>
      </c>
    </row>
    <row r="1307" spans="1:6">
      <c r="A1307" s="5" t="s">
        <v>119</v>
      </c>
      <c r="B1307" s="1"/>
      <c r="C1307" s="1">
        <v>1</v>
      </c>
      <c r="D1307" s="1">
        <v>1</v>
      </c>
      <c r="E1307" s="7">
        <f t="shared" si="36"/>
        <v>1</v>
      </c>
      <c r="F1307" t="str">
        <f t="shared" si="37"/>
        <v>relatorio</v>
      </c>
    </row>
    <row r="1308" spans="1:6">
      <c r="A1308" s="5" t="s">
        <v>120</v>
      </c>
      <c r="B1308" s="1"/>
      <c r="C1308" s="1">
        <v>1</v>
      </c>
      <c r="D1308" s="1">
        <v>1</v>
      </c>
      <c r="E1308" s="7">
        <f t="shared" si="36"/>
        <v>1</v>
      </c>
      <c r="F1308" t="str">
        <f t="shared" si="37"/>
        <v>relatorio</v>
      </c>
    </row>
    <row r="1309" spans="1:6">
      <c r="A1309" s="5" t="s">
        <v>121</v>
      </c>
      <c r="B1309" s="1"/>
      <c r="C1309" s="1">
        <v>1</v>
      </c>
      <c r="D1309" s="1">
        <v>1</v>
      </c>
      <c r="E1309" s="7">
        <f t="shared" si="36"/>
        <v>1</v>
      </c>
      <c r="F1309" t="str">
        <f t="shared" si="37"/>
        <v>relatorio</v>
      </c>
    </row>
    <row r="1310" spans="1:6">
      <c r="A1310" s="5" t="s">
        <v>122</v>
      </c>
      <c r="B1310" s="1"/>
      <c r="C1310" s="1">
        <v>1</v>
      </c>
      <c r="D1310" s="1">
        <v>1</v>
      </c>
      <c r="E1310" s="7">
        <f t="shared" si="36"/>
        <v>1</v>
      </c>
      <c r="F1310" t="str">
        <f t="shared" si="37"/>
        <v>relatorio</v>
      </c>
    </row>
    <row r="1311" spans="1:6">
      <c r="A1311" s="5" t="s">
        <v>141</v>
      </c>
      <c r="B1311" s="1"/>
      <c r="C1311" s="1">
        <v>1</v>
      </c>
      <c r="D1311" s="1">
        <v>1</v>
      </c>
      <c r="E1311" s="7">
        <f t="shared" si="36"/>
        <v>1</v>
      </c>
      <c r="F1311" t="str">
        <f t="shared" si="37"/>
        <v>relatorio</v>
      </c>
    </row>
    <row r="1312" spans="1:6" hidden="1">
      <c r="A1312" s="5" t="s">
        <v>2624</v>
      </c>
      <c r="B1312" s="1">
        <v>1</v>
      </c>
      <c r="C1312" s="1">
        <v>1</v>
      </c>
      <c r="D1312" s="1">
        <v>2</v>
      </c>
      <c r="E1312" s="7">
        <f t="shared" si="36"/>
        <v>2</v>
      </c>
      <c r="F1312" t="s">
        <v>6318</v>
      </c>
    </row>
    <row r="1313" spans="1:6" hidden="1">
      <c r="A1313" s="5" t="s">
        <v>1178</v>
      </c>
      <c r="B1313" s="1">
        <v>1</v>
      </c>
      <c r="C1313" s="1">
        <v>1</v>
      </c>
      <c r="D1313" s="1">
        <v>2</v>
      </c>
      <c r="E1313" s="7">
        <f t="shared" si="36"/>
        <v>2</v>
      </c>
      <c r="F1313" t="s">
        <v>6318</v>
      </c>
    </row>
    <row r="1314" spans="1:6" hidden="1">
      <c r="A1314" s="5" t="s">
        <v>1472</v>
      </c>
      <c r="B1314" s="1">
        <v>1</v>
      </c>
      <c r="C1314" s="1">
        <v>1</v>
      </c>
      <c r="D1314" s="1">
        <v>2</v>
      </c>
      <c r="E1314" s="7">
        <f t="shared" si="36"/>
        <v>2</v>
      </c>
      <c r="F1314" t="s">
        <v>6318</v>
      </c>
    </row>
    <row r="1315" spans="1:6" hidden="1">
      <c r="A1315" s="5" t="s">
        <v>1473</v>
      </c>
      <c r="B1315" s="1">
        <v>1</v>
      </c>
      <c r="C1315" s="1">
        <v>1</v>
      </c>
      <c r="D1315" s="1">
        <v>2</v>
      </c>
      <c r="E1315" s="7">
        <f t="shared" si="36"/>
        <v>2</v>
      </c>
      <c r="F1315" t="s">
        <v>6318</v>
      </c>
    </row>
    <row r="1316" spans="1:6" hidden="1">
      <c r="A1316" s="5" t="s">
        <v>1474</v>
      </c>
      <c r="B1316" s="1">
        <v>1</v>
      </c>
      <c r="C1316" s="1">
        <v>1</v>
      </c>
      <c r="D1316" s="1">
        <v>2</v>
      </c>
      <c r="E1316" s="7">
        <f t="shared" si="36"/>
        <v>2</v>
      </c>
      <c r="F1316" t="s">
        <v>6318</v>
      </c>
    </row>
    <row r="1317" spans="1:6" hidden="1">
      <c r="A1317" s="5" t="s">
        <v>1475</v>
      </c>
      <c r="B1317" s="1">
        <v>1</v>
      </c>
      <c r="C1317" s="1">
        <v>1</v>
      </c>
      <c r="D1317" s="1">
        <v>2</v>
      </c>
      <c r="E1317" s="7">
        <f t="shared" si="36"/>
        <v>2</v>
      </c>
      <c r="F1317" t="s">
        <v>6318</v>
      </c>
    </row>
    <row r="1318" spans="1:6" hidden="1">
      <c r="A1318" s="5" t="s">
        <v>1476</v>
      </c>
      <c r="B1318" s="1">
        <v>1</v>
      </c>
      <c r="C1318" s="1">
        <v>1</v>
      </c>
      <c r="D1318" s="1">
        <v>2</v>
      </c>
      <c r="E1318" s="7">
        <f t="shared" si="36"/>
        <v>2</v>
      </c>
      <c r="F1318" t="s">
        <v>6318</v>
      </c>
    </row>
    <row r="1319" spans="1:6" hidden="1">
      <c r="A1319" s="5" t="s">
        <v>1477</v>
      </c>
      <c r="B1319" s="1">
        <v>1</v>
      </c>
      <c r="C1319" s="1">
        <v>1</v>
      </c>
      <c r="D1319" s="1">
        <v>2</v>
      </c>
      <c r="E1319" s="7">
        <f t="shared" si="36"/>
        <v>2</v>
      </c>
      <c r="F1319" t="s">
        <v>6318</v>
      </c>
    </row>
    <row r="1320" spans="1:6" hidden="1">
      <c r="A1320" s="5" t="s">
        <v>1478</v>
      </c>
      <c r="B1320" s="1">
        <v>1</v>
      </c>
      <c r="C1320" s="1">
        <v>1</v>
      </c>
      <c r="D1320" s="1">
        <v>2</v>
      </c>
      <c r="E1320" s="7">
        <f t="shared" si="36"/>
        <v>2</v>
      </c>
      <c r="F1320" t="s">
        <v>6318</v>
      </c>
    </row>
    <row r="1321" spans="1:6" hidden="1">
      <c r="A1321" s="5" t="s">
        <v>1479</v>
      </c>
      <c r="B1321" s="1">
        <v>1</v>
      </c>
      <c r="C1321" s="1">
        <v>1</v>
      </c>
      <c r="D1321" s="1">
        <v>2</v>
      </c>
      <c r="E1321" s="7">
        <f t="shared" si="36"/>
        <v>2</v>
      </c>
      <c r="F1321" t="s">
        <v>6318</v>
      </c>
    </row>
    <row r="1322" spans="1:6" hidden="1">
      <c r="A1322" s="5" t="s">
        <v>1480</v>
      </c>
      <c r="B1322" s="1">
        <v>1</v>
      </c>
      <c r="C1322" s="1">
        <v>1</v>
      </c>
      <c r="D1322" s="1">
        <v>2</v>
      </c>
      <c r="E1322" s="7">
        <f t="shared" si="36"/>
        <v>2</v>
      </c>
      <c r="F1322" t="s">
        <v>6318</v>
      </c>
    </row>
    <row r="1323" spans="1:6" hidden="1">
      <c r="A1323" s="5" t="s">
        <v>1481</v>
      </c>
      <c r="B1323" s="1">
        <v>1</v>
      </c>
      <c r="C1323" s="1">
        <v>1</v>
      </c>
      <c r="D1323" s="1">
        <v>2</v>
      </c>
      <c r="E1323" s="7">
        <f t="shared" si="36"/>
        <v>2</v>
      </c>
      <c r="F1323" t="s">
        <v>6318</v>
      </c>
    </row>
    <row r="1324" spans="1:6" hidden="1">
      <c r="A1324" s="5" t="s">
        <v>1482</v>
      </c>
      <c r="B1324" s="1">
        <v>1</v>
      </c>
      <c r="C1324" s="1">
        <v>1</v>
      </c>
      <c r="D1324" s="1">
        <v>2</v>
      </c>
      <c r="E1324" s="7">
        <f t="shared" si="36"/>
        <v>2</v>
      </c>
      <c r="F1324" t="s">
        <v>6318</v>
      </c>
    </row>
    <row r="1325" spans="1:6" hidden="1">
      <c r="A1325" s="5" t="s">
        <v>1483</v>
      </c>
      <c r="B1325" s="1">
        <v>1</v>
      </c>
      <c r="C1325" s="1">
        <v>1</v>
      </c>
      <c r="D1325" s="1">
        <v>2</v>
      </c>
      <c r="E1325" s="7">
        <f t="shared" si="36"/>
        <v>2</v>
      </c>
      <c r="F1325" t="s">
        <v>6318</v>
      </c>
    </row>
    <row r="1326" spans="1:6" hidden="1">
      <c r="A1326" s="5" t="s">
        <v>1484</v>
      </c>
      <c r="B1326" s="1">
        <v>1</v>
      </c>
      <c r="C1326" s="1">
        <v>1</v>
      </c>
      <c r="D1326" s="1">
        <v>2</v>
      </c>
      <c r="E1326" s="7">
        <f t="shared" si="36"/>
        <v>2</v>
      </c>
      <c r="F1326" t="s">
        <v>6318</v>
      </c>
    </row>
    <row r="1327" spans="1:6">
      <c r="A1327" s="5" t="s">
        <v>1179</v>
      </c>
      <c r="B1327" s="1"/>
      <c r="C1327" s="1">
        <v>1</v>
      </c>
      <c r="D1327" s="1">
        <v>1</v>
      </c>
      <c r="E1327" s="7">
        <f t="shared" si="36"/>
        <v>1</v>
      </c>
      <c r="F1327" t="str">
        <f t="shared" si="37"/>
        <v>relatorio</v>
      </c>
    </row>
    <row r="1328" spans="1:6">
      <c r="A1328" s="5" t="s">
        <v>1180</v>
      </c>
      <c r="B1328" s="1"/>
      <c r="C1328" s="1">
        <v>1</v>
      </c>
      <c r="D1328" s="1">
        <v>1</v>
      </c>
      <c r="E1328" s="7">
        <f t="shared" si="36"/>
        <v>1</v>
      </c>
      <c r="F1328" t="str">
        <f t="shared" si="37"/>
        <v>relatorio</v>
      </c>
    </row>
    <row r="1329" spans="1:6">
      <c r="A1329" s="5" t="s">
        <v>1181</v>
      </c>
      <c r="B1329" s="1"/>
      <c r="C1329" s="1">
        <v>1</v>
      </c>
      <c r="D1329" s="1">
        <v>1</v>
      </c>
      <c r="E1329" s="7">
        <f t="shared" si="36"/>
        <v>1</v>
      </c>
      <c r="F1329" t="str">
        <f t="shared" si="37"/>
        <v>relatorio</v>
      </c>
    </row>
    <row r="1330" spans="1:6">
      <c r="A1330" s="5" t="s">
        <v>1182</v>
      </c>
      <c r="B1330" s="1"/>
      <c r="C1330" s="1">
        <v>1</v>
      </c>
      <c r="D1330" s="1">
        <v>1</v>
      </c>
      <c r="E1330" s="7">
        <f t="shared" si="36"/>
        <v>1</v>
      </c>
      <c r="F1330" t="str">
        <f t="shared" si="37"/>
        <v>relatorio</v>
      </c>
    </row>
    <row r="1331" spans="1:6">
      <c r="A1331" s="5" t="s">
        <v>1183</v>
      </c>
      <c r="B1331" s="1"/>
      <c r="C1331" s="1">
        <v>1</v>
      </c>
      <c r="D1331" s="1">
        <v>1</v>
      </c>
      <c r="E1331" s="7">
        <f t="shared" si="36"/>
        <v>1</v>
      </c>
      <c r="F1331" t="str">
        <f t="shared" si="37"/>
        <v>relatorio</v>
      </c>
    </row>
    <row r="1332" spans="1:6">
      <c r="A1332" s="5" t="s">
        <v>1184</v>
      </c>
      <c r="B1332" s="1"/>
      <c r="C1332" s="1">
        <v>1</v>
      </c>
      <c r="D1332" s="1">
        <v>1</v>
      </c>
      <c r="E1332" s="7">
        <f t="shared" si="36"/>
        <v>1</v>
      </c>
      <c r="F1332" t="str">
        <f t="shared" si="37"/>
        <v>relatorio</v>
      </c>
    </row>
    <row r="1333" spans="1:6">
      <c r="A1333" s="5" t="s">
        <v>1185</v>
      </c>
      <c r="B1333" s="1"/>
      <c r="C1333" s="1">
        <v>1</v>
      </c>
      <c r="D1333" s="1">
        <v>1</v>
      </c>
      <c r="E1333" s="7">
        <f t="shared" si="36"/>
        <v>1</v>
      </c>
      <c r="F1333" t="str">
        <f t="shared" si="37"/>
        <v>relatorio</v>
      </c>
    </row>
    <row r="1334" spans="1:6">
      <c r="A1334" s="5" t="s">
        <v>1186</v>
      </c>
      <c r="B1334" s="1"/>
      <c r="C1334" s="1">
        <v>1</v>
      </c>
      <c r="D1334" s="1">
        <v>1</v>
      </c>
      <c r="E1334" s="7">
        <f t="shared" si="36"/>
        <v>1</v>
      </c>
      <c r="F1334" t="str">
        <f t="shared" si="37"/>
        <v>relatorio</v>
      </c>
    </row>
    <row r="1335" spans="1:6">
      <c r="A1335" s="5" t="s">
        <v>1187</v>
      </c>
      <c r="B1335" s="1"/>
      <c r="C1335" s="1">
        <v>1</v>
      </c>
      <c r="D1335" s="1">
        <v>1</v>
      </c>
      <c r="E1335" s="7">
        <f t="shared" si="36"/>
        <v>1</v>
      </c>
      <c r="F1335" t="str">
        <f t="shared" si="37"/>
        <v>relatorio</v>
      </c>
    </row>
    <row r="1336" spans="1:6">
      <c r="A1336" s="5" t="s">
        <v>1188</v>
      </c>
      <c r="B1336" s="1"/>
      <c r="C1336" s="1">
        <v>1</v>
      </c>
      <c r="D1336" s="1">
        <v>1</v>
      </c>
      <c r="E1336" s="7">
        <f t="shared" si="36"/>
        <v>1</v>
      </c>
      <c r="F1336" t="str">
        <f t="shared" si="37"/>
        <v>relatorio</v>
      </c>
    </row>
    <row r="1337" spans="1:6" hidden="1">
      <c r="A1337" s="5" t="s">
        <v>1485</v>
      </c>
      <c r="B1337" s="1">
        <v>1</v>
      </c>
      <c r="C1337" s="1">
        <v>1</v>
      </c>
      <c r="D1337" s="1">
        <v>2</v>
      </c>
      <c r="E1337" s="7">
        <f t="shared" si="36"/>
        <v>2</v>
      </c>
      <c r="F1337" t="s">
        <v>6318</v>
      </c>
    </row>
    <row r="1338" spans="1:6" hidden="1">
      <c r="A1338" s="5" t="s">
        <v>1486</v>
      </c>
      <c r="B1338" s="1">
        <v>1</v>
      </c>
      <c r="C1338" s="1">
        <v>1</v>
      </c>
      <c r="D1338" s="1">
        <v>2</v>
      </c>
      <c r="E1338" s="7">
        <f t="shared" si="36"/>
        <v>2</v>
      </c>
      <c r="F1338" t="s">
        <v>6318</v>
      </c>
    </row>
    <row r="1339" spans="1:6" hidden="1">
      <c r="A1339" s="5" t="s">
        <v>1487</v>
      </c>
      <c r="B1339" s="1">
        <v>1</v>
      </c>
      <c r="C1339" s="1">
        <v>1</v>
      </c>
      <c r="D1339" s="1">
        <v>2</v>
      </c>
      <c r="E1339" s="7">
        <f t="shared" si="36"/>
        <v>2</v>
      </c>
      <c r="F1339" t="s">
        <v>6318</v>
      </c>
    </row>
    <row r="1340" spans="1:6" hidden="1">
      <c r="A1340" s="5" t="s">
        <v>1488</v>
      </c>
      <c r="B1340" s="1">
        <v>1</v>
      </c>
      <c r="C1340" s="1">
        <v>1</v>
      </c>
      <c r="D1340" s="1">
        <v>2</v>
      </c>
      <c r="E1340" s="7">
        <f t="shared" si="36"/>
        <v>2</v>
      </c>
      <c r="F1340" t="s">
        <v>6318</v>
      </c>
    </row>
    <row r="1341" spans="1:6" hidden="1">
      <c r="A1341" s="5" t="s">
        <v>1489</v>
      </c>
      <c r="B1341" s="1">
        <v>1</v>
      </c>
      <c r="C1341" s="1">
        <v>1</v>
      </c>
      <c r="D1341" s="1">
        <v>2</v>
      </c>
      <c r="E1341" s="7">
        <f t="shared" si="36"/>
        <v>2</v>
      </c>
      <c r="F1341" t="s">
        <v>6318</v>
      </c>
    </row>
    <row r="1342" spans="1:6" hidden="1">
      <c r="A1342" s="5" t="s">
        <v>1490</v>
      </c>
      <c r="B1342" s="1">
        <v>1</v>
      </c>
      <c r="C1342" s="1">
        <v>1</v>
      </c>
      <c r="D1342" s="1">
        <v>2</v>
      </c>
      <c r="E1342" s="7">
        <f t="shared" si="36"/>
        <v>2</v>
      </c>
      <c r="F1342" t="s">
        <v>6318</v>
      </c>
    </row>
    <row r="1343" spans="1:6" hidden="1">
      <c r="A1343" s="5" t="s">
        <v>1491</v>
      </c>
      <c r="B1343" s="1">
        <v>1</v>
      </c>
      <c r="C1343" s="1">
        <v>1</v>
      </c>
      <c r="D1343" s="1">
        <v>2</v>
      </c>
      <c r="E1343" s="7">
        <f t="shared" si="36"/>
        <v>2</v>
      </c>
      <c r="F1343" t="s">
        <v>6318</v>
      </c>
    </row>
    <row r="1344" spans="1:6" hidden="1">
      <c r="A1344" s="5" t="s">
        <v>1492</v>
      </c>
      <c r="B1344" s="1">
        <v>1</v>
      </c>
      <c r="C1344" s="1">
        <v>1</v>
      </c>
      <c r="D1344" s="1">
        <v>2</v>
      </c>
      <c r="E1344" s="7">
        <f t="shared" si="36"/>
        <v>2</v>
      </c>
      <c r="F1344" t="s">
        <v>6318</v>
      </c>
    </row>
    <row r="1345" spans="1:6" hidden="1">
      <c r="A1345" s="5" t="s">
        <v>1493</v>
      </c>
      <c r="B1345" s="1">
        <v>1</v>
      </c>
      <c r="C1345" s="1">
        <v>1</v>
      </c>
      <c r="D1345" s="1">
        <v>2</v>
      </c>
      <c r="E1345" s="7">
        <f t="shared" si="36"/>
        <v>2</v>
      </c>
      <c r="F1345" t="s">
        <v>6318</v>
      </c>
    </row>
    <row r="1346" spans="1:6" hidden="1">
      <c r="A1346" s="5" t="s">
        <v>1494</v>
      </c>
      <c r="B1346" s="1">
        <v>1</v>
      </c>
      <c r="C1346" s="1">
        <v>1</v>
      </c>
      <c r="D1346" s="1">
        <v>2</v>
      </c>
      <c r="E1346" s="7">
        <f t="shared" si="36"/>
        <v>2</v>
      </c>
      <c r="F1346" t="s">
        <v>6318</v>
      </c>
    </row>
    <row r="1347" spans="1:6" hidden="1">
      <c r="A1347" s="5" t="s">
        <v>1495</v>
      </c>
      <c r="B1347" s="1">
        <v>1</v>
      </c>
      <c r="C1347" s="1">
        <v>1</v>
      </c>
      <c r="D1347" s="1">
        <v>2</v>
      </c>
      <c r="E1347" s="7">
        <f t="shared" si="36"/>
        <v>2</v>
      </c>
      <c r="F1347" t="s">
        <v>6318</v>
      </c>
    </row>
    <row r="1348" spans="1:6" hidden="1">
      <c r="A1348" s="5" t="s">
        <v>1496</v>
      </c>
      <c r="B1348" s="1">
        <v>1</v>
      </c>
      <c r="C1348" s="1">
        <v>1</v>
      </c>
      <c r="D1348" s="1">
        <v>2</v>
      </c>
      <c r="E1348" s="7">
        <f t="shared" si="36"/>
        <v>2</v>
      </c>
      <c r="F1348" t="s">
        <v>6318</v>
      </c>
    </row>
    <row r="1349" spans="1:6" hidden="1">
      <c r="A1349" s="5" t="s">
        <v>1497</v>
      </c>
      <c r="B1349" s="1">
        <v>1</v>
      </c>
      <c r="C1349" s="1">
        <v>1</v>
      </c>
      <c r="D1349" s="1">
        <v>2</v>
      </c>
      <c r="E1349" s="7">
        <f t="shared" si="36"/>
        <v>2</v>
      </c>
      <c r="F1349" t="s">
        <v>6318</v>
      </c>
    </row>
    <row r="1350" spans="1:6" hidden="1">
      <c r="A1350" s="5" t="s">
        <v>1498</v>
      </c>
      <c r="B1350" s="1">
        <v>1</v>
      </c>
      <c r="C1350" s="1">
        <v>1</v>
      </c>
      <c r="D1350" s="1">
        <v>2</v>
      </c>
      <c r="E1350" s="7">
        <f t="shared" ref="E1350:E1413" si="38">D1350</f>
        <v>2</v>
      </c>
      <c r="F1350" t="s">
        <v>6318</v>
      </c>
    </row>
    <row r="1351" spans="1:6" hidden="1">
      <c r="A1351" s="5" t="s">
        <v>1499</v>
      </c>
      <c r="B1351" s="1">
        <v>1</v>
      </c>
      <c r="C1351" s="1">
        <v>1</v>
      </c>
      <c r="D1351" s="1">
        <v>2</v>
      </c>
      <c r="E1351" s="7">
        <f t="shared" si="38"/>
        <v>2</v>
      </c>
      <c r="F1351" t="s">
        <v>6318</v>
      </c>
    </row>
    <row r="1352" spans="1:6" hidden="1">
      <c r="A1352" s="5" t="s">
        <v>1500</v>
      </c>
      <c r="B1352" s="1">
        <v>1</v>
      </c>
      <c r="C1352" s="1">
        <v>1</v>
      </c>
      <c r="D1352" s="1">
        <v>2</v>
      </c>
      <c r="E1352" s="7">
        <f t="shared" si="38"/>
        <v>2</v>
      </c>
      <c r="F1352" t="s">
        <v>6318</v>
      </c>
    </row>
    <row r="1353" spans="1:6" hidden="1">
      <c r="A1353" s="5" t="s">
        <v>1501</v>
      </c>
      <c r="B1353" s="1">
        <v>1</v>
      </c>
      <c r="C1353" s="1">
        <v>1</v>
      </c>
      <c r="D1353" s="1">
        <v>2</v>
      </c>
      <c r="E1353" s="7">
        <f t="shared" si="38"/>
        <v>2</v>
      </c>
      <c r="F1353" t="s">
        <v>6318</v>
      </c>
    </row>
    <row r="1354" spans="1:6" hidden="1">
      <c r="A1354" s="5" t="s">
        <v>5410</v>
      </c>
      <c r="B1354" s="1">
        <v>1</v>
      </c>
      <c r="C1354" s="1"/>
      <c r="D1354" s="1">
        <v>1</v>
      </c>
      <c r="E1354" s="7">
        <f t="shared" si="38"/>
        <v>1</v>
      </c>
      <c r="F1354" t="str">
        <f t="shared" ref="F1350:F1413" si="39">IF(E1354-C1354=0,"relatorio","central")</f>
        <v>central</v>
      </c>
    </row>
    <row r="1355" spans="1:6" hidden="1">
      <c r="A1355" s="5" t="s">
        <v>5411</v>
      </c>
      <c r="B1355" s="1">
        <v>1</v>
      </c>
      <c r="C1355" s="1"/>
      <c r="D1355" s="1">
        <v>1</v>
      </c>
      <c r="E1355" s="7">
        <f t="shared" si="38"/>
        <v>1</v>
      </c>
      <c r="F1355" t="str">
        <f t="shared" si="39"/>
        <v>central</v>
      </c>
    </row>
    <row r="1356" spans="1:6" hidden="1">
      <c r="A1356" s="5" t="s">
        <v>5412</v>
      </c>
      <c r="B1356" s="1">
        <v>1</v>
      </c>
      <c r="C1356" s="1"/>
      <c r="D1356" s="1">
        <v>1</v>
      </c>
      <c r="E1356" s="7">
        <f t="shared" si="38"/>
        <v>1</v>
      </c>
      <c r="F1356" t="str">
        <f t="shared" si="39"/>
        <v>central</v>
      </c>
    </row>
    <row r="1357" spans="1:6" hidden="1">
      <c r="A1357" s="5" t="s">
        <v>5413</v>
      </c>
      <c r="B1357" s="1">
        <v>1</v>
      </c>
      <c r="C1357" s="1"/>
      <c r="D1357" s="1">
        <v>1</v>
      </c>
      <c r="E1357" s="7">
        <f t="shared" si="38"/>
        <v>1</v>
      </c>
      <c r="F1357" t="str">
        <f t="shared" si="39"/>
        <v>central</v>
      </c>
    </row>
    <row r="1358" spans="1:6" hidden="1">
      <c r="A1358" s="5" t="s">
        <v>5414</v>
      </c>
      <c r="B1358" s="1">
        <v>1</v>
      </c>
      <c r="C1358" s="1"/>
      <c r="D1358" s="1">
        <v>1</v>
      </c>
      <c r="E1358" s="7">
        <f t="shared" si="38"/>
        <v>1</v>
      </c>
      <c r="F1358" t="str">
        <f t="shared" si="39"/>
        <v>central</v>
      </c>
    </row>
    <row r="1359" spans="1:6" hidden="1">
      <c r="A1359" s="5" t="s">
        <v>1502</v>
      </c>
      <c r="B1359" s="1">
        <v>1</v>
      </c>
      <c r="C1359" s="1">
        <v>1</v>
      </c>
      <c r="D1359" s="1">
        <v>2</v>
      </c>
      <c r="E1359" s="7">
        <f t="shared" si="38"/>
        <v>2</v>
      </c>
      <c r="F1359" t="s">
        <v>6318</v>
      </c>
    </row>
    <row r="1360" spans="1:6" hidden="1">
      <c r="A1360" s="5" t="s">
        <v>1503</v>
      </c>
      <c r="B1360" s="1">
        <v>1</v>
      </c>
      <c r="C1360" s="1">
        <v>1</v>
      </c>
      <c r="D1360" s="1">
        <v>2</v>
      </c>
      <c r="E1360" s="7">
        <f t="shared" si="38"/>
        <v>2</v>
      </c>
      <c r="F1360" t="s">
        <v>6318</v>
      </c>
    </row>
    <row r="1361" spans="1:6" hidden="1">
      <c r="A1361" s="5" t="s">
        <v>1504</v>
      </c>
      <c r="B1361" s="1">
        <v>1</v>
      </c>
      <c r="C1361" s="1">
        <v>1</v>
      </c>
      <c r="D1361" s="1">
        <v>2</v>
      </c>
      <c r="E1361" s="7">
        <f t="shared" si="38"/>
        <v>2</v>
      </c>
      <c r="F1361" t="s">
        <v>6318</v>
      </c>
    </row>
    <row r="1362" spans="1:6" hidden="1">
      <c r="A1362" s="5" t="s">
        <v>1505</v>
      </c>
      <c r="B1362" s="1">
        <v>1</v>
      </c>
      <c r="C1362" s="1">
        <v>1</v>
      </c>
      <c r="D1362" s="1">
        <v>2</v>
      </c>
      <c r="E1362" s="7">
        <f t="shared" si="38"/>
        <v>2</v>
      </c>
      <c r="F1362" t="s">
        <v>6318</v>
      </c>
    </row>
    <row r="1363" spans="1:6" hidden="1">
      <c r="A1363" s="5" t="s">
        <v>1506</v>
      </c>
      <c r="B1363" s="1">
        <v>1</v>
      </c>
      <c r="C1363" s="1">
        <v>1</v>
      </c>
      <c r="D1363" s="1">
        <v>2</v>
      </c>
      <c r="E1363" s="7">
        <f t="shared" si="38"/>
        <v>2</v>
      </c>
      <c r="F1363" t="s">
        <v>6318</v>
      </c>
    </row>
    <row r="1364" spans="1:6" hidden="1">
      <c r="A1364" s="5" t="s">
        <v>1507</v>
      </c>
      <c r="B1364" s="1">
        <v>1</v>
      </c>
      <c r="C1364" s="1">
        <v>1</v>
      </c>
      <c r="D1364" s="1">
        <v>2</v>
      </c>
      <c r="E1364" s="7">
        <f t="shared" si="38"/>
        <v>2</v>
      </c>
      <c r="F1364" t="s">
        <v>6318</v>
      </c>
    </row>
    <row r="1365" spans="1:6" hidden="1">
      <c r="A1365" s="5" t="s">
        <v>1508</v>
      </c>
      <c r="B1365" s="1">
        <v>1</v>
      </c>
      <c r="C1365" s="1">
        <v>1</v>
      </c>
      <c r="D1365" s="1">
        <v>2</v>
      </c>
      <c r="E1365" s="7">
        <f t="shared" si="38"/>
        <v>2</v>
      </c>
      <c r="F1365" t="s">
        <v>6318</v>
      </c>
    </row>
    <row r="1366" spans="1:6" hidden="1">
      <c r="A1366" s="5" t="s">
        <v>1509</v>
      </c>
      <c r="B1366" s="1">
        <v>1</v>
      </c>
      <c r="C1366" s="1">
        <v>1</v>
      </c>
      <c r="D1366" s="1">
        <v>2</v>
      </c>
      <c r="E1366" s="7">
        <f t="shared" si="38"/>
        <v>2</v>
      </c>
      <c r="F1366" t="s">
        <v>6318</v>
      </c>
    </row>
    <row r="1367" spans="1:6" hidden="1">
      <c r="A1367" s="5" t="s">
        <v>1510</v>
      </c>
      <c r="B1367" s="1">
        <v>1</v>
      </c>
      <c r="C1367" s="1">
        <v>1</v>
      </c>
      <c r="D1367" s="1">
        <v>2</v>
      </c>
      <c r="E1367" s="7">
        <f t="shared" si="38"/>
        <v>2</v>
      </c>
      <c r="F1367" t="s">
        <v>6318</v>
      </c>
    </row>
    <row r="1368" spans="1:6" hidden="1">
      <c r="A1368" s="5" t="s">
        <v>1511</v>
      </c>
      <c r="B1368" s="1">
        <v>1</v>
      </c>
      <c r="C1368" s="1">
        <v>1</v>
      </c>
      <c r="D1368" s="1">
        <v>2</v>
      </c>
      <c r="E1368" s="7">
        <f t="shared" si="38"/>
        <v>2</v>
      </c>
      <c r="F1368" t="s">
        <v>6318</v>
      </c>
    </row>
    <row r="1369" spans="1:6" hidden="1">
      <c r="A1369" s="5" t="s">
        <v>1512</v>
      </c>
      <c r="B1369" s="1">
        <v>1</v>
      </c>
      <c r="C1369" s="1">
        <v>1</v>
      </c>
      <c r="D1369" s="1">
        <v>2</v>
      </c>
      <c r="E1369" s="7">
        <f t="shared" si="38"/>
        <v>2</v>
      </c>
      <c r="F1369" t="s">
        <v>6318</v>
      </c>
    </row>
    <row r="1370" spans="1:6" hidden="1">
      <c r="A1370" s="5" t="s">
        <v>1513</v>
      </c>
      <c r="B1370" s="1">
        <v>1</v>
      </c>
      <c r="C1370" s="1">
        <v>1</v>
      </c>
      <c r="D1370" s="1">
        <v>2</v>
      </c>
      <c r="E1370" s="7">
        <f t="shared" si="38"/>
        <v>2</v>
      </c>
      <c r="F1370" t="s">
        <v>6318</v>
      </c>
    </row>
    <row r="1371" spans="1:6" hidden="1">
      <c r="A1371" s="5" t="s">
        <v>1514</v>
      </c>
      <c r="B1371" s="1">
        <v>1</v>
      </c>
      <c r="C1371" s="1">
        <v>1</v>
      </c>
      <c r="D1371" s="1">
        <v>2</v>
      </c>
      <c r="E1371" s="7">
        <f t="shared" si="38"/>
        <v>2</v>
      </c>
      <c r="F1371" t="s">
        <v>6318</v>
      </c>
    </row>
    <row r="1372" spans="1:6" hidden="1">
      <c r="A1372" s="5" t="s">
        <v>1515</v>
      </c>
      <c r="B1372" s="1">
        <v>1</v>
      </c>
      <c r="C1372" s="1">
        <v>1</v>
      </c>
      <c r="D1372" s="1">
        <v>2</v>
      </c>
      <c r="E1372" s="7">
        <f t="shared" si="38"/>
        <v>2</v>
      </c>
      <c r="F1372" t="s">
        <v>6318</v>
      </c>
    </row>
    <row r="1373" spans="1:6" hidden="1">
      <c r="A1373" s="5" t="s">
        <v>1516</v>
      </c>
      <c r="B1373" s="1">
        <v>1</v>
      </c>
      <c r="C1373" s="1">
        <v>1</v>
      </c>
      <c r="D1373" s="1">
        <v>2</v>
      </c>
      <c r="E1373" s="7">
        <f t="shared" si="38"/>
        <v>2</v>
      </c>
      <c r="F1373" t="s">
        <v>6318</v>
      </c>
    </row>
    <row r="1374" spans="1:6" hidden="1">
      <c r="A1374" s="5" t="s">
        <v>1517</v>
      </c>
      <c r="B1374" s="1">
        <v>1</v>
      </c>
      <c r="C1374" s="1">
        <v>1</v>
      </c>
      <c r="D1374" s="1">
        <v>2</v>
      </c>
      <c r="E1374" s="7">
        <f t="shared" si="38"/>
        <v>2</v>
      </c>
      <c r="F1374" t="s">
        <v>6318</v>
      </c>
    </row>
    <row r="1375" spans="1:6" hidden="1">
      <c r="A1375" s="5" t="s">
        <v>1518</v>
      </c>
      <c r="B1375" s="1">
        <v>1</v>
      </c>
      <c r="C1375" s="1">
        <v>1</v>
      </c>
      <c r="D1375" s="1">
        <v>2</v>
      </c>
      <c r="E1375" s="7">
        <f t="shared" si="38"/>
        <v>2</v>
      </c>
      <c r="F1375" t="s">
        <v>6318</v>
      </c>
    </row>
    <row r="1376" spans="1:6" hidden="1">
      <c r="A1376" s="5" t="s">
        <v>1519</v>
      </c>
      <c r="B1376" s="1">
        <v>1</v>
      </c>
      <c r="C1376" s="1">
        <v>1</v>
      </c>
      <c r="D1376" s="1">
        <v>2</v>
      </c>
      <c r="E1376" s="7">
        <f t="shared" si="38"/>
        <v>2</v>
      </c>
      <c r="F1376" t="s">
        <v>6318</v>
      </c>
    </row>
    <row r="1377" spans="1:6" hidden="1">
      <c r="A1377" s="5" t="s">
        <v>1520</v>
      </c>
      <c r="B1377" s="1">
        <v>1</v>
      </c>
      <c r="C1377" s="1">
        <v>1</v>
      </c>
      <c r="D1377" s="1">
        <v>2</v>
      </c>
      <c r="E1377" s="7">
        <f t="shared" si="38"/>
        <v>2</v>
      </c>
      <c r="F1377" t="s">
        <v>6318</v>
      </c>
    </row>
    <row r="1378" spans="1:6" hidden="1">
      <c r="A1378" s="5" t="s">
        <v>1521</v>
      </c>
      <c r="B1378" s="1">
        <v>1</v>
      </c>
      <c r="C1378" s="1">
        <v>1</v>
      </c>
      <c r="D1378" s="1">
        <v>2</v>
      </c>
      <c r="E1378" s="7">
        <f t="shared" si="38"/>
        <v>2</v>
      </c>
      <c r="F1378" t="s">
        <v>6318</v>
      </c>
    </row>
    <row r="1379" spans="1:6" hidden="1">
      <c r="A1379" s="5" t="s">
        <v>5415</v>
      </c>
      <c r="B1379" s="1">
        <v>1</v>
      </c>
      <c r="C1379" s="1"/>
      <c r="D1379" s="1">
        <v>1</v>
      </c>
      <c r="E1379" s="7">
        <f t="shared" si="38"/>
        <v>1</v>
      </c>
      <c r="F1379" t="str">
        <f t="shared" si="39"/>
        <v>central</v>
      </c>
    </row>
    <row r="1380" spans="1:6" hidden="1">
      <c r="A1380" s="5" t="s">
        <v>1522</v>
      </c>
      <c r="B1380" s="1">
        <v>1</v>
      </c>
      <c r="C1380" s="1">
        <v>1</v>
      </c>
      <c r="D1380" s="1">
        <v>2</v>
      </c>
      <c r="E1380" s="7">
        <f t="shared" si="38"/>
        <v>2</v>
      </c>
      <c r="F1380" t="s">
        <v>6318</v>
      </c>
    </row>
    <row r="1381" spans="1:6" hidden="1">
      <c r="A1381" s="5" t="s">
        <v>1523</v>
      </c>
      <c r="B1381" s="1">
        <v>1</v>
      </c>
      <c r="C1381" s="1">
        <v>1</v>
      </c>
      <c r="D1381" s="1">
        <v>2</v>
      </c>
      <c r="E1381" s="7">
        <f t="shared" si="38"/>
        <v>2</v>
      </c>
      <c r="F1381" t="s">
        <v>6318</v>
      </c>
    </row>
    <row r="1382" spans="1:6" hidden="1">
      <c r="A1382" s="5" t="s">
        <v>1524</v>
      </c>
      <c r="B1382" s="1">
        <v>1</v>
      </c>
      <c r="C1382" s="1">
        <v>1</v>
      </c>
      <c r="D1382" s="1">
        <v>2</v>
      </c>
      <c r="E1382" s="7">
        <f t="shared" si="38"/>
        <v>2</v>
      </c>
      <c r="F1382" t="s">
        <v>6318</v>
      </c>
    </row>
    <row r="1383" spans="1:6" hidden="1">
      <c r="A1383" s="5" t="s">
        <v>1525</v>
      </c>
      <c r="B1383" s="1">
        <v>1</v>
      </c>
      <c r="C1383" s="1">
        <v>1</v>
      </c>
      <c r="D1383" s="1">
        <v>2</v>
      </c>
      <c r="E1383" s="7">
        <f t="shared" si="38"/>
        <v>2</v>
      </c>
      <c r="F1383" t="s">
        <v>6318</v>
      </c>
    </row>
    <row r="1384" spans="1:6" hidden="1">
      <c r="A1384" s="5" t="s">
        <v>1526</v>
      </c>
      <c r="B1384" s="1">
        <v>1</v>
      </c>
      <c r="C1384" s="1">
        <v>1</v>
      </c>
      <c r="D1384" s="1">
        <v>2</v>
      </c>
      <c r="E1384" s="7">
        <f t="shared" si="38"/>
        <v>2</v>
      </c>
      <c r="F1384" t="s">
        <v>6318</v>
      </c>
    </row>
    <row r="1385" spans="1:6" hidden="1">
      <c r="A1385" s="5" t="s">
        <v>1527</v>
      </c>
      <c r="B1385" s="1">
        <v>1</v>
      </c>
      <c r="C1385" s="1">
        <v>1</v>
      </c>
      <c r="D1385" s="1">
        <v>2</v>
      </c>
      <c r="E1385" s="7">
        <f t="shared" si="38"/>
        <v>2</v>
      </c>
      <c r="F1385" t="s">
        <v>6318</v>
      </c>
    </row>
    <row r="1386" spans="1:6" hidden="1">
      <c r="A1386" s="5" t="s">
        <v>1528</v>
      </c>
      <c r="B1386" s="1">
        <v>1</v>
      </c>
      <c r="C1386" s="1">
        <v>1</v>
      </c>
      <c r="D1386" s="1">
        <v>2</v>
      </c>
      <c r="E1386" s="7">
        <f t="shared" si="38"/>
        <v>2</v>
      </c>
      <c r="F1386" t="s">
        <v>6318</v>
      </c>
    </row>
    <row r="1387" spans="1:6" hidden="1">
      <c r="A1387" s="5" t="s">
        <v>1529</v>
      </c>
      <c r="B1387" s="1">
        <v>1</v>
      </c>
      <c r="C1387" s="1">
        <v>1</v>
      </c>
      <c r="D1387" s="1">
        <v>2</v>
      </c>
      <c r="E1387" s="7">
        <f t="shared" si="38"/>
        <v>2</v>
      </c>
      <c r="F1387" t="s">
        <v>6318</v>
      </c>
    </row>
    <row r="1388" spans="1:6" hidden="1">
      <c r="A1388" s="5" t="s">
        <v>1530</v>
      </c>
      <c r="B1388" s="1">
        <v>1</v>
      </c>
      <c r="C1388" s="1">
        <v>1</v>
      </c>
      <c r="D1388" s="1">
        <v>2</v>
      </c>
      <c r="E1388" s="7">
        <f t="shared" si="38"/>
        <v>2</v>
      </c>
      <c r="F1388" t="s">
        <v>6318</v>
      </c>
    </row>
    <row r="1389" spans="1:6" hidden="1">
      <c r="A1389" s="5" t="s">
        <v>5416</v>
      </c>
      <c r="B1389" s="1">
        <v>1</v>
      </c>
      <c r="C1389" s="1"/>
      <c r="D1389" s="1">
        <v>1</v>
      </c>
      <c r="E1389" s="7">
        <f t="shared" si="38"/>
        <v>1</v>
      </c>
      <c r="F1389" t="str">
        <f t="shared" si="39"/>
        <v>central</v>
      </c>
    </row>
    <row r="1390" spans="1:6" hidden="1">
      <c r="A1390" s="5" t="s">
        <v>5417</v>
      </c>
      <c r="B1390" s="1">
        <v>1</v>
      </c>
      <c r="C1390" s="1"/>
      <c r="D1390" s="1">
        <v>1</v>
      </c>
      <c r="E1390" s="7">
        <f t="shared" si="38"/>
        <v>1</v>
      </c>
      <c r="F1390" t="str">
        <f t="shared" si="39"/>
        <v>central</v>
      </c>
    </row>
    <row r="1391" spans="1:6" hidden="1">
      <c r="A1391" s="5" t="s">
        <v>1531</v>
      </c>
      <c r="B1391" s="1">
        <v>1</v>
      </c>
      <c r="C1391" s="1">
        <v>1</v>
      </c>
      <c r="D1391" s="1">
        <v>2</v>
      </c>
      <c r="E1391" s="7">
        <f t="shared" si="38"/>
        <v>2</v>
      </c>
      <c r="F1391" t="s">
        <v>6318</v>
      </c>
    </row>
    <row r="1392" spans="1:6" hidden="1">
      <c r="A1392" s="5" t="s">
        <v>1532</v>
      </c>
      <c r="B1392" s="1">
        <v>1</v>
      </c>
      <c r="C1392" s="1">
        <v>1</v>
      </c>
      <c r="D1392" s="1">
        <v>2</v>
      </c>
      <c r="E1392" s="7">
        <f t="shared" si="38"/>
        <v>2</v>
      </c>
      <c r="F1392" t="s">
        <v>6318</v>
      </c>
    </row>
    <row r="1393" spans="1:6" hidden="1">
      <c r="A1393" s="5" t="s">
        <v>1533</v>
      </c>
      <c r="B1393" s="1">
        <v>1</v>
      </c>
      <c r="C1393" s="1">
        <v>1</v>
      </c>
      <c r="D1393" s="1">
        <v>2</v>
      </c>
      <c r="E1393" s="7">
        <f t="shared" si="38"/>
        <v>2</v>
      </c>
      <c r="F1393" t="s">
        <v>6318</v>
      </c>
    </row>
    <row r="1394" spans="1:6" hidden="1">
      <c r="A1394" s="5" t="s">
        <v>1534</v>
      </c>
      <c r="B1394" s="1">
        <v>1</v>
      </c>
      <c r="C1394" s="1">
        <v>1</v>
      </c>
      <c r="D1394" s="1">
        <v>2</v>
      </c>
      <c r="E1394" s="7">
        <f t="shared" si="38"/>
        <v>2</v>
      </c>
      <c r="F1394" t="s">
        <v>6318</v>
      </c>
    </row>
    <row r="1395" spans="1:6" hidden="1">
      <c r="A1395" s="5" t="s">
        <v>1535</v>
      </c>
      <c r="B1395" s="1">
        <v>1</v>
      </c>
      <c r="C1395" s="1">
        <v>1</v>
      </c>
      <c r="D1395" s="1">
        <v>2</v>
      </c>
      <c r="E1395" s="7">
        <f t="shared" si="38"/>
        <v>2</v>
      </c>
      <c r="F1395" t="s">
        <v>6318</v>
      </c>
    </row>
    <row r="1396" spans="1:6" hidden="1">
      <c r="A1396" s="5" t="s">
        <v>1536</v>
      </c>
      <c r="B1396" s="1">
        <v>1</v>
      </c>
      <c r="C1396" s="1">
        <v>1</v>
      </c>
      <c r="D1396" s="1">
        <v>2</v>
      </c>
      <c r="E1396" s="7">
        <f t="shared" si="38"/>
        <v>2</v>
      </c>
      <c r="F1396" t="s">
        <v>6318</v>
      </c>
    </row>
    <row r="1397" spans="1:6" hidden="1">
      <c r="A1397" s="5" t="s">
        <v>5418</v>
      </c>
      <c r="B1397" s="1">
        <v>1</v>
      </c>
      <c r="C1397" s="1"/>
      <c r="D1397" s="1">
        <v>1</v>
      </c>
      <c r="E1397" s="7">
        <f t="shared" si="38"/>
        <v>1</v>
      </c>
      <c r="F1397" t="str">
        <f t="shared" si="39"/>
        <v>central</v>
      </c>
    </row>
    <row r="1398" spans="1:6" hidden="1">
      <c r="A1398" s="5" t="s">
        <v>1537</v>
      </c>
      <c r="B1398" s="1">
        <v>1</v>
      </c>
      <c r="C1398" s="1">
        <v>1</v>
      </c>
      <c r="D1398" s="1">
        <v>2</v>
      </c>
      <c r="E1398" s="7">
        <f t="shared" si="38"/>
        <v>2</v>
      </c>
      <c r="F1398" t="s">
        <v>6318</v>
      </c>
    </row>
    <row r="1399" spans="1:6" hidden="1">
      <c r="A1399" s="5" t="s">
        <v>1538</v>
      </c>
      <c r="B1399" s="1">
        <v>1</v>
      </c>
      <c r="C1399" s="1">
        <v>1</v>
      </c>
      <c r="D1399" s="1">
        <v>2</v>
      </c>
      <c r="E1399" s="7">
        <f t="shared" si="38"/>
        <v>2</v>
      </c>
      <c r="F1399" t="s">
        <v>6318</v>
      </c>
    </row>
    <row r="1400" spans="1:6" hidden="1">
      <c r="A1400" s="5" t="s">
        <v>1539</v>
      </c>
      <c r="B1400" s="1">
        <v>1</v>
      </c>
      <c r="C1400" s="1">
        <v>1</v>
      </c>
      <c r="D1400" s="1">
        <v>2</v>
      </c>
      <c r="E1400" s="7">
        <f t="shared" si="38"/>
        <v>2</v>
      </c>
      <c r="F1400" t="s">
        <v>6318</v>
      </c>
    </row>
    <row r="1401" spans="1:6" hidden="1">
      <c r="A1401" s="5" t="s">
        <v>1540</v>
      </c>
      <c r="B1401" s="1">
        <v>1</v>
      </c>
      <c r="C1401" s="1">
        <v>1</v>
      </c>
      <c r="D1401" s="1">
        <v>2</v>
      </c>
      <c r="E1401" s="7">
        <f t="shared" si="38"/>
        <v>2</v>
      </c>
      <c r="F1401" t="s">
        <v>6318</v>
      </c>
    </row>
    <row r="1402" spans="1:6" hidden="1">
      <c r="A1402" s="5" t="s">
        <v>1541</v>
      </c>
      <c r="B1402" s="1">
        <v>1</v>
      </c>
      <c r="C1402" s="1">
        <v>1</v>
      </c>
      <c r="D1402" s="1">
        <v>2</v>
      </c>
      <c r="E1402" s="7">
        <f t="shared" si="38"/>
        <v>2</v>
      </c>
      <c r="F1402" t="s">
        <v>6318</v>
      </c>
    </row>
    <row r="1403" spans="1:6" hidden="1">
      <c r="A1403" s="5" t="s">
        <v>5419</v>
      </c>
      <c r="B1403" s="1">
        <v>1</v>
      </c>
      <c r="C1403" s="1"/>
      <c r="D1403" s="1">
        <v>1</v>
      </c>
      <c r="E1403" s="7">
        <f t="shared" si="38"/>
        <v>1</v>
      </c>
      <c r="F1403" t="str">
        <f t="shared" si="39"/>
        <v>central</v>
      </c>
    </row>
    <row r="1404" spans="1:6" hidden="1">
      <c r="A1404" s="5" t="s">
        <v>5420</v>
      </c>
      <c r="B1404" s="1">
        <v>1</v>
      </c>
      <c r="C1404" s="1"/>
      <c r="D1404" s="1">
        <v>1</v>
      </c>
      <c r="E1404" s="7">
        <f t="shared" si="38"/>
        <v>1</v>
      </c>
      <c r="F1404" t="str">
        <f t="shared" si="39"/>
        <v>central</v>
      </c>
    </row>
    <row r="1405" spans="1:6" hidden="1">
      <c r="A1405" s="5" t="s">
        <v>1542</v>
      </c>
      <c r="B1405" s="1">
        <v>1</v>
      </c>
      <c r="C1405" s="1">
        <v>1</v>
      </c>
      <c r="D1405" s="1">
        <v>2</v>
      </c>
      <c r="E1405" s="7">
        <f t="shared" si="38"/>
        <v>2</v>
      </c>
      <c r="F1405" t="s">
        <v>6318</v>
      </c>
    </row>
    <row r="1406" spans="1:6" hidden="1">
      <c r="A1406" s="5" t="s">
        <v>1543</v>
      </c>
      <c r="B1406" s="1">
        <v>1</v>
      </c>
      <c r="C1406" s="1">
        <v>1</v>
      </c>
      <c r="D1406" s="1">
        <v>2</v>
      </c>
      <c r="E1406" s="7">
        <f t="shared" si="38"/>
        <v>2</v>
      </c>
      <c r="F1406" t="s">
        <v>6318</v>
      </c>
    </row>
    <row r="1407" spans="1:6" hidden="1">
      <c r="A1407" s="5" t="s">
        <v>1544</v>
      </c>
      <c r="B1407" s="1">
        <v>1</v>
      </c>
      <c r="C1407" s="1">
        <v>1</v>
      </c>
      <c r="D1407" s="1">
        <v>2</v>
      </c>
      <c r="E1407" s="7">
        <f t="shared" si="38"/>
        <v>2</v>
      </c>
      <c r="F1407" t="s">
        <v>6318</v>
      </c>
    </row>
    <row r="1408" spans="1:6" hidden="1">
      <c r="A1408" s="5" t="s">
        <v>1545</v>
      </c>
      <c r="B1408" s="1">
        <v>1</v>
      </c>
      <c r="C1408" s="1">
        <v>1</v>
      </c>
      <c r="D1408" s="1">
        <v>2</v>
      </c>
      <c r="E1408" s="7">
        <f t="shared" si="38"/>
        <v>2</v>
      </c>
      <c r="F1408" t="s">
        <v>6318</v>
      </c>
    </row>
    <row r="1409" spans="1:6" hidden="1">
      <c r="A1409" s="5" t="s">
        <v>1546</v>
      </c>
      <c r="B1409" s="1">
        <v>1</v>
      </c>
      <c r="C1409" s="1">
        <v>1</v>
      </c>
      <c r="D1409" s="1">
        <v>2</v>
      </c>
      <c r="E1409" s="7">
        <f t="shared" si="38"/>
        <v>2</v>
      </c>
      <c r="F1409" t="s">
        <v>6318</v>
      </c>
    </row>
    <row r="1410" spans="1:6" hidden="1">
      <c r="A1410" s="5" t="s">
        <v>1547</v>
      </c>
      <c r="B1410" s="1">
        <v>1</v>
      </c>
      <c r="C1410" s="1">
        <v>1</v>
      </c>
      <c r="D1410" s="1">
        <v>2</v>
      </c>
      <c r="E1410" s="7">
        <f t="shared" si="38"/>
        <v>2</v>
      </c>
      <c r="F1410" t="s">
        <v>6318</v>
      </c>
    </row>
    <row r="1411" spans="1:6" hidden="1">
      <c r="A1411" s="5" t="s">
        <v>1548</v>
      </c>
      <c r="B1411" s="1">
        <v>1</v>
      </c>
      <c r="C1411" s="1">
        <v>1</v>
      </c>
      <c r="D1411" s="1">
        <v>2</v>
      </c>
      <c r="E1411" s="7">
        <f t="shared" si="38"/>
        <v>2</v>
      </c>
      <c r="F1411" t="s">
        <v>6318</v>
      </c>
    </row>
    <row r="1412" spans="1:6" hidden="1">
      <c r="A1412" s="5" t="s">
        <v>1549</v>
      </c>
      <c r="B1412" s="1">
        <v>1</v>
      </c>
      <c r="C1412" s="1">
        <v>1</v>
      </c>
      <c r="D1412" s="1">
        <v>2</v>
      </c>
      <c r="E1412" s="7">
        <f t="shared" si="38"/>
        <v>2</v>
      </c>
      <c r="F1412" t="s">
        <v>6318</v>
      </c>
    </row>
    <row r="1413" spans="1:6" hidden="1">
      <c r="A1413" s="5" t="s">
        <v>1550</v>
      </c>
      <c r="B1413" s="1">
        <v>1</v>
      </c>
      <c r="C1413" s="1">
        <v>1</v>
      </c>
      <c r="D1413" s="1">
        <v>2</v>
      </c>
      <c r="E1413" s="7">
        <f t="shared" si="38"/>
        <v>2</v>
      </c>
      <c r="F1413" t="s">
        <v>6318</v>
      </c>
    </row>
    <row r="1414" spans="1:6" hidden="1">
      <c r="A1414" s="5" t="s">
        <v>1551</v>
      </c>
      <c r="B1414" s="1">
        <v>1</v>
      </c>
      <c r="C1414" s="1">
        <v>1</v>
      </c>
      <c r="D1414" s="1">
        <v>2</v>
      </c>
      <c r="E1414" s="7">
        <f t="shared" ref="E1414:E1477" si="40">D1414</f>
        <v>2</v>
      </c>
      <c r="F1414" t="s">
        <v>6318</v>
      </c>
    </row>
    <row r="1415" spans="1:6" hidden="1">
      <c r="A1415" s="5" t="s">
        <v>1552</v>
      </c>
      <c r="B1415" s="1">
        <v>1</v>
      </c>
      <c r="C1415" s="1">
        <v>1</v>
      </c>
      <c r="D1415" s="1">
        <v>2</v>
      </c>
      <c r="E1415" s="7">
        <f t="shared" si="40"/>
        <v>2</v>
      </c>
      <c r="F1415" t="s">
        <v>6318</v>
      </c>
    </row>
    <row r="1416" spans="1:6" hidden="1">
      <c r="A1416" s="5" t="s">
        <v>1553</v>
      </c>
      <c r="B1416" s="1">
        <v>1</v>
      </c>
      <c r="C1416" s="1">
        <v>1</v>
      </c>
      <c r="D1416" s="1">
        <v>2</v>
      </c>
      <c r="E1416" s="7">
        <f t="shared" si="40"/>
        <v>2</v>
      </c>
      <c r="F1416" t="s">
        <v>6318</v>
      </c>
    </row>
    <row r="1417" spans="1:6" hidden="1">
      <c r="A1417" s="5" t="s">
        <v>1554</v>
      </c>
      <c r="B1417" s="1">
        <v>1</v>
      </c>
      <c r="C1417" s="1">
        <v>1</v>
      </c>
      <c r="D1417" s="1">
        <v>2</v>
      </c>
      <c r="E1417" s="7">
        <f t="shared" si="40"/>
        <v>2</v>
      </c>
      <c r="F1417" t="s">
        <v>6318</v>
      </c>
    </row>
    <row r="1418" spans="1:6" hidden="1">
      <c r="A1418" s="5" t="s">
        <v>1555</v>
      </c>
      <c r="B1418" s="1">
        <v>1</v>
      </c>
      <c r="C1418" s="1">
        <v>1</v>
      </c>
      <c r="D1418" s="1">
        <v>2</v>
      </c>
      <c r="E1418" s="7">
        <f t="shared" si="40"/>
        <v>2</v>
      </c>
      <c r="F1418" t="s">
        <v>6318</v>
      </c>
    </row>
    <row r="1419" spans="1:6" hidden="1">
      <c r="A1419" s="5" t="s">
        <v>1556</v>
      </c>
      <c r="B1419" s="1">
        <v>1</v>
      </c>
      <c r="C1419" s="1">
        <v>1</v>
      </c>
      <c r="D1419" s="1">
        <v>2</v>
      </c>
      <c r="E1419" s="7">
        <f t="shared" si="40"/>
        <v>2</v>
      </c>
      <c r="F1419" t="s">
        <v>6318</v>
      </c>
    </row>
    <row r="1420" spans="1:6" hidden="1">
      <c r="A1420" s="5" t="s">
        <v>1557</v>
      </c>
      <c r="B1420" s="1">
        <v>1</v>
      </c>
      <c r="C1420" s="1">
        <v>1</v>
      </c>
      <c r="D1420" s="1">
        <v>2</v>
      </c>
      <c r="E1420" s="7">
        <f t="shared" si="40"/>
        <v>2</v>
      </c>
      <c r="F1420" t="s">
        <v>6318</v>
      </c>
    </row>
    <row r="1421" spans="1:6" hidden="1">
      <c r="A1421" s="5" t="s">
        <v>5421</v>
      </c>
      <c r="B1421" s="1">
        <v>1</v>
      </c>
      <c r="C1421" s="1"/>
      <c r="D1421" s="1">
        <v>1</v>
      </c>
      <c r="E1421" s="7">
        <f t="shared" si="40"/>
        <v>1</v>
      </c>
      <c r="F1421" t="str">
        <f t="shared" ref="F1414:F1477" si="41">IF(E1421-C1421=0,"relatorio","central")</f>
        <v>central</v>
      </c>
    </row>
    <row r="1422" spans="1:6" hidden="1">
      <c r="A1422" s="5" t="s">
        <v>1558</v>
      </c>
      <c r="B1422" s="1">
        <v>1</v>
      </c>
      <c r="C1422" s="1">
        <v>1</v>
      </c>
      <c r="D1422" s="1">
        <v>2</v>
      </c>
      <c r="E1422" s="7">
        <f t="shared" si="40"/>
        <v>2</v>
      </c>
      <c r="F1422" t="s">
        <v>6318</v>
      </c>
    </row>
    <row r="1423" spans="1:6" hidden="1">
      <c r="A1423" s="5" t="s">
        <v>1559</v>
      </c>
      <c r="B1423" s="1">
        <v>1</v>
      </c>
      <c r="C1423" s="1">
        <v>1</v>
      </c>
      <c r="D1423" s="1">
        <v>2</v>
      </c>
      <c r="E1423" s="7">
        <f t="shared" si="40"/>
        <v>2</v>
      </c>
      <c r="F1423" t="s">
        <v>6318</v>
      </c>
    </row>
    <row r="1424" spans="1:6" hidden="1">
      <c r="A1424" s="5" t="s">
        <v>1560</v>
      </c>
      <c r="B1424" s="1">
        <v>1</v>
      </c>
      <c r="C1424" s="1">
        <v>1</v>
      </c>
      <c r="D1424" s="1">
        <v>2</v>
      </c>
      <c r="E1424" s="7">
        <f t="shared" si="40"/>
        <v>2</v>
      </c>
      <c r="F1424" t="s">
        <v>6318</v>
      </c>
    </row>
    <row r="1425" spans="1:6" hidden="1">
      <c r="A1425" s="5" t="s">
        <v>5422</v>
      </c>
      <c r="B1425" s="1">
        <v>1</v>
      </c>
      <c r="C1425" s="1"/>
      <c r="D1425" s="1">
        <v>1</v>
      </c>
      <c r="E1425" s="7">
        <f t="shared" si="40"/>
        <v>1</v>
      </c>
      <c r="F1425" t="str">
        <f t="shared" si="41"/>
        <v>central</v>
      </c>
    </row>
    <row r="1426" spans="1:6" hidden="1">
      <c r="A1426" s="5" t="s">
        <v>1561</v>
      </c>
      <c r="B1426" s="1">
        <v>1</v>
      </c>
      <c r="C1426" s="1">
        <v>1</v>
      </c>
      <c r="D1426" s="1">
        <v>2</v>
      </c>
      <c r="E1426" s="7">
        <f t="shared" si="40"/>
        <v>2</v>
      </c>
      <c r="F1426" t="s">
        <v>6318</v>
      </c>
    </row>
    <row r="1427" spans="1:6" hidden="1">
      <c r="A1427" s="5" t="s">
        <v>1562</v>
      </c>
      <c r="B1427" s="1">
        <v>1</v>
      </c>
      <c r="C1427" s="1">
        <v>1</v>
      </c>
      <c r="D1427" s="1">
        <v>2</v>
      </c>
      <c r="E1427" s="7">
        <f t="shared" si="40"/>
        <v>2</v>
      </c>
      <c r="F1427" t="s">
        <v>6318</v>
      </c>
    </row>
    <row r="1428" spans="1:6" hidden="1">
      <c r="A1428" s="5" t="s">
        <v>1563</v>
      </c>
      <c r="B1428" s="1">
        <v>1</v>
      </c>
      <c r="C1428" s="1">
        <v>1</v>
      </c>
      <c r="D1428" s="1">
        <v>2</v>
      </c>
      <c r="E1428" s="7">
        <f t="shared" si="40"/>
        <v>2</v>
      </c>
      <c r="F1428" t="s">
        <v>6318</v>
      </c>
    </row>
    <row r="1429" spans="1:6" hidden="1">
      <c r="A1429" s="5" t="s">
        <v>1564</v>
      </c>
      <c r="B1429" s="1">
        <v>1</v>
      </c>
      <c r="C1429" s="1">
        <v>1</v>
      </c>
      <c r="D1429" s="1">
        <v>2</v>
      </c>
      <c r="E1429" s="7">
        <f t="shared" si="40"/>
        <v>2</v>
      </c>
      <c r="F1429" t="s">
        <v>6318</v>
      </c>
    </row>
    <row r="1430" spans="1:6" hidden="1">
      <c r="A1430" s="5" t="s">
        <v>1565</v>
      </c>
      <c r="B1430" s="1">
        <v>1</v>
      </c>
      <c r="C1430" s="1">
        <v>1</v>
      </c>
      <c r="D1430" s="1">
        <v>2</v>
      </c>
      <c r="E1430" s="7">
        <f t="shared" si="40"/>
        <v>2</v>
      </c>
      <c r="F1430" t="s">
        <v>6318</v>
      </c>
    </row>
    <row r="1431" spans="1:6" hidden="1">
      <c r="A1431" s="5" t="s">
        <v>1566</v>
      </c>
      <c r="B1431" s="1">
        <v>1</v>
      </c>
      <c r="C1431" s="1">
        <v>1</v>
      </c>
      <c r="D1431" s="1">
        <v>2</v>
      </c>
      <c r="E1431" s="7">
        <f t="shared" si="40"/>
        <v>2</v>
      </c>
      <c r="F1431" t="s">
        <v>6318</v>
      </c>
    </row>
    <row r="1432" spans="1:6" hidden="1">
      <c r="A1432" s="5" t="s">
        <v>1567</v>
      </c>
      <c r="B1432" s="1">
        <v>1</v>
      </c>
      <c r="C1432" s="1">
        <v>1</v>
      </c>
      <c r="D1432" s="1">
        <v>2</v>
      </c>
      <c r="E1432" s="7">
        <f t="shared" si="40"/>
        <v>2</v>
      </c>
      <c r="F1432" t="s">
        <v>6318</v>
      </c>
    </row>
    <row r="1433" spans="1:6" hidden="1">
      <c r="A1433" s="5" t="s">
        <v>1568</v>
      </c>
      <c r="B1433" s="1">
        <v>1</v>
      </c>
      <c r="C1433" s="1">
        <v>1</v>
      </c>
      <c r="D1433" s="1">
        <v>2</v>
      </c>
      <c r="E1433" s="7">
        <f t="shared" si="40"/>
        <v>2</v>
      </c>
      <c r="F1433" t="s">
        <v>6318</v>
      </c>
    </row>
    <row r="1434" spans="1:6" hidden="1">
      <c r="A1434" s="5" t="s">
        <v>1569</v>
      </c>
      <c r="B1434" s="1">
        <v>1</v>
      </c>
      <c r="C1434" s="1">
        <v>1</v>
      </c>
      <c r="D1434" s="1">
        <v>2</v>
      </c>
      <c r="E1434" s="7">
        <f t="shared" si="40"/>
        <v>2</v>
      </c>
      <c r="F1434" t="s">
        <v>6318</v>
      </c>
    </row>
    <row r="1435" spans="1:6" hidden="1">
      <c r="A1435" s="5" t="s">
        <v>1570</v>
      </c>
      <c r="B1435" s="1">
        <v>1</v>
      </c>
      <c r="C1435" s="1">
        <v>1</v>
      </c>
      <c r="D1435" s="1">
        <v>2</v>
      </c>
      <c r="E1435" s="7">
        <f t="shared" si="40"/>
        <v>2</v>
      </c>
      <c r="F1435" t="s">
        <v>6318</v>
      </c>
    </row>
    <row r="1436" spans="1:6" hidden="1">
      <c r="A1436" s="5" t="s">
        <v>1571</v>
      </c>
      <c r="B1436" s="1">
        <v>1</v>
      </c>
      <c r="C1436" s="1">
        <v>1</v>
      </c>
      <c r="D1436" s="1">
        <v>2</v>
      </c>
      <c r="E1436" s="7">
        <f t="shared" si="40"/>
        <v>2</v>
      </c>
      <c r="F1436" t="s">
        <v>6318</v>
      </c>
    </row>
    <row r="1437" spans="1:6" hidden="1">
      <c r="A1437" s="5" t="s">
        <v>1572</v>
      </c>
      <c r="B1437" s="1">
        <v>1</v>
      </c>
      <c r="C1437" s="1">
        <v>1</v>
      </c>
      <c r="D1437" s="1">
        <v>2</v>
      </c>
      <c r="E1437" s="7">
        <f t="shared" si="40"/>
        <v>2</v>
      </c>
      <c r="F1437" t="s">
        <v>6318</v>
      </c>
    </row>
    <row r="1438" spans="1:6" hidden="1">
      <c r="A1438" s="5" t="s">
        <v>1573</v>
      </c>
      <c r="B1438" s="1">
        <v>1</v>
      </c>
      <c r="C1438" s="1">
        <v>1</v>
      </c>
      <c r="D1438" s="1">
        <v>2</v>
      </c>
      <c r="E1438" s="7">
        <f t="shared" si="40"/>
        <v>2</v>
      </c>
      <c r="F1438" t="s">
        <v>6318</v>
      </c>
    </row>
    <row r="1439" spans="1:6" hidden="1">
      <c r="A1439" s="5" t="s">
        <v>1574</v>
      </c>
      <c r="B1439" s="1">
        <v>1</v>
      </c>
      <c r="C1439" s="1">
        <v>1</v>
      </c>
      <c r="D1439" s="1">
        <v>2</v>
      </c>
      <c r="E1439" s="7">
        <f t="shared" si="40"/>
        <v>2</v>
      </c>
      <c r="F1439" t="s">
        <v>6318</v>
      </c>
    </row>
    <row r="1440" spans="1:6" hidden="1">
      <c r="A1440" s="5" t="s">
        <v>1575</v>
      </c>
      <c r="B1440" s="1">
        <v>1</v>
      </c>
      <c r="C1440" s="1">
        <v>1</v>
      </c>
      <c r="D1440" s="1">
        <v>2</v>
      </c>
      <c r="E1440" s="7">
        <f t="shared" si="40"/>
        <v>2</v>
      </c>
      <c r="F1440" t="s">
        <v>6318</v>
      </c>
    </row>
    <row r="1441" spans="1:6" hidden="1">
      <c r="A1441" s="5" t="s">
        <v>1576</v>
      </c>
      <c r="B1441" s="1">
        <v>1</v>
      </c>
      <c r="C1441" s="1">
        <v>1</v>
      </c>
      <c r="D1441" s="1">
        <v>2</v>
      </c>
      <c r="E1441" s="7">
        <f t="shared" si="40"/>
        <v>2</v>
      </c>
      <c r="F1441" t="s">
        <v>6318</v>
      </c>
    </row>
    <row r="1442" spans="1:6" hidden="1">
      <c r="A1442" s="5" t="s">
        <v>1577</v>
      </c>
      <c r="B1442" s="1">
        <v>1</v>
      </c>
      <c r="C1442" s="1">
        <v>1</v>
      </c>
      <c r="D1442" s="1">
        <v>2</v>
      </c>
      <c r="E1442" s="7">
        <f t="shared" si="40"/>
        <v>2</v>
      </c>
      <c r="F1442" t="s">
        <v>6318</v>
      </c>
    </row>
    <row r="1443" spans="1:6" hidden="1">
      <c r="A1443" s="5" t="s">
        <v>1578</v>
      </c>
      <c r="B1443" s="1">
        <v>1</v>
      </c>
      <c r="C1443" s="1">
        <v>1</v>
      </c>
      <c r="D1443" s="1">
        <v>2</v>
      </c>
      <c r="E1443" s="7">
        <f t="shared" si="40"/>
        <v>2</v>
      </c>
      <c r="F1443" t="s">
        <v>6318</v>
      </c>
    </row>
    <row r="1444" spans="1:6" hidden="1">
      <c r="A1444" s="5" t="s">
        <v>1579</v>
      </c>
      <c r="B1444" s="1">
        <v>1</v>
      </c>
      <c r="C1444" s="1">
        <v>1</v>
      </c>
      <c r="D1444" s="1">
        <v>2</v>
      </c>
      <c r="E1444" s="7">
        <f t="shared" si="40"/>
        <v>2</v>
      </c>
      <c r="F1444" t="s">
        <v>6318</v>
      </c>
    </row>
    <row r="1445" spans="1:6" hidden="1">
      <c r="A1445" s="5" t="s">
        <v>1580</v>
      </c>
      <c r="B1445" s="1">
        <v>1</v>
      </c>
      <c r="C1445" s="1">
        <v>1</v>
      </c>
      <c r="D1445" s="1">
        <v>2</v>
      </c>
      <c r="E1445" s="7">
        <f t="shared" si="40"/>
        <v>2</v>
      </c>
      <c r="F1445" t="s">
        <v>6318</v>
      </c>
    </row>
    <row r="1446" spans="1:6" hidden="1">
      <c r="A1446" s="5" t="s">
        <v>1581</v>
      </c>
      <c r="B1446" s="1">
        <v>1</v>
      </c>
      <c r="C1446" s="1">
        <v>1</v>
      </c>
      <c r="D1446" s="1">
        <v>2</v>
      </c>
      <c r="E1446" s="7">
        <f t="shared" si="40"/>
        <v>2</v>
      </c>
      <c r="F1446" t="s">
        <v>6318</v>
      </c>
    </row>
    <row r="1447" spans="1:6" hidden="1">
      <c r="A1447" s="5" t="s">
        <v>1582</v>
      </c>
      <c r="B1447" s="1">
        <v>1</v>
      </c>
      <c r="C1447" s="1">
        <v>1</v>
      </c>
      <c r="D1447" s="1">
        <v>2</v>
      </c>
      <c r="E1447" s="7">
        <f t="shared" si="40"/>
        <v>2</v>
      </c>
      <c r="F1447" t="s">
        <v>6318</v>
      </c>
    </row>
    <row r="1448" spans="1:6" hidden="1">
      <c r="A1448" s="5" t="s">
        <v>1583</v>
      </c>
      <c r="B1448" s="1">
        <v>1</v>
      </c>
      <c r="C1448" s="1">
        <v>1</v>
      </c>
      <c r="D1448" s="1">
        <v>2</v>
      </c>
      <c r="E1448" s="7">
        <f t="shared" si="40"/>
        <v>2</v>
      </c>
      <c r="F1448" t="s">
        <v>6318</v>
      </c>
    </row>
    <row r="1449" spans="1:6">
      <c r="A1449" s="5" t="s">
        <v>1189</v>
      </c>
      <c r="B1449" s="1"/>
      <c r="C1449" s="1">
        <v>1</v>
      </c>
      <c r="D1449" s="1">
        <v>1</v>
      </c>
      <c r="E1449" s="7">
        <f t="shared" si="40"/>
        <v>1</v>
      </c>
      <c r="F1449" t="str">
        <f t="shared" si="41"/>
        <v>relatorio</v>
      </c>
    </row>
    <row r="1450" spans="1:6">
      <c r="A1450" s="5" t="s">
        <v>1190</v>
      </c>
      <c r="B1450" s="1"/>
      <c r="C1450" s="1">
        <v>1</v>
      </c>
      <c r="D1450" s="1">
        <v>1</v>
      </c>
      <c r="E1450" s="7">
        <f t="shared" si="40"/>
        <v>1</v>
      </c>
      <c r="F1450" t="str">
        <f t="shared" si="41"/>
        <v>relatorio</v>
      </c>
    </row>
    <row r="1451" spans="1:6">
      <c r="A1451" s="5" t="s">
        <v>1191</v>
      </c>
      <c r="B1451" s="1"/>
      <c r="C1451" s="1">
        <v>1</v>
      </c>
      <c r="D1451" s="1">
        <v>1</v>
      </c>
      <c r="E1451" s="7">
        <f t="shared" si="40"/>
        <v>1</v>
      </c>
      <c r="F1451" t="str">
        <f t="shared" si="41"/>
        <v>relatorio</v>
      </c>
    </row>
    <row r="1452" spans="1:6">
      <c r="A1452" s="5" t="s">
        <v>1192</v>
      </c>
      <c r="B1452" s="1"/>
      <c r="C1452" s="1">
        <v>1</v>
      </c>
      <c r="D1452" s="1">
        <v>1</v>
      </c>
      <c r="E1452" s="7">
        <f t="shared" si="40"/>
        <v>1</v>
      </c>
      <c r="F1452" t="str">
        <f t="shared" si="41"/>
        <v>relatorio</v>
      </c>
    </row>
    <row r="1453" spans="1:6">
      <c r="A1453" s="5" t="s">
        <v>1193</v>
      </c>
      <c r="B1453" s="1"/>
      <c r="C1453" s="1">
        <v>1</v>
      </c>
      <c r="D1453" s="1">
        <v>1</v>
      </c>
      <c r="E1453" s="7">
        <f t="shared" si="40"/>
        <v>1</v>
      </c>
      <c r="F1453" t="str">
        <f t="shared" si="41"/>
        <v>relatorio</v>
      </c>
    </row>
    <row r="1454" spans="1:6">
      <c r="A1454" s="5" t="s">
        <v>1194</v>
      </c>
      <c r="B1454" s="1"/>
      <c r="C1454" s="1">
        <v>1</v>
      </c>
      <c r="D1454" s="1">
        <v>1</v>
      </c>
      <c r="E1454" s="7">
        <f t="shared" si="40"/>
        <v>1</v>
      </c>
      <c r="F1454" t="str">
        <f t="shared" si="41"/>
        <v>relatorio</v>
      </c>
    </row>
    <row r="1455" spans="1:6">
      <c r="A1455" s="5" t="s">
        <v>1195</v>
      </c>
      <c r="B1455" s="1"/>
      <c r="C1455" s="1">
        <v>1</v>
      </c>
      <c r="D1455" s="1">
        <v>1</v>
      </c>
      <c r="E1455" s="7">
        <f t="shared" si="40"/>
        <v>1</v>
      </c>
      <c r="F1455" t="str">
        <f t="shared" si="41"/>
        <v>relatorio</v>
      </c>
    </row>
    <row r="1456" spans="1:6">
      <c r="A1456" s="5" t="s">
        <v>1196</v>
      </c>
      <c r="B1456" s="1"/>
      <c r="C1456" s="1">
        <v>1</v>
      </c>
      <c r="D1456" s="1">
        <v>1</v>
      </c>
      <c r="E1456" s="7">
        <f t="shared" si="40"/>
        <v>1</v>
      </c>
      <c r="F1456" t="str">
        <f t="shared" si="41"/>
        <v>relatorio</v>
      </c>
    </row>
    <row r="1457" spans="1:6">
      <c r="A1457" s="5" t="s">
        <v>1197</v>
      </c>
      <c r="B1457" s="1"/>
      <c r="C1457" s="1">
        <v>1</v>
      </c>
      <c r="D1457" s="1">
        <v>1</v>
      </c>
      <c r="E1457" s="7">
        <f t="shared" si="40"/>
        <v>1</v>
      </c>
      <c r="F1457" t="str">
        <f t="shared" si="41"/>
        <v>relatorio</v>
      </c>
    </row>
    <row r="1458" spans="1:6">
      <c r="A1458" s="5" t="s">
        <v>1198</v>
      </c>
      <c r="B1458" s="1"/>
      <c r="C1458" s="1">
        <v>1</v>
      </c>
      <c r="D1458" s="1">
        <v>1</v>
      </c>
      <c r="E1458" s="7">
        <f t="shared" si="40"/>
        <v>1</v>
      </c>
      <c r="F1458" t="str">
        <f t="shared" si="41"/>
        <v>relatorio</v>
      </c>
    </row>
    <row r="1459" spans="1:6">
      <c r="A1459" s="5" t="s">
        <v>1199</v>
      </c>
      <c r="B1459" s="1"/>
      <c r="C1459" s="1">
        <v>1</v>
      </c>
      <c r="D1459" s="1">
        <v>1</v>
      </c>
      <c r="E1459" s="7">
        <f t="shared" si="40"/>
        <v>1</v>
      </c>
      <c r="F1459" t="str">
        <f t="shared" si="41"/>
        <v>relatorio</v>
      </c>
    </row>
    <row r="1460" spans="1:6">
      <c r="A1460" s="5" t="s">
        <v>1200</v>
      </c>
      <c r="B1460" s="1"/>
      <c r="C1460" s="1">
        <v>1</v>
      </c>
      <c r="D1460" s="1">
        <v>1</v>
      </c>
      <c r="E1460" s="7">
        <f t="shared" si="40"/>
        <v>1</v>
      </c>
      <c r="F1460" t="str">
        <f t="shared" si="41"/>
        <v>relatorio</v>
      </c>
    </row>
    <row r="1461" spans="1:6">
      <c r="A1461" s="5" t="s">
        <v>1201</v>
      </c>
      <c r="B1461" s="1"/>
      <c r="C1461" s="1">
        <v>1</v>
      </c>
      <c r="D1461" s="1">
        <v>1</v>
      </c>
      <c r="E1461" s="7">
        <f t="shared" si="40"/>
        <v>1</v>
      </c>
      <c r="F1461" t="str">
        <f t="shared" si="41"/>
        <v>relatorio</v>
      </c>
    </row>
    <row r="1462" spans="1:6">
      <c r="A1462" s="5" t="s">
        <v>1202</v>
      </c>
      <c r="B1462" s="1"/>
      <c r="C1462" s="1">
        <v>1</v>
      </c>
      <c r="D1462" s="1">
        <v>1</v>
      </c>
      <c r="E1462" s="7">
        <f t="shared" si="40"/>
        <v>1</v>
      </c>
      <c r="F1462" t="str">
        <f t="shared" si="41"/>
        <v>relatorio</v>
      </c>
    </row>
    <row r="1463" spans="1:6">
      <c r="A1463" s="5" t="s">
        <v>1203</v>
      </c>
      <c r="B1463" s="1"/>
      <c r="C1463" s="1">
        <v>1</v>
      </c>
      <c r="D1463" s="1">
        <v>1</v>
      </c>
      <c r="E1463" s="7">
        <f t="shared" si="40"/>
        <v>1</v>
      </c>
      <c r="F1463" t="str">
        <f t="shared" si="41"/>
        <v>relatorio</v>
      </c>
    </row>
    <row r="1464" spans="1:6">
      <c r="A1464" s="5" t="s">
        <v>1204</v>
      </c>
      <c r="B1464" s="1"/>
      <c r="C1464" s="1">
        <v>1</v>
      </c>
      <c r="D1464" s="1">
        <v>1</v>
      </c>
      <c r="E1464" s="7">
        <f t="shared" si="40"/>
        <v>1</v>
      </c>
      <c r="F1464" t="str">
        <f t="shared" si="41"/>
        <v>relatorio</v>
      </c>
    </row>
    <row r="1465" spans="1:6">
      <c r="A1465" s="5" t="s">
        <v>1205</v>
      </c>
      <c r="B1465" s="1"/>
      <c r="C1465" s="1">
        <v>1</v>
      </c>
      <c r="D1465" s="1">
        <v>1</v>
      </c>
      <c r="E1465" s="7">
        <f t="shared" si="40"/>
        <v>1</v>
      </c>
      <c r="F1465" t="str">
        <f t="shared" si="41"/>
        <v>relatorio</v>
      </c>
    </row>
    <row r="1466" spans="1:6">
      <c r="A1466" s="5" t="s">
        <v>1206</v>
      </c>
      <c r="B1466" s="1"/>
      <c r="C1466" s="1">
        <v>1</v>
      </c>
      <c r="D1466" s="1">
        <v>1</v>
      </c>
      <c r="E1466" s="7">
        <f t="shared" si="40"/>
        <v>1</v>
      </c>
      <c r="F1466" t="str">
        <f t="shared" si="41"/>
        <v>relatorio</v>
      </c>
    </row>
    <row r="1467" spans="1:6">
      <c r="A1467" s="5" t="s">
        <v>1207</v>
      </c>
      <c r="B1467" s="1"/>
      <c r="C1467" s="1">
        <v>1</v>
      </c>
      <c r="D1467" s="1">
        <v>1</v>
      </c>
      <c r="E1467" s="7">
        <f t="shared" si="40"/>
        <v>1</v>
      </c>
      <c r="F1467" t="str">
        <f t="shared" si="41"/>
        <v>relatorio</v>
      </c>
    </row>
    <row r="1468" spans="1:6">
      <c r="A1468" s="5" t="s">
        <v>1208</v>
      </c>
      <c r="B1468" s="1"/>
      <c r="C1468" s="1">
        <v>1</v>
      </c>
      <c r="D1468" s="1">
        <v>1</v>
      </c>
      <c r="E1468" s="7">
        <f t="shared" si="40"/>
        <v>1</v>
      </c>
      <c r="F1468" t="str">
        <f t="shared" si="41"/>
        <v>relatorio</v>
      </c>
    </row>
    <row r="1469" spans="1:6">
      <c r="A1469" s="5" t="s">
        <v>1209</v>
      </c>
      <c r="B1469" s="1"/>
      <c r="C1469" s="1">
        <v>1</v>
      </c>
      <c r="D1469" s="1">
        <v>1</v>
      </c>
      <c r="E1469" s="7">
        <f t="shared" si="40"/>
        <v>1</v>
      </c>
      <c r="F1469" t="str">
        <f t="shared" si="41"/>
        <v>relatorio</v>
      </c>
    </row>
    <row r="1470" spans="1:6">
      <c r="A1470" s="5" t="s">
        <v>1210</v>
      </c>
      <c r="B1470" s="1"/>
      <c r="C1470" s="1">
        <v>1</v>
      </c>
      <c r="D1470" s="1">
        <v>1</v>
      </c>
      <c r="E1470" s="7">
        <f t="shared" si="40"/>
        <v>1</v>
      </c>
      <c r="F1470" t="str">
        <f t="shared" si="41"/>
        <v>relatorio</v>
      </c>
    </row>
    <row r="1471" spans="1:6">
      <c r="A1471" s="5" t="s">
        <v>1211</v>
      </c>
      <c r="B1471" s="1"/>
      <c r="C1471" s="1">
        <v>1</v>
      </c>
      <c r="D1471" s="1">
        <v>1</v>
      </c>
      <c r="E1471" s="7">
        <f t="shared" si="40"/>
        <v>1</v>
      </c>
      <c r="F1471" t="str">
        <f t="shared" si="41"/>
        <v>relatorio</v>
      </c>
    </row>
    <row r="1472" spans="1:6">
      <c r="A1472" s="5" t="s">
        <v>1212</v>
      </c>
      <c r="B1472" s="1"/>
      <c r="C1472" s="1">
        <v>1</v>
      </c>
      <c r="D1472" s="1">
        <v>1</v>
      </c>
      <c r="E1472" s="7">
        <f t="shared" si="40"/>
        <v>1</v>
      </c>
      <c r="F1472" t="str">
        <f t="shared" si="41"/>
        <v>relatorio</v>
      </c>
    </row>
    <row r="1473" spans="1:6">
      <c r="A1473" s="5" t="s">
        <v>1213</v>
      </c>
      <c r="B1473" s="1"/>
      <c r="C1473" s="1">
        <v>1</v>
      </c>
      <c r="D1473" s="1">
        <v>1</v>
      </c>
      <c r="E1473" s="7">
        <f t="shared" si="40"/>
        <v>1</v>
      </c>
      <c r="F1473" t="str">
        <f t="shared" si="41"/>
        <v>relatorio</v>
      </c>
    </row>
    <row r="1474" spans="1:6">
      <c r="A1474" s="5" t="s">
        <v>1214</v>
      </c>
      <c r="B1474" s="1"/>
      <c r="C1474" s="1">
        <v>1</v>
      </c>
      <c r="D1474" s="1">
        <v>1</v>
      </c>
      <c r="E1474" s="7">
        <f t="shared" si="40"/>
        <v>1</v>
      </c>
      <c r="F1474" t="str">
        <f t="shared" si="41"/>
        <v>relatorio</v>
      </c>
    </row>
    <row r="1475" spans="1:6">
      <c r="A1475" s="5" t="s">
        <v>1215</v>
      </c>
      <c r="B1475" s="1"/>
      <c r="C1475" s="1">
        <v>1</v>
      </c>
      <c r="D1475" s="1">
        <v>1</v>
      </c>
      <c r="E1475" s="7">
        <f t="shared" si="40"/>
        <v>1</v>
      </c>
      <c r="F1475" t="str">
        <f t="shared" si="41"/>
        <v>relatorio</v>
      </c>
    </row>
    <row r="1476" spans="1:6">
      <c r="A1476" s="5" t="s">
        <v>1216</v>
      </c>
      <c r="B1476" s="1"/>
      <c r="C1476" s="1">
        <v>1</v>
      </c>
      <c r="D1476" s="1">
        <v>1</v>
      </c>
      <c r="E1476" s="7">
        <f t="shared" si="40"/>
        <v>1</v>
      </c>
      <c r="F1476" t="str">
        <f t="shared" si="41"/>
        <v>relatorio</v>
      </c>
    </row>
    <row r="1477" spans="1:6">
      <c r="A1477" s="5" t="s">
        <v>1217</v>
      </c>
      <c r="B1477" s="1"/>
      <c r="C1477" s="1">
        <v>1</v>
      </c>
      <c r="D1477" s="1">
        <v>1</v>
      </c>
      <c r="E1477" s="7">
        <f t="shared" si="40"/>
        <v>1</v>
      </c>
      <c r="F1477" t="str">
        <f t="shared" si="41"/>
        <v>relatorio</v>
      </c>
    </row>
    <row r="1478" spans="1:6">
      <c r="A1478" s="5" t="s">
        <v>1218</v>
      </c>
      <c r="B1478" s="1"/>
      <c r="C1478" s="1">
        <v>1</v>
      </c>
      <c r="D1478" s="1">
        <v>1</v>
      </c>
      <c r="E1478" s="7">
        <f t="shared" ref="E1478:E1541" si="42">D1478</f>
        <v>1</v>
      </c>
      <c r="F1478" t="str">
        <f t="shared" ref="F1478:F1541" si="43">IF(E1478-C1478=0,"relatorio","central")</f>
        <v>relatorio</v>
      </c>
    </row>
    <row r="1479" spans="1:6">
      <c r="A1479" s="5" t="s">
        <v>1219</v>
      </c>
      <c r="B1479" s="1"/>
      <c r="C1479" s="1">
        <v>1</v>
      </c>
      <c r="D1479" s="1">
        <v>1</v>
      </c>
      <c r="E1479" s="7">
        <f t="shared" si="42"/>
        <v>1</v>
      </c>
      <c r="F1479" t="str">
        <f t="shared" si="43"/>
        <v>relatorio</v>
      </c>
    </row>
    <row r="1480" spans="1:6">
      <c r="A1480" s="5" t="s">
        <v>1220</v>
      </c>
      <c r="B1480" s="1"/>
      <c r="C1480" s="1">
        <v>1</v>
      </c>
      <c r="D1480" s="1">
        <v>1</v>
      </c>
      <c r="E1480" s="7">
        <f t="shared" si="42"/>
        <v>1</v>
      </c>
      <c r="F1480" t="str">
        <f t="shared" si="43"/>
        <v>relatorio</v>
      </c>
    </row>
    <row r="1481" spans="1:6">
      <c r="A1481" s="5" t="s">
        <v>1221</v>
      </c>
      <c r="B1481" s="1"/>
      <c r="C1481" s="1">
        <v>1</v>
      </c>
      <c r="D1481" s="1">
        <v>1</v>
      </c>
      <c r="E1481" s="7">
        <f t="shared" si="42"/>
        <v>1</v>
      </c>
      <c r="F1481" t="str">
        <f t="shared" si="43"/>
        <v>relatorio</v>
      </c>
    </row>
    <row r="1482" spans="1:6">
      <c r="A1482" s="5" t="s">
        <v>1222</v>
      </c>
      <c r="B1482" s="1"/>
      <c r="C1482" s="1">
        <v>1</v>
      </c>
      <c r="D1482" s="1">
        <v>1</v>
      </c>
      <c r="E1482" s="7">
        <f t="shared" si="42"/>
        <v>1</v>
      </c>
      <c r="F1482" t="str">
        <f t="shared" si="43"/>
        <v>relatorio</v>
      </c>
    </row>
    <row r="1483" spans="1:6">
      <c r="A1483" s="5" t="s">
        <v>1223</v>
      </c>
      <c r="B1483" s="1"/>
      <c r="C1483" s="1">
        <v>1</v>
      </c>
      <c r="D1483" s="1">
        <v>1</v>
      </c>
      <c r="E1483" s="7">
        <f t="shared" si="42"/>
        <v>1</v>
      </c>
      <c r="F1483" t="str">
        <f t="shared" si="43"/>
        <v>relatorio</v>
      </c>
    </row>
    <row r="1484" spans="1:6">
      <c r="A1484" s="5" t="s">
        <v>1224</v>
      </c>
      <c r="B1484" s="1"/>
      <c r="C1484" s="1">
        <v>1</v>
      </c>
      <c r="D1484" s="1">
        <v>1</v>
      </c>
      <c r="E1484" s="7">
        <f t="shared" si="42"/>
        <v>1</v>
      </c>
      <c r="F1484" t="str">
        <f t="shared" si="43"/>
        <v>relatorio</v>
      </c>
    </row>
    <row r="1485" spans="1:6">
      <c r="A1485" s="5" t="s">
        <v>1225</v>
      </c>
      <c r="B1485" s="1"/>
      <c r="C1485" s="1">
        <v>1</v>
      </c>
      <c r="D1485" s="1">
        <v>1</v>
      </c>
      <c r="E1485" s="7">
        <f t="shared" si="42"/>
        <v>1</v>
      </c>
      <c r="F1485" t="str">
        <f t="shared" si="43"/>
        <v>relatorio</v>
      </c>
    </row>
    <row r="1486" spans="1:6">
      <c r="A1486" s="5" t="s">
        <v>1226</v>
      </c>
      <c r="B1486" s="1"/>
      <c r="C1486" s="1">
        <v>1</v>
      </c>
      <c r="D1486" s="1">
        <v>1</v>
      </c>
      <c r="E1486" s="7">
        <f t="shared" si="42"/>
        <v>1</v>
      </c>
      <c r="F1486" t="str">
        <f t="shared" si="43"/>
        <v>relatorio</v>
      </c>
    </row>
    <row r="1487" spans="1:6">
      <c r="A1487" s="5" t="s">
        <v>1227</v>
      </c>
      <c r="B1487" s="1"/>
      <c r="C1487" s="1">
        <v>1</v>
      </c>
      <c r="D1487" s="1">
        <v>1</v>
      </c>
      <c r="E1487" s="7">
        <f t="shared" si="42"/>
        <v>1</v>
      </c>
      <c r="F1487" t="str">
        <f t="shared" si="43"/>
        <v>relatorio</v>
      </c>
    </row>
    <row r="1488" spans="1:6">
      <c r="A1488" s="5" t="s">
        <v>1228</v>
      </c>
      <c r="B1488" s="1"/>
      <c r="C1488" s="1">
        <v>1</v>
      </c>
      <c r="D1488" s="1">
        <v>1</v>
      </c>
      <c r="E1488" s="7">
        <f t="shared" si="42"/>
        <v>1</v>
      </c>
      <c r="F1488" t="str">
        <f t="shared" si="43"/>
        <v>relatorio</v>
      </c>
    </row>
    <row r="1489" spans="1:6">
      <c r="A1489" s="5" t="s">
        <v>1229</v>
      </c>
      <c r="B1489" s="1"/>
      <c r="C1489" s="1">
        <v>1</v>
      </c>
      <c r="D1489" s="1">
        <v>1</v>
      </c>
      <c r="E1489" s="7">
        <f t="shared" si="42"/>
        <v>1</v>
      </c>
      <c r="F1489" t="str">
        <f t="shared" si="43"/>
        <v>relatorio</v>
      </c>
    </row>
    <row r="1490" spans="1:6">
      <c r="A1490" s="5" t="s">
        <v>1230</v>
      </c>
      <c r="B1490" s="1"/>
      <c r="C1490" s="1">
        <v>1</v>
      </c>
      <c r="D1490" s="1">
        <v>1</v>
      </c>
      <c r="E1490" s="7">
        <f t="shared" si="42"/>
        <v>1</v>
      </c>
      <c r="F1490" t="str">
        <f t="shared" si="43"/>
        <v>relatorio</v>
      </c>
    </row>
    <row r="1491" spans="1:6">
      <c r="A1491" s="5" t="s">
        <v>1231</v>
      </c>
      <c r="B1491" s="1"/>
      <c r="C1491" s="1">
        <v>1</v>
      </c>
      <c r="D1491" s="1">
        <v>1</v>
      </c>
      <c r="E1491" s="7">
        <f t="shared" si="42"/>
        <v>1</v>
      </c>
      <c r="F1491" t="str">
        <f t="shared" si="43"/>
        <v>relatorio</v>
      </c>
    </row>
    <row r="1492" spans="1:6">
      <c r="A1492" s="5" t="s">
        <v>1232</v>
      </c>
      <c r="B1492" s="1"/>
      <c r="C1492" s="1">
        <v>1</v>
      </c>
      <c r="D1492" s="1">
        <v>1</v>
      </c>
      <c r="E1492" s="7">
        <f t="shared" si="42"/>
        <v>1</v>
      </c>
      <c r="F1492" t="str">
        <f t="shared" si="43"/>
        <v>relatorio</v>
      </c>
    </row>
    <row r="1493" spans="1:6">
      <c r="A1493" s="5" t="s">
        <v>1233</v>
      </c>
      <c r="B1493" s="1"/>
      <c r="C1493" s="1">
        <v>1</v>
      </c>
      <c r="D1493" s="1">
        <v>1</v>
      </c>
      <c r="E1493" s="7">
        <f t="shared" si="42"/>
        <v>1</v>
      </c>
      <c r="F1493" t="str">
        <f t="shared" si="43"/>
        <v>relatorio</v>
      </c>
    </row>
    <row r="1494" spans="1:6">
      <c r="A1494" s="5" t="s">
        <v>1234</v>
      </c>
      <c r="B1494" s="1"/>
      <c r="C1494" s="1">
        <v>1</v>
      </c>
      <c r="D1494" s="1">
        <v>1</v>
      </c>
      <c r="E1494" s="7">
        <f t="shared" si="42"/>
        <v>1</v>
      </c>
      <c r="F1494" t="str">
        <f t="shared" si="43"/>
        <v>relatorio</v>
      </c>
    </row>
    <row r="1495" spans="1:6">
      <c r="A1495" s="5" t="s">
        <v>1235</v>
      </c>
      <c r="B1495" s="1"/>
      <c r="C1495" s="1">
        <v>1</v>
      </c>
      <c r="D1495" s="1">
        <v>1</v>
      </c>
      <c r="E1495" s="7">
        <f t="shared" si="42"/>
        <v>1</v>
      </c>
      <c r="F1495" t="str">
        <f t="shared" si="43"/>
        <v>relatorio</v>
      </c>
    </row>
    <row r="1496" spans="1:6">
      <c r="A1496" s="5" t="s">
        <v>1236</v>
      </c>
      <c r="B1496" s="1"/>
      <c r="C1496" s="1">
        <v>1</v>
      </c>
      <c r="D1496" s="1">
        <v>1</v>
      </c>
      <c r="E1496" s="7">
        <f t="shared" si="42"/>
        <v>1</v>
      </c>
      <c r="F1496" t="str">
        <f t="shared" si="43"/>
        <v>relatorio</v>
      </c>
    </row>
    <row r="1497" spans="1:6">
      <c r="A1497" s="5" t="s">
        <v>1237</v>
      </c>
      <c r="B1497" s="1"/>
      <c r="C1497" s="1">
        <v>1</v>
      </c>
      <c r="D1497" s="1">
        <v>1</v>
      </c>
      <c r="E1497" s="7">
        <f t="shared" si="42"/>
        <v>1</v>
      </c>
      <c r="F1497" t="str">
        <f t="shared" si="43"/>
        <v>relatorio</v>
      </c>
    </row>
    <row r="1498" spans="1:6">
      <c r="A1498" s="5" t="s">
        <v>1238</v>
      </c>
      <c r="B1498" s="1"/>
      <c r="C1498" s="1">
        <v>1</v>
      </c>
      <c r="D1498" s="1">
        <v>1</v>
      </c>
      <c r="E1498" s="7">
        <f t="shared" si="42"/>
        <v>1</v>
      </c>
      <c r="F1498" t="str">
        <f t="shared" si="43"/>
        <v>relatorio</v>
      </c>
    </row>
    <row r="1499" spans="1:6">
      <c r="A1499" s="5" t="s">
        <v>1239</v>
      </c>
      <c r="B1499" s="1"/>
      <c r="C1499" s="1">
        <v>1</v>
      </c>
      <c r="D1499" s="1">
        <v>1</v>
      </c>
      <c r="E1499" s="7">
        <f t="shared" si="42"/>
        <v>1</v>
      </c>
      <c r="F1499" t="str">
        <f t="shared" si="43"/>
        <v>relatorio</v>
      </c>
    </row>
    <row r="1500" spans="1:6">
      <c r="A1500" s="5" t="s">
        <v>1240</v>
      </c>
      <c r="B1500" s="1"/>
      <c r="C1500" s="1">
        <v>1</v>
      </c>
      <c r="D1500" s="1">
        <v>1</v>
      </c>
      <c r="E1500" s="7">
        <f t="shared" si="42"/>
        <v>1</v>
      </c>
      <c r="F1500" t="str">
        <f t="shared" si="43"/>
        <v>relatorio</v>
      </c>
    </row>
    <row r="1501" spans="1:6">
      <c r="A1501" s="5" t="s">
        <v>1241</v>
      </c>
      <c r="B1501" s="1"/>
      <c r="C1501" s="1">
        <v>1</v>
      </c>
      <c r="D1501" s="1">
        <v>1</v>
      </c>
      <c r="E1501" s="7">
        <f t="shared" si="42"/>
        <v>1</v>
      </c>
      <c r="F1501" t="str">
        <f t="shared" si="43"/>
        <v>relatorio</v>
      </c>
    </row>
    <row r="1502" spans="1:6">
      <c r="A1502" s="5" t="s">
        <v>1242</v>
      </c>
      <c r="B1502" s="1"/>
      <c r="C1502" s="1">
        <v>1</v>
      </c>
      <c r="D1502" s="1">
        <v>1</v>
      </c>
      <c r="E1502" s="7">
        <f t="shared" si="42"/>
        <v>1</v>
      </c>
      <c r="F1502" t="str">
        <f t="shared" si="43"/>
        <v>relatorio</v>
      </c>
    </row>
    <row r="1503" spans="1:6">
      <c r="A1503" s="5" t="s">
        <v>1243</v>
      </c>
      <c r="B1503" s="1"/>
      <c r="C1503" s="1">
        <v>1</v>
      </c>
      <c r="D1503" s="1">
        <v>1</v>
      </c>
      <c r="E1503" s="7">
        <f t="shared" si="42"/>
        <v>1</v>
      </c>
      <c r="F1503" t="str">
        <f t="shared" si="43"/>
        <v>relatorio</v>
      </c>
    </row>
    <row r="1504" spans="1:6">
      <c r="A1504" s="5" t="s">
        <v>1244</v>
      </c>
      <c r="B1504" s="1"/>
      <c r="C1504" s="1">
        <v>1</v>
      </c>
      <c r="D1504" s="1">
        <v>1</v>
      </c>
      <c r="E1504" s="7">
        <f t="shared" si="42"/>
        <v>1</v>
      </c>
      <c r="F1504" t="str">
        <f t="shared" si="43"/>
        <v>relatorio</v>
      </c>
    </row>
    <row r="1505" spans="1:6">
      <c r="A1505" s="5" t="s">
        <v>1245</v>
      </c>
      <c r="B1505" s="1"/>
      <c r="C1505" s="1">
        <v>1</v>
      </c>
      <c r="D1505" s="1">
        <v>1</v>
      </c>
      <c r="E1505" s="7">
        <f t="shared" si="42"/>
        <v>1</v>
      </c>
      <c r="F1505" t="str">
        <f t="shared" si="43"/>
        <v>relatorio</v>
      </c>
    </row>
    <row r="1506" spans="1:6">
      <c r="A1506" s="5" t="s">
        <v>1246</v>
      </c>
      <c r="B1506" s="1"/>
      <c r="C1506" s="1">
        <v>1</v>
      </c>
      <c r="D1506" s="1">
        <v>1</v>
      </c>
      <c r="E1506" s="7">
        <f t="shared" si="42"/>
        <v>1</v>
      </c>
      <c r="F1506" t="str">
        <f t="shared" si="43"/>
        <v>relatorio</v>
      </c>
    </row>
    <row r="1507" spans="1:6">
      <c r="A1507" s="5" t="s">
        <v>1247</v>
      </c>
      <c r="B1507" s="1"/>
      <c r="C1507" s="1">
        <v>1</v>
      </c>
      <c r="D1507" s="1">
        <v>1</v>
      </c>
      <c r="E1507" s="7">
        <f t="shared" si="42"/>
        <v>1</v>
      </c>
      <c r="F1507" t="str">
        <f t="shared" si="43"/>
        <v>relatorio</v>
      </c>
    </row>
    <row r="1508" spans="1:6">
      <c r="A1508" s="5" t="s">
        <v>1248</v>
      </c>
      <c r="B1508" s="1"/>
      <c r="C1508" s="1">
        <v>1</v>
      </c>
      <c r="D1508" s="1">
        <v>1</v>
      </c>
      <c r="E1508" s="7">
        <f t="shared" si="42"/>
        <v>1</v>
      </c>
      <c r="F1508" t="str">
        <f t="shared" si="43"/>
        <v>relatorio</v>
      </c>
    </row>
    <row r="1509" spans="1:6">
      <c r="A1509" s="5" t="s">
        <v>1249</v>
      </c>
      <c r="B1509" s="1"/>
      <c r="C1509" s="1">
        <v>1</v>
      </c>
      <c r="D1509" s="1">
        <v>1</v>
      </c>
      <c r="E1509" s="7">
        <f t="shared" si="42"/>
        <v>1</v>
      </c>
      <c r="F1509" t="str">
        <f t="shared" si="43"/>
        <v>relatorio</v>
      </c>
    </row>
    <row r="1510" spans="1:6">
      <c r="A1510" s="5" t="s">
        <v>1250</v>
      </c>
      <c r="B1510" s="1"/>
      <c r="C1510" s="1">
        <v>1</v>
      </c>
      <c r="D1510" s="1">
        <v>1</v>
      </c>
      <c r="E1510" s="7">
        <f t="shared" si="42"/>
        <v>1</v>
      </c>
      <c r="F1510" t="str">
        <f t="shared" si="43"/>
        <v>relatorio</v>
      </c>
    </row>
    <row r="1511" spans="1:6">
      <c r="A1511" s="5" t="s">
        <v>1251</v>
      </c>
      <c r="B1511" s="1"/>
      <c r="C1511" s="1">
        <v>1</v>
      </c>
      <c r="D1511" s="1">
        <v>1</v>
      </c>
      <c r="E1511" s="7">
        <f t="shared" si="42"/>
        <v>1</v>
      </c>
      <c r="F1511" t="str">
        <f t="shared" si="43"/>
        <v>relatorio</v>
      </c>
    </row>
    <row r="1512" spans="1:6">
      <c r="A1512" s="5" t="s">
        <v>1252</v>
      </c>
      <c r="B1512" s="1"/>
      <c r="C1512" s="1">
        <v>1</v>
      </c>
      <c r="D1512" s="1">
        <v>1</v>
      </c>
      <c r="E1512" s="7">
        <f t="shared" si="42"/>
        <v>1</v>
      </c>
      <c r="F1512" t="str">
        <f t="shared" si="43"/>
        <v>relatorio</v>
      </c>
    </row>
    <row r="1513" spans="1:6">
      <c r="A1513" s="5" t="s">
        <v>1253</v>
      </c>
      <c r="B1513" s="1"/>
      <c r="C1513" s="1">
        <v>1</v>
      </c>
      <c r="D1513" s="1">
        <v>1</v>
      </c>
      <c r="E1513" s="7">
        <f t="shared" si="42"/>
        <v>1</v>
      </c>
      <c r="F1513" t="str">
        <f t="shared" si="43"/>
        <v>relatorio</v>
      </c>
    </row>
    <row r="1514" spans="1:6">
      <c r="A1514" s="5" t="s">
        <v>1254</v>
      </c>
      <c r="B1514" s="1"/>
      <c r="C1514" s="1">
        <v>1</v>
      </c>
      <c r="D1514" s="1">
        <v>1</v>
      </c>
      <c r="E1514" s="7">
        <f t="shared" si="42"/>
        <v>1</v>
      </c>
      <c r="F1514" t="str">
        <f t="shared" si="43"/>
        <v>relatorio</v>
      </c>
    </row>
    <row r="1515" spans="1:6">
      <c r="A1515" s="5" t="s">
        <v>1255</v>
      </c>
      <c r="B1515" s="1"/>
      <c r="C1515" s="1">
        <v>1</v>
      </c>
      <c r="D1515" s="1">
        <v>1</v>
      </c>
      <c r="E1515" s="7">
        <f t="shared" si="42"/>
        <v>1</v>
      </c>
      <c r="F1515" t="str">
        <f t="shared" si="43"/>
        <v>relatorio</v>
      </c>
    </row>
    <row r="1516" spans="1:6">
      <c r="A1516" s="5" t="s">
        <v>1256</v>
      </c>
      <c r="B1516" s="1"/>
      <c r="C1516" s="1">
        <v>1</v>
      </c>
      <c r="D1516" s="1">
        <v>1</v>
      </c>
      <c r="E1516" s="7">
        <f t="shared" si="42"/>
        <v>1</v>
      </c>
      <c r="F1516" t="str">
        <f t="shared" si="43"/>
        <v>relatorio</v>
      </c>
    </row>
    <row r="1517" spans="1:6">
      <c r="A1517" s="5" t="s">
        <v>1257</v>
      </c>
      <c r="B1517" s="1"/>
      <c r="C1517" s="1">
        <v>1</v>
      </c>
      <c r="D1517" s="1">
        <v>1</v>
      </c>
      <c r="E1517" s="7">
        <f t="shared" si="42"/>
        <v>1</v>
      </c>
      <c r="F1517" t="str">
        <f t="shared" si="43"/>
        <v>relatorio</v>
      </c>
    </row>
    <row r="1518" spans="1:6">
      <c r="A1518" s="5" t="s">
        <v>1258</v>
      </c>
      <c r="B1518" s="1"/>
      <c r="C1518" s="1">
        <v>1</v>
      </c>
      <c r="D1518" s="1">
        <v>1</v>
      </c>
      <c r="E1518" s="7">
        <f t="shared" si="42"/>
        <v>1</v>
      </c>
      <c r="F1518" t="str">
        <f t="shared" si="43"/>
        <v>relatorio</v>
      </c>
    </row>
    <row r="1519" spans="1:6">
      <c r="A1519" s="5" t="s">
        <v>1259</v>
      </c>
      <c r="B1519" s="1"/>
      <c r="C1519" s="1">
        <v>1</v>
      </c>
      <c r="D1519" s="1">
        <v>1</v>
      </c>
      <c r="E1519" s="7">
        <f t="shared" si="42"/>
        <v>1</v>
      </c>
      <c r="F1519" t="str">
        <f t="shared" si="43"/>
        <v>relatorio</v>
      </c>
    </row>
    <row r="1520" spans="1:6">
      <c r="A1520" s="5" t="s">
        <v>1260</v>
      </c>
      <c r="B1520" s="1"/>
      <c r="C1520" s="1">
        <v>1</v>
      </c>
      <c r="D1520" s="1">
        <v>1</v>
      </c>
      <c r="E1520" s="7">
        <f t="shared" si="42"/>
        <v>1</v>
      </c>
      <c r="F1520" t="str">
        <f t="shared" si="43"/>
        <v>relatorio</v>
      </c>
    </row>
    <row r="1521" spans="1:6">
      <c r="A1521" s="5" t="s">
        <v>1261</v>
      </c>
      <c r="B1521" s="1"/>
      <c r="C1521" s="1">
        <v>1</v>
      </c>
      <c r="D1521" s="1">
        <v>1</v>
      </c>
      <c r="E1521" s="7">
        <f t="shared" si="42"/>
        <v>1</v>
      </c>
      <c r="F1521" t="str">
        <f t="shared" si="43"/>
        <v>relatorio</v>
      </c>
    </row>
    <row r="1522" spans="1:6">
      <c r="A1522" s="5" t="s">
        <v>1262</v>
      </c>
      <c r="B1522" s="1"/>
      <c r="C1522" s="1">
        <v>1</v>
      </c>
      <c r="D1522" s="1">
        <v>1</v>
      </c>
      <c r="E1522" s="7">
        <f t="shared" si="42"/>
        <v>1</v>
      </c>
      <c r="F1522" t="str">
        <f t="shared" si="43"/>
        <v>relatorio</v>
      </c>
    </row>
    <row r="1523" spans="1:6">
      <c r="A1523" s="5" t="s">
        <v>1263</v>
      </c>
      <c r="B1523" s="1"/>
      <c r="C1523" s="1">
        <v>1</v>
      </c>
      <c r="D1523" s="1">
        <v>1</v>
      </c>
      <c r="E1523" s="7">
        <f t="shared" si="42"/>
        <v>1</v>
      </c>
      <c r="F1523" t="str">
        <f t="shared" si="43"/>
        <v>relatorio</v>
      </c>
    </row>
    <row r="1524" spans="1:6">
      <c r="A1524" s="5" t="s">
        <v>1264</v>
      </c>
      <c r="B1524" s="1"/>
      <c r="C1524" s="1">
        <v>1</v>
      </c>
      <c r="D1524" s="1">
        <v>1</v>
      </c>
      <c r="E1524" s="7">
        <f t="shared" si="42"/>
        <v>1</v>
      </c>
      <c r="F1524" t="str">
        <f t="shared" si="43"/>
        <v>relatorio</v>
      </c>
    </row>
    <row r="1525" spans="1:6">
      <c r="A1525" s="5" t="s">
        <v>1265</v>
      </c>
      <c r="B1525" s="1"/>
      <c r="C1525" s="1">
        <v>1</v>
      </c>
      <c r="D1525" s="1">
        <v>1</v>
      </c>
      <c r="E1525" s="7">
        <f t="shared" si="42"/>
        <v>1</v>
      </c>
      <c r="F1525" t="str">
        <f t="shared" si="43"/>
        <v>relatorio</v>
      </c>
    </row>
    <row r="1526" spans="1:6">
      <c r="A1526" s="5" t="s">
        <v>1266</v>
      </c>
      <c r="B1526" s="1"/>
      <c r="C1526" s="1">
        <v>1</v>
      </c>
      <c r="D1526" s="1">
        <v>1</v>
      </c>
      <c r="E1526" s="7">
        <f t="shared" si="42"/>
        <v>1</v>
      </c>
      <c r="F1526" t="str">
        <f t="shared" si="43"/>
        <v>relatorio</v>
      </c>
    </row>
    <row r="1527" spans="1:6">
      <c r="A1527" s="5" t="s">
        <v>1267</v>
      </c>
      <c r="B1527" s="1"/>
      <c r="C1527" s="1">
        <v>1</v>
      </c>
      <c r="D1527" s="1">
        <v>1</v>
      </c>
      <c r="E1527" s="7">
        <f t="shared" si="42"/>
        <v>1</v>
      </c>
      <c r="F1527" t="str">
        <f t="shared" si="43"/>
        <v>relatorio</v>
      </c>
    </row>
    <row r="1528" spans="1:6">
      <c r="A1528" s="5" t="s">
        <v>1268</v>
      </c>
      <c r="B1528" s="1"/>
      <c r="C1528" s="1">
        <v>1</v>
      </c>
      <c r="D1528" s="1">
        <v>1</v>
      </c>
      <c r="E1528" s="7">
        <f t="shared" si="42"/>
        <v>1</v>
      </c>
      <c r="F1528" t="str">
        <f t="shared" si="43"/>
        <v>relatorio</v>
      </c>
    </row>
    <row r="1529" spans="1:6" hidden="1">
      <c r="A1529" s="5" t="s">
        <v>1584</v>
      </c>
      <c r="B1529" s="1">
        <v>1</v>
      </c>
      <c r="C1529" s="1">
        <v>1</v>
      </c>
      <c r="D1529" s="1">
        <v>2</v>
      </c>
      <c r="E1529" s="7">
        <f t="shared" si="42"/>
        <v>2</v>
      </c>
      <c r="F1529" t="s">
        <v>6318</v>
      </c>
    </row>
    <row r="1530" spans="1:6" hidden="1">
      <c r="A1530" s="5" t="s">
        <v>1585</v>
      </c>
      <c r="B1530" s="1">
        <v>1</v>
      </c>
      <c r="C1530" s="1">
        <v>1</v>
      </c>
      <c r="D1530" s="1">
        <v>2</v>
      </c>
      <c r="E1530" s="7">
        <f t="shared" si="42"/>
        <v>2</v>
      </c>
      <c r="F1530" t="s">
        <v>6318</v>
      </c>
    </row>
    <row r="1531" spans="1:6" hidden="1">
      <c r="A1531" s="5" t="s">
        <v>1586</v>
      </c>
      <c r="B1531" s="1">
        <v>1</v>
      </c>
      <c r="C1531" s="1">
        <v>1</v>
      </c>
      <c r="D1531" s="1">
        <v>2</v>
      </c>
      <c r="E1531" s="7">
        <f t="shared" si="42"/>
        <v>2</v>
      </c>
      <c r="F1531" t="s">
        <v>6318</v>
      </c>
    </row>
    <row r="1532" spans="1:6" hidden="1">
      <c r="A1532" s="5" t="s">
        <v>5423</v>
      </c>
      <c r="B1532" s="1">
        <v>1</v>
      </c>
      <c r="C1532" s="1"/>
      <c r="D1532" s="1">
        <v>1</v>
      </c>
      <c r="E1532" s="7">
        <f t="shared" si="42"/>
        <v>1</v>
      </c>
      <c r="F1532" t="str">
        <f t="shared" si="43"/>
        <v>central</v>
      </c>
    </row>
    <row r="1533" spans="1:6" hidden="1">
      <c r="A1533" s="5" t="s">
        <v>1587</v>
      </c>
      <c r="B1533" s="1">
        <v>1</v>
      </c>
      <c r="C1533" s="1">
        <v>1</v>
      </c>
      <c r="D1533" s="1">
        <v>2</v>
      </c>
      <c r="E1533" s="7">
        <f t="shared" si="42"/>
        <v>2</v>
      </c>
      <c r="F1533" t="s">
        <v>6318</v>
      </c>
    </row>
    <row r="1534" spans="1:6" hidden="1">
      <c r="A1534" s="5" t="s">
        <v>5424</v>
      </c>
      <c r="B1534" s="1">
        <v>1</v>
      </c>
      <c r="C1534" s="1"/>
      <c r="D1534" s="1">
        <v>1</v>
      </c>
      <c r="E1534" s="7">
        <f t="shared" si="42"/>
        <v>1</v>
      </c>
      <c r="F1534" t="str">
        <f t="shared" si="43"/>
        <v>central</v>
      </c>
    </row>
    <row r="1535" spans="1:6" hidden="1">
      <c r="A1535" s="5" t="s">
        <v>5425</v>
      </c>
      <c r="B1535" s="1">
        <v>1</v>
      </c>
      <c r="C1535" s="1"/>
      <c r="D1535" s="1">
        <v>1</v>
      </c>
      <c r="E1535" s="7">
        <f t="shared" si="42"/>
        <v>1</v>
      </c>
      <c r="F1535" t="str">
        <f t="shared" si="43"/>
        <v>central</v>
      </c>
    </row>
    <row r="1536" spans="1:6" hidden="1">
      <c r="A1536" s="5" t="s">
        <v>5426</v>
      </c>
      <c r="B1536" s="1">
        <v>1</v>
      </c>
      <c r="C1536" s="1"/>
      <c r="D1536" s="1">
        <v>1</v>
      </c>
      <c r="E1536" s="7">
        <f t="shared" si="42"/>
        <v>1</v>
      </c>
      <c r="F1536" t="str">
        <f t="shared" si="43"/>
        <v>central</v>
      </c>
    </row>
    <row r="1537" spans="1:6" hidden="1">
      <c r="A1537" s="5" t="s">
        <v>1588</v>
      </c>
      <c r="B1537" s="1">
        <v>1</v>
      </c>
      <c r="C1537" s="1">
        <v>1</v>
      </c>
      <c r="D1537" s="1">
        <v>2</v>
      </c>
      <c r="E1537" s="7">
        <f t="shared" si="42"/>
        <v>2</v>
      </c>
      <c r="F1537" t="s">
        <v>6318</v>
      </c>
    </row>
    <row r="1538" spans="1:6">
      <c r="A1538" s="5" t="s">
        <v>1269</v>
      </c>
      <c r="B1538" s="1"/>
      <c r="C1538" s="1">
        <v>1</v>
      </c>
      <c r="D1538" s="1">
        <v>1</v>
      </c>
      <c r="E1538" s="7">
        <f t="shared" si="42"/>
        <v>1</v>
      </c>
      <c r="F1538" t="str">
        <f t="shared" si="43"/>
        <v>relatorio</v>
      </c>
    </row>
    <row r="1539" spans="1:6">
      <c r="A1539" s="5" t="s">
        <v>1270</v>
      </c>
      <c r="B1539" s="1"/>
      <c r="C1539" s="1">
        <v>1</v>
      </c>
      <c r="D1539" s="1">
        <v>1</v>
      </c>
      <c r="E1539" s="7">
        <f t="shared" si="42"/>
        <v>1</v>
      </c>
      <c r="F1539" t="str">
        <f t="shared" si="43"/>
        <v>relatorio</v>
      </c>
    </row>
    <row r="1540" spans="1:6">
      <c r="A1540" s="5" t="s">
        <v>1271</v>
      </c>
      <c r="B1540" s="1"/>
      <c r="C1540" s="1">
        <v>1</v>
      </c>
      <c r="D1540" s="1">
        <v>1</v>
      </c>
      <c r="E1540" s="7">
        <f t="shared" si="42"/>
        <v>1</v>
      </c>
      <c r="F1540" t="str">
        <f t="shared" si="43"/>
        <v>relatorio</v>
      </c>
    </row>
    <row r="1541" spans="1:6">
      <c r="A1541" s="5" t="s">
        <v>1272</v>
      </c>
      <c r="B1541" s="1"/>
      <c r="C1541" s="1">
        <v>1</v>
      </c>
      <c r="D1541" s="1">
        <v>1</v>
      </c>
      <c r="E1541" s="7">
        <f t="shared" si="42"/>
        <v>1</v>
      </c>
      <c r="F1541" t="str">
        <f t="shared" si="43"/>
        <v>relatorio</v>
      </c>
    </row>
    <row r="1542" spans="1:6">
      <c r="A1542" s="5" t="s">
        <v>1273</v>
      </c>
      <c r="B1542" s="1"/>
      <c r="C1542" s="1">
        <v>1</v>
      </c>
      <c r="D1542" s="1">
        <v>1</v>
      </c>
      <c r="E1542" s="7">
        <f t="shared" ref="E1542:E1605" si="44">D1542</f>
        <v>1</v>
      </c>
      <c r="F1542" t="str">
        <f t="shared" ref="F1542:F1605" si="45">IF(E1542-C1542=0,"relatorio","central")</f>
        <v>relatorio</v>
      </c>
    </row>
    <row r="1543" spans="1:6" hidden="1">
      <c r="A1543" s="5" t="s">
        <v>1274</v>
      </c>
      <c r="B1543" s="1">
        <v>1</v>
      </c>
      <c r="C1543" s="1">
        <v>1</v>
      </c>
      <c r="D1543" s="1">
        <v>2</v>
      </c>
      <c r="E1543" s="7">
        <f t="shared" si="44"/>
        <v>2</v>
      </c>
      <c r="F1543" t="s">
        <v>6318</v>
      </c>
    </row>
    <row r="1544" spans="1:6" hidden="1">
      <c r="A1544" s="5" t="s">
        <v>1275</v>
      </c>
      <c r="B1544" s="1">
        <v>1</v>
      </c>
      <c r="C1544" s="1">
        <v>1</v>
      </c>
      <c r="D1544" s="1">
        <v>2</v>
      </c>
      <c r="E1544" s="7">
        <f t="shared" si="44"/>
        <v>2</v>
      </c>
      <c r="F1544" t="s">
        <v>6318</v>
      </c>
    </row>
    <row r="1545" spans="1:6" hidden="1">
      <c r="A1545" s="5" t="s">
        <v>1276</v>
      </c>
      <c r="B1545" s="1">
        <v>1</v>
      </c>
      <c r="C1545" s="1">
        <v>1</v>
      </c>
      <c r="D1545" s="1">
        <v>2</v>
      </c>
      <c r="E1545" s="7">
        <f t="shared" si="44"/>
        <v>2</v>
      </c>
      <c r="F1545" t="s">
        <v>6318</v>
      </c>
    </row>
    <row r="1546" spans="1:6" hidden="1">
      <c r="A1546" s="5" t="s">
        <v>1277</v>
      </c>
      <c r="B1546" s="1">
        <v>1</v>
      </c>
      <c r="C1546" s="1">
        <v>1</v>
      </c>
      <c r="D1546" s="1">
        <v>2</v>
      </c>
      <c r="E1546" s="7">
        <f t="shared" si="44"/>
        <v>2</v>
      </c>
      <c r="F1546" t="s">
        <v>6318</v>
      </c>
    </row>
    <row r="1547" spans="1:6" hidden="1">
      <c r="A1547" s="5" t="s">
        <v>1278</v>
      </c>
      <c r="B1547" s="1">
        <v>1</v>
      </c>
      <c r="C1547" s="1">
        <v>1</v>
      </c>
      <c r="D1547" s="1">
        <v>2</v>
      </c>
      <c r="E1547" s="7">
        <f t="shared" si="44"/>
        <v>2</v>
      </c>
      <c r="F1547" t="s">
        <v>6318</v>
      </c>
    </row>
    <row r="1548" spans="1:6" hidden="1">
      <c r="A1548" s="5" t="s">
        <v>1279</v>
      </c>
      <c r="B1548" s="1">
        <v>1</v>
      </c>
      <c r="C1548" s="1">
        <v>1</v>
      </c>
      <c r="D1548" s="1">
        <v>2</v>
      </c>
      <c r="E1548" s="7">
        <f t="shared" si="44"/>
        <v>2</v>
      </c>
      <c r="F1548" t="s">
        <v>6318</v>
      </c>
    </row>
    <row r="1549" spans="1:6" hidden="1">
      <c r="A1549" s="5" t="s">
        <v>1280</v>
      </c>
      <c r="B1549" s="1">
        <v>1</v>
      </c>
      <c r="C1549" s="1">
        <v>1</v>
      </c>
      <c r="D1549" s="1">
        <v>2</v>
      </c>
      <c r="E1549" s="7">
        <f t="shared" si="44"/>
        <v>2</v>
      </c>
      <c r="F1549" t="s">
        <v>6318</v>
      </c>
    </row>
    <row r="1550" spans="1:6" hidden="1">
      <c r="A1550" s="5" t="s">
        <v>1281</v>
      </c>
      <c r="B1550" s="1">
        <v>1</v>
      </c>
      <c r="C1550" s="1">
        <v>1</v>
      </c>
      <c r="D1550" s="1">
        <v>2</v>
      </c>
      <c r="E1550" s="7">
        <f t="shared" si="44"/>
        <v>2</v>
      </c>
      <c r="F1550" t="s">
        <v>6318</v>
      </c>
    </row>
    <row r="1551" spans="1:6" hidden="1">
      <c r="A1551" s="5" t="s">
        <v>1282</v>
      </c>
      <c r="B1551" s="1">
        <v>1</v>
      </c>
      <c r="C1551" s="1">
        <v>1</v>
      </c>
      <c r="D1551" s="1">
        <v>2</v>
      </c>
      <c r="E1551" s="7">
        <f t="shared" si="44"/>
        <v>2</v>
      </c>
      <c r="F1551" t="s">
        <v>6318</v>
      </c>
    </row>
    <row r="1552" spans="1:6" hidden="1">
      <c r="A1552" s="5" t="s">
        <v>1283</v>
      </c>
      <c r="B1552" s="1">
        <v>1</v>
      </c>
      <c r="C1552" s="1">
        <v>1</v>
      </c>
      <c r="D1552" s="1">
        <v>2</v>
      </c>
      <c r="E1552" s="7">
        <f t="shared" si="44"/>
        <v>2</v>
      </c>
      <c r="F1552" t="s">
        <v>6318</v>
      </c>
    </row>
    <row r="1553" spans="1:6" hidden="1">
      <c r="A1553" s="5" t="s">
        <v>1284</v>
      </c>
      <c r="B1553" s="1">
        <v>1</v>
      </c>
      <c r="C1553" s="1">
        <v>1</v>
      </c>
      <c r="D1553" s="1">
        <v>2</v>
      </c>
      <c r="E1553" s="7">
        <f t="shared" si="44"/>
        <v>2</v>
      </c>
      <c r="F1553" t="s">
        <v>6318</v>
      </c>
    </row>
    <row r="1554" spans="1:6" hidden="1">
      <c r="A1554" s="5" t="s">
        <v>1285</v>
      </c>
      <c r="B1554" s="1">
        <v>1</v>
      </c>
      <c r="C1554" s="1">
        <v>1</v>
      </c>
      <c r="D1554" s="1">
        <v>2</v>
      </c>
      <c r="E1554" s="7">
        <f t="shared" si="44"/>
        <v>2</v>
      </c>
      <c r="F1554" t="s">
        <v>6318</v>
      </c>
    </row>
    <row r="1555" spans="1:6" hidden="1">
      <c r="A1555" s="5" t="s">
        <v>1286</v>
      </c>
      <c r="B1555" s="1">
        <v>1</v>
      </c>
      <c r="C1555" s="1">
        <v>1</v>
      </c>
      <c r="D1555" s="1">
        <v>2</v>
      </c>
      <c r="E1555" s="7">
        <f t="shared" si="44"/>
        <v>2</v>
      </c>
      <c r="F1555" t="s">
        <v>6318</v>
      </c>
    </row>
    <row r="1556" spans="1:6" hidden="1">
      <c r="A1556" s="5" t="s">
        <v>1287</v>
      </c>
      <c r="B1556" s="1">
        <v>1</v>
      </c>
      <c r="C1556" s="1">
        <v>1</v>
      </c>
      <c r="D1556" s="1">
        <v>2</v>
      </c>
      <c r="E1556" s="7">
        <f t="shared" si="44"/>
        <v>2</v>
      </c>
      <c r="F1556" t="s">
        <v>6318</v>
      </c>
    </row>
    <row r="1557" spans="1:6" hidden="1">
      <c r="A1557" s="5" t="s">
        <v>1288</v>
      </c>
      <c r="B1557" s="1">
        <v>1</v>
      </c>
      <c r="C1557" s="1">
        <v>1</v>
      </c>
      <c r="D1557" s="1">
        <v>2</v>
      </c>
      <c r="E1557" s="7">
        <f t="shared" si="44"/>
        <v>2</v>
      </c>
      <c r="F1557" t="s">
        <v>6318</v>
      </c>
    </row>
    <row r="1558" spans="1:6" hidden="1">
      <c r="A1558" s="5" t="s">
        <v>1289</v>
      </c>
      <c r="B1558" s="1">
        <v>1</v>
      </c>
      <c r="C1558" s="1">
        <v>1</v>
      </c>
      <c r="D1558" s="1">
        <v>2</v>
      </c>
      <c r="E1558" s="7">
        <f t="shared" si="44"/>
        <v>2</v>
      </c>
      <c r="F1558" t="s">
        <v>6318</v>
      </c>
    </row>
    <row r="1559" spans="1:6" hidden="1">
      <c r="A1559" s="5" t="s">
        <v>1290</v>
      </c>
      <c r="B1559" s="1">
        <v>1</v>
      </c>
      <c r="C1559" s="1">
        <v>1</v>
      </c>
      <c r="D1559" s="1">
        <v>2</v>
      </c>
      <c r="E1559" s="7">
        <f t="shared" si="44"/>
        <v>2</v>
      </c>
      <c r="F1559" t="s">
        <v>6318</v>
      </c>
    </row>
    <row r="1560" spans="1:6" hidden="1">
      <c r="A1560" s="5" t="s">
        <v>1291</v>
      </c>
      <c r="B1560" s="1">
        <v>1</v>
      </c>
      <c r="C1560" s="1">
        <v>1</v>
      </c>
      <c r="D1560" s="1">
        <v>2</v>
      </c>
      <c r="E1560" s="7">
        <f t="shared" si="44"/>
        <v>2</v>
      </c>
      <c r="F1560" t="s">
        <v>6318</v>
      </c>
    </row>
    <row r="1561" spans="1:6" hidden="1">
      <c r="A1561" s="5" t="s">
        <v>1292</v>
      </c>
      <c r="B1561" s="1">
        <v>1</v>
      </c>
      <c r="C1561" s="1">
        <v>1</v>
      </c>
      <c r="D1561" s="1">
        <v>2</v>
      </c>
      <c r="E1561" s="7">
        <f t="shared" si="44"/>
        <v>2</v>
      </c>
      <c r="F1561" t="s">
        <v>6318</v>
      </c>
    </row>
    <row r="1562" spans="1:6" hidden="1">
      <c r="A1562" s="5" t="s">
        <v>1293</v>
      </c>
      <c r="B1562" s="1">
        <v>1</v>
      </c>
      <c r="C1562" s="1">
        <v>1</v>
      </c>
      <c r="D1562" s="1">
        <v>2</v>
      </c>
      <c r="E1562" s="7">
        <f t="shared" si="44"/>
        <v>2</v>
      </c>
      <c r="F1562" t="s">
        <v>6318</v>
      </c>
    </row>
    <row r="1563" spans="1:6" hidden="1">
      <c r="A1563" s="5" t="s">
        <v>1294</v>
      </c>
      <c r="B1563" s="1">
        <v>1</v>
      </c>
      <c r="C1563" s="1">
        <v>1</v>
      </c>
      <c r="D1563" s="1">
        <v>2</v>
      </c>
      <c r="E1563" s="7">
        <f t="shared" si="44"/>
        <v>2</v>
      </c>
      <c r="F1563" t="s">
        <v>6318</v>
      </c>
    </row>
    <row r="1564" spans="1:6" hidden="1">
      <c r="A1564" s="5" t="s">
        <v>1295</v>
      </c>
      <c r="B1564" s="1">
        <v>1</v>
      </c>
      <c r="C1564" s="1">
        <v>1</v>
      </c>
      <c r="D1564" s="1">
        <v>2</v>
      </c>
      <c r="E1564" s="7">
        <f t="shared" si="44"/>
        <v>2</v>
      </c>
      <c r="F1564" t="s">
        <v>6318</v>
      </c>
    </row>
    <row r="1565" spans="1:6" hidden="1">
      <c r="A1565" s="5" t="s">
        <v>1296</v>
      </c>
      <c r="B1565" s="1">
        <v>1</v>
      </c>
      <c r="C1565" s="1">
        <v>1</v>
      </c>
      <c r="D1565" s="1">
        <v>2</v>
      </c>
      <c r="E1565" s="7">
        <f t="shared" si="44"/>
        <v>2</v>
      </c>
      <c r="F1565" t="s">
        <v>6318</v>
      </c>
    </row>
    <row r="1566" spans="1:6" hidden="1">
      <c r="A1566" s="5" t="s">
        <v>1297</v>
      </c>
      <c r="B1566" s="1">
        <v>1</v>
      </c>
      <c r="C1566" s="1">
        <v>1</v>
      </c>
      <c r="D1566" s="1">
        <v>2</v>
      </c>
      <c r="E1566" s="7">
        <f t="shared" si="44"/>
        <v>2</v>
      </c>
      <c r="F1566" t="s">
        <v>6318</v>
      </c>
    </row>
    <row r="1567" spans="1:6" hidden="1">
      <c r="A1567" s="5" t="s">
        <v>5427</v>
      </c>
      <c r="B1567" s="1">
        <v>1</v>
      </c>
      <c r="C1567" s="1"/>
      <c r="D1567" s="1">
        <v>1</v>
      </c>
      <c r="E1567" s="7">
        <f t="shared" si="44"/>
        <v>1</v>
      </c>
      <c r="F1567" t="str">
        <f t="shared" si="45"/>
        <v>central</v>
      </c>
    </row>
    <row r="1568" spans="1:6" hidden="1">
      <c r="A1568" s="5" t="s">
        <v>1298</v>
      </c>
      <c r="B1568" s="1">
        <v>1</v>
      </c>
      <c r="C1568" s="1">
        <v>1</v>
      </c>
      <c r="D1568" s="1">
        <v>2</v>
      </c>
      <c r="E1568" s="7">
        <f t="shared" si="44"/>
        <v>2</v>
      </c>
      <c r="F1568" t="s">
        <v>6318</v>
      </c>
    </row>
    <row r="1569" spans="1:6" hidden="1">
      <c r="A1569" s="5" t="s">
        <v>1299</v>
      </c>
      <c r="B1569" s="1">
        <v>1</v>
      </c>
      <c r="C1569" s="1">
        <v>1</v>
      </c>
      <c r="D1569" s="1">
        <v>2</v>
      </c>
      <c r="E1569" s="7">
        <f t="shared" si="44"/>
        <v>2</v>
      </c>
      <c r="F1569" t="s">
        <v>6318</v>
      </c>
    </row>
    <row r="1570" spans="1:6" hidden="1">
      <c r="A1570" s="5" t="s">
        <v>5428</v>
      </c>
      <c r="B1570" s="1">
        <v>1</v>
      </c>
      <c r="C1570" s="1"/>
      <c r="D1570" s="1">
        <v>1</v>
      </c>
      <c r="E1570" s="7">
        <f t="shared" si="44"/>
        <v>1</v>
      </c>
      <c r="F1570" t="str">
        <f t="shared" si="45"/>
        <v>central</v>
      </c>
    </row>
    <row r="1571" spans="1:6" hidden="1">
      <c r="A1571" s="5" t="s">
        <v>1300</v>
      </c>
      <c r="B1571" s="1">
        <v>1</v>
      </c>
      <c r="C1571" s="1">
        <v>1</v>
      </c>
      <c r="D1571" s="1">
        <v>2</v>
      </c>
      <c r="E1571" s="7">
        <f t="shared" si="44"/>
        <v>2</v>
      </c>
      <c r="F1571" t="s">
        <v>6318</v>
      </c>
    </row>
    <row r="1572" spans="1:6" hidden="1">
      <c r="A1572" s="5" t="s">
        <v>1301</v>
      </c>
      <c r="B1572" s="1">
        <v>1</v>
      </c>
      <c r="C1572" s="1">
        <v>1</v>
      </c>
      <c r="D1572" s="1">
        <v>2</v>
      </c>
      <c r="E1572" s="7">
        <f t="shared" si="44"/>
        <v>2</v>
      </c>
      <c r="F1572" t="s">
        <v>6318</v>
      </c>
    </row>
    <row r="1573" spans="1:6" hidden="1">
      <c r="A1573" s="5" t="s">
        <v>1302</v>
      </c>
      <c r="B1573" s="1">
        <v>1</v>
      </c>
      <c r="C1573" s="1">
        <v>1</v>
      </c>
      <c r="D1573" s="1">
        <v>2</v>
      </c>
      <c r="E1573" s="7">
        <f t="shared" si="44"/>
        <v>2</v>
      </c>
      <c r="F1573" t="s">
        <v>6318</v>
      </c>
    </row>
    <row r="1574" spans="1:6" hidden="1">
      <c r="A1574" s="5" t="s">
        <v>1303</v>
      </c>
      <c r="B1574" s="1">
        <v>1</v>
      </c>
      <c r="C1574" s="1">
        <v>1</v>
      </c>
      <c r="D1574" s="1">
        <v>2</v>
      </c>
      <c r="E1574" s="7">
        <f t="shared" si="44"/>
        <v>2</v>
      </c>
      <c r="F1574" t="s">
        <v>6318</v>
      </c>
    </row>
    <row r="1575" spans="1:6" hidden="1">
      <c r="A1575" s="5" t="s">
        <v>5429</v>
      </c>
      <c r="B1575" s="1">
        <v>1</v>
      </c>
      <c r="C1575" s="1"/>
      <c r="D1575" s="1">
        <v>1</v>
      </c>
      <c r="E1575" s="7">
        <f t="shared" si="44"/>
        <v>1</v>
      </c>
      <c r="F1575" t="str">
        <f t="shared" si="45"/>
        <v>central</v>
      </c>
    </row>
    <row r="1576" spans="1:6" hidden="1">
      <c r="A1576" s="5" t="s">
        <v>5430</v>
      </c>
      <c r="B1576" s="1">
        <v>1</v>
      </c>
      <c r="C1576" s="1"/>
      <c r="D1576" s="1">
        <v>1</v>
      </c>
      <c r="E1576" s="7">
        <f t="shared" si="44"/>
        <v>1</v>
      </c>
      <c r="F1576" t="str">
        <f t="shared" si="45"/>
        <v>central</v>
      </c>
    </row>
    <row r="1577" spans="1:6" hidden="1">
      <c r="A1577" s="5" t="s">
        <v>5431</v>
      </c>
      <c r="B1577" s="1">
        <v>1</v>
      </c>
      <c r="C1577" s="1"/>
      <c r="D1577" s="1">
        <v>1</v>
      </c>
      <c r="E1577" s="7">
        <f t="shared" si="44"/>
        <v>1</v>
      </c>
      <c r="F1577" t="str">
        <f t="shared" si="45"/>
        <v>central</v>
      </c>
    </row>
    <row r="1578" spans="1:6" hidden="1">
      <c r="A1578" s="5" t="s">
        <v>1304</v>
      </c>
      <c r="B1578" s="1">
        <v>1</v>
      </c>
      <c r="C1578" s="1">
        <v>1</v>
      </c>
      <c r="D1578" s="1">
        <v>2</v>
      </c>
      <c r="E1578" s="7">
        <f t="shared" si="44"/>
        <v>2</v>
      </c>
      <c r="F1578" t="s">
        <v>6318</v>
      </c>
    </row>
    <row r="1579" spans="1:6" hidden="1">
      <c r="A1579" s="5" t="s">
        <v>1305</v>
      </c>
      <c r="B1579" s="1">
        <v>1</v>
      </c>
      <c r="C1579" s="1">
        <v>1</v>
      </c>
      <c r="D1579" s="1">
        <v>2</v>
      </c>
      <c r="E1579" s="7">
        <f t="shared" si="44"/>
        <v>2</v>
      </c>
      <c r="F1579" t="s">
        <v>6318</v>
      </c>
    </row>
    <row r="1580" spans="1:6" hidden="1">
      <c r="A1580" s="5" t="s">
        <v>1306</v>
      </c>
      <c r="B1580" s="1">
        <v>1</v>
      </c>
      <c r="C1580" s="1">
        <v>1</v>
      </c>
      <c r="D1580" s="1">
        <v>2</v>
      </c>
      <c r="E1580" s="7">
        <f t="shared" si="44"/>
        <v>2</v>
      </c>
      <c r="F1580" t="s">
        <v>6318</v>
      </c>
    </row>
    <row r="1581" spans="1:6" hidden="1">
      <c r="A1581" s="5" t="s">
        <v>1307</v>
      </c>
      <c r="B1581" s="1">
        <v>1</v>
      </c>
      <c r="C1581" s="1">
        <v>1</v>
      </c>
      <c r="D1581" s="1">
        <v>2</v>
      </c>
      <c r="E1581" s="7">
        <f t="shared" si="44"/>
        <v>2</v>
      </c>
      <c r="F1581" t="s">
        <v>6318</v>
      </c>
    </row>
    <row r="1582" spans="1:6" hidden="1">
      <c r="A1582" s="5" t="s">
        <v>5432</v>
      </c>
      <c r="B1582" s="1">
        <v>1</v>
      </c>
      <c r="C1582" s="1"/>
      <c r="D1582" s="1">
        <v>1</v>
      </c>
      <c r="E1582" s="7">
        <f t="shared" si="44"/>
        <v>1</v>
      </c>
      <c r="F1582" t="str">
        <f t="shared" si="45"/>
        <v>central</v>
      </c>
    </row>
    <row r="1583" spans="1:6" hidden="1">
      <c r="A1583" s="5" t="s">
        <v>5433</v>
      </c>
      <c r="B1583" s="1">
        <v>1</v>
      </c>
      <c r="C1583" s="1"/>
      <c r="D1583" s="1">
        <v>1</v>
      </c>
      <c r="E1583" s="7">
        <f t="shared" si="44"/>
        <v>1</v>
      </c>
      <c r="F1583" t="str">
        <f t="shared" si="45"/>
        <v>central</v>
      </c>
    </row>
    <row r="1584" spans="1:6" hidden="1">
      <c r="A1584" s="5" t="s">
        <v>1308</v>
      </c>
      <c r="B1584" s="1">
        <v>1</v>
      </c>
      <c r="C1584" s="1">
        <v>1</v>
      </c>
      <c r="D1584" s="1">
        <v>2</v>
      </c>
      <c r="E1584" s="7">
        <f t="shared" si="44"/>
        <v>2</v>
      </c>
      <c r="F1584" t="s">
        <v>6318</v>
      </c>
    </row>
    <row r="1585" spans="1:6" hidden="1">
      <c r="A1585" s="5" t="s">
        <v>1309</v>
      </c>
      <c r="B1585" s="1">
        <v>1</v>
      </c>
      <c r="C1585" s="1">
        <v>1</v>
      </c>
      <c r="D1585" s="1">
        <v>2</v>
      </c>
      <c r="E1585" s="7">
        <f t="shared" si="44"/>
        <v>2</v>
      </c>
      <c r="F1585" t="s">
        <v>6318</v>
      </c>
    </row>
    <row r="1586" spans="1:6" hidden="1">
      <c r="A1586" s="5" t="s">
        <v>1310</v>
      </c>
      <c r="B1586" s="1">
        <v>1</v>
      </c>
      <c r="C1586" s="1">
        <v>1</v>
      </c>
      <c r="D1586" s="1">
        <v>2</v>
      </c>
      <c r="E1586" s="7">
        <f t="shared" si="44"/>
        <v>2</v>
      </c>
      <c r="F1586" t="s">
        <v>6318</v>
      </c>
    </row>
    <row r="1587" spans="1:6" hidden="1">
      <c r="A1587" s="5" t="s">
        <v>1311</v>
      </c>
      <c r="B1587" s="1">
        <v>1</v>
      </c>
      <c r="C1587" s="1">
        <v>1</v>
      </c>
      <c r="D1587" s="1">
        <v>2</v>
      </c>
      <c r="E1587" s="7">
        <f t="shared" si="44"/>
        <v>2</v>
      </c>
      <c r="F1587" t="s">
        <v>6318</v>
      </c>
    </row>
    <row r="1588" spans="1:6" hidden="1">
      <c r="A1588" s="5" t="s">
        <v>1312</v>
      </c>
      <c r="B1588" s="1">
        <v>1</v>
      </c>
      <c r="C1588" s="1">
        <v>1</v>
      </c>
      <c r="D1588" s="1">
        <v>2</v>
      </c>
      <c r="E1588" s="7">
        <f t="shared" si="44"/>
        <v>2</v>
      </c>
      <c r="F1588" t="s">
        <v>6318</v>
      </c>
    </row>
    <row r="1589" spans="1:6" hidden="1">
      <c r="A1589" s="5" t="s">
        <v>1313</v>
      </c>
      <c r="B1589" s="1">
        <v>1</v>
      </c>
      <c r="C1589" s="1">
        <v>1</v>
      </c>
      <c r="D1589" s="1">
        <v>2</v>
      </c>
      <c r="E1589" s="7">
        <f t="shared" si="44"/>
        <v>2</v>
      </c>
      <c r="F1589" t="s">
        <v>6318</v>
      </c>
    </row>
    <row r="1590" spans="1:6" hidden="1">
      <c r="A1590" s="5" t="s">
        <v>5434</v>
      </c>
      <c r="B1590" s="1">
        <v>1</v>
      </c>
      <c r="C1590" s="1"/>
      <c r="D1590" s="1">
        <v>1</v>
      </c>
      <c r="E1590" s="7">
        <f t="shared" si="44"/>
        <v>1</v>
      </c>
      <c r="F1590" t="str">
        <f t="shared" si="45"/>
        <v>central</v>
      </c>
    </row>
    <row r="1591" spans="1:6" hidden="1">
      <c r="A1591" s="5" t="s">
        <v>5435</v>
      </c>
      <c r="B1591" s="1">
        <v>1</v>
      </c>
      <c r="C1591" s="1"/>
      <c r="D1591" s="1">
        <v>1</v>
      </c>
      <c r="E1591" s="7">
        <f t="shared" si="44"/>
        <v>1</v>
      </c>
      <c r="F1591" t="str">
        <f t="shared" si="45"/>
        <v>central</v>
      </c>
    </row>
    <row r="1592" spans="1:6" hidden="1">
      <c r="A1592" s="5" t="s">
        <v>1314</v>
      </c>
      <c r="B1592" s="1">
        <v>1</v>
      </c>
      <c r="C1592" s="1">
        <v>1</v>
      </c>
      <c r="D1592" s="1">
        <v>2</v>
      </c>
      <c r="E1592" s="7">
        <f t="shared" si="44"/>
        <v>2</v>
      </c>
      <c r="F1592" t="s">
        <v>6318</v>
      </c>
    </row>
    <row r="1593" spans="1:6" hidden="1">
      <c r="A1593" s="5" t="s">
        <v>1315</v>
      </c>
      <c r="B1593" s="1">
        <v>1</v>
      </c>
      <c r="C1593" s="1">
        <v>1</v>
      </c>
      <c r="D1593" s="1">
        <v>2</v>
      </c>
      <c r="E1593" s="7">
        <f t="shared" si="44"/>
        <v>2</v>
      </c>
      <c r="F1593" t="s">
        <v>6318</v>
      </c>
    </row>
    <row r="1594" spans="1:6" hidden="1">
      <c r="A1594" s="5" t="s">
        <v>1316</v>
      </c>
      <c r="B1594" s="1">
        <v>1</v>
      </c>
      <c r="C1594" s="1">
        <v>1</v>
      </c>
      <c r="D1594" s="1">
        <v>2</v>
      </c>
      <c r="E1594" s="7">
        <f t="shared" si="44"/>
        <v>2</v>
      </c>
      <c r="F1594" t="s">
        <v>6318</v>
      </c>
    </row>
    <row r="1595" spans="1:6" hidden="1">
      <c r="A1595" s="5" t="s">
        <v>1317</v>
      </c>
      <c r="B1595" s="1">
        <v>1</v>
      </c>
      <c r="C1595" s="1">
        <v>1</v>
      </c>
      <c r="D1595" s="1">
        <v>2</v>
      </c>
      <c r="E1595" s="7">
        <f t="shared" si="44"/>
        <v>2</v>
      </c>
      <c r="F1595" t="s">
        <v>6318</v>
      </c>
    </row>
    <row r="1596" spans="1:6" hidden="1">
      <c r="A1596" s="5" t="s">
        <v>1318</v>
      </c>
      <c r="B1596" s="1">
        <v>1</v>
      </c>
      <c r="C1596" s="1">
        <v>1</v>
      </c>
      <c r="D1596" s="1">
        <v>2</v>
      </c>
      <c r="E1596" s="7">
        <f t="shared" si="44"/>
        <v>2</v>
      </c>
      <c r="F1596" t="s">
        <v>6318</v>
      </c>
    </row>
    <row r="1597" spans="1:6" hidden="1">
      <c r="A1597" s="5" t="s">
        <v>1319</v>
      </c>
      <c r="B1597" s="1">
        <v>1</v>
      </c>
      <c r="C1597" s="1">
        <v>1</v>
      </c>
      <c r="D1597" s="1">
        <v>2</v>
      </c>
      <c r="E1597" s="7">
        <f t="shared" si="44"/>
        <v>2</v>
      </c>
      <c r="F1597" t="s">
        <v>6318</v>
      </c>
    </row>
    <row r="1598" spans="1:6" hidden="1">
      <c r="A1598" s="5" t="s">
        <v>1320</v>
      </c>
      <c r="B1598" s="1">
        <v>1</v>
      </c>
      <c r="C1598" s="1">
        <v>1</v>
      </c>
      <c r="D1598" s="1">
        <v>2</v>
      </c>
      <c r="E1598" s="7">
        <f t="shared" si="44"/>
        <v>2</v>
      </c>
      <c r="F1598" t="s">
        <v>6318</v>
      </c>
    </row>
    <row r="1599" spans="1:6" hidden="1">
      <c r="A1599" s="5" t="s">
        <v>1321</v>
      </c>
      <c r="B1599" s="1">
        <v>1</v>
      </c>
      <c r="C1599" s="1">
        <v>1</v>
      </c>
      <c r="D1599" s="1">
        <v>2</v>
      </c>
      <c r="E1599" s="7">
        <f t="shared" si="44"/>
        <v>2</v>
      </c>
      <c r="F1599" t="s">
        <v>6318</v>
      </c>
    </row>
    <row r="1600" spans="1:6" hidden="1">
      <c r="A1600" s="5" t="s">
        <v>1322</v>
      </c>
      <c r="B1600" s="1">
        <v>1</v>
      </c>
      <c r="C1600" s="1">
        <v>1</v>
      </c>
      <c r="D1600" s="1">
        <v>2</v>
      </c>
      <c r="E1600" s="7">
        <f t="shared" si="44"/>
        <v>2</v>
      </c>
      <c r="F1600" t="s">
        <v>6318</v>
      </c>
    </row>
    <row r="1601" spans="1:6" hidden="1">
      <c r="A1601" s="5" t="s">
        <v>1323</v>
      </c>
      <c r="B1601" s="1">
        <v>1</v>
      </c>
      <c r="C1601" s="1">
        <v>1</v>
      </c>
      <c r="D1601" s="1">
        <v>2</v>
      </c>
      <c r="E1601" s="7">
        <f t="shared" si="44"/>
        <v>2</v>
      </c>
      <c r="F1601" t="s">
        <v>6318</v>
      </c>
    </row>
    <row r="1602" spans="1:6" hidden="1">
      <c r="A1602" s="5" t="s">
        <v>1324</v>
      </c>
      <c r="B1602" s="1">
        <v>1</v>
      </c>
      <c r="C1602" s="1">
        <v>1</v>
      </c>
      <c r="D1602" s="1">
        <v>2</v>
      </c>
      <c r="E1602" s="7">
        <f t="shared" si="44"/>
        <v>2</v>
      </c>
      <c r="F1602" t="s">
        <v>6318</v>
      </c>
    </row>
    <row r="1603" spans="1:6" hidden="1">
      <c r="A1603" s="5" t="s">
        <v>1325</v>
      </c>
      <c r="B1603" s="1">
        <v>1</v>
      </c>
      <c r="C1603" s="1">
        <v>1</v>
      </c>
      <c r="D1603" s="1">
        <v>2</v>
      </c>
      <c r="E1603" s="7">
        <f t="shared" si="44"/>
        <v>2</v>
      </c>
      <c r="F1603" t="s">
        <v>6318</v>
      </c>
    </row>
    <row r="1604" spans="1:6" hidden="1">
      <c r="A1604" s="5" t="s">
        <v>1326</v>
      </c>
      <c r="B1604" s="1">
        <v>1</v>
      </c>
      <c r="C1604" s="1">
        <v>1</v>
      </c>
      <c r="D1604" s="1">
        <v>2</v>
      </c>
      <c r="E1604" s="7">
        <f t="shared" si="44"/>
        <v>2</v>
      </c>
      <c r="F1604" t="s">
        <v>6318</v>
      </c>
    </row>
    <row r="1605" spans="1:6" hidden="1">
      <c r="A1605" s="5" t="s">
        <v>1327</v>
      </c>
      <c r="B1605" s="1">
        <v>1</v>
      </c>
      <c r="C1605" s="1">
        <v>1</v>
      </c>
      <c r="D1605" s="1">
        <v>2</v>
      </c>
      <c r="E1605" s="7">
        <f t="shared" si="44"/>
        <v>2</v>
      </c>
      <c r="F1605" t="s">
        <v>6318</v>
      </c>
    </row>
    <row r="1606" spans="1:6" hidden="1">
      <c r="A1606" s="5" t="s">
        <v>1328</v>
      </c>
      <c r="B1606" s="1">
        <v>1</v>
      </c>
      <c r="C1606" s="1">
        <v>1</v>
      </c>
      <c r="D1606" s="1">
        <v>2</v>
      </c>
      <c r="E1606" s="7">
        <f t="shared" ref="E1606:E1669" si="46">D1606</f>
        <v>2</v>
      </c>
      <c r="F1606" t="s">
        <v>6318</v>
      </c>
    </row>
    <row r="1607" spans="1:6" hidden="1">
      <c r="A1607" s="5" t="s">
        <v>1329</v>
      </c>
      <c r="B1607" s="1">
        <v>1</v>
      </c>
      <c r="C1607" s="1">
        <v>1</v>
      </c>
      <c r="D1607" s="1">
        <v>2</v>
      </c>
      <c r="E1607" s="7">
        <f t="shared" si="46"/>
        <v>2</v>
      </c>
      <c r="F1607" t="s">
        <v>6318</v>
      </c>
    </row>
    <row r="1608" spans="1:6" hidden="1">
      <c r="A1608" s="5" t="s">
        <v>1330</v>
      </c>
      <c r="B1608" s="1">
        <v>1</v>
      </c>
      <c r="C1608" s="1">
        <v>1</v>
      </c>
      <c r="D1608" s="1">
        <v>2</v>
      </c>
      <c r="E1608" s="7">
        <f t="shared" si="46"/>
        <v>2</v>
      </c>
      <c r="F1608" t="s">
        <v>6318</v>
      </c>
    </row>
    <row r="1609" spans="1:6" hidden="1">
      <c r="A1609" s="5" t="s">
        <v>1331</v>
      </c>
      <c r="B1609" s="1">
        <v>1</v>
      </c>
      <c r="C1609" s="1">
        <v>1</v>
      </c>
      <c r="D1609" s="1">
        <v>2</v>
      </c>
      <c r="E1609" s="7">
        <f t="shared" si="46"/>
        <v>2</v>
      </c>
      <c r="F1609" t="s">
        <v>6318</v>
      </c>
    </row>
    <row r="1610" spans="1:6" hidden="1">
      <c r="A1610" s="5" t="s">
        <v>1332</v>
      </c>
      <c r="B1610" s="1">
        <v>1</v>
      </c>
      <c r="C1610" s="1">
        <v>1</v>
      </c>
      <c r="D1610" s="1">
        <v>2</v>
      </c>
      <c r="E1610" s="7">
        <f t="shared" si="46"/>
        <v>2</v>
      </c>
      <c r="F1610" t="s">
        <v>6318</v>
      </c>
    </row>
    <row r="1611" spans="1:6" hidden="1">
      <c r="A1611" s="5" t="s">
        <v>1333</v>
      </c>
      <c r="B1611" s="1">
        <v>1</v>
      </c>
      <c r="C1611" s="1">
        <v>1</v>
      </c>
      <c r="D1611" s="1">
        <v>2</v>
      </c>
      <c r="E1611" s="7">
        <f t="shared" si="46"/>
        <v>2</v>
      </c>
      <c r="F1611" t="s">
        <v>6318</v>
      </c>
    </row>
    <row r="1612" spans="1:6" hidden="1">
      <c r="A1612" s="5" t="s">
        <v>1334</v>
      </c>
      <c r="B1612" s="1">
        <v>1</v>
      </c>
      <c r="C1612" s="1">
        <v>1</v>
      </c>
      <c r="D1612" s="1">
        <v>2</v>
      </c>
      <c r="E1612" s="7">
        <f t="shared" si="46"/>
        <v>2</v>
      </c>
      <c r="F1612" t="s">
        <v>6318</v>
      </c>
    </row>
    <row r="1613" spans="1:6" hidden="1">
      <c r="A1613" s="5" t="s">
        <v>1335</v>
      </c>
      <c r="B1613" s="1">
        <v>1</v>
      </c>
      <c r="C1613" s="1">
        <v>1</v>
      </c>
      <c r="D1613" s="1">
        <v>2</v>
      </c>
      <c r="E1613" s="7">
        <f t="shared" si="46"/>
        <v>2</v>
      </c>
      <c r="F1613" t="s">
        <v>6318</v>
      </c>
    </row>
    <row r="1614" spans="1:6" hidden="1">
      <c r="A1614" s="5" t="s">
        <v>1336</v>
      </c>
      <c r="B1614" s="1">
        <v>1</v>
      </c>
      <c r="C1614" s="1">
        <v>1</v>
      </c>
      <c r="D1614" s="1">
        <v>2</v>
      </c>
      <c r="E1614" s="7">
        <f t="shared" si="46"/>
        <v>2</v>
      </c>
      <c r="F1614" t="s">
        <v>6318</v>
      </c>
    </row>
    <row r="1615" spans="1:6" hidden="1">
      <c r="A1615" s="5" t="s">
        <v>1337</v>
      </c>
      <c r="B1615" s="1">
        <v>1</v>
      </c>
      <c r="C1615" s="1">
        <v>1</v>
      </c>
      <c r="D1615" s="1">
        <v>2</v>
      </c>
      <c r="E1615" s="7">
        <f t="shared" si="46"/>
        <v>2</v>
      </c>
      <c r="F1615" t="s">
        <v>6318</v>
      </c>
    </row>
    <row r="1616" spans="1:6" hidden="1">
      <c r="A1616" s="5" t="s">
        <v>1338</v>
      </c>
      <c r="B1616" s="1">
        <v>1</v>
      </c>
      <c r="C1616" s="1">
        <v>1</v>
      </c>
      <c r="D1616" s="1">
        <v>2</v>
      </c>
      <c r="E1616" s="7">
        <f t="shared" si="46"/>
        <v>2</v>
      </c>
      <c r="F1616" t="s">
        <v>6318</v>
      </c>
    </row>
    <row r="1617" spans="1:6" hidden="1">
      <c r="A1617" s="5" t="s">
        <v>1339</v>
      </c>
      <c r="B1617" s="1">
        <v>1</v>
      </c>
      <c r="C1617" s="1">
        <v>1</v>
      </c>
      <c r="D1617" s="1">
        <v>2</v>
      </c>
      <c r="E1617" s="7">
        <f t="shared" si="46"/>
        <v>2</v>
      </c>
      <c r="F1617" t="s">
        <v>6318</v>
      </c>
    </row>
    <row r="1618" spans="1:6" hidden="1">
      <c r="A1618" s="5" t="s">
        <v>1340</v>
      </c>
      <c r="B1618" s="1">
        <v>1</v>
      </c>
      <c r="C1618" s="1">
        <v>1</v>
      </c>
      <c r="D1618" s="1">
        <v>2</v>
      </c>
      <c r="E1618" s="7">
        <f t="shared" si="46"/>
        <v>2</v>
      </c>
      <c r="F1618" t="s">
        <v>6318</v>
      </c>
    </row>
    <row r="1619" spans="1:6" hidden="1">
      <c r="A1619" s="5" t="s">
        <v>1341</v>
      </c>
      <c r="B1619" s="1">
        <v>1</v>
      </c>
      <c r="C1619" s="1">
        <v>1</v>
      </c>
      <c r="D1619" s="1">
        <v>2</v>
      </c>
      <c r="E1619" s="7">
        <f t="shared" si="46"/>
        <v>2</v>
      </c>
      <c r="F1619" t="s">
        <v>6318</v>
      </c>
    </row>
    <row r="1620" spans="1:6" hidden="1">
      <c r="A1620" s="5" t="s">
        <v>1342</v>
      </c>
      <c r="B1620" s="1">
        <v>1</v>
      </c>
      <c r="C1620" s="1">
        <v>1</v>
      </c>
      <c r="D1620" s="1">
        <v>2</v>
      </c>
      <c r="E1620" s="7">
        <f t="shared" si="46"/>
        <v>2</v>
      </c>
      <c r="F1620" t="s">
        <v>6318</v>
      </c>
    </row>
    <row r="1621" spans="1:6" hidden="1">
      <c r="A1621" s="5" t="s">
        <v>1343</v>
      </c>
      <c r="B1621" s="1">
        <v>1</v>
      </c>
      <c r="C1621" s="1">
        <v>1</v>
      </c>
      <c r="D1621" s="1">
        <v>2</v>
      </c>
      <c r="E1621" s="7">
        <f t="shared" si="46"/>
        <v>2</v>
      </c>
      <c r="F1621" t="s">
        <v>6318</v>
      </c>
    </row>
    <row r="1622" spans="1:6" hidden="1">
      <c r="A1622" s="5" t="s">
        <v>1344</v>
      </c>
      <c r="B1622" s="1">
        <v>1</v>
      </c>
      <c r="C1622" s="1">
        <v>1</v>
      </c>
      <c r="D1622" s="1">
        <v>2</v>
      </c>
      <c r="E1622" s="7">
        <f t="shared" si="46"/>
        <v>2</v>
      </c>
      <c r="F1622" t="s">
        <v>6318</v>
      </c>
    </row>
    <row r="1623" spans="1:6" hidden="1">
      <c r="A1623" s="5" t="s">
        <v>1345</v>
      </c>
      <c r="B1623" s="1">
        <v>1</v>
      </c>
      <c r="C1623" s="1">
        <v>1</v>
      </c>
      <c r="D1623" s="1">
        <v>2</v>
      </c>
      <c r="E1623" s="7">
        <f t="shared" si="46"/>
        <v>2</v>
      </c>
      <c r="F1623" t="s">
        <v>6318</v>
      </c>
    </row>
    <row r="1624" spans="1:6" hidden="1">
      <c r="A1624" s="5" t="s">
        <v>1346</v>
      </c>
      <c r="B1624" s="1">
        <v>1</v>
      </c>
      <c r="C1624" s="1">
        <v>1</v>
      </c>
      <c r="D1624" s="1">
        <v>2</v>
      </c>
      <c r="E1624" s="7">
        <f t="shared" si="46"/>
        <v>2</v>
      </c>
      <c r="F1624" t="s">
        <v>6318</v>
      </c>
    </row>
    <row r="1625" spans="1:6" hidden="1">
      <c r="A1625" s="5" t="s">
        <v>5436</v>
      </c>
      <c r="B1625" s="1">
        <v>1</v>
      </c>
      <c r="C1625" s="1"/>
      <c r="D1625" s="1">
        <v>1</v>
      </c>
      <c r="E1625" s="7">
        <f t="shared" si="46"/>
        <v>1</v>
      </c>
      <c r="F1625" t="str">
        <f t="shared" ref="F1606:F1669" si="47">IF(E1625-C1625=0,"relatorio","central")</f>
        <v>central</v>
      </c>
    </row>
    <row r="1626" spans="1:6" hidden="1">
      <c r="A1626" s="5" t="s">
        <v>5437</v>
      </c>
      <c r="B1626" s="1">
        <v>1</v>
      </c>
      <c r="C1626" s="1"/>
      <c r="D1626" s="1">
        <v>1</v>
      </c>
      <c r="E1626" s="7">
        <f t="shared" si="46"/>
        <v>1</v>
      </c>
      <c r="F1626" t="str">
        <f t="shared" si="47"/>
        <v>central</v>
      </c>
    </row>
    <row r="1627" spans="1:6" hidden="1">
      <c r="A1627" s="5" t="s">
        <v>1347</v>
      </c>
      <c r="B1627" s="1">
        <v>1</v>
      </c>
      <c r="C1627" s="1">
        <v>1</v>
      </c>
      <c r="D1627" s="1">
        <v>2</v>
      </c>
      <c r="E1627" s="7">
        <f t="shared" si="46"/>
        <v>2</v>
      </c>
      <c r="F1627" t="s">
        <v>6318</v>
      </c>
    </row>
    <row r="1628" spans="1:6" hidden="1">
      <c r="A1628" s="5" t="s">
        <v>1348</v>
      </c>
      <c r="B1628" s="1">
        <v>1</v>
      </c>
      <c r="C1628" s="1">
        <v>1</v>
      </c>
      <c r="D1628" s="1">
        <v>2</v>
      </c>
      <c r="E1628" s="7">
        <f t="shared" si="46"/>
        <v>2</v>
      </c>
      <c r="F1628" t="s">
        <v>6318</v>
      </c>
    </row>
    <row r="1629" spans="1:6" hidden="1">
      <c r="A1629" s="5" t="s">
        <v>5438</v>
      </c>
      <c r="B1629" s="1">
        <v>1</v>
      </c>
      <c r="C1629" s="1"/>
      <c r="D1629" s="1">
        <v>1</v>
      </c>
      <c r="E1629" s="7">
        <f t="shared" si="46"/>
        <v>1</v>
      </c>
      <c r="F1629" t="str">
        <f t="shared" si="47"/>
        <v>central</v>
      </c>
    </row>
    <row r="1630" spans="1:6" hidden="1">
      <c r="A1630" s="5" t="s">
        <v>1349</v>
      </c>
      <c r="B1630" s="1">
        <v>1</v>
      </c>
      <c r="C1630" s="1">
        <v>1</v>
      </c>
      <c r="D1630" s="1">
        <v>2</v>
      </c>
      <c r="E1630" s="7">
        <f t="shared" si="46"/>
        <v>2</v>
      </c>
      <c r="F1630" t="s">
        <v>6318</v>
      </c>
    </row>
    <row r="1631" spans="1:6" hidden="1">
      <c r="A1631" s="5" t="s">
        <v>1350</v>
      </c>
      <c r="B1631" s="1">
        <v>1</v>
      </c>
      <c r="C1631" s="1">
        <v>1</v>
      </c>
      <c r="D1631" s="1">
        <v>2</v>
      </c>
      <c r="E1631" s="7">
        <f t="shared" si="46"/>
        <v>2</v>
      </c>
      <c r="F1631" t="s">
        <v>6318</v>
      </c>
    </row>
    <row r="1632" spans="1:6" hidden="1">
      <c r="A1632" s="5" t="s">
        <v>1351</v>
      </c>
      <c r="B1632" s="1">
        <v>1</v>
      </c>
      <c r="C1632" s="1">
        <v>1</v>
      </c>
      <c r="D1632" s="1">
        <v>2</v>
      </c>
      <c r="E1632" s="7">
        <f t="shared" si="46"/>
        <v>2</v>
      </c>
      <c r="F1632" t="s">
        <v>6318</v>
      </c>
    </row>
    <row r="1633" spans="1:6" hidden="1">
      <c r="A1633" s="5" t="s">
        <v>1352</v>
      </c>
      <c r="B1633" s="1">
        <v>1</v>
      </c>
      <c r="C1633" s="1">
        <v>1</v>
      </c>
      <c r="D1633" s="1">
        <v>2</v>
      </c>
      <c r="E1633" s="7">
        <f t="shared" si="46"/>
        <v>2</v>
      </c>
      <c r="F1633" t="s">
        <v>6318</v>
      </c>
    </row>
    <row r="1634" spans="1:6" hidden="1">
      <c r="A1634" s="5" t="s">
        <v>1353</v>
      </c>
      <c r="B1634" s="1">
        <v>1</v>
      </c>
      <c r="C1634" s="1">
        <v>1</v>
      </c>
      <c r="D1634" s="1">
        <v>2</v>
      </c>
      <c r="E1634" s="7">
        <f t="shared" si="46"/>
        <v>2</v>
      </c>
      <c r="F1634" t="s">
        <v>6318</v>
      </c>
    </row>
    <row r="1635" spans="1:6" hidden="1">
      <c r="A1635" s="5" t="s">
        <v>1354</v>
      </c>
      <c r="B1635" s="1">
        <v>1</v>
      </c>
      <c r="C1635" s="1">
        <v>1</v>
      </c>
      <c r="D1635" s="1">
        <v>2</v>
      </c>
      <c r="E1635" s="7">
        <f t="shared" si="46"/>
        <v>2</v>
      </c>
      <c r="F1635" t="s">
        <v>6318</v>
      </c>
    </row>
    <row r="1636" spans="1:6" hidden="1">
      <c r="A1636" s="5" t="s">
        <v>5439</v>
      </c>
      <c r="B1636" s="1">
        <v>1</v>
      </c>
      <c r="C1636" s="1"/>
      <c r="D1636" s="1">
        <v>1</v>
      </c>
      <c r="E1636" s="7">
        <f t="shared" si="46"/>
        <v>1</v>
      </c>
      <c r="F1636" t="str">
        <f t="shared" si="47"/>
        <v>central</v>
      </c>
    </row>
    <row r="1637" spans="1:6" hidden="1">
      <c r="A1637" s="5" t="s">
        <v>1355</v>
      </c>
      <c r="B1637" s="1">
        <v>1</v>
      </c>
      <c r="C1637" s="1">
        <v>1</v>
      </c>
      <c r="D1637" s="1">
        <v>2</v>
      </c>
      <c r="E1637" s="7">
        <f t="shared" si="46"/>
        <v>2</v>
      </c>
      <c r="F1637" t="s">
        <v>6318</v>
      </c>
    </row>
    <row r="1638" spans="1:6" hidden="1">
      <c r="A1638" s="5" t="s">
        <v>1356</v>
      </c>
      <c r="B1638" s="1">
        <v>1</v>
      </c>
      <c r="C1638" s="1">
        <v>1</v>
      </c>
      <c r="D1638" s="1">
        <v>2</v>
      </c>
      <c r="E1638" s="7">
        <f t="shared" si="46"/>
        <v>2</v>
      </c>
      <c r="F1638" t="s">
        <v>6318</v>
      </c>
    </row>
    <row r="1639" spans="1:6" hidden="1">
      <c r="A1639" s="5" t="s">
        <v>3764</v>
      </c>
      <c r="B1639" s="1">
        <v>1</v>
      </c>
      <c r="C1639" s="1">
        <v>1</v>
      </c>
      <c r="D1639" s="1">
        <v>2</v>
      </c>
      <c r="E1639" s="7">
        <f t="shared" si="46"/>
        <v>2</v>
      </c>
      <c r="F1639" t="s">
        <v>6318</v>
      </c>
    </row>
    <row r="1640" spans="1:6" hidden="1">
      <c r="A1640" s="5" t="s">
        <v>3765</v>
      </c>
      <c r="B1640" s="1">
        <v>1</v>
      </c>
      <c r="C1640" s="1">
        <v>1</v>
      </c>
      <c r="D1640" s="1">
        <v>2</v>
      </c>
      <c r="E1640" s="7">
        <f t="shared" si="46"/>
        <v>2</v>
      </c>
      <c r="F1640" t="s">
        <v>6318</v>
      </c>
    </row>
    <row r="1641" spans="1:6" hidden="1">
      <c r="A1641" s="5" t="s">
        <v>3766</v>
      </c>
      <c r="B1641" s="1">
        <v>1</v>
      </c>
      <c r="C1641" s="1">
        <v>1</v>
      </c>
      <c r="D1641" s="1">
        <v>2</v>
      </c>
      <c r="E1641" s="7">
        <f t="shared" si="46"/>
        <v>2</v>
      </c>
      <c r="F1641" t="s">
        <v>6318</v>
      </c>
    </row>
    <row r="1642" spans="1:6" hidden="1">
      <c r="A1642" s="5" t="s">
        <v>5440</v>
      </c>
      <c r="B1642" s="1">
        <v>1</v>
      </c>
      <c r="C1642" s="1"/>
      <c r="D1642" s="1">
        <v>1</v>
      </c>
      <c r="E1642" s="7">
        <f t="shared" si="46"/>
        <v>1</v>
      </c>
      <c r="F1642" t="str">
        <f t="shared" si="47"/>
        <v>central</v>
      </c>
    </row>
    <row r="1643" spans="1:6" hidden="1">
      <c r="A1643" s="5" t="s">
        <v>5441</v>
      </c>
      <c r="B1643" s="1">
        <v>1</v>
      </c>
      <c r="C1643" s="1"/>
      <c r="D1643" s="1">
        <v>1</v>
      </c>
      <c r="E1643" s="7">
        <f t="shared" si="46"/>
        <v>1</v>
      </c>
      <c r="F1643" t="str">
        <f t="shared" si="47"/>
        <v>central</v>
      </c>
    </row>
    <row r="1644" spans="1:6" hidden="1">
      <c r="A1644" s="5" t="s">
        <v>5442</v>
      </c>
      <c r="B1644" s="1">
        <v>1</v>
      </c>
      <c r="C1644" s="1"/>
      <c r="D1644" s="1">
        <v>1</v>
      </c>
      <c r="E1644" s="7">
        <f t="shared" si="46"/>
        <v>1</v>
      </c>
      <c r="F1644" t="str">
        <f t="shared" si="47"/>
        <v>central</v>
      </c>
    </row>
    <row r="1645" spans="1:6" hidden="1">
      <c r="A1645" s="5" t="s">
        <v>5443</v>
      </c>
      <c r="B1645" s="1">
        <v>1</v>
      </c>
      <c r="C1645" s="1"/>
      <c r="D1645" s="1">
        <v>1</v>
      </c>
      <c r="E1645" s="7">
        <f t="shared" si="46"/>
        <v>1</v>
      </c>
      <c r="F1645" t="str">
        <f t="shared" si="47"/>
        <v>central</v>
      </c>
    </row>
    <row r="1646" spans="1:6" hidden="1">
      <c r="A1646" s="5" t="s">
        <v>3767</v>
      </c>
      <c r="B1646" s="1">
        <v>1</v>
      </c>
      <c r="C1646" s="1">
        <v>1</v>
      </c>
      <c r="D1646" s="1">
        <v>2</v>
      </c>
      <c r="E1646" s="7">
        <f t="shared" si="46"/>
        <v>2</v>
      </c>
      <c r="F1646" t="s">
        <v>6318</v>
      </c>
    </row>
    <row r="1647" spans="1:6" hidden="1">
      <c r="A1647" s="5" t="s">
        <v>5444</v>
      </c>
      <c r="B1647" s="1">
        <v>1</v>
      </c>
      <c r="C1647" s="1"/>
      <c r="D1647" s="1">
        <v>1</v>
      </c>
      <c r="E1647" s="7">
        <f t="shared" si="46"/>
        <v>1</v>
      </c>
      <c r="F1647" t="str">
        <f t="shared" si="47"/>
        <v>central</v>
      </c>
    </row>
    <row r="1648" spans="1:6" hidden="1">
      <c r="A1648" s="5" t="s">
        <v>5445</v>
      </c>
      <c r="B1648" s="1">
        <v>1</v>
      </c>
      <c r="C1648" s="1"/>
      <c r="D1648" s="1">
        <v>1</v>
      </c>
      <c r="E1648" s="7">
        <f t="shared" si="46"/>
        <v>1</v>
      </c>
      <c r="F1648" t="str">
        <f t="shared" si="47"/>
        <v>central</v>
      </c>
    </row>
    <row r="1649" spans="1:6" hidden="1">
      <c r="A1649" s="5" t="s">
        <v>3768</v>
      </c>
      <c r="B1649" s="1">
        <v>1</v>
      </c>
      <c r="C1649" s="1">
        <v>1</v>
      </c>
      <c r="D1649" s="1">
        <v>2</v>
      </c>
      <c r="E1649" s="7">
        <f t="shared" si="46"/>
        <v>2</v>
      </c>
      <c r="F1649" t="s">
        <v>6318</v>
      </c>
    </row>
    <row r="1650" spans="1:6" hidden="1">
      <c r="A1650" s="5" t="s">
        <v>3769</v>
      </c>
      <c r="B1650" s="1">
        <v>1</v>
      </c>
      <c r="C1650" s="1">
        <v>1</v>
      </c>
      <c r="D1650" s="1">
        <v>2</v>
      </c>
      <c r="E1650" s="7">
        <f t="shared" si="46"/>
        <v>2</v>
      </c>
      <c r="F1650" t="s">
        <v>6318</v>
      </c>
    </row>
    <row r="1651" spans="1:6" hidden="1">
      <c r="A1651" s="5" t="s">
        <v>5446</v>
      </c>
      <c r="B1651" s="1">
        <v>1</v>
      </c>
      <c r="C1651" s="1"/>
      <c r="D1651" s="1">
        <v>1</v>
      </c>
      <c r="E1651" s="7">
        <f t="shared" si="46"/>
        <v>1</v>
      </c>
      <c r="F1651" t="str">
        <f t="shared" si="47"/>
        <v>central</v>
      </c>
    </row>
    <row r="1652" spans="1:6" hidden="1">
      <c r="A1652" s="5" t="s">
        <v>2711</v>
      </c>
      <c r="B1652" s="1">
        <v>1</v>
      </c>
      <c r="C1652" s="1">
        <v>1</v>
      </c>
      <c r="D1652" s="1">
        <v>2</v>
      </c>
      <c r="E1652" s="7">
        <f t="shared" si="46"/>
        <v>2</v>
      </c>
      <c r="F1652" t="s">
        <v>6318</v>
      </c>
    </row>
    <row r="1653" spans="1:6" hidden="1">
      <c r="A1653" s="5" t="s">
        <v>2712</v>
      </c>
      <c r="B1653" s="1">
        <v>1</v>
      </c>
      <c r="C1653" s="1">
        <v>1</v>
      </c>
      <c r="D1653" s="1">
        <v>2</v>
      </c>
      <c r="E1653" s="7">
        <f t="shared" si="46"/>
        <v>2</v>
      </c>
      <c r="F1653" t="s">
        <v>6318</v>
      </c>
    </row>
    <row r="1654" spans="1:6" hidden="1">
      <c r="A1654" s="5" t="s">
        <v>2713</v>
      </c>
      <c r="B1654" s="1">
        <v>1</v>
      </c>
      <c r="C1654" s="1">
        <v>1</v>
      </c>
      <c r="D1654" s="1">
        <v>2</v>
      </c>
      <c r="E1654" s="7">
        <f t="shared" si="46"/>
        <v>2</v>
      </c>
      <c r="F1654" t="s">
        <v>6318</v>
      </c>
    </row>
    <row r="1655" spans="1:6" hidden="1">
      <c r="A1655" s="5" t="s">
        <v>2714</v>
      </c>
      <c r="B1655" s="1">
        <v>1</v>
      </c>
      <c r="C1655" s="1">
        <v>1</v>
      </c>
      <c r="D1655" s="1">
        <v>2</v>
      </c>
      <c r="E1655" s="7">
        <f t="shared" si="46"/>
        <v>2</v>
      </c>
      <c r="F1655" t="s">
        <v>6318</v>
      </c>
    </row>
    <row r="1656" spans="1:6" hidden="1">
      <c r="A1656" s="5" t="s">
        <v>2715</v>
      </c>
      <c r="B1656" s="1">
        <v>1</v>
      </c>
      <c r="C1656" s="1">
        <v>1</v>
      </c>
      <c r="D1656" s="1">
        <v>2</v>
      </c>
      <c r="E1656" s="7">
        <f t="shared" si="46"/>
        <v>2</v>
      </c>
      <c r="F1656" t="s">
        <v>6318</v>
      </c>
    </row>
    <row r="1657" spans="1:6" hidden="1">
      <c r="A1657" s="5" t="s">
        <v>2716</v>
      </c>
      <c r="B1657" s="1">
        <v>1</v>
      </c>
      <c r="C1657" s="1">
        <v>1</v>
      </c>
      <c r="D1657" s="1">
        <v>2</v>
      </c>
      <c r="E1657" s="7">
        <f t="shared" si="46"/>
        <v>2</v>
      </c>
      <c r="F1657" t="s">
        <v>6318</v>
      </c>
    </row>
    <row r="1658" spans="1:6" hidden="1">
      <c r="A1658" s="5" t="s">
        <v>2717</v>
      </c>
      <c r="B1658" s="1">
        <v>1</v>
      </c>
      <c r="C1658" s="1">
        <v>1</v>
      </c>
      <c r="D1658" s="1">
        <v>2</v>
      </c>
      <c r="E1658" s="7">
        <f t="shared" si="46"/>
        <v>2</v>
      </c>
      <c r="F1658" t="s">
        <v>6318</v>
      </c>
    </row>
    <row r="1659" spans="1:6" hidden="1">
      <c r="A1659" s="5" t="s">
        <v>2718</v>
      </c>
      <c r="B1659" s="1">
        <v>1</v>
      </c>
      <c r="C1659" s="1">
        <v>1</v>
      </c>
      <c r="D1659" s="1">
        <v>2</v>
      </c>
      <c r="E1659" s="7">
        <f t="shared" si="46"/>
        <v>2</v>
      </c>
      <c r="F1659" t="s">
        <v>6318</v>
      </c>
    </row>
    <row r="1660" spans="1:6" hidden="1">
      <c r="A1660" s="5" t="s">
        <v>2719</v>
      </c>
      <c r="B1660" s="1">
        <v>1</v>
      </c>
      <c r="C1660" s="1">
        <v>1</v>
      </c>
      <c r="D1660" s="1">
        <v>2</v>
      </c>
      <c r="E1660" s="7">
        <f t="shared" si="46"/>
        <v>2</v>
      </c>
      <c r="F1660" t="s">
        <v>6318</v>
      </c>
    </row>
    <row r="1661" spans="1:6" hidden="1">
      <c r="A1661" s="5" t="s">
        <v>2720</v>
      </c>
      <c r="B1661" s="1">
        <v>1</v>
      </c>
      <c r="C1661" s="1">
        <v>1</v>
      </c>
      <c r="D1661" s="1">
        <v>2</v>
      </c>
      <c r="E1661" s="7">
        <f t="shared" si="46"/>
        <v>2</v>
      </c>
      <c r="F1661" t="s">
        <v>6318</v>
      </c>
    </row>
    <row r="1662" spans="1:6" hidden="1">
      <c r="A1662" s="5" t="s">
        <v>2721</v>
      </c>
      <c r="B1662" s="1">
        <v>1</v>
      </c>
      <c r="C1662" s="1">
        <v>1</v>
      </c>
      <c r="D1662" s="1">
        <v>2</v>
      </c>
      <c r="E1662" s="7">
        <f t="shared" si="46"/>
        <v>2</v>
      </c>
      <c r="F1662" t="s">
        <v>6318</v>
      </c>
    </row>
    <row r="1663" spans="1:6" hidden="1">
      <c r="A1663" s="5" t="s">
        <v>5447</v>
      </c>
      <c r="B1663" s="1">
        <v>1</v>
      </c>
      <c r="C1663" s="1"/>
      <c r="D1663" s="1">
        <v>1</v>
      </c>
      <c r="E1663" s="7">
        <f t="shared" si="46"/>
        <v>1</v>
      </c>
      <c r="F1663" t="str">
        <f t="shared" si="47"/>
        <v>central</v>
      </c>
    </row>
    <row r="1664" spans="1:6" hidden="1">
      <c r="A1664" s="5" t="s">
        <v>2722</v>
      </c>
      <c r="B1664" s="1">
        <v>1</v>
      </c>
      <c r="C1664" s="1">
        <v>1</v>
      </c>
      <c r="D1664" s="1">
        <v>2</v>
      </c>
      <c r="E1664" s="7">
        <f t="shared" si="46"/>
        <v>2</v>
      </c>
      <c r="F1664" t="s">
        <v>6318</v>
      </c>
    </row>
    <row r="1665" spans="1:6" hidden="1">
      <c r="A1665" s="5" t="s">
        <v>2723</v>
      </c>
      <c r="B1665" s="1">
        <v>1</v>
      </c>
      <c r="C1665" s="1">
        <v>1</v>
      </c>
      <c r="D1665" s="1">
        <v>2</v>
      </c>
      <c r="E1665" s="7">
        <f t="shared" si="46"/>
        <v>2</v>
      </c>
      <c r="F1665" t="s">
        <v>6318</v>
      </c>
    </row>
    <row r="1666" spans="1:6" hidden="1">
      <c r="A1666" s="5" t="s">
        <v>5448</v>
      </c>
      <c r="B1666" s="1">
        <v>1</v>
      </c>
      <c r="C1666" s="1"/>
      <c r="D1666" s="1">
        <v>1</v>
      </c>
      <c r="E1666" s="7">
        <f t="shared" si="46"/>
        <v>1</v>
      </c>
      <c r="F1666" t="str">
        <f t="shared" si="47"/>
        <v>central</v>
      </c>
    </row>
    <row r="1667" spans="1:6" hidden="1">
      <c r="A1667" s="5" t="s">
        <v>5449</v>
      </c>
      <c r="B1667" s="1">
        <v>1</v>
      </c>
      <c r="C1667" s="1"/>
      <c r="D1667" s="1">
        <v>1</v>
      </c>
      <c r="E1667" s="7">
        <f t="shared" si="46"/>
        <v>1</v>
      </c>
      <c r="F1667" t="str">
        <f t="shared" si="47"/>
        <v>central</v>
      </c>
    </row>
    <row r="1668" spans="1:6" hidden="1">
      <c r="A1668" s="5" t="s">
        <v>5450</v>
      </c>
      <c r="B1668" s="1">
        <v>1</v>
      </c>
      <c r="C1668" s="1"/>
      <c r="D1668" s="1">
        <v>1</v>
      </c>
      <c r="E1668" s="7">
        <f t="shared" si="46"/>
        <v>1</v>
      </c>
      <c r="F1668" t="str">
        <f t="shared" si="47"/>
        <v>central</v>
      </c>
    </row>
    <row r="1669" spans="1:6" hidden="1">
      <c r="A1669" s="5" t="s">
        <v>5451</v>
      </c>
      <c r="B1669" s="1">
        <v>1</v>
      </c>
      <c r="C1669" s="1"/>
      <c r="D1669" s="1">
        <v>1</v>
      </c>
      <c r="E1669" s="7">
        <f t="shared" si="46"/>
        <v>1</v>
      </c>
      <c r="F1669" t="str">
        <f t="shared" si="47"/>
        <v>central</v>
      </c>
    </row>
    <row r="1670" spans="1:6" hidden="1">
      <c r="A1670" s="5" t="s">
        <v>5452</v>
      </c>
      <c r="B1670" s="1">
        <v>1</v>
      </c>
      <c r="C1670" s="1"/>
      <c r="D1670" s="1">
        <v>1</v>
      </c>
      <c r="E1670" s="7">
        <f t="shared" ref="E1670:E1733" si="48">D1670</f>
        <v>1</v>
      </c>
      <c r="F1670" t="str">
        <f t="shared" ref="F1670:F1733" si="49">IF(E1670-C1670=0,"relatorio","central")</f>
        <v>central</v>
      </c>
    </row>
    <row r="1671" spans="1:6" hidden="1">
      <c r="A1671" s="5" t="s">
        <v>2724</v>
      </c>
      <c r="B1671" s="1">
        <v>1</v>
      </c>
      <c r="C1671" s="1">
        <v>1</v>
      </c>
      <c r="D1671" s="1">
        <v>2</v>
      </c>
      <c r="E1671" s="7">
        <f t="shared" si="48"/>
        <v>2</v>
      </c>
      <c r="F1671" t="s">
        <v>6318</v>
      </c>
    </row>
    <row r="1672" spans="1:6" hidden="1">
      <c r="A1672" s="5" t="s">
        <v>2725</v>
      </c>
      <c r="B1672" s="1">
        <v>1</v>
      </c>
      <c r="C1672" s="1">
        <v>1</v>
      </c>
      <c r="D1672" s="1">
        <v>2</v>
      </c>
      <c r="E1672" s="7">
        <f t="shared" si="48"/>
        <v>2</v>
      </c>
      <c r="F1672" t="s">
        <v>6318</v>
      </c>
    </row>
    <row r="1673" spans="1:6" hidden="1">
      <c r="A1673" s="5" t="s">
        <v>2726</v>
      </c>
      <c r="B1673" s="1">
        <v>1</v>
      </c>
      <c r="C1673" s="1">
        <v>1</v>
      </c>
      <c r="D1673" s="1">
        <v>2</v>
      </c>
      <c r="E1673" s="7">
        <f t="shared" si="48"/>
        <v>2</v>
      </c>
      <c r="F1673" t="s">
        <v>6318</v>
      </c>
    </row>
    <row r="1674" spans="1:6" hidden="1">
      <c r="A1674" s="5" t="s">
        <v>5453</v>
      </c>
      <c r="B1674" s="1">
        <v>1</v>
      </c>
      <c r="C1674" s="1"/>
      <c r="D1674" s="1">
        <v>1</v>
      </c>
      <c r="E1674" s="7">
        <f t="shared" si="48"/>
        <v>1</v>
      </c>
      <c r="F1674" t="str">
        <f t="shared" si="49"/>
        <v>central</v>
      </c>
    </row>
    <row r="1675" spans="1:6" hidden="1">
      <c r="A1675" s="5" t="s">
        <v>5454</v>
      </c>
      <c r="B1675" s="1">
        <v>1</v>
      </c>
      <c r="C1675" s="1"/>
      <c r="D1675" s="1">
        <v>1</v>
      </c>
      <c r="E1675" s="7">
        <f t="shared" si="48"/>
        <v>1</v>
      </c>
      <c r="F1675" t="str">
        <f t="shared" si="49"/>
        <v>central</v>
      </c>
    </row>
    <row r="1676" spans="1:6" hidden="1">
      <c r="A1676" s="5" t="s">
        <v>2727</v>
      </c>
      <c r="B1676" s="1">
        <v>1</v>
      </c>
      <c r="C1676" s="1">
        <v>1</v>
      </c>
      <c r="D1676" s="1">
        <v>2</v>
      </c>
      <c r="E1676" s="7">
        <f t="shared" si="48"/>
        <v>2</v>
      </c>
      <c r="F1676" t="s">
        <v>6318</v>
      </c>
    </row>
    <row r="1677" spans="1:6" hidden="1">
      <c r="A1677" s="5" t="s">
        <v>2728</v>
      </c>
      <c r="B1677" s="1">
        <v>1</v>
      </c>
      <c r="C1677" s="1">
        <v>1</v>
      </c>
      <c r="D1677" s="1">
        <v>2</v>
      </c>
      <c r="E1677" s="7">
        <f t="shared" si="48"/>
        <v>2</v>
      </c>
      <c r="F1677" t="s">
        <v>6318</v>
      </c>
    </row>
    <row r="1678" spans="1:6" hidden="1">
      <c r="A1678" s="5" t="s">
        <v>5455</v>
      </c>
      <c r="B1678" s="1">
        <v>1</v>
      </c>
      <c r="C1678" s="1"/>
      <c r="D1678" s="1">
        <v>1</v>
      </c>
      <c r="E1678" s="7">
        <f t="shared" si="48"/>
        <v>1</v>
      </c>
      <c r="F1678" t="str">
        <f t="shared" si="49"/>
        <v>central</v>
      </c>
    </row>
    <row r="1679" spans="1:6" hidden="1">
      <c r="A1679" s="5" t="s">
        <v>5456</v>
      </c>
      <c r="B1679" s="1">
        <v>1</v>
      </c>
      <c r="C1679" s="1"/>
      <c r="D1679" s="1">
        <v>1</v>
      </c>
      <c r="E1679" s="7">
        <f t="shared" si="48"/>
        <v>1</v>
      </c>
      <c r="F1679" t="str">
        <f t="shared" si="49"/>
        <v>central</v>
      </c>
    </row>
    <row r="1680" spans="1:6" hidden="1">
      <c r="A1680" s="5" t="s">
        <v>5457</v>
      </c>
      <c r="B1680" s="1">
        <v>1</v>
      </c>
      <c r="C1680" s="1"/>
      <c r="D1680" s="1">
        <v>1</v>
      </c>
      <c r="E1680" s="7">
        <f t="shared" si="48"/>
        <v>1</v>
      </c>
      <c r="F1680" t="str">
        <f t="shared" si="49"/>
        <v>central</v>
      </c>
    </row>
    <row r="1681" spans="1:6" hidden="1">
      <c r="A1681" s="5" t="s">
        <v>5458</v>
      </c>
      <c r="B1681" s="1">
        <v>1</v>
      </c>
      <c r="C1681" s="1"/>
      <c r="D1681" s="1">
        <v>1</v>
      </c>
      <c r="E1681" s="7">
        <f t="shared" si="48"/>
        <v>1</v>
      </c>
      <c r="F1681" t="str">
        <f t="shared" si="49"/>
        <v>central</v>
      </c>
    </row>
    <row r="1682" spans="1:6" hidden="1">
      <c r="A1682" s="5" t="s">
        <v>5459</v>
      </c>
      <c r="B1682" s="1">
        <v>1</v>
      </c>
      <c r="C1682" s="1"/>
      <c r="D1682" s="1">
        <v>1</v>
      </c>
      <c r="E1682" s="7">
        <f t="shared" si="48"/>
        <v>1</v>
      </c>
      <c r="F1682" t="str">
        <f t="shared" si="49"/>
        <v>central</v>
      </c>
    </row>
    <row r="1683" spans="1:6" hidden="1">
      <c r="A1683" s="5" t="s">
        <v>2729</v>
      </c>
      <c r="B1683" s="1">
        <v>1</v>
      </c>
      <c r="C1683" s="1">
        <v>1</v>
      </c>
      <c r="D1683" s="1">
        <v>2</v>
      </c>
      <c r="E1683" s="7">
        <f t="shared" si="48"/>
        <v>2</v>
      </c>
      <c r="F1683" t="s">
        <v>6318</v>
      </c>
    </row>
    <row r="1684" spans="1:6" hidden="1">
      <c r="A1684" s="5" t="s">
        <v>2730</v>
      </c>
      <c r="B1684" s="1">
        <v>1</v>
      </c>
      <c r="C1684" s="1">
        <v>1</v>
      </c>
      <c r="D1684" s="1">
        <v>2</v>
      </c>
      <c r="E1684" s="7">
        <f t="shared" si="48"/>
        <v>2</v>
      </c>
      <c r="F1684" t="s">
        <v>6318</v>
      </c>
    </row>
    <row r="1685" spans="1:6" hidden="1">
      <c r="A1685" s="5" t="s">
        <v>5460</v>
      </c>
      <c r="B1685" s="1">
        <v>1</v>
      </c>
      <c r="C1685" s="1"/>
      <c r="D1685" s="1">
        <v>1</v>
      </c>
      <c r="E1685" s="7">
        <f t="shared" si="48"/>
        <v>1</v>
      </c>
      <c r="F1685" t="str">
        <f t="shared" si="49"/>
        <v>central</v>
      </c>
    </row>
    <row r="1686" spans="1:6" hidden="1">
      <c r="A1686" s="5" t="s">
        <v>5461</v>
      </c>
      <c r="B1686" s="1">
        <v>1</v>
      </c>
      <c r="C1686" s="1"/>
      <c r="D1686" s="1">
        <v>1</v>
      </c>
      <c r="E1686" s="7">
        <f t="shared" si="48"/>
        <v>1</v>
      </c>
      <c r="F1686" t="str">
        <f t="shared" si="49"/>
        <v>central</v>
      </c>
    </row>
    <row r="1687" spans="1:6" hidden="1">
      <c r="A1687" s="5" t="s">
        <v>5462</v>
      </c>
      <c r="B1687" s="1">
        <v>1</v>
      </c>
      <c r="C1687" s="1"/>
      <c r="D1687" s="1">
        <v>1</v>
      </c>
      <c r="E1687" s="7">
        <f t="shared" si="48"/>
        <v>1</v>
      </c>
      <c r="F1687" t="str">
        <f t="shared" si="49"/>
        <v>central</v>
      </c>
    </row>
    <row r="1688" spans="1:6" hidden="1">
      <c r="A1688" s="5" t="s">
        <v>5463</v>
      </c>
      <c r="B1688" s="1">
        <v>1</v>
      </c>
      <c r="C1688" s="1"/>
      <c r="D1688" s="1">
        <v>1</v>
      </c>
      <c r="E1688" s="7">
        <f t="shared" si="48"/>
        <v>1</v>
      </c>
      <c r="F1688" t="str">
        <f t="shared" si="49"/>
        <v>central</v>
      </c>
    </row>
    <row r="1689" spans="1:6" hidden="1">
      <c r="A1689" s="5" t="s">
        <v>5464</v>
      </c>
      <c r="B1689" s="1">
        <v>1</v>
      </c>
      <c r="C1689" s="1"/>
      <c r="D1689" s="1">
        <v>1</v>
      </c>
      <c r="E1689" s="7">
        <f t="shared" si="48"/>
        <v>1</v>
      </c>
      <c r="F1689" t="str">
        <f t="shared" si="49"/>
        <v>central</v>
      </c>
    </row>
    <row r="1690" spans="1:6" hidden="1">
      <c r="A1690" s="5" t="s">
        <v>2731</v>
      </c>
      <c r="B1690" s="1">
        <v>1</v>
      </c>
      <c r="C1690" s="1">
        <v>1</v>
      </c>
      <c r="D1690" s="1">
        <v>2</v>
      </c>
      <c r="E1690" s="7">
        <f t="shared" si="48"/>
        <v>2</v>
      </c>
      <c r="F1690" t="s">
        <v>6318</v>
      </c>
    </row>
    <row r="1691" spans="1:6" hidden="1">
      <c r="A1691" s="5" t="s">
        <v>2732</v>
      </c>
      <c r="B1691" s="1">
        <v>1</v>
      </c>
      <c r="C1691" s="1">
        <v>1</v>
      </c>
      <c r="D1691" s="1">
        <v>2</v>
      </c>
      <c r="E1691" s="7">
        <f t="shared" si="48"/>
        <v>2</v>
      </c>
      <c r="F1691" t="s">
        <v>6318</v>
      </c>
    </row>
    <row r="1692" spans="1:6" hidden="1">
      <c r="A1692" s="5" t="s">
        <v>2733</v>
      </c>
      <c r="B1692" s="1">
        <v>1</v>
      </c>
      <c r="C1692" s="1">
        <v>1</v>
      </c>
      <c r="D1692" s="1">
        <v>2</v>
      </c>
      <c r="E1692" s="7">
        <f t="shared" si="48"/>
        <v>2</v>
      </c>
      <c r="F1692" t="s">
        <v>6318</v>
      </c>
    </row>
    <row r="1693" spans="1:6" hidden="1">
      <c r="A1693" s="5" t="s">
        <v>5465</v>
      </c>
      <c r="B1693" s="1">
        <v>1</v>
      </c>
      <c r="C1693" s="1"/>
      <c r="D1693" s="1">
        <v>1</v>
      </c>
      <c r="E1693" s="7">
        <f t="shared" si="48"/>
        <v>1</v>
      </c>
      <c r="F1693" t="str">
        <f t="shared" si="49"/>
        <v>central</v>
      </c>
    </row>
    <row r="1694" spans="1:6" hidden="1">
      <c r="A1694" s="5" t="s">
        <v>2734</v>
      </c>
      <c r="B1694" s="1">
        <v>1</v>
      </c>
      <c r="C1694" s="1">
        <v>1</v>
      </c>
      <c r="D1694" s="1">
        <v>2</v>
      </c>
      <c r="E1694" s="7">
        <f t="shared" si="48"/>
        <v>2</v>
      </c>
      <c r="F1694" t="s">
        <v>6318</v>
      </c>
    </row>
    <row r="1695" spans="1:6" hidden="1">
      <c r="A1695" s="5" t="s">
        <v>5466</v>
      </c>
      <c r="B1695" s="1">
        <v>1</v>
      </c>
      <c r="C1695" s="1"/>
      <c r="D1695" s="1">
        <v>1</v>
      </c>
      <c r="E1695" s="7">
        <f t="shared" si="48"/>
        <v>1</v>
      </c>
      <c r="F1695" t="str">
        <f t="shared" si="49"/>
        <v>central</v>
      </c>
    </row>
    <row r="1696" spans="1:6" hidden="1">
      <c r="A1696" s="5" t="s">
        <v>5467</v>
      </c>
      <c r="B1696" s="1">
        <v>1</v>
      </c>
      <c r="C1696" s="1"/>
      <c r="D1696" s="1">
        <v>1</v>
      </c>
      <c r="E1696" s="7">
        <f t="shared" si="48"/>
        <v>1</v>
      </c>
      <c r="F1696" t="str">
        <f t="shared" si="49"/>
        <v>central</v>
      </c>
    </row>
    <row r="1697" spans="1:6" hidden="1">
      <c r="A1697" s="5" t="s">
        <v>5468</v>
      </c>
      <c r="B1697" s="1">
        <v>1</v>
      </c>
      <c r="C1697" s="1"/>
      <c r="D1697" s="1">
        <v>1</v>
      </c>
      <c r="E1697" s="7">
        <f t="shared" si="48"/>
        <v>1</v>
      </c>
      <c r="F1697" t="str">
        <f t="shared" si="49"/>
        <v>central</v>
      </c>
    </row>
    <row r="1698" spans="1:6" hidden="1">
      <c r="A1698" s="5" t="s">
        <v>2735</v>
      </c>
      <c r="B1698" s="1">
        <v>1</v>
      </c>
      <c r="C1698" s="1">
        <v>1</v>
      </c>
      <c r="D1698" s="1">
        <v>2</v>
      </c>
      <c r="E1698" s="7">
        <f t="shared" si="48"/>
        <v>2</v>
      </c>
      <c r="F1698" t="s">
        <v>6318</v>
      </c>
    </row>
    <row r="1699" spans="1:6" hidden="1">
      <c r="A1699" s="5" t="s">
        <v>5469</v>
      </c>
      <c r="B1699" s="1">
        <v>1</v>
      </c>
      <c r="C1699" s="1"/>
      <c r="D1699" s="1">
        <v>1</v>
      </c>
      <c r="E1699" s="7">
        <f t="shared" si="48"/>
        <v>1</v>
      </c>
      <c r="F1699" t="str">
        <f t="shared" si="49"/>
        <v>central</v>
      </c>
    </row>
    <row r="1700" spans="1:6" hidden="1">
      <c r="A1700" s="5" t="s">
        <v>5470</v>
      </c>
      <c r="B1700" s="1">
        <v>1</v>
      </c>
      <c r="C1700" s="1"/>
      <c r="D1700" s="1">
        <v>1</v>
      </c>
      <c r="E1700" s="7">
        <f t="shared" si="48"/>
        <v>1</v>
      </c>
      <c r="F1700" t="str">
        <f t="shared" si="49"/>
        <v>central</v>
      </c>
    </row>
    <row r="1701" spans="1:6" hidden="1">
      <c r="A1701" s="5" t="s">
        <v>5471</v>
      </c>
      <c r="B1701" s="1">
        <v>1</v>
      </c>
      <c r="C1701" s="1"/>
      <c r="D1701" s="1">
        <v>1</v>
      </c>
      <c r="E1701" s="7">
        <f t="shared" si="48"/>
        <v>1</v>
      </c>
      <c r="F1701" t="str">
        <f t="shared" si="49"/>
        <v>central</v>
      </c>
    </row>
    <row r="1702" spans="1:6" hidden="1">
      <c r="A1702" s="5" t="s">
        <v>5472</v>
      </c>
      <c r="B1702" s="1">
        <v>1</v>
      </c>
      <c r="C1702" s="1"/>
      <c r="D1702" s="1">
        <v>1</v>
      </c>
      <c r="E1702" s="7">
        <f t="shared" si="48"/>
        <v>1</v>
      </c>
      <c r="F1702" t="str">
        <f t="shared" si="49"/>
        <v>central</v>
      </c>
    </row>
    <row r="1703" spans="1:6" hidden="1">
      <c r="A1703" s="5" t="s">
        <v>2736</v>
      </c>
      <c r="B1703" s="1">
        <v>1</v>
      </c>
      <c r="C1703" s="1">
        <v>1</v>
      </c>
      <c r="D1703" s="1">
        <v>2</v>
      </c>
      <c r="E1703" s="7">
        <f t="shared" si="48"/>
        <v>2</v>
      </c>
      <c r="F1703" t="s">
        <v>6318</v>
      </c>
    </row>
    <row r="1704" spans="1:6" hidden="1">
      <c r="A1704" s="5" t="s">
        <v>5473</v>
      </c>
      <c r="B1704" s="1">
        <v>1</v>
      </c>
      <c r="C1704" s="1"/>
      <c r="D1704" s="1">
        <v>1</v>
      </c>
      <c r="E1704" s="7">
        <f t="shared" si="48"/>
        <v>1</v>
      </c>
      <c r="F1704" t="str">
        <f t="shared" si="49"/>
        <v>central</v>
      </c>
    </row>
    <row r="1705" spans="1:6" hidden="1">
      <c r="A1705" s="5" t="s">
        <v>5474</v>
      </c>
      <c r="B1705" s="1">
        <v>1</v>
      </c>
      <c r="C1705" s="1"/>
      <c r="D1705" s="1">
        <v>1</v>
      </c>
      <c r="E1705" s="7">
        <f t="shared" si="48"/>
        <v>1</v>
      </c>
      <c r="F1705" t="str">
        <f t="shared" si="49"/>
        <v>central</v>
      </c>
    </row>
    <row r="1706" spans="1:6" hidden="1">
      <c r="A1706" s="5" t="s">
        <v>5475</v>
      </c>
      <c r="B1706" s="1">
        <v>1</v>
      </c>
      <c r="C1706" s="1"/>
      <c r="D1706" s="1">
        <v>1</v>
      </c>
      <c r="E1706" s="7">
        <f t="shared" si="48"/>
        <v>1</v>
      </c>
      <c r="F1706" t="str">
        <f t="shared" si="49"/>
        <v>central</v>
      </c>
    </row>
    <row r="1707" spans="1:6" hidden="1">
      <c r="A1707" s="5" t="s">
        <v>5476</v>
      </c>
      <c r="B1707" s="1">
        <v>1</v>
      </c>
      <c r="C1707" s="1"/>
      <c r="D1707" s="1">
        <v>1</v>
      </c>
      <c r="E1707" s="7">
        <f t="shared" si="48"/>
        <v>1</v>
      </c>
      <c r="F1707" t="str">
        <f t="shared" si="49"/>
        <v>central</v>
      </c>
    </row>
    <row r="1708" spans="1:6" hidden="1">
      <c r="A1708" s="5" t="s">
        <v>5477</v>
      </c>
      <c r="B1708" s="1">
        <v>1</v>
      </c>
      <c r="C1708" s="1"/>
      <c r="D1708" s="1">
        <v>1</v>
      </c>
      <c r="E1708" s="7">
        <f t="shared" si="48"/>
        <v>1</v>
      </c>
      <c r="F1708" t="str">
        <f t="shared" si="49"/>
        <v>central</v>
      </c>
    </row>
    <row r="1709" spans="1:6" hidden="1">
      <c r="A1709" s="5" t="s">
        <v>2737</v>
      </c>
      <c r="B1709" s="1">
        <v>1</v>
      </c>
      <c r="C1709" s="1">
        <v>1</v>
      </c>
      <c r="D1709" s="1">
        <v>2</v>
      </c>
      <c r="E1709" s="7">
        <f t="shared" si="48"/>
        <v>2</v>
      </c>
      <c r="F1709" t="s">
        <v>6318</v>
      </c>
    </row>
    <row r="1710" spans="1:6" hidden="1">
      <c r="A1710" s="5" t="s">
        <v>2738</v>
      </c>
      <c r="B1710" s="1">
        <v>1</v>
      </c>
      <c r="C1710" s="1">
        <v>1</v>
      </c>
      <c r="D1710" s="1">
        <v>2</v>
      </c>
      <c r="E1710" s="7">
        <f t="shared" si="48"/>
        <v>2</v>
      </c>
      <c r="F1710" t="s">
        <v>6318</v>
      </c>
    </row>
    <row r="1711" spans="1:6" hidden="1">
      <c r="A1711" s="5" t="s">
        <v>2739</v>
      </c>
      <c r="B1711" s="1">
        <v>1</v>
      </c>
      <c r="C1711" s="1">
        <v>1</v>
      </c>
      <c r="D1711" s="1">
        <v>2</v>
      </c>
      <c r="E1711" s="7">
        <f t="shared" si="48"/>
        <v>2</v>
      </c>
      <c r="F1711" t="s">
        <v>6318</v>
      </c>
    </row>
    <row r="1712" spans="1:6" hidden="1">
      <c r="A1712" s="5" t="s">
        <v>5478</v>
      </c>
      <c r="B1712" s="1">
        <v>1</v>
      </c>
      <c r="C1712" s="1"/>
      <c r="D1712" s="1">
        <v>1</v>
      </c>
      <c r="E1712" s="7">
        <f t="shared" si="48"/>
        <v>1</v>
      </c>
      <c r="F1712" t="str">
        <f t="shared" si="49"/>
        <v>central</v>
      </c>
    </row>
    <row r="1713" spans="1:6" hidden="1">
      <c r="A1713" s="5" t="s">
        <v>2740</v>
      </c>
      <c r="B1713" s="1">
        <v>1</v>
      </c>
      <c r="C1713" s="1">
        <v>1</v>
      </c>
      <c r="D1713" s="1">
        <v>2</v>
      </c>
      <c r="E1713" s="7">
        <f t="shared" si="48"/>
        <v>2</v>
      </c>
      <c r="F1713" t="s">
        <v>6318</v>
      </c>
    </row>
    <row r="1714" spans="1:6" hidden="1">
      <c r="A1714" s="5" t="s">
        <v>2741</v>
      </c>
      <c r="B1714" s="1">
        <v>1</v>
      </c>
      <c r="C1714" s="1">
        <v>1</v>
      </c>
      <c r="D1714" s="1">
        <v>2</v>
      </c>
      <c r="E1714" s="7">
        <f t="shared" si="48"/>
        <v>2</v>
      </c>
      <c r="F1714" t="s">
        <v>6318</v>
      </c>
    </row>
    <row r="1715" spans="1:6" hidden="1">
      <c r="A1715" s="5" t="s">
        <v>5479</v>
      </c>
      <c r="B1715" s="1">
        <v>1</v>
      </c>
      <c r="C1715" s="1"/>
      <c r="D1715" s="1">
        <v>1</v>
      </c>
      <c r="E1715" s="7">
        <f t="shared" si="48"/>
        <v>1</v>
      </c>
      <c r="F1715" t="str">
        <f t="shared" si="49"/>
        <v>central</v>
      </c>
    </row>
    <row r="1716" spans="1:6" hidden="1">
      <c r="A1716" s="5" t="s">
        <v>5480</v>
      </c>
      <c r="B1716" s="1">
        <v>1</v>
      </c>
      <c r="C1716" s="1"/>
      <c r="D1716" s="1">
        <v>1</v>
      </c>
      <c r="E1716" s="7">
        <f t="shared" si="48"/>
        <v>1</v>
      </c>
      <c r="F1716" t="str">
        <f t="shared" si="49"/>
        <v>central</v>
      </c>
    </row>
    <row r="1717" spans="1:6" hidden="1">
      <c r="A1717" s="5" t="s">
        <v>5481</v>
      </c>
      <c r="B1717" s="1">
        <v>1</v>
      </c>
      <c r="C1717" s="1"/>
      <c r="D1717" s="1">
        <v>1</v>
      </c>
      <c r="E1717" s="7">
        <f t="shared" si="48"/>
        <v>1</v>
      </c>
      <c r="F1717" t="str">
        <f t="shared" si="49"/>
        <v>central</v>
      </c>
    </row>
    <row r="1718" spans="1:6" hidden="1">
      <c r="A1718" s="5" t="s">
        <v>2742</v>
      </c>
      <c r="B1718" s="1">
        <v>1</v>
      </c>
      <c r="C1718" s="1">
        <v>1</v>
      </c>
      <c r="D1718" s="1">
        <v>2</v>
      </c>
      <c r="E1718" s="7">
        <f t="shared" si="48"/>
        <v>2</v>
      </c>
      <c r="F1718" t="s">
        <v>6318</v>
      </c>
    </row>
    <row r="1719" spans="1:6" hidden="1">
      <c r="A1719" s="5" t="s">
        <v>5482</v>
      </c>
      <c r="B1719" s="1">
        <v>1</v>
      </c>
      <c r="C1719" s="1"/>
      <c r="D1719" s="1">
        <v>1</v>
      </c>
      <c r="E1719" s="7">
        <f t="shared" si="48"/>
        <v>1</v>
      </c>
      <c r="F1719" t="str">
        <f t="shared" si="49"/>
        <v>central</v>
      </c>
    </row>
    <row r="1720" spans="1:6" hidden="1">
      <c r="A1720" s="5" t="s">
        <v>2743</v>
      </c>
      <c r="B1720" s="1">
        <v>1</v>
      </c>
      <c r="C1720" s="1">
        <v>1</v>
      </c>
      <c r="D1720" s="1">
        <v>2</v>
      </c>
      <c r="E1720" s="7">
        <f t="shared" si="48"/>
        <v>2</v>
      </c>
      <c r="F1720" t="s">
        <v>6318</v>
      </c>
    </row>
    <row r="1721" spans="1:6" hidden="1">
      <c r="A1721" s="5" t="s">
        <v>2744</v>
      </c>
      <c r="B1721" s="1">
        <v>1</v>
      </c>
      <c r="C1721" s="1">
        <v>1</v>
      </c>
      <c r="D1721" s="1">
        <v>2</v>
      </c>
      <c r="E1721" s="7">
        <f t="shared" si="48"/>
        <v>2</v>
      </c>
      <c r="F1721" t="s">
        <v>6318</v>
      </c>
    </row>
    <row r="1722" spans="1:6" hidden="1">
      <c r="A1722" s="5" t="s">
        <v>5483</v>
      </c>
      <c r="B1722" s="1">
        <v>1</v>
      </c>
      <c r="C1722" s="1"/>
      <c r="D1722" s="1">
        <v>1</v>
      </c>
      <c r="E1722" s="7">
        <f t="shared" si="48"/>
        <v>1</v>
      </c>
      <c r="F1722" t="str">
        <f t="shared" si="49"/>
        <v>central</v>
      </c>
    </row>
    <row r="1723" spans="1:6" hidden="1">
      <c r="A1723" s="5" t="s">
        <v>5484</v>
      </c>
      <c r="B1723" s="1">
        <v>1</v>
      </c>
      <c r="C1723" s="1"/>
      <c r="D1723" s="1">
        <v>1</v>
      </c>
      <c r="E1723" s="7">
        <f t="shared" si="48"/>
        <v>1</v>
      </c>
      <c r="F1723" t="str">
        <f t="shared" si="49"/>
        <v>central</v>
      </c>
    </row>
    <row r="1724" spans="1:6" hidden="1">
      <c r="A1724" s="5" t="s">
        <v>5485</v>
      </c>
      <c r="B1724" s="1">
        <v>1</v>
      </c>
      <c r="C1724" s="1"/>
      <c r="D1724" s="1">
        <v>1</v>
      </c>
      <c r="E1724" s="7">
        <f t="shared" si="48"/>
        <v>1</v>
      </c>
      <c r="F1724" t="str">
        <f t="shared" si="49"/>
        <v>central</v>
      </c>
    </row>
    <row r="1725" spans="1:6" hidden="1">
      <c r="A1725" s="5" t="s">
        <v>5486</v>
      </c>
      <c r="B1725" s="1">
        <v>1</v>
      </c>
      <c r="C1725" s="1"/>
      <c r="D1725" s="1">
        <v>1</v>
      </c>
      <c r="E1725" s="7">
        <f t="shared" si="48"/>
        <v>1</v>
      </c>
      <c r="F1725" t="str">
        <f t="shared" si="49"/>
        <v>central</v>
      </c>
    </row>
    <row r="1726" spans="1:6" hidden="1">
      <c r="A1726" s="5" t="s">
        <v>5487</v>
      </c>
      <c r="B1726" s="1">
        <v>1</v>
      </c>
      <c r="C1726" s="1"/>
      <c r="D1726" s="1">
        <v>1</v>
      </c>
      <c r="E1726" s="7">
        <f t="shared" si="48"/>
        <v>1</v>
      </c>
      <c r="F1726" t="str">
        <f t="shared" si="49"/>
        <v>central</v>
      </c>
    </row>
    <row r="1727" spans="1:6" hidden="1">
      <c r="A1727" s="5" t="s">
        <v>5488</v>
      </c>
      <c r="B1727" s="1">
        <v>1</v>
      </c>
      <c r="C1727" s="1"/>
      <c r="D1727" s="1">
        <v>1</v>
      </c>
      <c r="E1727" s="7">
        <f t="shared" si="48"/>
        <v>1</v>
      </c>
      <c r="F1727" t="str">
        <f t="shared" si="49"/>
        <v>central</v>
      </c>
    </row>
    <row r="1728" spans="1:6" hidden="1">
      <c r="A1728" s="5" t="s">
        <v>5489</v>
      </c>
      <c r="B1728" s="1">
        <v>1</v>
      </c>
      <c r="C1728" s="1"/>
      <c r="D1728" s="1">
        <v>1</v>
      </c>
      <c r="E1728" s="7">
        <f t="shared" si="48"/>
        <v>1</v>
      </c>
      <c r="F1728" t="str">
        <f t="shared" si="49"/>
        <v>central</v>
      </c>
    </row>
    <row r="1729" spans="1:6" hidden="1">
      <c r="A1729" s="5" t="s">
        <v>5490</v>
      </c>
      <c r="B1729" s="1">
        <v>1</v>
      </c>
      <c r="C1729" s="1"/>
      <c r="D1729" s="1">
        <v>1</v>
      </c>
      <c r="E1729" s="7">
        <f t="shared" si="48"/>
        <v>1</v>
      </c>
      <c r="F1729" t="str">
        <f t="shared" si="49"/>
        <v>central</v>
      </c>
    </row>
    <row r="1730" spans="1:6" hidden="1">
      <c r="A1730" s="5" t="s">
        <v>2745</v>
      </c>
      <c r="B1730" s="1">
        <v>1</v>
      </c>
      <c r="C1730" s="1">
        <v>1</v>
      </c>
      <c r="D1730" s="1">
        <v>2</v>
      </c>
      <c r="E1730" s="7">
        <f t="shared" si="48"/>
        <v>2</v>
      </c>
      <c r="F1730" t="s">
        <v>6318</v>
      </c>
    </row>
    <row r="1731" spans="1:6" hidden="1">
      <c r="A1731" s="5" t="s">
        <v>2746</v>
      </c>
      <c r="B1731" s="1">
        <v>1</v>
      </c>
      <c r="C1731" s="1">
        <v>1</v>
      </c>
      <c r="D1731" s="1">
        <v>2</v>
      </c>
      <c r="E1731" s="7">
        <f t="shared" si="48"/>
        <v>2</v>
      </c>
      <c r="F1731" t="s">
        <v>6318</v>
      </c>
    </row>
    <row r="1732" spans="1:6" hidden="1">
      <c r="A1732" s="5" t="s">
        <v>2747</v>
      </c>
      <c r="B1732" s="1">
        <v>1</v>
      </c>
      <c r="C1732" s="1">
        <v>1</v>
      </c>
      <c r="D1732" s="1">
        <v>2</v>
      </c>
      <c r="E1732" s="7">
        <f t="shared" si="48"/>
        <v>2</v>
      </c>
      <c r="F1732" t="s">
        <v>6318</v>
      </c>
    </row>
    <row r="1733" spans="1:6" hidden="1">
      <c r="A1733" s="5" t="s">
        <v>5491</v>
      </c>
      <c r="B1733" s="1">
        <v>1</v>
      </c>
      <c r="C1733" s="1"/>
      <c r="D1733" s="1">
        <v>1</v>
      </c>
      <c r="E1733" s="7">
        <f t="shared" si="48"/>
        <v>1</v>
      </c>
      <c r="F1733" t="str">
        <f t="shared" si="49"/>
        <v>central</v>
      </c>
    </row>
    <row r="1734" spans="1:6" hidden="1">
      <c r="A1734" s="5" t="s">
        <v>2748</v>
      </c>
      <c r="B1734" s="1">
        <v>1</v>
      </c>
      <c r="C1734" s="1">
        <v>1</v>
      </c>
      <c r="D1734" s="1">
        <v>2</v>
      </c>
      <c r="E1734" s="7">
        <f t="shared" ref="E1734:E1797" si="50">D1734</f>
        <v>2</v>
      </c>
      <c r="F1734" t="s">
        <v>6318</v>
      </c>
    </row>
    <row r="1735" spans="1:6" hidden="1">
      <c r="A1735" s="5" t="s">
        <v>5492</v>
      </c>
      <c r="B1735" s="1">
        <v>1</v>
      </c>
      <c r="C1735" s="1"/>
      <c r="D1735" s="1">
        <v>1</v>
      </c>
      <c r="E1735" s="7">
        <f t="shared" si="50"/>
        <v>1</v>
      </c>
      <c r="F1735" t="str">
        <f t="shared" ref="F1734:F1797" si="51">IF(E1735-C1735=0,"relatorio","central")</f>
        <v>central</v>
      </c>
    </row>
    <row r="1736" spans="1:6" hidden="1">
      <c r="A1736" s="5" t="s">
        <v>2749</v>
      </c>
      <c r="B1736" s="1">
        <v>1</v>
      </c>
      <c r="C1736" s="1">
        <v>1</v>
      </c>
      <c r="D1736" s="1">
        <v>2</v>
      </c>
      <c r="E1736" s="7">
        <f t="shared" si="50"/>
        <v>2</v>
      </c>
      <c r="F1736" t="s">
        <v>6318</v>
      </c>
    </row>
    <row r="1737" spans="1:6" hidden="1">
      <c r="A1737" s="5" t="s">
        <v>2750</v>
      </c>
      <c r="B1737" s="1">
        <v>1</v>
      </c>
      <c r="C1737" s="1">
        <v>1</v>
      </c>
      <c r="D1737" s="1">
        <v>2</v>
      </c>
      <c r="E1737" s="7">
        <f t="shared" si="50"/>
        <v>2</v>
      </c>
      <c r="F1737" t="s">
        <v>6318</v>
      </c>
    </row>
    <row r="1738" spans="1:6" hidden="1">
      <c r="A1738" s="5" t="s">
        <v>5493</v>
      </c>
      <c r="B1738" s="1">
        <v>1</v>
      </c>
      <c r="C1738" s="1"/>
      <c r="D1738" s="1">
        <v>1</v>
      </c>
      <c r="E1738" s="7">
        <f t="shared" si="50"/>
        <v>1</v>
      </c>
      <c r="F1738" t="str">
        <f t="shared" si="51"/>
        <v>central</v>
      </c>
    </row>
    <row r="1739" spans="1:6" hidden="1">
      <c r="A1739" s="5" t="s">
        <v>2751</v>
      </c>
      <c r="B1739" s="1">
        <v>1</v>
      </c>
      <c r="C1739" s="1">
        <v>1</v>
      </c>
      <c r="D1739" s="1">
        <v>2</v>
      </c>
      <c r="E1739" s="7">
        <f t="shared" si="50"/>
        <v>2</v>
      </c>
      <c r="F1739" t="s">
        <v>6318</v>
      </c>
    </row>
    <row r="1740" spans="1:6" hidden="1">
      <c r="A1740" s="5" t="s">
        <v>5494</v>
      </c>
      <c r="B1740" s="1">
        <v>1</v>
      </c>
      <c r="C1740" s="1"/>
      <c r="D1740" s="1">
        <v>1</v>
      </c>
      <c r="E1740" s="7">
        <f t="shared" si="50"/>
        <v>1</v>
      </c>
      <c r="F1740" t="str">
        <f t="shared" si="51"/>
        <v>central</v>
      </c>
    </row>
    <row r="1741" spans="1:6" hidden="1">
      <c r="A1741" s="5" t="s">
        <v>5495</v>
      </c>
      <c r="B1741" s="1">
        <v>1</v>
      </c>
      <c r="C1741" s="1"/>
      <c r="D1741" s="1">
        <v>1</v>
      </c>
      <c r="E1741" s="7">
        <f t="shared" si="50"/>
        <v>1</v>
      </c>
      <c r="F1741" t="str">
        <f t="shared" si="51"/>
        <v>central</v>
      </c>
    </row>
    <row r="1742" spans="1:6" hidden="1">
      <c r="A1742" s="5" t="s">
        <v>2752</v>
      </c>
      <c r="B1742" s="1">
        <v>1</v>
      </c>
      <c r="C1742" s="1">
        <v>1</v>
      </c>
      <c r="D1742" s="1">
        <v>2</v>
      </c>
      <c r="E1742" s="7">
        <f t="shared" si="50"/>
        <v>2</v>
      </c>
      <c r="F1742" t="s">
        <v>6318</v>
      </c>
    </row>
    <row r="1743" spans="1:6" hidden="1">
      <c r="A1743" s="5" t="s">
        <v>5496</v>
      </c>
      <c r="B1743" s="1">
        <v>1</v>
      </c>
      <c r="C1743" s="1"/>
      <c r="D1743" s="1">
        <v>1</v>
      </c>
      <c r="E1743" s="7">
        <f t="shared" si="50"/>
        <v>1</v>
      </c>
      <c r="F1743" t="str">
        <f t="shared" si="51"/>
        <v>central</v>
      </c>
    </row>
    <row r="1744" spans="1:6" hidden="1">
      <c r="A1744" s="5" t="s">
        <v>5497</v>
      </c>
      <c r="B1744" s="1">
        <v>1</v>
      </c>
      <c r="C1744" s="1"/>
      <c r="D1744" s="1">
        <v>1</v>
      </c>
      <c r="E1744" s="7">
        <f t="shared" si="50"/>
        <v>1</v>
      </c>
      <c r="F1744" t="str">
        <f t="shared" si="51"/>
        <v>central</v>
      </c>
    </row>
    <row r="1745" spans="1:6" hidden="1">
      <c r="A1745" s="5" t="s">
        <v>3770</v>
      </c>
      <c r="B1745" s="1">
        <v>1</v>
      </c>
      <c r="C1745" s="1">
        <v>1</v>
      </c>
      <c r="D1745" s="1">
        <v>2</v>
      </c>
      <c r="E1745" s="7">
        <f t="shared" si="50"/>
        <v>2</v>
      </c>
      <c r="F1745" t="s">
        <v>6318</v>
      </c>
    </row>
    <row r="1746" spans="1:6" hidden="1">
      <c r="A1746" s="5" t="s">
        <v>3771</v>
      </c>
      <c r="B1746" s="1">
        <v>1</v>
      </c>
      <c r="C1746" s="1">
        <v>1</v>
      </c>
      <c r="D1746" s="1">
        <v>2</v>
      </c>
      <c r="E1746" s="7">
        <f t="shared" si="50"/>
        <v>2</v>
      </c>
      <c r="F1746" t="s">
        <v>6318</v>
      </c>
    </row>
    <row r="1747" spans="1:6" hidden="1">
      <c r="A1747" s="5" t="s">
        <v>5498</v>
      </c>
      <c r="B1747" s="1">
        <v>1</v>
      </c>
      <c r="C1747" s="1"/>
      <c r="D1747" s="1">
        <v>1</v>
      </c>
      <c r="E1747" s="7">
        <f t="shared" si="50"/>
        <v>1</v>
      </c>
      <c r="F1747" t="str">
        <f t="shared" si="51"/>
        <v>central</v>
      </c>
    </row>
    <row r="1748" spans="1:6" hidden="1">
      <c r="A1748" s="5" t="s">
        <v>5499</v>
      </c>
      <c r="B1748" s="1">
        <v>1</v>
      </c>
      <c r="C1748" s="1"/>
      <c r="D1748" s="1">
        <v>1</v>
      </c>
      <c r="E1748" s="7">
        <f t="shared" si="50"/>
        <v>1</v>
      </c>
      <c r="F1748" t="str">
        <f t="shared" si="51"/>
        <v>central</v>
      </c>
    </row>
    <row r="1749" spans="1:6" hidden="1">
      <c r="A1749" s="5" t="s">
        <v>5500</v>
      </c>
      <c r="B1749" s="1">
        <v>1</v>
      </c>
      <c r="C1749" s="1"/>
      <c r="D1749" s="1">
        <v>1</v>
      </c>
      <c r="E1749" s="7">
        <f t="shared" si="50"/>
        <v>1</v>
      </c>
      <c r="F1749" t="str">
        <f t="shared" si="51"/>
        <v>central</v>
      </c>
    </row>
    <row r="1750" spans="1:6" hidden="1">
      <c r="A1750" s="5" t="s">
        <v>5501</v>
      </c>
      <c r="B1750" s="1">
        <v>1</v>
      </c>
      <c r="C1750" s="1"/>
      <c r="D1750" s="1">
        <v>1</v>
      </c>
      <c r="E1750" s="7">
        <f t="shared" si="50"/>
        <v>1</v>
      </c>
      <c r="F1750" t="str">
        <f t="shared" si="51"/>
        <v>central</v>
      </c>
    </row>
    <row r="1751" spans="1:6" hidden="1">
      <c r="A1751" s="5" t="s">
        <v>5502</v>
      </c>
      <c r="B1751" s="1">
        <v>1</v>
      </c>
      <c r="C1751" s="1"/>
      <c r="D1751" s="1">
        <v>1</v>
      </c>
      <c r="E1751" s="7">
        <f t="shared" si="50"/>
        <v>1</v>
      </c>
      <c r="F1751" t="str">
        <f t="shared" si="51"/>
        <v>central</v>
      </c>
    </row>
    <row r="1752" spans="1:6" hidden="1">
      <c r="A1752" s="5" t="s">
        <v>5503</v>
      </c>
      <c r="B1752" s="1">
        <v>1</v>
      </c>
      <c r="C1752" s="1"/>
      <c r="D1752" s="1">
        <v>1</v>
      </c>
      <c r="E1752" s="7">
        <f t="shared" si="50"/>
        <v>1</v>
      </c>
      <c r="F1752" t="str">
        <f t="shared" si="51"/>
        <v>central</v>
      </c>
    </row>
    <row r="1753" spans="1:6" hidden="1">
      <c r="A1753" s="5" t="s">
        <v>5504</v>
      </c>
      <c r="B1753" s="1">
        <v>1</v>
      </c>
      <c r="C1753" s="1"/>
      <c r="D1753" s="1">
        <v>1</v>
      </c>
      <c r="E1753" s="7">
        <f t="shared" si="50"/>
        <v>1</v>
      </c>
      <c r="F1753" t="str">
        <f t="shared" si="51"/>
        <v>central</v>
      </c>
    </row>
    <row r="1754" spans="1:6" hidden="1">
      <c r="A1754" s="5" t="s">
        <v>5505</v>
      </c>
      <c r="B1754" s="1">
        <v>1</v>
      </c>
      <c r="C1754" s="1"/>
      <c r="D1754" s="1">
        <v>1</v>
      </c>
      <c r="E1754" s="7">
        <f t="shared" si="50"/>
        <v>1</v>
      </c>
      <c r="F1754" t="str">
        <f t="shared" si="51"/>
        <v>central</v>
      </c>
    </row>
    <row r="1755" spans="1:6" hidden="1">
      <c r="A1755" s="5" t="s">
        <v>5506</v>
      </c>
      <c r="B1755" s="1">
        <v>1</v>
      </c>
      <c r="C1755" s="1"/>
      <c r="D1755" s="1">
        <v>1</v>
      </c>
      <c r="E1755" s="7">
        <f t="shared" si="50"/>
        <v>1</v>
      </c>
      <c r="F1755" t="str">
        <f t="shared" si="51"/>
        <v>central</v>
      </c>
    </row>
    <row r="1756" spans="1:6" hidden="1">
      <c r="A1756" s="5" t="s">
        <v>5507</v>
      </c>
      <c r="B1756" s="1">
        <v>1</v>
      </c>
      <c r="C1756" s="1"/>
      <c r="D1756" s="1">
        <v>1</v>
      </c>
      <c r="E1756" s="7">
        <f t="shared" si="50"/>
        <v>1</v>
      </c>
      <c r="F1756" t="str">
        <f t="shared" si="51"/>
        <v>central</v>
      </c>
    </row>
    <row r="1757" spans="1:6" hidden="1">
      <c r="A1757" s="5" t="s">
        <v>5508</v>
      </c>
      <c r="B1757" s="1">
        <v>1</v>
      </c>
      <c r="C1757" s="1"/>
      <c r="D1757" s="1">
        <v>1</v>
      </c>
      <c r="E1757" s="7">
        <f t="shared" si="50"/>
        <v>1</v>
      </c>
      <c r="F1757" t="str">
        <f t="shared" si="51"/>
        <v>central</v>
      </c>
    </row>
    <row r="1758" spans="1:6" hidden="1">
      <c r="A1758" s="5" t="s">
        <v>3772</v>
      </c>
      <c r="B1758" s="1">
        <v>1</v>
      </c>
      <c r="C1758" s="1">
        <v>1</v>
      </c>
      <c r="D1758" s="1">
        <v>2</v>
      </c>
      <c r="E1758" s="7">
        <f t="shared" si="50"/>
        <v>2</v>
      </c>
      <c r="F1758" t="s">
        <v>6318</v>
      </c>
    </row>
    <row r="1759" spans="1:6" hidden="1">
      <c r="A1759" s="5" t="s">
        <v>3773</v>
      </c>
      <c r="B1759" s="1">
        <v>1</v>
      </c>
      <c r="C1759" s="1">
        <v>1</v>
      </c>
      <c r="D1759" s="1">
        <v>2</v>
      </c>
      <c r="E1759" s="7">
        <f t="shared" si="50"/>
        <v>2</v>
      </c>
      <c r="F1759" t="s">
        <v>6318</v>
      </c>
    </row>
    <row r="1760" spans="1:6" hidden="1">
      <c r="A1760" s="5" t="s">
        <v>3774</v>
      </c>
      <c r="B1760" s="1">
        <v>1</v>
      </c>
      <c r="C1760" s="1">
        <v>1</v>
      </c>
      <c r="D1760" s="1">
        <v>2</v>
      </c>
      <c r="E1760" s="7">
        <f t="shared" si="50"/>
        <v>2</v>
      </c>
      <c r="F1760" t="s">
        <v>6318</v>
      </c>
    </row>
    <row r="1761" spans="1:6" hidden="1">
      <c r="A1761" s="5" t="s">
        <v>3775</v>
      </c>
      <c r="B1761" s="1">
        <v>1</v>
      </c>
      <c r="C1761" s="1">
        <v>1</v>
      </c>
      <c r="D1761" s="1">
        <v>2</v>
      </c>
      <c r="E1761" s="7">
        <f t="shared" si="50"/>
        <v>2</v>
      </c>
      <c r="F1761" t="s">
        <v>6318</v>
      </c>
    </row>
    <row r="1762" spans="1:6" hidden="1">
      <c r="A1762" s="5" t="s">
        <v>3776</v>
      </c>
      <c r="B1762" s="1">
        <v>1</v>
      </c>
      <c r="C1762" s="1">
        <v>1</v>
      </c>
      <c r="D1762" s="1">
        <v>2</v>
      </c>
      <c r="E1762" s="7">
        <f t="shared" si="50"/>
        <v>2</v>
      </c>
      <c r="F1762" t="s">
        <v>6318</v>
      </c>
    </row>
    <row r="1763" spans="1:6" hidden="1">
      <c r="A1763" s="5" t="s">
        <v>3777</v>
      </c>
      <c r="B1763" s="1">
        <v>1</v>
      </c>
      <c r="C1763" s="1">
        <v>1</v>
      </c>
      <c r="D1763" s="1">
        <v>2</v>
      </c>
      <c r="E1763" s="7">
        <f t="shared" si="50"/>
        <v>2</v>
      </c>
      <c r="F1763" t="s">
        <v>6318</v>
      </c>
    </row>
    <row r="1764" spans="1:6" hidden="1">
      <c r="A1764" s="5" t="s">
        <v>3778</v>
      </c>
      <c r="B1764" s="1">
        <v>1</v>
      </c>
      <c r="C1764" s="1">
        <v>1</v>
      </c>
      <c r="D1764" s="1">
        <v>2</v>
      </c>
      <c r="E1764" s="7">
        <f t="shared" si="50"/>
        <v>2</v>
      </c>
      <c r="F1764" t="s">
        <v>6318</v>
      </c>
    </row>
    <row r="1765" spans="1:6" hidden="1">
      <c r="A1765" s="5" t="s">
        <v>3779</v>
      </c>
      <c r="B1765" s="1">
        <v>1</v>
      </c>
      <c r="C1765" s="1">
        <v>1</v>
      </c>
      <c r="D1765" s="1">
        <v>2</v>
      </c>
      <c r="E1765" s="7">
        <f t="shared" si="50"/>
        <v>2</v>
      </c>
      <c r="F1765" t="s">
        <v>6318</v>
      </c>
    </row>
    <row r="1766" spans="1:6" hidden="1">
      <c r="A1766" s="5" t="s">
        <v>5509</v>
      </c>
      <c r="B1766" s="1">
        <v>1</v>
      </c>
      <c r="C1766" s="1"/>
      <c r="D1766" s="1">
        <v>1</v>
      </c>
      <c r="E1766" s="7">
        <f t="shared" si="50"/>
        <v>1</v>
      </c>
      <c r="F1766" t="str">
        <f t="shared" si="51"/>
        <v>central</v>
      </c>
    </row>
    <row r="1767" spans="1:6" hidden="1">
      <c r="A1767" s="5" t="s">
        <v>5510</v>
      </c>
      <c r="B1767" s="1">
        <v>1</v>
      </c>
      <c r="C1767" s="1"/>
      <c r="D1767" s="1">
        <v>1</v>
      </c>
      <c r="E1767" s="7">
        <f t="shared" si="50"/>
        <v>1</v>
      </c>
      <c r="F1767" t="str">
        <f t="shared" si="51"/>
        <v>central</v>
      </c>
    </row>
    <row r="1768" spans="1:6" hidden="1">
      <c r="A1768" s="5" t="s">
        <v>3780</v>
      </c>
      <c r="B1768" s="1">
        <v>1</v>
      </c>
      <c r="C1768" s="1">
        <v>1</v>
      </c>
      <c r="D1768" s="1">
        <v>2</v>
      </c>
      <c r="E1768" s="7">
        <f t="shared" si="50"/>
        <v>2</v>
      </c>
      <c r="F1768" t="s">
        <v>6318</v>
      </c>
    </row>
    <row r="1769" spans="1:6" hidden="1">
      <c r="A1769" s="5" t="s">
        <v>5511</v>
      </c>
      <c r="B1769" s="1">
        <v>1</v>
      </c>
      <c r="C1769" s="1"/>
      <c r="D1769" s="1">
        <v>1</v>
      </c>
      <c r="E1769" s="7">
        <f t="shared" si="50"/>
        <v>1</v>
      </c>
      <c r="F1769" t="str">
        <f t="shared" si="51"/>
        <v>central</v>
      </c>
    </row>
    <row r="1770" spans="1:6" hidden="1">
      <c r="A1770" s="5" t="s">
        <v>3781</v>
      </c>
      <c r="B1770" s="1">
        <v>1</v>
      </c>
      <c r="C1770" s="1">
        <v>1</v>
      </c>
      <c r="D1770" s="1">
        <v>2</v>
      </c>
      <c r="E1770" s="7">
        <f t="shared" si="50"/>
        <v>2</v>
      </c>
      <c r="F1770" t="s">
        <v>6318</v>
      </c>
    </row>
    <row r="1771" spans="1:6" hidden="1">
      <c r="A1771" s="5" t="s">
        <v>5512</v>
      </c>
      <c r="B1771" s="1">
        <v>1</v>
      </c>
      <c r="C1771" s="1"/>
      <c r="D1771" s="1">
        <v>1</v>
      </c>
      <c r="E1771" s="7">
        <f t="shared" si="50"/>
        <v>1</v>
      </c>
      <c r="F1771" t="str">
        <f t="shared" si="51"/>
        <v>central</v>
      </c>
    </row>
    <row r="1772" spans="1:6" hidden="1">
      <c r="A1772" s="5" t="s">
        <v>5513</v>
      </c>
      <c r="B1772" s="1">
        <v>1</v>
      </c>
      <c r="C1772" s="1"/>
      <c r="D1772" s="1">
        <v>1</v>
      </c>
      <c r="E1772" s="7">
        <f t="shared" si="50"/>
        <v>1</v>
      </c>
      <c r="F1772" t="str">
        <f t="shared" si="51"/>
        <v>central</v>
      </c>
    </row>
    <row r="1773" spans="1:6" hidden="1">
      <c r="A1773" s="5" t="s">
        <v>5514</v>
      </c>
      <c r="B1773" s="1">
        <v>1</v>
      </c>
      <c r="C1773" s="1"/>
      <c r="D1773" s="1">
        <v>1</v>
      </c>
      <c r="E1773" s="7">
        <f t="shared" si="50"/>
        <v>1</v>
      </c>
      <c r="F1773" t="str">
        <f t="shared" si="51"/>
        <v>central</v>
      </c>
    </row>
    <row r="1774" spans="1:6" hidden="1">
      <c r="A1774" s="5" t="s">
        <v>5515</v>
      </c>
      <c r="B1774" s="1">
        <v>1</v>
      </c>
      <c r="C1774" s="1"/>
      <c r="D1774" s="1">
        <v>1</v>
      </c>
      <c r="E1774" s="7">
        <f t="shared" si="50"/>
        <v>1</v>
      </c>
      <c r="F1774" t="str">
        <f t="shared" si="51"/>
        <v>central</v>
      </c>
    </row>
    <row r="1775" spans="1:6" hidden="1">
      <c r="A1775" s="5" t="s">
        <v>3782</v>
      </c>
      <c r="B1775" s="1">
        <v>1</v>
      </c>
      <c r="C1775" s="1">
        <v>1</v>
      </c>
      <c r="D1775" s="1">
        <v>2</v>
      </c>
      <c r="E1775" s="7">
        <f t="shared" si="50"/>
        <v>2</v>
      </c>
      <c r="F1775" t="s">
        <v>6318</v>
      </c>
    </row>
    <row r="1776" spans="1:6" hidden="1">
      <c r="A1776" s="5" t="s">
        <v>3783</v>
      </c>
      <c r="B1776" s="1">
        <v>1</v>
      </c>
      <c r="C1776" s="1">
        <v>1</v>
      </c>
      <c r="D1776" s="1">
        <v>2</v>
      </c>
      <c r="E1776" s="7">
        <f t="shared" si="50"/>
        <v>2</v>
      </c>
      <c r="F1776" t="s">
        <v>6318</v>
      </c>
    </row>
    <row r="1777" spans="1:6" hidden="1">
      <c r="A1777" s="5" t="s">
        <v>1396</v>
      </c>
      <c r="B1777" s="1">
        <v>1</v>
      </c>
      <c r="C1777" s="1">
        <v>1</v>
      </c>
      <c r="D1777" s="1">
        <v>2</v>
      </c>
      <c r="E1777" s="7">
        <f t="shared" si="50"/>
        <v>2</v>
      </c>
      <c r="F1777" t="s">
        <v>6318</v>
      </c>
    </row>
    <row r="1778" spans="1:6" hidden="1">
      <c r="A1778" s="5" t="s">
        <v>1397</v>
      </c>
      <c r="B1778" s="1">
        <v>1</v>
      </c>
      <c r="C1778" s="1">
        <v>1</v>
      </c>
      <c r="D1778" s="1">
        <v>2</v>
      </c>
      <c r="E1778" s="7">
        <f t="shared" si="50"/>
        <v>2</v>
      </c>
      <c r="F1778" t="s">
        <v>6318</v>
      </c>
    </row>
    <row r="1779" spans="1:6" hidden="1">
      <c r="A1779" s="5" t="s">
        <v>1398</v>
      </c>
      <c r="B1779" s="1">
        <v>1</v>
      </c>
      <c r="C1779" s="1">
        <v>1</v>
      </c>
      <c r="D1779" s="1">
        <v>2</v>
      </c>
      <c r="E1779" s="7">
        <f t="shared" si="50"/>
        <v>2</v>
      </c>
      <c r="F1779" t="s">
        <v>6318</v>
      </c>
    </row>
    <row r="1780" spans="1:6" hidden="1">
      <c r="A1780" s="5" t="s">
        <v>1399</v>
      </c>
      <c r="B1780" s="1">
        <v>1</v>
      </c>
      <c r="C1780" s="1">
        <v>1</v>
      </c>
      <c r="D1780" s="1">
        <v>2</v>
      </c>
      <c r="E1780" s="7">
        <f t="shared" si="50"/>
        <v>2</v>
      </c>
      <c r="F1780" t="s">
        <v>6318</v>
      </c>
    </row>
    <row r="1781" spans="1:6" hidden="1">
      <c r="A1781" s="5" t="s">
        <v>1400</v>
      </c>
      <c r="B1781" s="1">
        <v>1</v>
      </c>
      <c r="C1781" s="1">
        <v>1</v>
      </c>
      <c r="D1781" s="1">
        <v>2</v>
      </c>
      <c r="E1781" s="7">
        <f t="shared" si="50"/>
        <v>2</v>
      </c>
      <c r="F1781" t="s">
        <v>6318</v>
      </c>
    </row>
    <row r="1782" spans="1:6" hidden="1">
      <c r="A1782" s="5" t="s">
        <v>1401</v>
      </c>
      <c r="B1782" s="1">
        <v>1</v>
      </c>
      <c r="C1782" s="1">
        <v>1</v>
      </c>
      <c r="D1782" s="1">
        <v>2</v>
      </c>
      <c r="E1782" s="7">
        <f t="shared" si="50"/>
        <v>2</v>
      </c>
      <c r="F1782" t="s">
        <v>6318</v>
      </c>
    </row>
    <row r="1783" spans="1:6" hidden="1">
      <c r="A1783" s="5" t="s">
        <v>1402</v>
      </c>
      <c r="B1783" s="1">
        <v>1</v>
      </c>
      <c r="C1783" s="1">
        <v>1</v>
      </c>
      <c r="D1783" s="1">
        <v>2</v>
      </c>
      <c r="E1783" s="7">
        <f t="shared" si="50"/>
        <v>2</v>
      </c>
      <c r="F1783" t="s">
        <v>6318</v>
      </c>
    </row>
    <row r="1784" spans="1:6" hidden="1">
      <c r="A1784" s="5" t="s">
        <v>2406</v>
      </c>
      <c r="B1784" s="1">
        <v>1</v>
      </c>
      <c r="C1784" s="1">
        <v>1</v>
      </c>
      <c r="D1784" s="1">
        <v>2</v>
      </c>
      <c r="E1784" s="7">
        <f t="shared" si="50"/>
        <v>2</v>
      </c>
      <c r="F1784" t="s">
        <v>6318</v>
      </c>
    </row>
    <row r="1785" spans="1:6" hidden="1">
      <c r="A1785" s="5" t="s">
        <v>2407</v>
      </c>
      <c r="B1785" s="1">
        <v>1</v>
      </c>
      <c r="C1785" s="1">
        <v>1</v>
      </c>
      <c r="D1785" s="1">
        <v>2</v>
      </c>
      <c r="E1785" s="7">
        <f t="shared" si="50"/>
        <v>2</v>
      </c>
      <c r="F1785" t="s">
        <v>6318</v>
      </c>
    </row>
    <row r="1786" spans="1:6" hidden="1">
      <c r="A1786" s="5" t="s">
        <v>2408</v>
      </c>
      <c r="B1786" s="1">
        <v>1</v>
      </c>
      <c r="C1786" s="1">
        <v>1</v>
      </c>
      <c r="D1786" s="1">
        <v>2</v>
      </c>
      <c r="E1786" s="7">
        <f t="shared" si="50"/>
        <v>2</v>
      </c>
      <c r="F1786" t="s">
        <v>6318</v>
      </c>
    </row>
    <row r="1787" spans="1:6" hidden="1">
      <c r="A1787" s="5" t="s">
        <v>2409</v>
      </c>
      <c r="B1787" s="1">
        <v>1</v>
      </c>
      <c r="C1787" s="1">
        <v>1</v>
      </c>
      <c r="D1787" s="1">
        <v>2</v>
      </c>
      <c r="E1787" s="7">
        <f t="shared" si="50"/>
        <v>2</v>
      </c>
      <c r="F1787" t="s">
        <v>6318</v>
      </c>
    </row>
    <row r="1788" spans="1:6" hidden="1">
      <c r="A1788" s="5" t="s">
        <v>2410</v>
      </c>
      <c r="B1788" s="1">
        <v>1</v>
      </c>
      <c r="C1788" s="1">
        <v>1</v>
      </c>
      <c r="D1788" s="1">
        <v>2</v>
      </c>
      <c r="E1788" s="7">
        <f t="shared" si="50"/>
        <v>2</v>
      </c>
      <c r="F1788" t="s">
        <v>6318</v>
      </c>
    </row>
    <row r="1789" spans="1:6" hidden="1">
      <c r="A1789" s="5" t="s">
        <v>2411</v>
      </c>
      <c r="B1789" s="1">
        <v>1</v>
      </c>
      <c r="C1789" s="1">
        <v>1</v>
      </c>
      <c r="D1789" s="1">
        <v>2</v>
      </c>
      <c r="E1789" s="7">
        <f t="shared" si="50"/>
        <v>2</v>
      </c>
      <c r="F1789" t="s">
        <v>6318</v>
      </c>
    </row>
    <row r="1790" spans="1:6" hidden="1">
      <c r="A1790" s="5" t="s">
        <v>2412</v>
      </c>
      <c r="B1790" s="1">
        <v>1</v>
      </c>
      <c r="C1790" s="1">
        <v>1</v>
      </c>
      <c r="D1790" s="1">
        <v>2</v>
      </c>
      <c r="E1790" s="7">
        <f t="shared" si="50"/>
        <v>2</v>
      </c>
      <c r="F1790" t="s">
        <v>6318</v>
      </c>
    </row>
    <row r="1791" spans="1:6" hidden="1">
      <c r="A1791" s="5" t="s">
        <v>2413</v>
      </c>
      <c r="B1791" s="1">
        <v>1</v>
      </c>
      <c r="C1791" s="1">
        <v>1</v>
      </c>
      <c r="D1791" s="1">
        <v>2</v>
      </c>
      <c r="E1791" s="7">
        <f t="shared" si="50"/>
        <v>2</v>
      </c>
      <c r="F1791" t="s">
        <v>6318</v>
      </c>
    </row>
    <row r="1792" spans="1:6" hidden="1">
      <c r="A1792" s="5" t="s">
        <v>3784</v>
      </c>
      <c r="B1792" s="1">
        <v>1</v>
      </c>
      <c r="C1792" s="1">
        <v>1</v>
      </c>
      <c r="D1792" s="1">
        <v>2</v>
      </c>
      <c r="E1792" s="7">
        <f t="shared" si="50"/>
        <v>2</v>
      </c>
      <c r="F1792" t="s">
        <v>6318</v>
      </c>
    </row>
    <row r="1793" spans="1:6" hidden="1">
      <c r="A1793" s="5" t="s">
        <v>3785</v>
      </c>
      <c r="B1793" s="1">
        <v>1</v>
      </c>
      <c r="C1793" s="1">
        <v>1</v>
      </c>
      <c r="D1793" s="1">
        <v>2</v>
      </c>
      <c r="E1793" s="7">
        <f t="shared" si="50"/>
        <v>2</v>
      </c>
      <c r="F1793" t="s">
        <v>6318</v>
      </c>
    </row>
    <row r="1794" spans="1:6" hidden="1">
      <c r="A1794" s="5" t="s">
        <v>3786</v>
      </c>
      <c r="B1794" s="1">
        <v>1</v>
      </c>
      <c r="C1794" s="1">
        <v>1</v>
      </c>
      <c r="D1794" s="1">
        <v>2</v>
      </c>
      <c r="E1794" s="7">
        <f t="shared" si="50"/>
        <v>2</v>
      </c>
      <c r="F1794" t="s">
        <v>6318</v>
      </c>
    </row>
    <row r="1795" spans="1:6" hidden="1">
      <c r="A1795" s="5" t="s">
        <v>3787</v>
      </c>
      <c r="B1795" s="1">
        <v>1</v>
      </c>
      <c r="C1795" s="1">
        <v>1</v>
      </c>
      <c r="D1795" s="1">
        <v>2</v>
      </c>
      <c r="E1795" s="7">
        <f t="shared" si="50"/>
        <v>2</v>
      </c>
      <c r="F1795" t="s">
        <v>6318</v>
      </c>
    </row>
    <row r="1796" spans="1:6" hidden="1">
      <c r="A1796" s="5" t="s">
        <v>3788</v>
      </c>
      <c r="B1796" s="1">
        <v>1</v>
      </c>
      <c r="C1796" s="1">
        <v>1</v>
      </c>
      <c r="D1796" s="1">
        <v>2</v>
      </c>
      <c r="E1796" s="7">
        <f t="shared" si="50"/>
        <v>2</v>
      </c>
      <c r="F1796" t="s">
        <v>6318</v>
      </c>
    </row>
    <row r="1797" spans="1:6" hidden="1">
      <c r="A1797" s="5" t="s">
        <v>4717</v>
      </c>
      <c r="B1797" s="1">
        <v>1</v>
      </c>
      <c r="C1797" s="1">
        <v>1</v>
      </c>
      <c r="D1797" s="1">
        <v>2</v>
      </c>
      <c r="E1797" s="7">
        <f t="shared" si="50"/>
        <v>2</v>
      </c>
      <c r="F1797" t="s">
        <v>6318</v>
      </c>
    </row>
    <row r="1798" spans="1:6" hidden="1">
      <c r="A1798" s="5" t="s">
        <v>4718</v>
      </c>
      <c r="B1798" s="1">
        <v>1</v>
      </c>
      <c r="C1798" s="1">
        <v>1</v>
      </c>
      <c r="D1798" s="1">
        <v>2</v>
      </c>
      <c r="E1798" s="7">
        <f t="shared" ref="E1798:E1861" si="52">D1798</f>
        <v>2</v>
      </c>
      <c r="F1798" t="s">
        <v>6318</v>
      </c>
    </row>
    <row r="1799" spans="1:6" hidden="1">
      <c r="A1799" s="5" t="s">
        <v>4719</v>
      </c>
      <c r="B1799" s="1">
        <v>1</v>
      </c>
      <c r="C1799" s="1">
        <v>1</v>
      </c>
      <c r="D1799" s="1">
        <v>2</v>
      </c>
      <c r="E1799" s="7">
        <f t="shared" si="52"/>
        <v>2</v>
      </c>
      <c r="F1799" t="s">
        <v>6318</v>
      </c>
    </row>
    <row r="1800" spans="1:6" hidden="1">
      <c r="A1800" s="5" t="s">
        <v>4720</v>
      </c>
      <c r="B1800" s="1">
        <v>1</v>
      </c>
      <c r="C1800" s="1">
        <v>1</v>
      </c>
      <c r="D1800" s="1">
        <v>2</v>
      </c>
      <c r="E1800" s="7">
        <f t="shared" si="52"/>
        <v>2</v>
      </c>
      <c r="F1800" t="s">
        <v>6318</v>
      </c>
    </row>
    <row r="1801" spans="1:6" hidden="1">
      <c r="A1801" s="5" t="s">
        <v>4721</v>
      </c>
      <c r="B1801" s="1">
        <v>1</v>
      </c>
      <c r="C1801" s="1">
        <v>1</v>
      </c>
      <c r="D1801" s="1">
        <v>2</v>
      </c>
      <c r="E1801" s="7">
        <f t="shared" si="52"/>
        <v>2</v>
      </c>
      <c r="F1801" t="s">
        <v>6318</v>
      </c>
    </row>
    <row r="1802" spans="1:6" hidden="1">
      <c r="A1802" s="5" t="s">
        <v>4722</v>
      </c>
      <c r="B1802" s="1">
        <v>1</v>
      </c>
      <c r="C1802" s="1">
        <v>1</v>
      </c>
      <c r="D1802" s="1">
        <v>2</v>
      </c>
      <c r="E1802" s="7">
        <f t="shared" si="52"/>
        <v>2</v>
      </c>
      <c r="F1802" t="s">
        <v>6318</v>
      </c>
    </row>
    <row r="1803" spans="1:6" hidden="1">
      <c r="A1803" s="5" t="s">
        <v>4723</v>
      </c>
      <c r="B1803" s="1">
        <v>1</v>
      </c>
      <c r="C1803" s="1">
        <v>1</v>
      </c>
      <c r="D1803" s="1">
        <v>2</v>
      </c>
      <c r="E1803" s="7">
        <f t="shared" si="52"/>
        <v>2</v>
      </c>
      <c r="F1803" t="s">
        <v>6318</v>
      </c>
    </row>
    <row r="1804" spans="1:6" hidden="1">
      <c r="A1804" s="5" t="s">
        <v>4724</v>
      </c>
      <c r="B1804" s="1">
        <v>1</v>
      </c>
      <c r="C1804" s="1">
        <v>1</v>
      </c>
      <c r="D1804" s="1">
        <v>2</v>
      </c>
      <c r="E1804" s="7">
        <f t="shared" si="52"/>
        <v>2</v>
      </c>
      <c r="F1804" t="s">
        <v>6318</v>
      </c>
    </row>
    <row r="1805" spans="1:6" hidden="1">
      <c r="A1805" s="5" t="s">
        <v>5516</v>
      </c>
      <c r="B1805" s="1">
        <v>1</v>
      </c>
      <c r="C1805" s="1"/>
      <c r="D1805" s="1">
        <v>1</v>
      </c>
      <c r="E1805" s="7">
        <f t="shared" si="52"/>
        <v>1</v>
      </c>
      <c r="F1805" t="str">
        <f t="shared" ref="F1798:F1861" si="53">IF(E1805-C1805=0,"relatorio","central")</f>
        <v>central</v>
      </c>
    </row>
    <row r="1806" spans="1:6">
      <c r="A1806" s="5" t="s">
        <v>516</v>
      </c>
      <c r="B1806" s="1"/>
      <c r="C1806" s="1">
        <v>1</v>
      </c>
      <c r="D1806" s="1">
        <v>1</v>
      </c>
      <c r="E1806" s="7">
        <f t="shared" si="52"/>
        <v>1</v>
      </c>
      <c r="F1806" t="str">
        <f t="shared" si="53"/>
        <v>relatorio</v>
      </c>
    </row>
    <row r="1807" spans="1:6" hidden="1">
      <c r="A1807" s="5" t="s">
        <v>517</v>
      </c>
      <c r="B1807" s="1">
        <v>1</v>
      </c>
      <c r="C1807" s="1">
        <v>1</v>
      </c>
      <c r="D1807" s="1">
        <v>2</v>
      </c>
      <c r="E1807" s="7">
        <f t="shared" si="52"/>
        <v>2</v>
      </c>
      <c r="F1807" t="s">
        <v>6318</v>
      </c>
    </row>
    <row r="1808" spans="1:6" hidden="1">
      <c r="A1808" s="5" t="s">
        <v>518</v>
      </c>
      <c r="B1808" s="1">
        <v>1</v>
      </c>
      <c r="C1808" s="1">
        <v>1</v>
      </c>
      <c r="D1808" s="1">
        <v>2</v>
      </c>
      <c r="E1808" s="7">
        <f t="shared" si="52"/>
        <v>2</v>
      </c>
      <c r="F1808" t="s">
        <v>6318</v>
      </c>
    </row>
    <row r="1809" spans="1:6" hidden="1">
      <c r="A1809" s="5" t="s">
        <v>519</v>
      </c>
      <c r="B1809" s="1">
        <v>1</v>
      </c>
      <c r="C1809" s="1">
        <v>1</v>
      </c>
      <c r="D1809" s="1">
        <v>2</v>
      </c>
      <c r="E1809" s="7">
        <f t="shared" si="52"/>
        <v>2</v>
      </c>
      <c r="F1809" t="s">
        <v>6318</v>
      </c>
    </row>
    <row r="1810" spans="1:6" hidden="1">
      <c r="A1810" s="5" t="s">
        <v>338</v>
      </c>
      <c r="B1810" s="1">
        <v>1</v>
      </c>
      <c r="C1810" s="1">
        <v>1</v>
      </c>
      <c r="D1810" s="1">
        <v>2</v>
      </c>
      <c r="E1810" s="7">
        <f t="shared" si="52"/>
        <v>2</v>
      </c>
      <c r="F1810" t="s">
        <v>6318</v>
      </c>
    </row>
    <row r="1811" spans="1:6" hidden="1">
      <c r="A1811" s="5" t="s">
        <v>280</v>
      </c>
      <c r="B1811" s="1">
        <v>1</v>
      </c>
      <c r="C1811" s="1">
        <v>1</v>
      </c>
      <c r="D1811" s="1">
        <v>2</v>
      </c>
      <c r="E1811" s="7">
        <f t="shared" si="52"/>
        <v>2</v>
      </c>
      <c r="F1811" t="s">
        <v>6318</v>
      </c>
    </row>
    <row r="1812" spans="1:6" hidden="1">
      <c r="A1812" s="5" t="s">
        <v>339</v>
      </c>
      <c r="B1812" s="1">
        <v>1</v>
      </c>
      <c r="C1812" s="1">
        <v>1</v>
      </c>
      <c r="D1812" s="1">
        <v>2</v>
      </c>
      <c r="E1812" s="7">
        <f t="shared" si="52"/>
        <v>2</v>
      </c>
      <c r="F1812" t="s">
        <v>6318</v>
      </c>
    </row>
    <row r="1813" spans="1:6" hidden="1">
      <c r="A1813" s="5" t="s">
        <v>340</v>
      </c>
      <c r="B1813" s="1">
        <v>1</v>
      </c>
      <c r="C1813" s="1">
        <v>1</v>
      </c>
      <c r="D1813" s="1">
        <v>2</v>
      </c>
      <c r="E1813" s="7">
        <f t="shared" si="52"/>
        <v>2</v>
      </c>
      <c r="F1813" t="s">
        <v>6318</v>
      </c>
    </row>
    <row r="1814" spans="1:6" hidden="1">
      <c r="A1814" s="5" t="s">
        <v>341</v>
      </c>
      <c r="B1814" s="1">
        <v>1</v>
      </c>
      <c r="C1814" s="1">
        <v>1</v>
      </c>
      <c r="D1814" s="1">
        <v>2</v>
      </c>
      <c r="E1814" s="7">
        <f t="shared" si="52"/>
        <v>2</v>
      </c>
      <c r="F1814" t="s">
        <v>6318</v>
      </c>
    </row>
    <row r="1815" spans="1:6" hidden="1">
      <c r="A1815" s="5" t="s">
        <v>342</v>
      </c>
      <c r="B1815" s="1">
        <v>1</v>
      </c>
      <c r="C1815" s="1">
        <v>1</v>
      </c>
      <c r="D1815" s="1">
        <v>2</v>
      </c>
      <c r="E1815" s="7">
        <f t="shared" si="52"/>
        <v>2</v>
      </c>
      <c r="F1815" t="s">
        <v>6318</v>
      </c>
    </row>
    <row r="1816" spans="1:6" hidden="1">
      <c r="A1816" s="5" t="s">
        <v>343</v>
      </c>
      <c r="B1816" s="1">
        <v>1</v>
      </c>
      <c r="C1816" s="1">
        <v>1</v>
      </c>
      <c r="D1816" s="1">
        <v>2</v>
      </c>
      <c r="E1816" s="7">
        <f t="shared" si="52"/>
        <v>2</v>
      </c>
      <c r="F1816" t="s">
        <v>6318</v>
      </c>
    </row>
    <row r="1817" spans="1:6" hidden="1">
      <c r="A1817" s="5" t="s">
        <v>344</v>
      </c>
      <c r="B1817" s="1">
        <v>1</v>
      </c>
      <c r="C1817" s="1">
        <v>1</v>
      </c>
      <c r="D1817" s="1">
        <v>2</v>
      </c>
      <c r="E1817" s="7">
        <f t="shared" si="52"/>
        <v>2</v>
      </c>
      <c r="F1817" t="s">
        <v>6318</v>
      </c>
    </row>
    <row r="1818" spans="1:6" hidden="1">
      <c r="A1818" s="5" t="s">
        <v>345</v>
      </c>
      <c r="B1818" s="1">
        <v>1</v>
      </c>
      <c r="C1818" s="1">
        <v>1</v>
      </c>
      <c r="D1818" s="1">
        <v>2</v>
      </c>
      <c r="E1818" s="7">
        <f t="shared" si="52"/>
        <v>2</v>
      </c>
      <c r="F1818" t="s">
        <v>6318</v>
      </c>
    </row>
    <row r="1819" spans="1:6" hidden="1">
      <c r="A1819" s="5" t="s">
        <v>5517</v>
      </c>
      <c r="B1819" s="1">
        <v>1</v>
      </c>
      <c r="C1819" s="1"/>
      <c r="D1819" s="1">
        <v>1</v>
      </c>
      <c r="E1819" s="7">
        <f t="shared" si="52"/>
        <v>1</v>
      </c>
      <c r="F1819" t="str">
        <f t="shared" si="53"/>
        <v>central</v>
      </c>
    </row>
    <row r="1820" spans="1:6">
      <c r="A1820" s="5" t="s">
        <v>281</v>
      </c>
      <c r="B1820" s="1"/>
      <c r="C1820" s="1">
        <v>1</v>
      </c>
      <c r="D1820" s="1">
        <v>1</v>
      </c>
      <c r="E1820" s="7">
        <f t="shared" si="52"/>
        <v>1</v>
      </c>
      <c r="F1820" t="str">
        <f t="shared" si="53"/>
        <v>relatorio</v>
      </c>
    </row>
    <row r="1821" spans="1:6" hidden="1">
      <c r="A1821" s="5" t="s">
        <v>282</v>
      </c>
      <c r="B1821" s="1">
        <v>1</v>
      </c>
      <c r="C1821" s="1">
        <v>1</v>
      </c>
      <c r="D1821" s="1">
        <v>2</v>
      </c>
      <c r="E1821" s="7">
        <f t="shared" si="52"/>
        <v>2</v>
      </c>
      <c r="F1821" t="s">
        <v>6318</v>
      </c>
    </row>
    <row r="1822" spans="1:6" hidden="1">
      <c r="A1822" s="5" t="s">
        <v>283</v>
      </c>
      <c r="B1822" s="1">
        <v>1</v>
      </c>
      <c r="C1822" s="1">
        <v>1</v>
      </c>
      <c r="D1822" s="1">
        <v>2</v>
      </c>
      <c r="E1822" s="7">
        <f t="shared" si="52"/>
        <v>2</v>
      </c>
      <c r="F1822" t="s">
        <v>6318</v>
      </c>
    </row>
    <row r="1823" spans="1:6" hidden="1">
      <c r="A1823" s="5" t="s">
        <v>284</v>
      </c>
      <c r="B1823" s="1">
        <v>1</v>
      </c>
      <c r="C1823" s="1">
        <v>1</v>
      </c>
      <c r="D1823" s="1">
        <v>2</v>
      </c>
      <c r="E1823" s="7">
        <f t="shared" si="52"/>
        <v>2</v>
      </c>
      <c r="F1823" t="s">
        <v>6318</v>
      </c>
    </row>
    <row r="1824" spans="1:6" hidden="1">
      <c r="A1824" s="5" t="s">
        <v>346</v>
      </c>
      <c r="B1824" s="1">
        <v>1</v>
      </c>
      <c r="C1824" s="1">
        <v>1</v>
      </c>
      <c r="D1824" s="1">
        <v>2</v>
      </c>
      <c r="E1824" s="7">
        <f t="shared" si="52"/>
        <v>2</v>
      </c>
      <c r="F1824" t="s">
        <v>6318</v>
      </c>
    </row>
    <row r="1825" spans="1:6" hidden="1">
      <c r="A1825" s="5" t="s">
        <v>347</v>
      </c>
      <c r="B1825" s="1">
        <v>1</v>
      </c>
      <c r="C1825" s="1">
        <v>1</v>
      </c>
      <c r="D1825" s="1">
        <v>2</v>
      </c>
      <c r="E1825" s="7">
        <f t="shared" si="52"/>
        <v>2</v>
      </c>
      <c r="F1825" t="s">
        <v>6318</v>
      </c>
    </row>
    <row r="1826" spans="1:6" hidden="1">
      <c r="A1826" s="5" t="s">
        <v>348</v>
      </c>
      <c r="B1826" s="1">
        <v>1</v>
      </c>
      <c r="C1826" s="1">
        <v>1</v>
      </c>
      <c r="D1826" s="1">
        <v>2</v>
      </c>
      <c r="E1826" s="7">
        <f t="shared" si="52"/>
        <v>2</v>
      </c>
      <c r="F1826" t="s">
        <v>6318</v>
      </c>
    </row>
    <row r="1827" spans="1:6" hidden="1">
      <c r="A1827" s="5" t="s">
        <v>285</v>
      </c>
      <c r="B1827" s="1">
        <v>1</v>
      </c>
      <c r="C1827" s="1">
        <v>1</v>
      </c>
      <c r="D1827" s="1">
        <v>2</v>
      </c>
      <c r="E1827" s="7">
        <f t="shared" si="52"/>
        <v>2</v>
      </c>
      <c r="F1827" t="s">
        <v>6318</v>
      </c>
    </row>
    <row r="1828" spans="1:6" hidden="1">
      <c r="A1828" s="5" t="s">
        <v>349</v>
      </c>
      <c r="B1828" s="1">
        <v>1</v>
      </c>
      <c r="C1828" s="1">
        <v>1</v>
      </c>
      <c r="D1828" s="1">
        <v>2</v>
      </c>
      <c r="E1828" s="7">
        <f t="shared" si="52"/>
        <v>2</v>
      </c>
      <c r="F1828" t="s">
        <v>6318</v>
      </c>
    </row>
    <row r="1829" spans="1:6" hidden="1">
      <c r="A1829" s="5" t="s">
        <v>286</v>
      </c>
      <c r="B1829" s="1">
        <v>1</v>
      </c>
      <c r="C1829" s="1">
        <v>1</v>
      </c>
      <c r="D1829" s="1">
        <v>2</v>
      </c>
      <c r="E1829" s="7">
        <f t="shared" si="52"/>
        <v>2</v>
      </c>
      <c r="F1829" t="s">
        <v>6318</v>
      </c>
    </row>
    <row r="1830" spans="1:6" hidden="1">
      <c r="A1830" s="5" t="s">
        <v>350</v>
      </c>
      <c r="B1830" s="1">
        <v>1</v>
      </c>
      <c r="C1830" s="1">
        <v>1</v>
      </c>
      <c r="D1830" s="1">
        <v>2</v>
      </c>
      <c r="E1830" s="7">
        <f t="shared" si="52"/>
        <v>2</v>
      </c>
      <c r="F1830" t="s">
        <v>6318</v>
      </c>
    </row>
    <row r="1831" spans="1:6" hidden="1">
      <c r="A1831" s="5" t="s">
        <v>351</v>
      </c>
      <c r="B1831" s="1">
        <v>1</v>
      </c>
      <c r="C1831" s="1">
        <v>1</v>
      </c>
      <c r="D1831" s="1">
        <v>2</v>
      </c>
      <c r="E1831" s="7">
        <f t="shared" si="52"/>
        <v>2</v>
      </c>
      <c r="F1831" t="s">
        <v>6318</v>
      </c>
    </row>
    <row r="1832" spans="1:6" hidden="1">
      <c r="A1832" s="5" t="s">
        <v>352</v>
      </c>
      <c r="B1832" s="1">
        <v>1</v>
      </c>
      <c r="C1832" s="1">
        <v>1</v>
      </c>
      <c r="D1832" s="1">
        <v>2</v>
      </c>
      <c r="E1832" s="7">
        <f t="shared" si="52"/>
        <v>2</v>
      </c>
      <c r="F1832" t="s">
        <v>6318</v>
      </c>
    </row>
    <row r="1833" spans="1:6" hidden="1">
      <c r="A1833" s="5" t="s">
        <v>353</v>
      </c>
      <c r="B1833" s="1">
        <v>1</v>
      </c>
      <c r="C1833" s="1">
        <v>1</v>
      </c>
      <c r="D1833" s="1">
        <v>2</v>
      </c>
      <c r="E1833" s="7">
        <f t="shared" si="52"/>
        <v>2</v>
      </c>
      <c r="F1833" t="s">
        <v>6318</v>
      </c>
    </row>
    <row r="1834" spans="1:6" hidden="1">
      <c r="A1834" s="5" t="s">
        <v>354</v>
      </c>
      <c r="B1834" s="1">
        <v>1</v>
      </c>
      <c r="C1834" s="1">
        <v>1</v>
      </c>
      <c r="D1834" s="1">
        <v>2</v>
      </c>
      <c r="E1834" s="7">
        <f t="shared" si="52"/>
        <v>2</v>
      </c>
      <c r="F1834" t="s">
        <v>6318</v>
      </c>
    </row>
    <row r="1835" spans="1:6" hidden="1">
      <c r="A1835" s="5" t="s">
        <v>355</v>
      </c>
      <c r="B1835" s="1">
        <v>1</v>
      </c>
      <c r="C1835" s="1">
        <v>1</v>
      </c>
      <c r="D1835" s="1">
        <v>2</v>
      </c>
      <c r="E1835" s="7">
        <f t="shared" si="52"/>
        <v>2</v>
      </c>
      <c r="F1835" t="s">
        <v>6318</v>
      </c>
    </row>
    <row r="1836" spans="1:6" hidden="1">
      <c r="A1836" s="5" t="s">
        <v>356</v>
      </c>
      <c r="B1836" s="1">
        <v>1</v>
      </c>
      <c r="C1836" s="1">
        <v>1</v>
      </c>
      <c r="D1836" s="1">
        <v>2</v>
      </c>
      <c r="E1836" s="7">
        <f t="shared" si="52"/>
        <v>2</v>
      </c>
      <c r="F1836" t="s">
        <v>6318</v>
      </c>
    </row>
    <row r="1837" spans="1:6" hidden="1">
      <c r="A1837" s="5" t="s">
        <v>357</v>
      </c>
      <c r="B1837" s="1">
        <v>1</v>
      </c>
      <c r="C1837" s="1">
        <v>1</v>
      </c>
      <c r="D1837" s="1">
        <v>2</v>
      </c>
      <c r="E1837" s="7">
        <f t="shared" si="52"/>
        <v>2</v>
      </c>
      <c r="F1837" t="s">
        <v>6318</v>
      </c>
    </row>
    <row r="1838" spans="1:6" hidden="1">
      <c r="A1838" s="5" t="s">
        <v>520</v>
      </c>
      <c r="B1838" s="1">
        <v>1</v>
      </c>
      <c r="C1838" s="1">
        <v>1</v>
      </c>
      <c r="D1838" s="1">
        <v>2</v>
      </c>
      <c r="E1838" s="7">
        <f t="shared" si="52"/>
        <v>2</v>
      </c>
      <c r="F1838" t="s">
        <v>6318</v>
      </c>
    </row>
    <row r="1839" spans="1:6" hidden="1">
      <c r="A1839" s="5" t="s">
        <v>358</v>
      </c>
      <c r="B1839" s="1">
        <v>1</v>
      </c>
      <c r="C1839" s="1">
        <v>1</v>
      </c>
      <c r="D1839" s="1">
        <v>2</v>
      </c>
      <c r="E1839" s="7">
        <f t="shared" si="52"/>
        <v>2</v>
      </c>
      <c r="F1839" t="s">
        <v>6318</v>
      </c>
    </row>
    <row r="1840" spans="1:6" hidden="1">
      <c r="A1840" s="5" t="s">
        <v>359</v>
      </c>
      <c r="B1840" s="1">
        <v>1</v>
      </c>
      <c r="C1840" s="1">
        <v>1</v>
      </c>
      <c r="D1840" s="1">
        <v>2</v>
      </c>
      <c r="E1840" s="7">
        <f t="shared" si="52"/>
        <v>2</v>
      </c>
      <c r="F1840" t="s">
        <v>6318</v>
      </c>
    </row>
    <row r="1841" spans="1:6" hidden="1">
      <c r="A1841" s="5" t="s">
        <v>360</v>
      </c>
      <c r="B1841" s="1">
        <v>1</v>
      </c>
      <c r="C1841" s="1">
        <v>1</v>
      </c>
      <c r="D1841" s="1">
        <v>2</v>
      </c>
      <c r="E1841" s="7">
        <f t="shared" si="52"/>
        <v>2</v>
      </c>
      <c r="F1841" t="s">
        <v>6318</v>
      </c>
    </row>
    <row r="1842" spans="1:6">
      <c r="A1842" s="5" t="s">
        <v>847</v>
      </c>
      <c r="B1842" s="1"/>
      <c r="C1842" s="1">
        <v>1</v>
      </c>
      <c r="D1842" s="1">
        <v>1</v>
      </c>
      <c r="E1842" s="7">
        <f t="shared" si="52"/>
        <v>1</v>
      </c>
      <c r="F1842" t="str">
        <f t="shared" si="53"/>
        <v>relatorio</v>
      </c>
    </row>
    <row r="1843" spans="1:6" hidden="1">
      <c r="A1843" s="5" t="s">
        <v>1357</v>
      </c>
      <c r="B1843" s="1">
        <v>1</v>
      </c>
      <c r="C1843" s="1">
        <v>1</v>
      </c>
      <c r="D1843" s="1">
        <v>2</v>
      </c>
      <c r="E1843" s="7">
        <f t="shared" si="52"/>
        <v>2</v>
      </c>
      <c r="F1843" t="s">
        <v>6318</v>
      </c>
    </row>
    <row r="1844" spans="1:6" hidden="1">
      <c r="A1844" s="5" t="s">
        <v>848</v>
      </c>
      <c r="B1844" s="1">
        <v>1</v>
      </c>
      <c r="C1844" s="1">
        <v>1</v>
      </c>
      <c r="D1844" s="1">
        <v>2</v>
      </c>
      <c r="E1844" s="7">
        <f t="shared" si="52"/>
        <v>2</v>
      </c>
      <c r="F1844" t="s">
        <v>6318</v>
      </c>
    </row>
    <row r="1845" spans="1:6" hidden="1">
      <c r="A1845" s="5" t="s">
        <v>849</v>
      </c>
      <c r="B1845" s="1">
        <v>1</v>
      </c>
      <c r="C1845" s="1">
        <v>1</v>
      </c>
      <c r="D1845" s="1">
        <v>2</v>
      </c>
      <c r="E1845" s="7">
        <f t="shared" si="52"/>
        <v>2</v>
      </c>
      <c r="F1845" t="s">
        <v>6318</v>
      </c>
    </row>
    <row r="1846" spans="1:6" hidden="1">
      <c r="A1846" s="5" t="s">
        <v>850</v>
      </c>
      <c r="B1846" s="1">
        <v>1</v>
      </c>
      <c r="C1846" s="1">
        <v>1</v>
      </c>
      <c r="D1846" s="1">
        <v>2</v>
      </c>
      <c r="E1846" s="7">
        <f t="shared" si="52"/>
        <v>2</v>
      </c>
      <c r="F1846" t="s">
        <v>6318</v>
      </c>
    </row>
    <row r="1847" spans="1:6" hidden="1">
      <c r="A1847" s="5" t="s">
        <v>851</v>
      </c>
      <c r="B1847" s="1">
        <v>1</v>
      </c>
      <c r="C1847" s="1">
        <v>1</v>
      </c>
      <c r="D1847" s="1">
        <v>2</v>
      </c>
      <c r="E1847" s="7">
        <f t="shared" si="52"/>
        <v>2</v>
      </c>
      <c r="F1847" t="s">
        <v>6318</v>
      </c>
    </row>
    <row r="1848" spans="1:6" hidden="1">
      <c r="A1848" s="5" t="s">
        <v>1599</v>
      </c>
      <c r="B1848" s="1">
        <v>1</v>
      </c>
      <c r="C1848" s="1">
        <v>1</v>
      </c>
      <c r="D1848" s="1">
        <v>2</v>
      </c>
      <c r="E1848" s="7">
        <f t="shared" si="52"/>
        <v>2</v>
      </c>
      <c r="F1848" t="s">
        <v>6318</v>
      </c>
    </row>
    <row r="1849" spans="1:6" hidden="1">
      <c r="A1849" s="5" t="s">
        <v>852</v>
      </c>
      <c r="B1849" s="1">
        <v>1</v>
      </c>
      <c r="C1849" s="1">
        <v>1</v>
      </c>
      <c r="D1849" s="1">
        <v>2</v>
      </c>
      <c r="E1849" s="7">
        <f t="shared" si="52"/>
        <v>2</v>
      </c>
      <c r="F1849" t="s">
        <v>6318</v>
      </c>
    </row>
    <row r="1850" spans="1:6" hidden="1">
      <c r="A1850" s="5" t="s">
        <v>853</v>
      </c>
      <c r="B1850" s="1">
        <v>1</v>
      </c>
      <c r="C1850" s="1">
        <v>1</v>
      </c>
      <c r="D1850" s="1">
        <v>2</v>
      </c>
      <c r="E1850" s="7">
        <f t="shared" si="52"/>
        <v>2</v>
      </c>
      <c r="F1850" t="s">
        <v>6318</v>
      </c>
    </row>
    <row r="1851" spans="1:6" hidden="1">
      <c r="A1851" s="5" t="s">
        <v>854</v>
      </c>
      <c r="B1851" s="1">
        <v>1</v>
      </c>
      <c r="C1851" s="1">
        <v>1</v>
      </c>
      <c r="D1851" s="1">
        <v>2</v>
      </c>
      <c r="E1851" s="7">
        <f t="shared" si="52"/>
        <v>2</v>
      </c>
      <c r="F1851" t="s">
        <v>6318</v>
      </c>
    </row>
    <row r="1852" spans="1:6" hidden="1">
      <c r="A1852" s="5" t="s">
        <v>855</v>
      </c>
      <c r="B1852" s="1">
        <v>1</v>
      </c>
      <c r="C1852" s="1">
        <v>1</v>
      </c>
      <c r="D1852" s="1">
        <v>2</v>
      </c>
      <c r="E1852" s="7">
        <f t="shared" si="52"/>
        <v>2</v>
      </c>
      <c r="F1852" t="s">
        <v>6318</v>
      </c>
    </row>
    <row r="1853" spans="1:6" hidden="1">
      <c r="A1853" s="5" t="s">
        <v>1600</v>
      </c>
      <c r="B1853" s="1">
        <v>1</v>
      </c>
      <c r="C1853" s="1">
        <v>1</v>
      </c>
      <c r="D1853" s="1">
        <v>2</v>
      </c>
      <c r="E1853" s="7">
        <f t="shared" si="52"/>
        <v>2</v>
      </c>
      <c r="F1853" t="s">
        <v>6318</v>
      </c>
    </row>
    <row r="1854" spans="1:6" hidden="1">
      <c r="A1854" s="5" t="s">
        <v>856</v>
      </c>
      <c r="B1854" s="1">
        <v>1</v>
      </c>
      <c r="C1854" s="1">
        <v>1</v>
      </c>
      <c r="D1854" s="1">
        <v>2</v>
      </c>
      <c r="E1854" s="7">
        <f t="shared" si="52"/>
        <v>2</v>
      </c>
      <c r="F1854" t="s">
        <v>6318</v>
      </c>
    </row>
    <row r="1855" spans="1:6" hidden="1">
      <c r="A1855" s="5" t="s">
        <v>857</v>
      </c>
      <c r="B1855" s="1">
        <v>1</v>
      </c>
      <c r="C1855" s="1">
        <v>1</v>
      </c>
      <c r="D1855" s="1">
        <v>2</v>
      </c>
      <c r="E1855" s="7">
        <f t="shared" si="52"/>
        <v>2</v>
      </c>
      <c r="F1855" t="s">
        <v>6318</v>
      </c>
    </row>
    <row r="1856" spans="1:6" hidden="1">
      <c r="A1856" s="5" t="s">
        <v>858</v>
      </c>
      <c r="B1856" s="1">
        <v>1</v>
      </c>
      <c r="C1856" s="1">
        <v>1</v>
      </c>
      <c r="D1856" s="1">
        <v>2</v>
      </c>
      <c r="E1856" s="7">
        <f t="shared" si="52"/>
        <v>2</v>
      </c>
      <c r="F1856" t="s">
        <v>6318</v>
      </c>
    </row>
    <row r="1857" spans="1:6" hidden="1">
      <c r="A1857" s="5" t="s">
        <v>859</v>
      </c>
      <c r="B1857" s="1">
        <v>1</v>
      </c>
      <c r="C1857" s="1">
        <v>1</v>
      </c>
      <c r="D1857" s="1">
        <v>2</v>
      </c>
      <c r="E1857" s="7">
        <f t="shared" si="52"/>
        <v>2</v>
      </c>
      <c r="F1857" t="s">
        <v>6318</v>
      </c>
    </row>
    <row r="1858" spans="1:6" hidden="1">
      <c r="A1858" s="5" t="s">
        <v>860</v>
      </c>
      <c r="B1858" s="1">
        <v>1</v>
      </c>
      <c r="C1858" s="1">
        <v>1</v>
      </c>
      <c r="D1858" s="1">
        <v>2</v>
      </c>
      <c r="E1858" s="7">
        <f t="shared" si="52"/>
        <v>2</v>
      </c>
      <c r="F1858" t="s">
        <v>6318</v>
      </c>
    </row>
    <row r="1859" spans="1:6" hidden="1">
      <c r="A1859" s="5" t="s">
        <v>861</v>
      </c>
      <c r="B1859" s="1">
        <v>1</v>
      </c>
      <c r="C1859" s="1">
        <v>1</v>
      </c>
      <c r="D1859" s="1">
        <v>2</v>
      </c>
      <c r="E1859" s="7">
        <f t="shared" si="52"/>
        <v>2</v>
      </c>
      <c r="F1859" t="s">
        <v>6318</v>
      </c>
    </row>
    <row r="1860" spans="1:6" hidden="1">
      <c r="A1860" s="5" t="s">
        <v>862</v>
      </c>
      <c r="B1860" s="1">
        <v>1</v>
      </c>
      <c r="C1860" s="1">
        <v>1</v>
      </c>
      <c r="D1860" s="1">
        <v>2</v>
      </c>
      <c r="E1860" s="7">
        <f t="shared" si="52"/>
        <v>2</v>
      </c>
      <c r="F1860" t="s">
        <v>6318</v>
      </c>
    </row>
    <row r="1861" spans="1:6">
      <c r="A1861" s="5" t="s">
        <v>1601</v>
      </c>
      <c r="B1861" s="1"/>
      <c r="C1861" s="1">
        <v>1</v>
      </c>
      <c r="D1861" s="1">
        <v>1</v>
      </c>
      <c r="E1861" s="7">
        <f t="shared" si="52"/>
        <v>1</v>
      </c>
      <c r="F1861" t="str">
        <f t="shared" si="53"/>
        <v>relatorio</v>
      </c>
    </row>
    <row r="1862" spans="1:6" hidden="1">
      <c r="A1862" s="5" t="s">
        <v>1602</v>
      </c>
      <c r="B1862" s="1">
        <v>1</v>
      </c>
      <c r="C1862" s="1">
        <v>1</v>
      </c>
      <c r="D1862" s="1">
        <v>2</v>
      </c>
      <c r="E1862" s="7">
        <f t="shared" ref="E1862:E1925" si="54">D1862</f>
        <v>2</v>
      </c>
      <c r="F1862" t="s">
        <v>6318</v>
      </c>
    </row>
    <row r="1863" spans="1:6" hidden="1">
      <c r="A1863" s="5" t="s">
        <v>863</v>
      </c>
      <c r="B1863" s="1">
        <v>1</v>
      </c>
      <c r="C1863" s="1">
        <v>1</v>
      </c>
      <c r="D1863" s="1">
        <v>2</v>
      </c>
      <c r="E1863" s="7">
        <f t="shared" si="54"/>
        <v>2</v>
      </c>
      <c r="F1863" t="s">
        <v>6318</v>
      </c>
    </row>
    <row r="1864" spans="1:6" hidden="1">
      <c r="A1864" s="5" t="s">
        <v>864</v>
      </c>
      <c r="B1864" s="1">
        <v>1</v>
      </c>
      <c r="C1864" s="1">
        <v>1</v>
      </c>
      <c r="D1864" s="1">
        <v>2</v>
      </c>
      <c r="E1864" s="7">
        <f t="shared" si="54"/>
        <v>2</v>
      </c>
      <c r="F1864" t="s">
        <v>6318</v>
      </c>
    </row>
    <row r="1865" spans="1:6" hidden="1">
      <c r="A1865" s="5" t="s">
        <v>865</v>
      </c>
      <c r="B1865" s="1">
        <v>1</v>
      </c>
      <c r="C1865" s="1">
        <v>1</v>
      </c>
      <c r="D1865" s="1">
        <v>2</v>
      </c>
      <c r="E1865" s="7">
        <f t="shared" si="54"/>
        <v>2</v>
      </c>
      <c r="F1865" t="s">
        <v>6318</v>
      </c>
    </row>
    <row r="1866" spans="1:6">
      <c r="A1866" s="5" t="s">
        <v>1603</v>
      </c>
      <c r="B1866" s="1"/>
      <c r="C1866" s="1">
        <v>1</v>
      </c>
      <c r="D1866" s="1">
        <v>1</v>
      </c>
      <c r="E1866" s="7">
        <f t="shared" si="54"/>
        <v>1</v>
      </c>
      <c r="F1866" t="str">
        <f t="shared" ref="F1862:F1925" si="55">IF(E1866-C1866=0,"relatorio","central")</f>
        <v>relatorio</v>
      </c>
    </row>
    <row r="1867" spans="1:6">
      <c r="A1867" s="5" t="s">
        <v>1604</v>
      </c>
      <c r="B1867" s="1"/>
      <c r="C1867" s="1">
        <v>1</v>
      </c>
      <c r="D1867" s="1">
        <v>1</v>
      </c>
      <c r="E1867" s="7">
        <f t="shared" si="54"/>
        <v>1</v>
      </c>
      <c r="F1867" t="str">
        <f t="shared" si="55"/>
        <v>relatorio</v>
      </c>
    </row>
    <row r="1868" spans="1:6">
      <c r="A1868" s="5" t="s">
        <v>1605</v>
      </c>
      <c r="B1868" s="1"/>
      <c r="C1868" s="1">
        <v>1</v>
      </c>
      <c r="D1868" s="1">
        <v>1</v>
      </c>
      <c r="E1868" s="7">
        <f t="shared" si="54"/>
        <v>1</v>
      </c>
      <c r="F1868" t="str">
        <f t="shared" si="55"/>
        <v>relatorio</v>
      </c>
    </row>
    <row r="1869" spans="1:6" hidden="1">
      <c r="A1869" s="5" t="s">
        <v>866</v>
      </c>
      <c r="B1869" s="1">
        <v>1</v>
      </c>
      <c r="C1869" s="1">
        <v>1</v>
      </c>
      <c r="D1869" s="1">
        <v>2</v>
      </c>
      <c r="E1869" s="7">
        <f t="shared" si="54"/>
        <v>2</v>
      </c>
      <c r="F1869" t="s">
        <v>6318</v>
      </c>
    </row>
    <row r="1870" spans="1:6" hidden="1">
      <c r="A1870" s="5" t="s">
        <v>867</v>
      </c>
      <c r="B1870" s="1">
        <v>1</v>
      </c>
      <c r="C1870" s="1">
        <v>1</v>
      </c>
      <c r="D1870" s="1">
        <v>2</v>
      </c>
      <c r="E1870" s="7">
        <f t="shared" si="54"/>
        <v>2</v>
      </c>
      <c r="F1870" t="s">
        <v>6318</v>
      </c>
    </row>
    <row r="1871" spans="1:6" hidden="1">
      <c r="A1871" s="5" t="s">
        <v>868</v>
      </c>
      <c r="B1871" s="1">
        <v>1</v>
      </c>
      <c r="C1871" s="1">
        <v>1</v>
      </c>
      <c r="D1871" s="1">
        <v>2</v>
      </c>
      <c r="E1871" s="7">
        <f t="shared" si="54"/>
        <v>2</v>
      </c>
      <c r="F1871" t="s">
        <v>6318</v>
      </c>
    </row>
    <row r="1872" spans="1:6" hidden="1">
      <c r="A1872" s="5" t="s">
        <v>1606</v>
      </c>
      <c r="B1872" s="1">
        <v>1</v>
      </c>
      <c r="C1872" s="1">
        <v>1</v>
      </c>
      <c r="D1872" s="1">
        <v>2</v>
      </c>
      <c r="E1872" s="7">
        <f t="shared" si="54"/>
        <v>2</v>
      </c>
      <c r="F1872" t="s">
        <v>6318</v>
      </c>
    </row>
    <row r="1873" spans="1:6" hidden="1">
      <c r="A1873" s="5" t="s">
        <v>869</v>
      </c>
      <c r="B1873" s="1">
        <v>1</v>
      </c>
      <c r="C1873" s="1">
        <v>1</v>
      </c>
      <c r="D1873" s="1">
        <v>2</v>
      </c>
      <c r="E1873" s="7">
        <f t="shared" si="54"/>
        <v>2</v>
      </c>
      <c r="F1873" t="s">
        <v>6318</v>
      </c>
    </row>
    <row r="1874" spans="1:6" hidden="1">
      <c r="A1874" s="5" t="s">
        <v>870</v>
      </c>
      <c r="B1874" s="1">
        <v>1</v>
      </c>
      <c r="C1874" s="1">
        <v>1</v>
      </c>
      <c r="D1874" s="1">
        <v>2</v>
      </c>
      <c r="E1874" s="7">
        <f t="shared" si="54"/>
        <v>2</v>
      </c>
      <c r="F1874" t="s">
        <v>6318</v>
      </c>
    </row>
    <row r="1875" spans="1:6" hidden="1">
      <c r="A1875" s="5" t="s">
        <v>871</v>
      </c>
      <c r="B1875" s="1">
        <v>1</v>
      </c>
      <c r="C1875" s="1">
        <v>1</v>
      </c>
      <c r="D1875" s="1">
        <v>2</v>
      </c>
      <c r="E1875" s="7">
        <f t="shared" si="54"/>
        <v>2</v>
      </c>
      <c r="F1875" t="s">
        <v>6318</v>
      </c>
    </row>
    <row r="1876" spans="1:6" hidden="1">
      <c r="A1876" s="5" t="s">
        <v>872</v>
      </c>
      <c r="B1876" s="1">
        <v>1</v>
      </c>
      <c r="C1876" s="1">
        <v>1</v>
      </c>
      <c r="D1876" s="1">
        <v>2</v>
      </c>
      <c r="E1876" s="7">
        <f t="shared" si="54"/>
        <v>2</v>
      </c>
      <c r="F1876" t="s">
        <v>6318</v>
      </c>
    </row>
    <row r="1877" spans="1:6" hidden="1">
      <c r="A1877" s="5" t="s">
        <v>873</v>
      </c>
      <c r="B1877" s="1">
        <v>1</v>
      </c>
      <c r="C1877" s="1">
        <v>1</v>
      </c>
      <c r="D1877" s="1">
        <v>2</v>
      </c>
      <c r="E1877" s="7">
        <f t="shared" si="54"/>
        <v>2</v>
      </c>
      <c r="F1877" t="s">
        <v>6318</v>
      </c>
    </row>
    <row r="1878" spans="1:6" hidden="1">
      <c r="A1878" s="5" t="s">
        <v>1607</v>
      </c>
      <c r="B1878" s="1">
        <v>1</v>
      </c>
      <c r="C1878" s="1">
        <v>1</v>
      </c>
      <c r="D1878" s="1">
        <v>2</v>
      </c>
      <c r="E1878" s="7">
        <f t="shared" si="54"/>
        <v>2</v>
      </c>
      <c r="F1878" t="s">
        <v>6318</v>
      </c>
    </row>
    <row r="1879" spans="1:6">
      <c r="A1879" s="5" t="s">
        <v>2324</v>
      </c>
      <c r="B1879" s="1"/>
      <c r="C1879" s="1">
        <v>1</v>
      </c>
      <c r="D1879" s="1">
        <v>1</v>
      </c>
      <c r="E1879" s="7">
        <f t="shared" si="54"/>
        <v>1</v>
      </c>
      <c r="F1879" t="str">
        <f t="shared" si="55"/>
        <v>relatorio</v>
      </c>
    </row>
    <row r="1880" spans="1:6">
      <c r="A1880" s="5" t="s">
        <v>2325</v>
      </c>
      <c r="B1880" s="1"/>
      <c r="C1880" s="1">
        <v>1</v>
      </c>
      <c r="D1880" s="1">
        <v>1</v>
      </c>
      <c r="E1880" s="7">
        <f t="shared" si="54"/>
        <v>1</v>
      </c>
      <c r="F1880" t="str">
        <f t="shared" si="55"/>
        <v>relatorio</v>
      </c>
    </row>
    <row r="1881" spans="1:6" hidden="1">
      <c r="A1881" s="5" t="s">
        <v>3502</v>
      </c>
      <c r="B1881" s="1">
        <v>1</v>
      </c>
      <c r="C1881" s="1">
        <v>1</v>
      </c>
      <c r="D1881" s="1">
        <v>2</v>
      </c>
      <c r="E1881" s="7">
        <f t="shared" si="54"/>
        <v>2</v>
      </c>
      <c r="F1881" t="s">
        <v>6318</v>
      </c>
    </row>
    <row r="1882" spans="1:6">
      <c r="A1882" s="5" t="s">
        <v>2326</v>
      </c>
      <c r="B1882" s="1"/>
      <c r="C1882" s="1">
        <v>1</v>
      </c>
      <c r="D1882" s="1">
        <v>1</v>
      </c>
      <c r="E1882" s="7">
        <f t="shared" si="54"/>
        <v>1</v>
      </c>
      <c r="F1882" t="str">
        <f t="shared" si="55"/>
        <v>relatorio</v>
      </c>
    </row>
    <row r="1883" spans="1:6" hidden="1">
      <c r="A1883" s="5" t="s">
        <v>3503</v>
      </c>
      <c r="B1883" s="1">
        <v>1</v>
      </c>
      <c r="C1883" s="1">
        <v>1</v>
      </c>
      <c r="D1883" s="1">
        <v>2</v>
      </c>
      <c r="E1883" s="7">
        <f t="shared" si="54"/>
        <v>2</v>
      </c>
      <c r="F1883" t="s">
        <v>6318</v>
      </c>
    </row>
    <row r="1884" spans="1:6" hidden="1">
      <c r="A1884" s="5" t="s">
        <v>3504</v>
      </c>
      <c r="B1884" s="1">
        <v>1</v>
      </c>
      <c r="C1884" s="1">
        <v>1</v>
      </c>
      <c r="D1884" s="1">
        <v>2</v>
      </c>
      <c r="E1884" s="7">
        <f t="shared" si="54"/>
        <v>2</v>
      </c>
      <c r="F1884" t="s">
        <v>6318</v>
      </c>
    </row>
    <row r="1885" spans="1:6" hidden="1">
      <c r="A1885" s="5" t="s">
        <v>3505</v>
      </c>
      <c r="B1885" s="1">
        <v>1</v>
      </c>
      <c r="C1885" s="1">
        <v>1</v>
      </c>
      <c r="D1885" s="1">
        <v>2</v>
      </c>
      <c r="E1885" s="7">
        <f t="shared" si="54"/>
        <v>2</v>
      </c>
      <c r="F1885" t="s">
        <v>6318</v>
      </c>
    </row>
    <row r="1886" spans="1:6" hidden="1">
      <c r="A1886" s="5" t="s">
        <v>3506</v>
      </c>
      <c r="B1886" s="1">
        <v>1</v>
      </c>
      <c r="C1886" s="1">
        <v>1</v>
      </c>
      <c r="D1886" s="1">
        <v>2</v>
      </c>
      <c r="E1886" s="7">
        <f t="shared" si="54"/>
        <v>2</v>
      </c>
      <c r="F1886" t="s">
        <v>6318</v>
      </c>
    </row>
    <row r="1887" spans="1:6" hidden="1">
      <c r="A1887" s="5" t="s">
        <v>3507</v>
      </c>
      <c r="B1887" s="1">
        <v>1</v>
      </c>
      <c r="C1887" s="1">
        <v>1</v>
      </c>
      <c r="D1887" s="1">
        <v>2</v>
      </c>
      <c r="E1887" s="7">
        <f t="shared" si="54"/>
        <v>2</v>
      </c>
      <c r="F1887" t="s">
        <v>6318</v>
      </c>
    </row>
    <row r="1888" spans="1:6" hidden="1">
      <c r="A1888" s="5" t="s">
        <v>3508</v>
      </c>
      <c r="B1888" s="1">
        <v>1</v>
      </c>
      <c r="C1888" s="1">
        <v>1</v>
      </c>
      <c r="D1888" s="1">
        <v>2</v>
      </c>
      <c r="E1888" s="7">
        <f t="shared" si="54"/>
        <v>2</v>
      </c>
      <c r="F1888" t="s">
        <v>6318</v>
      </c>
    </row>
    <row r="1889" spans="1:6">
      <c r="A1889" s="5" t="s">
        <v>2327</v>
      </c>
      <c r="B1889" s="1"/>
      <c r="C1889" s="1">
        <v>1</v>
      </c>
      <c r="D1889" s="1">
        <v>1</v>
      </c>
      <c r="E1889" s="7">
        <f t="shared" si="54"/>
        <v>1</v>
      </c>
      <c r="F1889" t="str">
        <f t="shared" si="55"/>
        <v>relatorio</v>
      </c>
    </row>
    <row r="1890" spans="1:6">
      <c r="A1890" s="5" t="s">
        <v>2328</v>
      </c>
      <c r="B1890" s="1"/>
      <c r="C1890" s="1">
        <v>1</v>
      </c>
      <c r="D1890" s="1">
        <v>1</v>
      </c>
      <c r="E1890" s="7">
        <f t="shared" si="54"/>
        <v>1</v>
      </c>
      <c r="F1890" t="str">
        <f t="shared" si="55"/>
        <v>relatorio</v>
      </c>
    </row>
    <row r="1891" spans="1:6">
      <c r="A1891" s="5" t="s">
        <v>2329</v>
      </c>
      <c r="B1891" s="1"/>
      <c r="C1891" s="1">
        <v>1</v>
      </c>
      <c r="D1891" s="1">
        <v>1</v>
      </c>
      <c r="E1891" s="7">
        <f t="shared" si="54"/>
        <v>1</v>
      </c>
      <c r="F1891" t="str">
        <f t="shared" si="55"/>
        <v>relatorio</v>
      </c>
    </row>
    <row r="1892" spans="1:6" hidden="1">
      <c r="A1892" s="5" t="s">
        <v>3509</v>
      </c>
      <c r="B1892" s="1">
        <v>1</v>
      </c>
      <c r="C1892" s="1">
        <v>1</v>
      </c>
      <c r="D1892" s="1">
        <v>2</v>
      </c>
      <c r="E1892" s="7">
        <f t="shared" si="54"/>
        <v>2</v>
      </c>
      <c r="F1892" t="s">
        <v>6318</v>
      </c>
    </row>
    <row r="1893" spans="1:6">
      <c r="A1893" s="5" t="s">
        <v>2330</v>
      </c>
      <c r="B1893" s="1"/>
      <c r="C1893" s="1">
        <v>1</v>
      </c>
      <c r="D1893" s="1">
        <v>1</v>
      </c>
      <c r="E1893" s="7">
        <f t="shared" si="54"/>
        <v>1</v>
      </c>
      <c r="F1893" t="str">
        <f t="shared" si="55"/>
        <v>relatorio</v>
      </c>
    </row>
    <row r="1894" spans="1:6" hidden="1">
      <c r="A1894" s="5" t="s">
        <v>3510</v>
      </c>
      <c r="B1894" s="1">
        <v>1</v>
      </c>
      <c r="C1894" s="1">
        <v>1</v>
      </c>
      <c r="D1894" s="1">
        <v>2</v>
      </c>
      <c r="E1894" s="7">
        <f t="shared" si="54"/>
        <v>2</v>
      </c>
      <c r="F1894" t="s">
        <v>6318</v>
      </c>
    </row>
    <row r="1895" spans="1:6" hidden="1">
      <c r="A1895" s="5" t="s">
        <v>3511</v>
      </c>
      <c r="B1895" s="1">
        <v>1</v>
      </c>
      <c r="C1895" s="1">
        <v>1</v>
      </c>
      <c r="D1895" s="1">
        <v>2</v>
      </c>
      <c r="E1895" s="7">
        <f t="shared" si="54"/>
        <v>2</v>
      </c>
      <c r="F1895" t="s">
        <v>6318</v>
      </c>
    </row>
    <row r="1896" spans="1:6" hidden="1">
      <c r="A1896" s="5" t="s">
        <v>1983</v>
      </c>
      <c r="B1896" s="1">
        <v>1</v>
      </c>
      <c r="C1896" s="1">
        <v>1</v>
      </c>
      <c r="D1896" s="1">
        <v>2</v>
      </c>
      <c r="E1896" s="7">
        <f t="shared" si="54"/>
        <v>2</v>
      </c>
      <c r="F1896" t="s">
        <v>6318</v>
      </c>
    </row>
    <row r="1897" spans="1:6" hidden="1">
      <c r="A1897" s="5" t="s">
        <v>1984</v>
      </c>
      <c r="B1897" s="1">
        <v>1</v>
      </c>
      <c r="C1897" s="1">
        <v>1</v>
      </c>
      <c r="D1897" s="1">
        <v>2</v>
      </c>
      <c r="E1897" s="7">
        <f t="shared" si="54"/>
        <v>2</v>
      </c>
      <c r="F1897" t="s">
        <v>6318</v>
      </c>
    </row>
    <row r="1898" spans="1:6">
      <c r="A1898" s="5" t="s">
        <v>2331</v>
      </c>
      <c r="B1898" s="1"/>
      <c r="C1898" s="1">
        <v>1</v>
      </c>
      <c r="D1898" s="1">
        <v>1</v>
      </c>
      <c r="E1898" s="7">
        <f t="shared" si="54"/>
        <v>1</v>
      </c>
      <c r="F1898" t="str">
        <f t="shared" si="55"/>
        <v>relatorio</v>
      </c>
    </row>
    <row r="1899" spans="1:6">
      <c r="A1899" s="5" t="s">
        <v>2332</v>
      </c>
      <c r="B1899" s="1"/>
      <c r="C1899" s="1">
        <v>1</v>
      </c>
      <c r="D1899" s="1">
        <v>1</v>
      </c>
      <c r="E1899" s="7">
        <f t="shared" si="54"/>
        <v>1</v>
      </c>
      <c r="F1899" t="str">
        <f t="shared" si="55"/>
        <v>relatorio</v>
      </c>
    </row>
    <row r="1900" spans="1:6" hidden="1">
      <c r="A1900" s="5" t="s">
        <v>3512</v>
      </c>
      <c r="B1900" s="1">
        <v>1</v>
      </c>
      <c r="C1900" s="1">
        <v>1</v>
      </c>
      <c r="D1900" s="1">
        <v>2</v>
      </c>
      <c r="E1900" s="7">
        <f t="shared" si="54"/>
        <v>2</v>
      </c>
      <c r="F1900" t="s">
        <v>6318</v>
      </c>
    </row>
    <row r="1901" spans="1:6">
      <c r="A1901" s="5" t="s">
        <v>2333</v>
      </c>
      <c r="B1901" s="1"/>
      <c r="C1901" s="1">
        <v>1</v>
      </c>
      <c r="D1901" s="1">
        <v>1</v>
      </c>
      <c r="E1901" s="7">
        <f t="shared" si="54"/>
        <v>1</v>
      </c>
      <c r="F1901" t="str">
        <f t="shared" si="55"/>
        <v>relatorio</v>
      </c>
    </row>
    <row r="1902" spans="1:6" hidden="1">
      <c r="A1902" s="5" t="s">
        <v>3513</v>
      </c>
      <c r="B1902" s="1">
        <v>1</v>
      </c>
      <c r="C1902" s="1">
        <v>1</v>
      </c>
      <c r="D1902" s="1">
        <v>2</v>
      </c>
      <c r="E1902" s="7">
        <f t="shared" si="54"/>
        <v>2</v>
      </c>
      <c r="F1902" t="s">
        <v>6318</v>
      </c>
    </row>
    <row r="1903" spans="1:6" hidden="1">
      <c r="A1903" s="5" t="s">
        <v>3514</v>
      </c>
      <c r="B1903" s="1">
        <v>1</v>
      </c>
      <c r="C1903" s="1">
        <v>1</v>
      </c>
      <c r="D1903" s="1">
        <v>2</v>
      </c>
      <c r="E1903" s="7">
        <f t="shared" si="54"/>
        <v>2</v>
      </c>
      <c r="F1903" t="s">
        <v>6318</v>
      </c>
    </row>
    <row r="1904" spans="1:6">
      <c r="A1904" s="5" t="s">
        <v>2334</v>
      </c>
      <c r="B1904" s="1"/>
      <c r="C1904" s="1">
        <v>1</v>
      </c>
      <c r="D1904" s="1">
        <v>1</v>
      </c>
      <c r="E1904" s="7">
        <f t="shared" si="54"/>
        <v>1</v>
      </c>
      <c r="F1904" t="str">
        <f t="shared" si="55"/>
        <v>relatorio</v>
      </c>
    </row>
    <row r="1905" spans="1:6" hidden="1">
      <c r="A1905" s="5" t="s">
        <v>1985</v>
      </c>
      <c r="B1905" s="1">
        <v>1</v>
      </c>
      <c r="C1905" s="1">
        <v>1</v>
      </c>
      <c r="D1905" s="1">
        <v>2</v>
      </c>
      <c r="E1905" s="7">
        <f t="shared" si="54"/>
        <v>2</v>
      </c>
      <c r="F1905" t="s">
        <v>6318</v>
      </c>
    </row>
    <row r="1906" spans="1:6">
      <c r="A1906" s="5" t="s">
        <v>2335</v>
      </c>
      <c r="B1906" s="1"/>
      <c r="C1906" s="1">
        <v>1</v>
      </c>
      <c r="D1906" s="1">
        <v>1</v>
      </c>
      <c r="E1906" s="7">
        <f t="shared" si="54"/>
        <v>1</v>
      </c>
      <c r="F1906" t="str">
        <f t="shared" si="55"/>
        <v>relatorio</v>
      </c>
    </row>
    <row r="1907" spans="1:6" hidden="1">
      <c r="A1907" s="5" t="s">
        <v>1986</v>
      </c>
      <c r="B1907" s="1">
        <v>1</v>
      </c>
      <c r="C1907" s="1">
        <v>1</v>
      </c>
      <c r="D1907" s="1">
        <v>2</v>
      </c>
      <c r="E1907" s="7">
        <f t="shared" si="54"/>
        <v>2</v>
      </c>
      <c r="F1907" t="s">
        <v>6318</v>
      </c>
    </row>
    <row r="1908" spans="1:6" hidden="1">
      <c r="A1908" s="5" t="s">
        <v>3515</v>
      </c>
      <c r="B1908" s="1">
        <v>1</v>
      </c>
      <c r="C1908" s="1">
        <v>1</v>
      </c>
      <c r="D1908" s="1">
        <v>2</v>
      </c>
      <c r="E1908" s="7">
        <f t="shared" si="54"/>
        <v>2</v>
      </c>
      <c r="F1908" t="s">
        <v>6318</v>
      </c>
    </row>
    <row r="1909" spans="1:6">
      <c r="A1909" s="5" t="s">
        <v>2336</v>
      </c>
      <c r="B1909" s="1"/>
      <c r="C1909" s="1">
        <v>1</v>
      </c>
      <c r="D1909" s="1">
        <v>1</v>
      </c>
      <c r="E1909" s="7">
        <f t="shared" si="54"/>
        <v>1</v>
      </c>
      <c r="F1909" t="str">
        <f t="shared" si="55"/>
        <v>relatorio</v>
      </c>
    </row>
    <row r="1910" spans="1:6" hidden="1">
      <c r="A1910" s="5" t="s">
        <v>3516</v>
      </c>
      <c r="B1910" s="1">
        <v>1</v>
      </c>
      <c r="C1910" s="1">
        <v>1</v>
      </c>
      <c r="D1910" s="1">
        <v>2</v>
      </c>
      <c r="E1910" s="7">
        <f t="shared" si="54"/>
        <v>2</v>
      </c>
      <c r="F1910" t="s">
        <v>6318</v>
      </c>
    </row>
    <row r="1911" spans="1:6">
      <c r="A1911" s="5" t="s">
        <v>2337</v>
      </c>
      <c r="B1911" s="1"/>
      <c r="C1911" s="1">
        <v>1</v>
      </c>
      <c r="D1911" s="1">
        <v>1</v>
      </c>
      <c r="E1911" s="7">
        <f t="shared" si="54"/>
        <v>1</v>
      </c>
      <c r="F1911" t="str">
        <f t="shared" si="55"/>
        <v>relatorio</v>
      </c>
    </row>
    <row r="1912" spans="1:6" hidden="1">
      <c r="A1912" s="5" t="s">
        <v>3517</v>
      </c>
      <c r="B1912" s="1">
        <v>1</v>
      </c>
      <c r="C1912" s="1">
        <v>1</v>
      </c>
      <c r="D1912" s="1">
        <v>2</v>
      </c>
      <c r="E1912" s="7">
        <f t="shared" si="54"/>
        <v>2</v>
      </c>
      <c r="F1912" t="s">
        <v>6318</v>
      </c>
    </row>
    <row r="1913" spans="1:6" hidden="1">
      <c r="A1913" s="5" t="s">
        <v>3518</v>
      </c>
      <c r="B1913" s="1">
        <v>1</v>
      </c>
      <c r="C1913" s="1">
        <v>1</v>
      </c>
      <c r="D1913" s="1">
        <v>2</v>
      </c>
      <c r="E1913" s="7">
        <f t="shared" si="54"/>
        <v>2</v>
      </c>
      <c r="F1913" t="s">
        <v>6318</v>
      </c>
    </row>
    <row r="1914" spans="1:6" hidden="1">
      <c r="A1914" s="5" t="s">
        <v>3519</v>
      </c>
      <c r="B1914" s="1">
        <v>1</v>
      </c>
      <c r="C1914" s="1">
        <v>1</v>
      </c>
      <c r="D1914" s="1">
        <v>2</v>
      </c>
      <c r="E1914" s="7">
        <f t="shared" si="54"/>
        <v>2</v>
      </c>
      <c r="F1914" t="s">
        <v>6318</v>
      </c>
    </row>
    <row r="1915" spans="1:6">
      <c r="A1915" s="5" t="s">
        <v>2338</v>
      </c>
      <c r="B1915" s="1"/>
      <c r="C1915" s="1">
        <v>1</v>
      </c>
      <c r="D1915" s="1">
        <v>1</v>
      </c>
      <c r="E1915" s="7">
        <f t="shared" si="54"/>
        <v>1</v>
      </c>
      <c r="F1915" t="str">
        <f t="shared" si="55"/>
        <v>relatorio</v>
      </c>
    </row>
    <row r="1916" spans="1:6" hidden="1">
      <c r="A1916" s="5" t="s">
        <v>3598</v>
      </c>
      <c r="B1916" s="1">
        <v>1</v>
      </c>
      <c r="C1916" s="1">
        <v>1</v>
      </c>
      <c r="D1916" s="1">
        <v>2</v>
      </c>
      <c r="E1916" s="7">
        <f t="shared" si="54"/>
        <v>2</v>
      </c>
      <c r="F1916" t="s">
        <v>6318</v>
      </c>
    </row>
    <row r="1917" spans="1:6">
      <c r="A1917" s="5" t="s">
        <v>2339</v>
      </c>
      <c r="B1917" s="1"/>
      <c r="C1917" s="1">
        <v>1</v>
      </c>
      <c r="D1917" s="1">
        <v>1</v>
      </c>
      <c r="E1917" s="7">
        <f t="shared" si="54"/>
        <v>1</v>
      </c>
      <c r="F1917" t="str">
        <f t="shared" si="55"/>
        <v>relatorio</v>
      </c>
    </row>
    <row r="1918" spans="1:6">
      <c r="A1918" s="5" t="s">
        <v>2340</v>
      </c>
      <c r="B1918" s="1"/>
      <c r="C1918" s="1">
        <v>1</v>
      </c>
      <c r="D1918" s="1">
        <v>1</v>
      </c>
      <c r="E1918" s="7">
        <f t="shared" si="54"/>
        <v>1</v>
      </c>
      <c r="F1918" t="str">
        <f t="shared" si="55"/>
        <v>relatorio</v>
      </c>
    </row>
    <row r="1919" spans="1:6">
      <c r="A1919" s="5" t="s">
        <v>2341</v>
      </c>
      <c r="B1919" s="1"/>
      <c r="C1919" s="1">
        <v>1</v>
      </c>
      <c r="D1919" s="1">
        <v>1</v>
      </c>
      <c r="E1919" s="7">
        <f t="shared" si="54"/>
        <v>1</v>
      </c>
      <c r="F1919" t="str">
        <f t="shared" si="55"/>
        <v>relatorio</v>
      </c>
    </row>
    <row r="1920" spans="1:6" hidden="1">
      <c r="A1920" s="5" t="s">
        <v>3520</v>
      </c>
      <c r="B1920" s="1">
        <v>1</v>
      </c>
      <c r="C1920" s="1">
        <v>1</v>
      </c>
      <c r="D1920" s="1">
        <v>2</v>
      </c>
      <c r="E1920" s="7">
        <f t="shared" si="54"/>
        <v>2</v>
      </c>
      <c r="F1920" t="s">
        <v>6318</v>
      </c>
    </row>
    <row r="1921" spans="1:6">
      <c r="A1921" s="5" t="s">
        <v>2342</v>
      </c>
      <c r="B1921" s="1"/>
      <c r="C1921" s="1">
        <v>1</v>
      </c>
      <c r="D1921" s="1">
        <v>1</v>
      </c>
      <c r="E1921" s="7">
        <f t="shared" si="54"/>
        <v>1</v>
      </c>
      <c r="F1921" t="str">
        <f t="shared" si="55"/>
        <v>relatorio</v>
      </c>
    </row>
    <row r="1922" spans="1:6">
      <c r="A1922" s="5" t="s">
        <v>2343</v>
      </c>
      <c r="B1922" s="1"/>
      <c r="C1922" s="1">
        <v>1</v>
      </c>
      <c r="D1922" s="1">
        <v>1</v>
      </c>
      <c r="E1922" s="7">
        <f t="shared" si="54"/>
        <v>1</v>
      </c>
      <c r="F1922" t="str">
        <f t="shared" si="55"/>
        <v>relatorio</v>
      </c>
    </row>
    <row r="1923" spans="1:6">
      <c r="A1923" s="5" t="s">
        <v>2344</v>
      </c>
      <c r="B1923" s="1"/>
      <c r="C1923" s="1">
        <v>1</v>
      </c>
      <c r="D1923" s="1">
        <v>1</v>
      </c>
      <c r="E1923" s="7">
        <f t="shared" si="54"/>
        <v>1</v>
      </c>
      <c r="F1923" t="str">
        <f t="shared" si="55"/>
        <v>relatorio</v>
      </c>
    </row>
    <row r="1924" spans="1:6" hidden="1">
      <c r="A1924" s="5" t="s">
        <v>3521</v>
      </c>
      <c r="B1924" s="1">
        <v>1</v>
      </c>
      <c r="C1924" s="1">
        <v>1</v>
      </c>
      <c r="D1924" s="1">
        <v>2</v>
      </c>
      <c r="E1924" s="7">
        <f t="shared" si="54"/>
        <v>2</v>
      </c>
      <c r="F1924" t="s">
        <v>6318</v>
      </c>
    </row>
    <row r="1925" spans="1:6">
      <c r="A1925" s="5" t="s">
        <v>2345</v>
      </c>
      <c r="B1925" s="1"/>
      <c r="C1925" s="1">
        <v>1</v>
      </c>
      <c r="D1925" s="1">
        <v>1</v>
      </c>
      <c r="E1925" s="7">
        <f t="shared" si="54"/>
        <v>1</v>
      </c>
      <c r="F1925" t="str">
        <f t="shared" si="55"/>
        <v>relatorio</v>
      </c>
    </row>
    <row r="1926" spans="1:6" hidden="1">
      <c r="A1926" s="5" t="s">
        <v>3522</v>
      </c>
      <c r="B1926" s="1">
        <v>1</v>
      </c>
      <c r="C1926" s="1">
        <v>1</v>
      </c>
      <c r="D1926" s="1">
        <v>2</v>
      </c>
      <c r="E1926" s="7">
        <f t="shared" ref="E1926:E1989" si="56">D1926</f>
        <v>2</v>
      </c>
      <c r="F1926" t="s">
        <v>6318</v>
      </c>
    </row>
    <row r="1927" spans="1:6">
      <c r="A1927" s="5" t="s">
        <v>2346</v>
      </c>
      <c r="B1927" s="1"/>
      <c r="C1927" s="1">
        <v>1</v>
      </c>
      <c r="D1927" s="1">
        <v>1</v>
      </c>
      <c r="E1927" s="7">
        <f t="shared" si="56"/>
        <v>1</v>
      </c>
      <c r="F1927" t="str">
        <f t="shared" ref="F1926:F1989" si="57">IF(E1927-C1927=0,"relatorio","central")</f>
        <v>relatorio</v>
      </c>
    </row>
    <row r="1928" spans="1:6" hidden="1">
      <c r="A1928" s="5" t="s">
        <v>3523</v>
      </c>
      <c r="B1928" s="1">
        <v>1</v>
      </c>
      <c r="C1928" s="1">
        <v>1</v>
      </c>
      <c r="D1928" s="1">
        <v>2</v>
      </c>
      <c r="E1928" s="7">
        <f t="shared" si="56"/>
        <v>2</v>
      </c>
      <c r="F1928" t="s">
        <v>6318</v>
      </c>
    </row>
    <row r="1929" spans="1:6">
      <c r="A1929" s="5" t="s">
        <v>2347</v>
      </c>
      <c r="B1929" s="1"/>
      <c r="C1929" s="1">
        <v>1</v>
      </c>
      <c r="D1929" s="1">
        <v>1</v>
      </c>
      <c r="E1929" s="7">
        <f t="shared" si="56"/>
        <v>1</v>
      </c>
      <c r="F1929" t="str">
        <f t="shared" si="57"/>
        <v>relatorio</v>
      </c>
    </row>
    <row r="1930" spans="1:6" hidden="1">
      <c r="A1930" s="5" t="s">
        <v>3789</v>
      </c>
      <c r="B1930" s="1">
        <v>1</v>
      </c>
      <c r="C1930" s="1">
        <v>1</v>
      </c>
      <c r="D1930" s="1">
        <v>2</v>
      </c>
      <c r="E1930" s="7">
        <f t="shared" si="56"/>
        <v>2</v>
      </c>
      <c r="F1930" t="s">
        <v>6318</v>
      </c>
    </row>
    <row r="1931" spans="1:6">
      <c r="A1931" s="5" t="s">
        <v>1987</v>
      </c>
      <c r="B1931" s="1"/>
      <c r="C1931" s="1">
        <v>1</v>
      </c>
      <c r="D1931" s="1">
        <v>1</v>
      </c>
      <c r="E1931" s="7">
        <f t="shared" si="56"/>
        <v>1</v>
      </c>
      <c r="F1931" t="str">
        <f t="shared" si="57"/>
        <v>relatorio</v>
      </c>
    </row>
    <row r="1932" spans="1:6">
      <c r="A1932" s="5" t="s">
        <v>2348</v>
      </c>
      <c r="B1932" s="1"/>
      <c r="C1932" s="1">
        <v>1</v>
      </c>
      <c r="D1932" s="1">
        <v>1</v>
      </c>
      <c r="E1932" s="7">
        <f t="shared" si="56"/>
        <v>1</v>
      </c>
      <c r="F1932" t="str">
        <f t="shared" si="57"/>
        <v>relatorio</v>
      </c>
    </row>
    <row r="1933" spans="1:6" hidden="1">
      <c r="A1933" s="5" t="s">
        <v>3524</v>
      </c>
      <c r="B1933" s="1">
        <v>1</v>
      </c>
      <c r="C1933" s="1">
        <v>1</v>
      </c>
      <c r="D1933" s="1">
        <v>2</v>
      </c>
      <c r="E1933" s="7">
        <f t="shared" si="56"/>
        <v>2</v>
      </c>
      <c r="F1933" t="s">
        <v>6318</v>
      </c>
    </row>
    <row r="1934" spans="1:6" hidden="1">
      <c r="A1934" s="5" t="s">
        <v>3525</v>
      </c>
      <c r="B1934" s="1">
        <v>1</v>
      </c>
      <c r="C1934" s="1">
        <v>1</v>
      </c>
      <c r="D1934" s="1">
        <v>2</v>
      </c>
      <c r="E1934" s="7">
        <f t="shared" si="56"/>
        <v>2</v>
      </c>
      <c r="F1934" t="s">
        <v>6318</v>
      </c>
    </row>
    <row r="1935" spans="1:6">
      <c r="A1935" s="5" t="s">
        <v>2349</v>
      </c>
      <c r="B1935" s="1"/>
      <c r="C1935" s="1">
        <v>1</v>
      </c>
      <c r="D1935" s="1">
        <v>1</v>
      </c>
      <c r="E1935" s="7">
        <f t="shared" si="56"/>
        <v>1</v>
      </c>
      <c r="F1935" t="str">
        <f t="shared" si="57"/>
        <v>relatorio</v>
      </c>
    </row>
    <row r="1936" spans="1:6">
      <c r="A1936" s="5" t="s">
        <v>2350</v>
      </c>
      <c r="B1936" s="1"/>
      <c r="C1936" s="1">
        <v>1</v>
      </c>
      <c r="D1936" s="1">
        <v>1</v>
      </c>
      <c r="E1936" s="7">
        <f t="shared" si="56"/>
        <v>1</v>
      </c>
      <c r="F1936" t="str">
        <f t="shared" si="57"/>
        <v>relatorio</v>
      </c>
    </row>
    <row r="1937" spans="1:6">
      <c r="A1937" s="5" t="s">
        <v>2351</v>
      </c>
      <c r="B1937" s="1"/>
      <c r="C1937" s="1">
        <v>1</v>
      </c>
      <c r="D1937" s="1">
        <v>1</v>
      </c>
      <c r="E1937" s="7">
        <f t="shared" si="56"/>
        <v>1</v>
      </c>
      <c r="F1937" t="str">
        <f t="shared" si="57"/>
        <v>relatorio</v>
      </c>
    </row>
    <row r="1938" spans="1:6" hidden="1">
      <c r="A1938" s="5" t="s">
        <v>3526</v>
      </c>
      <c r="B1938" s="1">
        <v>1</v>
      </c>
      <c r="C1938" s="1">
        <v>1</v>
      </c>
      <c r="D1938" s="1">
        <v>2</v>
      </c>
      <c r="E1938" s="7">
        <f t="shared" si="56"/>
        <v>2</v>
      </c>
      <c r="F1938" t="s">
        <v>6318</v>
      </c>
    </row>
    <row r="1939" spans="1:6">
      <c r="A1939" s="5" t="s">
        <v>2352</v>
      </c>
      <c r="B1939" s="1"/>
      <c r="C1939" s="1">
        <v>1</v>
      </c>
      <c r="D1939" s="1">
        <v>1</v>
      </c>
      <c r="E1939" s="7">
        <f t="shared" si="56"/>
        <v>1</v>
      </c>
      <c r="F1939" t="str">
        <f t="shared" si="57"/>
        <v>relatorio</v>
      </c>
    </row>
    <row r="1940" spans="1:6" hidden="1">
      <c r="A1940" s="5" t="s">
        <v>3527</v>
      </c>
      <c r="B1940" s="1">
        <v>1</v>
      </c>
      <c r="C1940" s="1">
        <v>1</v>
      </c>
      <c r="D1940" s="1">
        <v>2</v>
      </c>
      <c r="E1940" s="7">
        <f t="shared" si="56"/>
        <v>2</v>
      </c>
      <c r="F1940" t="s">
        <v>6318</v>
      </c>
    </row>
    <row r="1941" spans="1:6">
      <c r="A1941" s="5" t="s">
        <v>2353</v>
      </c>
      <c r="B1941" s="1"/>
      <c r="C1941" s="1">
        <v>1</v>
      </c>
      <c r="D1941" s="1">
        <v>1</v>
      </c>
      <c r="E1941" s="7">
        <f t="shared" si="56"/>
        <v>1</v>
      </c>
      <c r="F1941" t="str">
        <f t="shared" si="57"/>
        <v>relatorio</v>
      </c>
    </row>
    <row r="1942" spans="1:6" hidden="1">
      <c r="A1942" s="5" t="s">
        <v>3528</v>
      </c>
      <c r="B1942" s="1">
        <v>1</v>
      </c>
      <c r="C1942" s="1">
        <v>1</v>
      </c>
      <c r="D1942" s="1">
        <v>2</v>
      </c>
      <c r="E1942" s="7">
        <f t="shared" si="56"/>
        <v>2</v>
      </c>
      <c r="F1942" t="s">
        <v>6318</v>
      </c>
    </row>
    <row r="1943" spans="1:6">
      <c r="A1943" s="5" t="s">
        <v>2354</v>
      </c>
      <c r="B1943" s="1"/>
      <c r="C1943" s="1">
        <v>1</v>
      </c>
      <c r="D1943" s="1">
        <v>1</v>
      </c>
      <c r="E1943" s="7">
        <f t="shared" si="56"/>
        <v>1</v>
      </c>
      <c r="F1943" t="str">
        <f t="shared" si="57"/>
        <v>relatorio</v>
      </c>
    </row>
    <row r="1944" spans="1:6" hidden="1">
      <c r="A1944" s="5" t="s">
        <v>3529</v>
      </c>
      <c r="B1944" s="1">
        <v>1</v>
      </c>
      <c r="C1944" s="1">
        <v>1</v>
      </c>
      <c r="D1944" s="1">
        <v>2</v>
      </c>
      <c r="E1944" s="7">
        <f t="shared" si="56"/>
        <v>2</v>
      </c>
      <c r="F1944" t="s">
        <v>6318</v>
      </c>
    </row>
    <row r="1945" spans="1:6" hidden="1">
      <c r="A1945" s="5" t="s">
        <v>2355</v>
      </c>
      <c r="B1945" s="1">
        <v>1</v>
      </c>
      <c r="C1945" s="1">
        <v>1</v>
      </c>
      <c r="D1945" s="1">
        <v>2</v>
      </c>
      <c r="E1945" s="7">
        <f t="shared" si="56"/>
        <v>2</v>
      </c>
      <c r="F1945" t="s">
        <v>6318</v>
      </c>
    </row>
    <row r="1946" spans="1:6">
      <c r="A1946" s="5" t="s">
        <v>2356</v>
      </c>
      <c r="B1946" s="1"/>
      <c r="C1946" s="1">
        <v>1</v>
      </c>
      <c r="D1946" s="1">
        <v>1</v>
      </c>
      <c r="E1946" s="7">
        <f t="shared" si="56"/>
        <v>1</v>
      </c>
      <c r="F1946" t="str">
        <f t="shared" si="57"/>
        <v>relatorio</v>
      </c>
    </row>
    <row r="1947" spans="1:6" hidden="1">
      <c r="A1947" s="5" t="s">
        <v>3530</v>
      </c>
      <c r="B1947" s="1">
        <v>1</v>
      </c>
      <c r="C1947" s="1">
        <v>1</v>
      </c>
      <c r="D1947" s="1">
        <v>2</v>
      </c>
      <c r="E1947" s="7">
        <f t="shared" si="56"/>
        <v>2</v>
      </c>
      <c r="F1947" t="s">
        <v>6318</v>
      </c>
    </row>
    <row r="1948" spans="1:6">
      <c r="A1948" s="5" t="s">
        <v>2357</v>
      </c>
      <c r="B1948" s="1"/>
      <c r="C1948" s="1">
        <v>1</v>
      </c>
      <c r="D1948" s="1">
        <v>1</v>
      </c>
      <c r="E1948" s="7">
        <f t="shared" si="56"/>
        <v>1</v>
      </c>
      <c r="F1948" t="str">
        <f t="shared" si="57"/>
        <v>relatorio</v>
      </c>
    </row>
    <row r="1949" spans="1:6">
      <c r="A1949" s="5" t="s">
        <v>2358</v>
      </c>
      <c r="B1949" s="1"/>
      <c r="C1949" s="1">
        <v>1</v>
      </c>
      <c r="D1949" s="1">
        <v>1</v>
      </c>
      <c r="E1949" s="7">
        <f t="shared" si="56"/>
        <v>1</v>
      </c>
      <c r="F1949" t="str">
        <f t="shared" si="57"/>
        <v>relatorio</v>
      </c>
    </row>
    <row r="1950" spans="1:6">
      <c r="A1950" s="5" t="s">
        <v>2359</v>
      </c>
      <c r="B1950" s="1"/>
      <c r="C1950" s="1">
        <v>1</v>
      </c>
      <c r="D1950" s="1">
        <v>1</v>
      </c>
      <c r="E1950" s="7">
        <f t="shared" si="56"/>
        <v>1</v>
      </c>
      <c r="F1950" t="str">
        <f t="shared" si="57"/>
        <v>relatorio</v>
      </c>
    </row>
    <row r="1951" spans="1:6" hidden="1">
      <c r="A1951" s="5" t="s">
        <v>3531</v>
      </c>
      <c r="B1951" s="1">
        <v>1</v>
      </c>
      <c r="C1951" s="1">
        <v>1</v>
      </c>
      <c r="D1951" s="1">
        <v>2</v>
      </c>
      <c r="E1951" s="7">
        <f t="shared" si="56"/>
        <v>2</v>
      </c>
      <c r="F1951" t="s">
        <v>6318</v>
      </c>
    </row>
    <row r="1952" spans="1:6">
      <c r="A1952" s="5" t="s">
        <v>2360</v>
      </c>
      <c r="B1952" s="1"/>
      <c r="C1952" s="1">
        <v>1</v>
      </c>
      <c r="D1952" s="1">
        <v>1</v>
      </c>
      <c r="E1952" s="7">
        <f t="shared" si="56"/>
        <v>1</v>
      </c>
      <c r="F1952" t="str">
        <f t="shared" si="57"/>
        <v>relatorio</v>
      </c>
    </row>
    <row r="1953" spans="1:6" hidden="1">
      <c r="A1953" s="5" t="s">
        <v>3532</v>
      </c>
      <c r="B1953" s="1">
        <v>1</v>
      </c>
      <c r="C1953" s="1">
        <v>1</v>
      </c>
      <c r="D1953" s="1">
        <v>2</v>
      </c>
      <c r="E1953" s="7">
        <f t="shared" si="56"/>
        <v>2</v>
      </c>
      <c r="F1953" t="s">
        <v>6318</v>
      </c>
    </row>
    <row r="1954" spans="1:6">
      <c r="A1954" s="5" t="s">
        <v>2361</v>
      </c>
      <c r="B1954" s="1"/>
      <c r="C1954" s="1">
        <v>1</v>
      </c>
      <c r="D1954" s="1">
        <v>1</v>
      </c>
      <c r="E1954" s="7">
        <f t="shared" si="56"/>
        <v>1</v>
      </c>
      <c r="F1954" t="str">
        <f t="shared" si="57"/>
        <v>relatorio</v>
      </c>
    </row>
    <row r="1955" spans="1:6">
      <c r="A1955" s="5" t="s">
        <v>2362</v>
      </c>
      <c r="B1955" s="1"/>
      <c r="C1955" s="1">
        <v>1</v>
      </c>
      <c r="D1955" s="1">
        <v>1</v>
      </c>
      <c r="E1955" s="7">
        <f t="shared" si="56"/>
        <v>1</v>
      </c>
      <c r="F1955" t="str">
        <f t="shared" si="57"/>
        <v>relatorio</v>
      </c>
    </row>
    <row r="1956" spans="1:6" hidden="1">
      <c r="A1956" s="5" t="s">
        <v>3533</v>
      </c>
      <c r="B1956" s="1">
        <v>1</v>
      </c>
      <c r="C1956" s="1">
        <v>1</v>
      </c>
      <c r="D1956" s="1">
        <v>2</v>
      </c>
      <c r="E1956" s="7">
        <f t="shared" si="56"/>
        <v>2</v>
      </c>
      <c r="F1956" t="s">
        <v>6318</v>
      </c>
    </row>
    <row r="1957" spans="1:6">
      <c r="A1957" s="5" t="s">
        <v>2363</v>
      </c>
      <c r="B1957" s="1"/>
      <c r="C1957" s="1">
        <v>1</v>
      </c>
      <c r="D1957" s="1">
        <v>1</v>
      </c>
      <c r="E1957" s="7">
        <f t="shared" si="56"/>
        <v>1</v>
      </c>
      <c r="F1957" t="str">
        <f t="shared" si="57"/>
        <v>relatorio</v>
      </c>
    </row>
    <row r="1958" spans="1:6">
      <c r="A1958" s="5" t="s">
        <v>2364</v>
      </c>
      <c r="B1958" s="1"/>
      <c r="C1958" s="1">
        <v>1</v>
      </c>
      <c r="D1958" s="1">
        <v>1</v>
      </c>
      <c r="E1958" s="7">
        <f t="shared" si="56"/>
        <v>1</v>
      </c>
      <c r="F1958" t="str">
        <f t="shared" si="57"/>
        <v>relatorio</v>
      </c>
    </row>
    <row r="1959" spans="1:6">
      <c r="A1959" s="5" t="s">
        <v>3700</v>
      </c>
      <c r="B1959" s="1"/>
      <c r="C1959" s="1">
        <v>1</v>
      </c>
      <c r="D1959" s="1">
        <v>1</v>
      </c>
      <c r="E1959" s="7">
        <f t="shared" si="56"/>
        <v>1</v>
      </c>
      <c r="F1959" t="str">
        <f t="shared" si="57"/>
        <v>relatorio</v>
      </c>
    </row>
    <row r="1960" spans="1:6">
      <c r="A1960" s="5" t="s">
        <v>2365</v>
      </c>
      <c r="B1960" s="1"/>
      <c r="C1960" s="1">
        <v>1</v>
      </c>
      <c r="D1960" s="1">
        <v>1</v>
      </c>
      <c r="E1960" s="7">
        <f t="shared" si="56"/>
        <v>1</v>
      </c>
      <c r="F1960" t="str">
        <f t="shared" si="57"/>
        <v>relatorio</v>
      </c>
    </row>
    <row r="1961" spans="1:6" hidden="1">
      <c r="A1961" s="5" t="s">
        <v>1988</v>
      </c>
      <c r="B1961" s="1">
        <v>1</v>
      </c>
      <c r="C1961" s="1">
        <v>1</v>
      </c>
      <c r="D1961" s="1">
        <v>2</v>
      </c>
      <c r="E1961" s="7">
        <f t="shared" si="56"/>
        <v>2</v>
      </c>
      <c r="F1961" t="s">
        <v>6318</v>
      </c>
    </row>
    <row r="1962" spans="1:6" hidden="1">
      <c r="A1962" s="5" t="s">
        <v>3534</v>
      </c>
      <c r="B1962" s="1">
        <v>1</v>
      </c>
      <c r="C1962" s="1">
        <v>1</v>
      </c>
      <c r="D1962" s="1">
        <v>2</v>
      </c>
      <c r="E1962" s="7">
        <f t="shared" si="56"/>
        <v>2</v>
      </c>
      <c r="F1962" t="s">
        <v>6318</v>
      </c>
    </row>
    <row r="1963" spans="1:6">
      <c r="A1963" s="5" t="s">
        <v>2366</v>
      </c>
      <c r="B1963" s="1"/>
      <c r="C1963" s="1">
        <v>1</v>
      </c>
      <c r="D1963" s="1">
        <v>1</v>
      </c>
      <c r="E1963" s="7">
        <f t="shared" si="56"/>
        <v>1</v>
      </c>
      <c r="F1963" t="str">
        <f t="shared" si="57"/>
        <v>relatorio</v>
      </c>
    </row>
    <row r="1964" spans="1:6" hidden="1">
      <c r="A1964" s="5" t="s">
        <v>3535</v>
      </c>
      <c r="B1964" s="1">
        <v>1</v>
      </c>
      <c r="C1964" s="1">
        <v>1</v>
      </c>
      <c r="D1964" s="1">
        <v>2</v>
      </c>
      <c r="E1964" s="7">
        <f t="shared" si="56"/>
        <v>2</v>
      </c>
      <c r="F1964" t="s">
        <v>6318</v>
      </c>
    </row>
    <row r="1965" spans="1:6" hidden="1">
      <c r="A1965" s="5" t="s">
        <v>3792</v>
      </c>
      <c r="B1965" s="1">
        <v>1</v>
      </c>
      <c r="C1965" s="1">
        <v>1</v>
      </c>
      <c r="D1965" s="1">
        <v>2</v>
      </c>
      <c r="E1965" s="7">
        <f t="shared" si="56"/>
        <v>2</v>
      </c>
      <c r="F1965" t="s">
        <v>6318</v>
      </c>
    </row>
    <row r="1966" spans="1:6">
      <c r="A1966" s="5" t="s">
        <v>2367</v>
      </c>
      <c r="B1966" s="1"/>
      <c r="C1966" s="1">
        <v>1</v>
      </c>
      <c r="D1966" s="1">
        <v>1</v>
      </c>
      <c r="E1966" s="7">
        <f t="shared" si="56"/>
        <v>1</v>
      </c>
      <c r="F1966" t="str">
        <f t="shared" si="57"/>
        <v>relatorio</v>
      </c>
    </row>
    <row r="1967" spans="1:6" hidden="1">
      <c r="A1967" s="5" t="s">
        <v>3790</v>
      </c>
      <c r="B1967" s="1">
        <v>1</v>
      </c>
      <c r="C1967" s="1">
        <v>1</v>
      </c>
      <c r="D1967" s="1">
        <v>2</v>
      </c>
      <c r="E1967" s="7">
        <f t="shared" si="56"/>
        <v>2</v>
      </c>
      <c r="F1967" t="s">
        <v>6318</v>
      </c>
    </row>
    <row r="1968" spans="1:6">
      <c r="A1968" s="5" t="s">
        <v>3536</v>
      </c>
      <c r="B1968" s="1"/>
      <c r="C1968" s="1">
        <v>1</v>
      </c>
      <c r="D1968" s="1">
        <v>1</v>
      </c>
      <c r="E1968" s="7">
        <f t="shared" si="56"/>
        <v>1</v>
      </c>
      <c r="F1968" t="str">
        <f t="shared" si="57"/>
        <v>relatorio</v>
      </c>
    </row>
    <row r="1969" spans="1:6">
      <c r="A1969" s="5" t="s">
        <v>2368</v>
      </c>
      <c r="B1969" s="1"/>
      <c r="C1969" s="1">
        <v>1</v>
      </c>
      <c r="D1969" s="1">
        <v>1</v>
      </c>
      <c r="E1969" s="7">
        <f t="shared" si="56"/>
        <v>1</v>
      </c>
      <c r="F1969" t="str">
        <f t="shared" si="57"/>
        <v>relatorio</v>
      </c>
    </row>
    <row r="1970" spans="1:6" hidden="1">
      <c r="A1970" s="5" t="s">
        <v>2369</v>
      </c>
      <c r="B1970" s="1">
        <v>1</v>
      </c>
      <c r="C1970" s="1">
        <v>1</v>
      </c>
      <c r="D1970" s="1">
        <v>2</v>
      </c>
      <c r="E1970" s="7">
        <f t="shared" si="56"/>
        <v>2</v>
      </c>
      <c r="F1970" t="s">
        <v>6318</v>
      </c>
    </row>
    <row r="1971" spans="1:6">
      <c r="A1971" s="5" t="s">
        <v>3537</v>
      </c>
      <c r="B1971" s="1"/>
      <c r="C1971" s="1">
        <v>1</v>
      </c>
      <c r="D1971" s="1">
        <v>1</v>
      </c>
      <c r="E1971" s="7">
        <f t="shared" si="56"/>
        <v>1</v>
      </c>
      <c r="F1971" t="str">
        <f t="shared" si="57"/>
        <v>relatorio</v>
      </c>
    </row>
    <row r="1972" spans="1:6">
      <c r="A1972" s="5" t="s">
        <v>2370</v>
      </c>
      <c r="B1972" s="1"/>
      <c r="C1972" s="1">
        <v>1</v>
      </c>
      <c r="D1972" s="1">
        <v>1</v>
      </c>
      <c r="E1972" s="7">
        <f t="shared" si="56"/>
        <v>1</v>
      </c>
      <c r="F1972" t="str">
        <f t="shared" si="57"/>
        <v>relatorio</v>
      </c>
    </row>
    <row r="1973" spans="1:6">
      <c r="A1973" s="5" t="s">
        <v>2371</v>
      </c>
      <c r="B1973" s="1"/>
      <c r="C1973" s="1">
        <v>1</v>
      </c>
      <c r="D1973" s="1">
        <v>1</v>
      </c>
      <c r="E1973" s="7">
        <f t="shared" si="56"/>
        <v>1</v>
      </c>
      <c r="F1973" t="str">
        <f t="shared" si="57"/>
        <v>relatorio</v>
      </c>
    </row>
    <row r="1974" spans="1:6">
      <c r="A1974" s="5" t="s">
        <v>2372</v>
      </c>
      <c r="B1974" s="1"/>
      <c r="C1974" s="1">
        <v>1</v>
      </c>
      <c r="D1974" s="1">
        <v>1</v>
      </c>
      <c r="E1974" s="7">
        <f t="shared" si="56"/>
        <v>1</v>
      </c>
      <c r="F1974" t="str">
        <f t="shared" si="57"/>
        <v>relatorio</v>
      </c>
    </row>
    <row r="1975" spans="1:6">
      <c r="A1975" s="5" t="s">
        <v>2373</v>
      </c>
      <c r="B1975" s="1"/>
      <c r="C1975" s="1">
        <v>1</v>
      </c>
      <c r="D1975" s="1">
        <v>1</v>
      </c>
      <c r="E1975" s="7">
        <f t="shared" si="56"/>
        <v>1</v>
      </c>
      <c r="F1975" t="str">
        <f t="shared" si="57"/>
        <v>relatorio</v>
      </c>
    </row>
    <row r="1976" spans="1:6">
      <c r="A1976" s="5" t="s">
        <v>2374</v>
      </c>
      <c r="B1976" s="1"/>
      <c r="C1976" s="1">
        <v>1</v>
      </c>
      <c r="D1976" s="1">
        <v>1</v>
      </c>
      <c r="E1976" s="7">
        <f t="shared" si="56"/>
        <v>1</v>
      </c>
      <c r="F1976" t="str">
        <f t="shared" si="57"/>
        <v>relatorio</v>
      </c>
    </row>
    <row r="1977" spans="1:6">
      <c r="A1977" s="5" t="s">
        <v>2375</v>
      </c>
      <c r="B1977" s="1"/>
      <c r="C1977" s="1">
        <v>1</v>
      </c>
      <c r="D1977" s="1">
        <v>1</v>
      </c>
      <c r="E1977" s="7">
        <f t="shared" si="56"/>
        <v>1</v>
      </c>
      <c r="F1977" t="str">
        <f t="shared" si="57"/>
        <v>relatorio</v>
      </c>
    </row>
    <row r="1978" spans="1:6">
      <c r="A1978" s="5" t="s">
        <v>2376</v>
      </c>
      <c r="B1978" s="1"/>
      <c r="C1978" s="1">
        <v>1</v>
      </c>
      <c r="D1978" s="1">
        <v>1</v>
      </c>
      <c r="E1978" s="7">
        <f t="shared" si="56"/>
        <v>1</v>
      </c>
      <c r="F1978" t="str">
        <f t="shared" si="57"/>
        <v>relatorio</v>
      </c>
    </row>
    <row r="1979" spans="1:6">
      <c r="A1979" s="5" t="s">
        <v>2377</v>
      </c>
      <c r="B1979" s="1"/>
      <c r="C1979" s="1">
        <v>1</v>
      </c>
      <c r="D1979" s="1">
        <v>1</v>
      </c>
      <c r="E1979" s="7">
        <f t="shared" si="56"/>
        <v>1</v>
      </c>
      <c r="F1979" t="str">
        <f t="shared" si="57"/>
        <v>relatorio</v>
      </c>
    </row>
    <row r="1980" spans="1:6">
      <c r="A1980" s="5" t="s">
        <v>2378</v>
      </c>
      <c r="B1980" s="1"/>
      <c r="C1980" s="1">
        <v>1</v>
      </c>
      <c r="D1980" s="1">
        <v>1</v>
      </c>
      <c r="E1980" s="7">
        <f t="shared" si="56"/>
        <v>1</v>
      </c>
      <c r="F1980" t="str">
        <f t="shared" si="57"/>
        <v>relatorio</v>
      </c>
    </row>
    <row r="1981" spans="1:6">
      <c r="A1981" s="5" t="s">
        <v>2379</v>
      </c>
      <c r="B1981" s="1"/>
      <c r="C1981" s="1">
        <v>1</v>
      </c>
      <c r="D1981" s="1">
        <v>1</v>
      </c>
      <c r="E1981" s="7">
        <f t="shared" si="56"/>
        <v>1</v>
      </c>
      <c r="F1981" t="str">
        <f t="shared" si="57"/>
        <v>relatorio</v>
      </c>
    </row>
    <row r="1982" spans="1:6" hidden="1">
      <c r="A1982" s="5" t="s">
        <v>3538</v>
      </c>
      <c r="B1982" s="1">
        <v>1</v>
      </c>
      <c r="C1982" s="1">
        <v>1</v>
      </c>
      <c r="D1982" s="1">
        <v>2</v>
      </c>
      <c r="E1982" s="7">
        <f t="shared" si="56"/>
        <v>2</v>
      </c>
      <c r="F1982" t="s">
        <v>6318</v>
      </c>
    </row>
    <row r="1983" spans="1:6">
      <c r="A1983" s="5" t="s">
        <v>2380</v>
      </c>
      <c r="B1983" s="1"/>
      <c r="C1983" s="1">
        <v>1</v>
      </c>
      <c r="D1983" s="1">
        <v>1</v>
      </c>
      <c r="E1983" s="7">
        <f t="shared" si="56"/>
        <v>1</v>
      </c>
      <c r="F1983" t="str">
        <f t="shared" si="57"/>
        <v>relatorio</v>
      </c>
    </row>
    <row r="1984" spans="1:6" hidden="1">
      <c r="A1984" s="5" t="s">
        <v>3539</v>
      </c>
      <c r="B1984" s="1">
        <v>1</v>
      </c>
      <c r="C1984" s="1">
        <v>1</v>
      </c>
      <c r="D1984" s="1">
        <v>2</v>
      </c>
      <c r="E1984" s="7">
        <f t="shared" si="56"/>
        <v>2</v>
      </c>
      <c r="F1984" t="s">
        <v>6318</v>
      </c>
    </row>
    <row r="1985" spans="1:6">
      <c r="A1985" s="5" t="s">
        <v>2381</v>
      </c>
      <c r="B1985" s="1"/>
      <c r="C1985" s="1">
        <v>1</v>
      </c>
      <c r="D1985" s="1">
        <v>1</v>
      </c>
      <c r="E1985" s="7">
        <f t="shared" si="56"/>
        <v>1</v>
      </c>
      <c r="F1985" t="str">
        <f t="shared" si="57"/>
        <v>relatorio</v>
      </c>
    </row>
    <row r="1986" spans="1:6" hidden="1">
      <c r="A1986" s="5" t="s">
        <v>3540</v>
      </c>
      <c r="B1986" s="1">
        <v>1</v>
      </c>
      <c r="C1986" s="1">
        <v>1</v>
      </c>
      <c r="D1986" s="1">
        <v>2</v>
      </c>
      <c r="E1986" s="7">
        <f t="shared" si="56"/>
        <v>2</v>
      </c>
      <c r="F1986" t="s">
        <v>6318</v>
      </c>
    </row>
    <row r="1987" spans="1:6">
      <c r="A1987" s="5" t="s">
        <v>2382</v>
      </c>
      <c r="B1987" s="1"/>
      <c r="C1987" s="1">
        <v>1</v>
      </c>
      <c r="D1987" s="1">
        <v>1</v>
      </c>
      <c r="E1987" s="7">
        <f t="shared" si="56"/>
        <v>1</v>
      </c>
      <c r="F1987" t="str">
        <f t="shared" si="57"/>
        <v>relatorio</v>
      </c>
    </row>
    <row r="1988" spans="1:6" hidden="1">
      <c r="A1988" s="5" t="s">
        <v>3791</v>
      </c>
      <c r="B1988" s="1">
        <v>1</v>
      </c>
      <c r="C1988" s="1">
        <v>1</v>
      </c>
      <c r="D1988" s="1">
        <v>2</v>
      </c>
      <c r="E1988" s="7">
        <f t="shared" si="56"/>
        <v>2</v>
      </c>
      <c r="F1988" t="s">
        <v>6318</v>
      </c>
    </row>
    <row r="1989" spans="1:6">
      <c r="A1989" s="5" t="s">
        <v>3541</v>
      </c>
      <c r="B1989" s="1"/>
      <c r="C1989" s="1">
        <v>1</v>
      </c>
      <c r="D1989" s="1">
        <v>1</v>
      </c>
      <c r="E1989" s="7">
        <f t="shared" si="56"/>
        <v>1</v>
      </c>
      <c r="F1989" t="str">
        <f t="shared" si="57"/>
        <v>relatorio</v>
      </c>
    </row>
    <row r="1990" spans="1:6">
      <c r="A1990" s="5" t="s">
        <v>3542</v>
      </c>
      <c r="B1990" s="1"/>
      <c r="C1990" s="1">
        <v>1</v>
      </c>
      <c r="D1990" s="1">
        <v>1</v>
      </c>
      <c r="E1990" s="7">
        <f t="shared" ref="E1990:E2053" si="58">D1990</f>
        <v>1</v>
      </c>
      <c r="F1990" t="str">
        <f t="shared" ref="F1990:F2053" si="59">IF(E1990-C1990=0,"relatorio","central")</f>
        <v>relatorio</v>
      </c>
    </row>
    <row r="1991" spans="1:6">
      <c r="A1991" s="5" t="s">
        <v>2383</v>
      </c>
      <c r="B1991" s="1"/>
      <c r="C1991" s="1">
        <v>1</v>
      </c>
      <c r="D1991" s="1">
        <v>1</v>
      </c>
      <c r="E1991" s="7">
        <f t="shared" si="58"/>
        <v>1</v>
      </c>
      <c r="F1991" t="str">
        <f t="shared" si="59"/>
        <v>relatorio</v>
      </c>
    </row>
    <row r="1992" spans="1:6">
      <c r="A1992" s="5" t="s">
        <v>1989</v>
      </c>
      <c r="B1992" s="1"/>
      <c r="C1992" s="1">
        <v>1</v>
      </c>
      <c r="D1992" s="1">
        <v>1</v>
      </c>
      <c r="E1992" s="7">
        <f t="shared" si="58"/>
        <v>1</v>
      </c>
      <c r="F1992" t="str">
        <f t="shared" si="59"/>
        <v>relatorio</v>
      </c>
    </row>
    <row r="1993" spans="1:6">
      <c r="A1993" s="5" t="s">
        <v>3678</v>
      </c>
      <c r="B1993" s="1"/>
      <c r="C1993" s="1">
        <v>1</v>
      </c>
      <c r="D1993" s="1">
        <v>1</v>
      </c>
      <c r="E1993" s="7">
        <f t="shared" si="58"/>
        <v>1</v>
      </c>
      <c r="F1993" t="str">
        <f t="shared" si="59"/>
        <v>relatorio</v>
      </c>
    </row>
    <row r="1994" spans="1:6" hidden="1">
      <c r="A1994" s="5" t="s">
        <v>5518</v>
      </c>
      <c r="B1994" s="1">
        <v>1</v>
      </c>
      <c r="C1994" s="1"/>
      <c r="D1994" s="1">
        <v>1</v>
      </c>
      <c r="E1994" s="7">
        <f t="shared" si="58"/>
        <v>1</v>
      </c>
      <c r="F1994" t="str">
        <f t="shared" si="59"/>
        <v>central</v>
      </c>
    </row>
    <row r="1995" spans="1:6">
      <c r="A1995" s="5" t="s">
        <v>3701</v>
      </c>
      <c r="B1995" s="1"/>
      <c r="C1995" s="1">
        <v>1</v>
      </c>
      <c r="D1995" s="1">
        <v>1</v>
      </c>
      <c r="E1995" s="7">
        <f t="shared" si="58"/>
        <v>1</v>
      </c>
      <c r="F1995" t="str">
        <f t="shared" si="59"/>
        <v>relatorio</v>
      </c>
    </row>
    <row r="1996" spans="1:6">
      <c r="A1996" s="5" t="s">
        <v>3543</v>
      </c>
      <c r="B1996" s="1"/>
      <c r="C1996" s="1">
        <v>1</v>
      </c>
      <c r="D1996" s="1">
        <v>1</v>
      </c>
      <c r="E1996" s="7">
        <f t="shared" si="58"/>
        <v>1</v>
      </c>
      <c r="F1996" t="str">
        <f t="shared" si="59"/>
        <v>relatorio</v>
      </c>
    </row>
    <row r="1997" spans="1:6">
      <c r="A1997" s="5" t="s">
        <v>3544</v>
      </c>
      <c r="B1997" s="1"/>
      <c r="C1997" s="1">
        <v>1</v>
      </c>
      <c r="D1997" s="1">
        <v>1</v>
      </c>
      <c r="E1997" s="7">
        <f t="shared" si="58"/>
        <v>1</v>
      </c>
      <c r="F1997" t="str">
        <f t="shared" si="59"/>
        <v>relatorio</v>
      </c>
    </row>
    <row r="1998" spans="1:6">
      <c r="A1998" s="5" t="s">
        <v>2384</v>
      </c>
      <c r="B1998" s="1"/>
      <c r="C1998" s="1">
        <v>1</v>
      </c>
      <c r="D1998" s="1">
        <v>1</v>
      </c>
      <c r="E1998" s="7">
        <f t="shared" si="58"/>
        <v>1</v>
      </c>
      <c r="F1998" t="str">
        <f t="shared" si="59"/>
        <v>relatorio</v>
      </c>
    </row>
    <row r="1999" spans="1:6" hidden="1">
      <c r="A1999" s="5" t="s">
        <v>3545</v>
      </c>
      <c r="B1999" s="1">
        <v>1</v>
      </c>
      <c r="C1999" s="1">
        <v>1</v>
      </c>
      <c r="D1999" s="1">
        <v>2</v>
      </c>
      <c r="E1999" s="7">
        <f t="shared" si="58"/>
        <v>2</v>
      </c>
      <c r="F1999" t="s">
        <v>6318</v>
      </c>
    </row>
    <row r="2000" spans="1:6">
      <c r="A2000" s="5" t="s">
        <v>2385</v>
      </c>
      <c r="B2000" s="1"/>
      <c r="C2000" s="1">
        <v>1</v>
      </c>
      <c r="D2000" s="1">
        <v>1</v>
      </c>
      <c r="E2000" s="7">
        <f t="shared" si="58"/>
        <v>1</v>
      </c>
      <c r="F2000" t="str">
        <f t="shared" si="59"/>
        <v>relatorio</v>
      </c>
    </row>
    <row r="2001" spans="1:6" hidden="1">
      <c r="A2001" s="5" t="s">
        <v>3546</v>
      </c>
      <c r="B2001" s="1">
        <v>1</v>
      </c>
      <c r="C2001" s="1">
        <v>1</v>
      </c>
      <c r="D2001" s="1">
        <v>2</v>
      </c>
      <c r="E2001" s="7">
        <f t="shared" si="58"/>
        <v>2</v>
      </c>
      <c r="F2001" t="s">
        <v>6318</v>
      </c>
    </row>
    <row r="2002" spans="1:6" hidden="1">
      <c r="A2002" s="5" t="s">
        <v>3547</v>
      </c>
      <c r="B2002" s="1">
        <v>1</v>
      </c>
      <c r="C2002" s="1">
        <v>1</v>
      </c>
      <c r="D2002" s="1">
        <v>2</v>
      </c>
      <c r="E2002" s="7">
        <f t="shared" si="58"/>
        <v>2</v>
      </c>
      <c r="F2002" t="s">
        <v>6318</v>
      </c>
    </row>
    <row r="2003" spans="1:6" hidden="1">
      <c r="A2003" s="5" t="s">
        <v>3548</v>
      </c>
      <c r="B2003" s="1">
        <v>1</v>
      </c>
      <c r="C2003" s="1">
        <v>1</v>
      </c>
      <c r="D2003" s="1">
        <v>2</v>
      </c>
      <c r="E2003" s="7">
        <f t="shared" si="58"/>
        <v>2</v>
      </c>
      <c r="F2003" t="s">
        <v>6318</v>
      </c>
    </row>
    <row r="2004" spans="1:6">
      <c r="A2004" s="5" t="s">
        <v>2386</v>
      </c>
      <c r="B2004" s="1"/>
      <c r="C2004" s="1">
        <v>1</v>
      </c>
      <c r="D2004" s="1">
        <v>1</v>
      </c>
      <c r="E2004" s="7">
        <f t="shared" si="58"/>
        <v>1</v>
      </c>
      <c r="F2004" t="str">
        <f t="shared" si="59"/>
        <v>relatorio</v>
      </c>
    </row>
    <row r="2005" spans="1:6" hidden="1">
      <c r="A2005" s="5" t="s">
        <v>3549</v>
      </c>
      <c r="B2005" s="1">
        <v>1</v>
      </c>
      <c r="C2005" s="1">
        <v>1</v>
      </c>
      <c r="D2005" s="1">
        <v>2</v>
      </c>
      <c r="E2005" s="7">
        <f t="shared" si="58"/>
        <v>2</v>
      </c>
      <c r="F2005" t="s">
        <v>6318</v>
      </c>
    </row>
    <row r="2006" spans="1:6" hidden="1">
      <c r="A2006" s="5" t="s">
        <v>3550</v>
      </c>
      <c r="B2006" s="1">
        <v>1</v>
      </c>
      <c r="C2006" s="1">
        <v>1</v>
      </c>
      <c r="D2006" s="1">
        <v>2</v>
      </c>
      <c r="E2006" s="7">
        <f t="shared" si="58"/>
        <v>2</v>
      </c>
      <c r="F2006" t="s">
        <v>6318</v>
      </c>
    </row>
    <row r="2007" spans="1:6">
      <c r="A2007" s="5" t="s">
        <v>2387</v>
      </c>
      <c r="B2007" s="1"/>
      <c r="C2007" s="1">
        <v>1</v>
      </c>
      <c r="D2007" s="1">
        <v>1</v>
      </c>
      <c r="E2007" s="7">
        <f t="shared" si="58"/>
        <v>1</v>
      </c>
      <c r="F2007" t="str">
        <f t="shared" si="59"/>
        <v>relatorio</v>
      </c>
    </row>
    <row r="2008" spans="1:6" hidden="1">
      <c r="A2008" s="5" t="s">
        <v>3551</v>
      </c>
      <c r="B2008" s="1">
        <v>1</v>
      </c>
      <c r="C2008" s="1">
        <v>1</v>
      </c>
      <c r="D2008" s="1">
        <v>2</v>
      </c>
      <c r="E2008" s="7">
        <f t="shared" si="58"/>
        <v>2</v>
      </c>
      <c r="F2008" t="s">
        <v>6318</v>
      </c>
    </row>
    <row r="2009" spans="1:6" hidden="1">
      <c r="A2009" s="5" t="s">
        <v>3552</v>
      </c>
      <c r="B2009" s="1">
        <v>1</v>
      </c>
      <c r="C2009" s="1">
        <v>1</v>
      </c>
      <c r="D2009" s="1">
        <v>2</v>
      </c>
      <c r="E2009" s="7">
        <f t="shared" si="58"/>
        <v>2</v>
      </c>
      <c r="F2009" t="s">
        <v>6318</v>
      </c>
    </row>
    <row r="2010" spans="1:6" hidden="1">
      <c r="A2010" s="5" t="s">
        <v>4714</v>
      </c>
      <c r="B2010" s="1">
        <v>1</v>
      </c>
      <c r="C2010" s="1">
        <v>1</v>
      </c>
      <c r="D2010" s="1">
        <v>2</v>
      </c>
      <c r="E2010" s="7">
        <f t="shared" si="58"/>
        <v>2</v>
      </c>
      <c r="F2010" t="s">
        <v>6318</v>
      </c>
    </row>
    <row r="2011" spans="1:6" hidden="1">
      <c r="A2011" s="5" t="s">
        <v>5519</v>
      </c>
      <c r="B2011" s="1">
        <v>1</v>
      </c>
      <c r="C2011" s="1"/>
      <c r="D2011" s="1">
        <v>1</v>
      </c>
      <c r="E2011" s="7">
        <f t="shared" si="58"/>
        <v>1</v>
      </c>
      <c r="F2011" t="str">
        <f t="shared" si="59"/>
        <v>central</v>
      </c>
    </row>
    <row r="2012" spans="1:6" hidden="1">
      <c r="A2012" s="5" t="s">
        <v>4575</v>
      </c>
      <c r="B2012" s="1">
        <v>1</v>
      </c>
      <c r="C2012" s="1">
        <v>1</v>
      </c>
      <c r="D2012" s="1">
        <v>2</v>
      </c>
      <c r="E2012" s="7">
        <f t="shared" si="58"/>
        <v>2</v>
      </c>
      <c r="F2012" t="s">
        <v>6318</v>
      </c>
    </row>
    <row r="2013" spans="1:6" hidden="1">
      <c r="A2013" s="5" t="s">
        <v>4787</v>
      </c>
      <c r="B2013" s="1">
        <v>1</v>
      </c>
      <c r="C2013" s="1">
        <v>1</v>
      </c>
      <c r="D2013" s="1">
        <v>2</v>
      </c>
      <c r="E2013" s="7">
        <f t="shared" si="58"/>
        <v>2</v>
      </c>
      <c r="F2013" t="s">
        <v>6318</v>
      </c>
    </row>
    <row r="2014" spans="1:6" hidden="1">
      <c r="A2014" s="5" t="s">
        <v>4576</v>
      </c>
      <c r="B2014" s="1">
        <v>1</v>
      </c>
      <c r="C2014" s="1">
        <v>1</v>
      </c>
      <c r="D2014" s="1">
        <v>2</v>
      </c>
      <c r="E2014" s="7">
        <f t="shared" si="58"/>
        <v>2</v>
      </c>
      <c r="F2014" t="s">
        <v>6318</v>
      </c>
    </row>
    <row r="2015" spans="1:6" hidden="1">
      <c r="A2015" s="5" t="s">
        <v>4788</v>
      </c>
      <c r="B2015" s="1">
        <v>1</v>
      </c>
      <c r="C2015" s="1">
        <v>1</v>
      </c>
      <c r="D2015" s="1">
        <v>2</v>
      </c>
      <c r="E2015" s="7">
        <f t="shared" si="58"/>
        <v>2</v>
      </c>
      <c r="F2015" t="s">
        <v>6318</v>
      </c>
    </row>
    <row r="2016" spans="1:6" hidden="1">
      <c r="A2016" s="5" t="s">
        <v>4577</v>
      </c>
      <c r="B2016" s="1">
        <v>1</v>
      </c>
      <c r="C2016" s="1">
        <v>1</v>
      </c>
      <c r="D2016" s="1">
        <v>2</v>
      </c>
      <c r="E2016" s="7">
        <f t="shared" si="58"/>
        <v>2</v>
      </c>
      <c r="F2016" t="s">
        <v>6318</v>
      </c>
    </row>
    <row r="2017" spans="1:6" hidden="1">
      <c r="A2017" s="5" t="s">
        <v>3868</v>
      </c>
      <c r="B2017" s="1">
        <v>1</v>
      </c>
      <c r="C2017" s="1">
        <v>1</v>
      </c>
      <c r="D2017" s="1">
        <v>2</v>
      </c>
      <c r="E2017" s="7">
        <f t="shared" si="58"/>
        <v>2</v>
      </c>
      <c r="F2017" t="s">
        <v>6318</v>
      </c>
    </row>
    <row r="2018" spans="1:6" hidden="1">
      <c r="A2018" s="5" t="s">
        <v>4789</v>
      </c>
      <c r="B2018" s="1">
        <v>1</v>
      </c>
      <c r="C2018" s="1">
        <v>1</v>
      </c>
      <c r="D2018" s="1">
        <v>2</v>
      </c>
      <c r="E2018" s="7">
        <f t="shared" si="58"/>
        <v>2</v>
      </c>
      <c r="F2018" t="s">
        <v>6318</v>
      </c>
    </row>
    <row r="2019" spans="1:6" hidden="1">
      <c r="A2019" s="5" t="s">
        <v>4801</v>
      </c>
      <c r="B2019" s="1">
        <v>1</v>
      </c>
      <c r="C2019" s="1">
        <v>1</v>
      </c>
      <c r="D2019" s="1">
        <v>2</v>
      </c>
      <c r="E2019" s="7">
        <f t="shared" si="58"/>
        <v>2</v>
      </c>
      <c r="F2019" t="s">
        <v>6318</v>
      </c>
    </row>
    <row r="2020" spans="1:6" hidden="1">
      <c r="A2020" s="5" t="s">
        <v>4790</v>
      </c>
      <c r="B2020" s="1">
        <v>1</v>
      </c>
      <c r="C2020" s="1">
        <v>1</v>
      </c>
      <c r="D2020" s="1">
        <v>2</v>
      </c>
      <c r="E2020" s="7">
        <f t="shared" si="58"/>
        <v>2</v>
      </c>
      <c r="F2020" t="s">
        <v>6318</v>
      </c>
    </row>
    <row r="2021" spans="1:6" hidden="1">
      <c r="A2021" s="5" t="s">
        <v>4578</v>
      </c>
      <c r="B2021" s="1">
        <v>1</v>
      </c>
      <c r="C2021" s="1">
        <v>1</v>
      </c>
      <c r="D2021" s="1">
        <v>2</v>
      </c>
      <c r="E2021" s="7">
        <f t="shared" si="58"/>
        <v>2</v>
      </c>
      <c r="F2021" t="s">
        <v>6318</v>
      </c>
    </row>
    <row r="2022" spans="1:6" hidden="1">
      <c r="A2022" s="5" t="s">
        <v>4579</v>
      </c>
      <c r="B2022" s="1">
        <v>1</v>
      </c>
      <c r="C2022" s="1">
        <v>1</v>
      </c>
      <c r="D2022" s="1">
        <v>2</v>
      </c>
      <c r="E2022" s="7">
        <f t="shared" si="58"/>
        <v>2</v>
      </c>
      <c r="F2022" t="s">
        <v>6318</v>
      </c>
    </row>
    <row r="2023" spans="1:6" hidden="1">
      <c r="A2023" s="5" t="s">
        <v>3869</v>
      </c>
      <c r="B2023" s="1">
        <v>1</v>
      </c>
      <c r="C2023" s="1">
        <v>1</v>
      </c>
      <c r="D2023" s="1">
        <v>2</v>
      </c>
      <c r="E2023" s="7">
        <f t="shared" si="58"/>
        <v>2</v>
      </c>
      <c r="F2023" t="s">
        <v>6318</v>
      </c>
    </row>
    <row r="2024" spans="1:6" hidden="1">
      <c r="A2024" s="5" t="s">
        <v>3870</v>
      </c>
      <c r="B2024" s="1">
        <v>1</v>
      </c>
      <c r="C2024" s="1">
        <v>1</v>
      </c>
      <c r="D2024" s="1">
        <v>2</v>
      </c>
      <c r="E2024" s="7">
        <f t="shared" si="58"/>
        <v>2</v>
      </c>
      <c r="F2024" t="s">
        <v>6318</v>
      </c>
    </row>
    <row r="2025" spans="1:6" hidden="1">
      <c r="A2025" s="5" t="s">
        <v>4580</v>
      </c>
      <c r="B2025" s="1">
        <v>1</v>
      </c>
      <c r="C2025" s="1">
        <v>1</v>
      </c>
      <c r="D2025" s="1">
        <v>2</v>
      </c>
      <c r="E2025" s="7">
        <f t="shared" si="58"/>
        <v>2</v>
      </c>
      <c r="F2025" t="s">
        <v>6318</v>
      </c>
    </row>
    <row r="2026" spans="1:6" hidden="1">
      <c r="A2026" s="5" t="s">
        <v>3871</v>
      </c>
      <c r="B2026" s="1">
        <v>1</v>
      </c>
      <c r="C2026" s="1">
        <v>1</v>
      </c>
      <c r="D2026" s="1">
        <v>2</v>
      </c>
      <c r="E2026" s="7">
        <f t="shared" si="58"/>
        <v>2</v>
      </c>
      <c r="F2026" t="s">
        <v>6318</v>
      </c>
    </row>
    <row r="2027" spans="1:6" hidden="1">
      <c r="A2027" s="5" t="s">
        <v>4791</v>
      </c>
      <c r="B2027" s="1">
        <v>1</v>
      </c>
      <c r="C2027" s="1">
        <v>1</v>
      </c>
      <c r="D2027" s="1">
        <v>2</v>
      </c>
      <c r="E2027" s="7">
        <f t="shared" si="58"/>
        <v>2</v>
      </c>
      <c r="F2027" t="s">
        <v>6318</v>
      </c>
    </row>
    <row r="2028" spans="1:6" hidden="1">
      <c r="A2028" s="5" t="s">
        <v>3872</v>
      </c>
      <c r="B2028" s="1">
        <v>1</v>
      </c>
      <c r="C2028" s="1">
        <v>1</v>
      </c>
      <c r="D2028" s="1">
        <v>2</v>
      </c>
      <c r="E2028" s="7">
        <f t="shared" si="58"/>
        <v>2</v>
      </c>
      <c r="F2028" t="s">
        <v>6318</v>
      </c>
    </row>
    <row r="2029" spans="1:6" hidden="1">
      <c r="A2029" s="5" t="s">
        <v>3873</v>
      </c>
      <c r="B2029" s="1">
        <v>1</v>
      </c>
      <c r="C2029" s="1">
        <v>1</v>
      </c>
      <c r="D2029" s="1">
        <v>2</v>
      </c>
      <c r="E2029" s="7">
        <f t="shared" si="58"/>
        <v>2</v>
      </c>
      <c r="F2029" t="s">
        <v>6318</v>
      </c>
    </row>
    <row r="2030" spans="1:6" hidden="1">
      <c r="A2030" s="5" t="s">
        <v>3874</v>
      </c>
      <c r="B2030" s="1">
        <v>1</v>
      </c>
      <c r="C2030" s="1">
        <v>1</v>
      </c>
      <c r="D2030" s="1">
        <v>2</v>
      </c>
      <c r="E2030" s="7">
        <f t="shared" si="58"/>
        <v>2</v>
      </c>
      <c r="F2030" t="s">
        <v>6318</v>
      </c>
    </row>
    <row r="2031" spans="1:6" hidden="1">
      <c r="A2031" s="5" t="s">
        <v>4581</v>
      </c>
      <c r="B2031" s="1">
        <v>1</v>
      </c>
      <c r="C2031" s="1">
        <v>1</v>
      </c>
      <c r="D2031" s="1">
        <v>2</v>
      </c>
      <c r="E2031" s="7">
        <f t="shared" si="58"/>
        <v>2</v>
      </c>
      <c r="F2031" t="s">
        <v>6318</v>
      </c>
    </row>
    <row r="2032" spans="1:6" hidden="1">
      <c r="A2032" s="5" t="s">
        <v>4715</v>
      </c>
      <c r="B2032" s="1">
        <v>1</v>
      </c>
      <c r="C2032" s="1">
        <v>1</v>
      </c>
      <c r="D2032" s="1">
        <v>2</v>
      </c>
      <c r="E2032" s="7">
        <f t="shared" si="58"/>
        <v>2</v>
      </c>
      <c r="F2032" t="s">
        <v>6318</v>
      </c>
    </row>
    <row r="2033" spans="1:6" hidden="1">
      <c r="A2033" s="5" t="s">
        <v>4716</v>
      </c>
      <c r="B2033" s="1">
        <v>1</v>
      </c>
      <c r="C2033" s="1">
        <v>1</v>
      </c>
      <c r="D2033" s="1">
        <v>2</v>
      </c>
      <c r="E2033" s="7">
        <f t="shared" si="58"/>
        <v>2</v>
      </c>
      <c r="F2033" t="s">
        <v>6318</v>
      </c>
    </row>
    <row r="2034" spans="1:6" hidden="1">
      <c r="A2034" s="5" t="s">
        <v>4792</v>
      </c>
      <c r="B2034" s="1">
        <v>1</v>
      </c>
      <c r="C2034" s="1">
        <v>1</v>
      </c>
      <c r="D2034" s="1">
        <v>2</v>
      </c>
      <c r="E2034" s="7">
        <f t="shared" si="58"/>
        <v>2</v>
      </c>
      <c r="F2034" t="s">
        <v>6318</v>
      </c>
    </row>
    <row r="2035" spans="1:6" hidden="1">
      <c r="A2035" s="5" t="s">
        <v>4802</v>
      </c>
      <c r="B2035" s="1">
        <v>1</v>
      </c>
      <c r="C2035" s="1">
        <v>1</v>
      </c>
      <c r="D2035" s="1">
        <v>2</v>
      </c>
      <c r="E2035" s="7">
        <f t="shared" si="58"/>
        <v>2</v>
      </c>
      <c r="F2035" t="s">
        <v>6318</v>
      </c>
    </row>
    <row r="2036" spans="1:6" hidden="1">
      <c r="A2036" s="5" t="s">
        <v>4793</v>
      </c>
      <c r="B2036" s="1">
        <v>1</v>
      </c>
      <c r="C2036" s="1">
        <v>1</v>
      </c>
      <c r="D2036" s="1">
        <v>2</v>
      </c>
      <c r="E2036" s="7">
        <f t="shared" si="58"/>
        <v>2</v>
      </c>
      <c r="F2036" t="s">
        <v>6318</v>
      </c>
    </row>
    <row r="2037" spans="1:6" hidden="1">
      <c r="A2037" s="5" t="s">
        <v>3875</v>
      </c>
      <c r="B2037" s="1">
        <v>1</v>
      </c>
      <c r="C2037" s="1">
        <v>1</v>
      </c>
      <c r="D2037" s="1">
        <v>2</v>
      </c>
      <c r="E2037" s="7">
        <f t="shared" si="58"/>
        <v>2</v>
      </c>
      <c r="F2037" t="s">
        <v>6318</v>
      </c>
    </row>
    <row r="2038" spans="1:6" hidden="1">
      <c r="A2038" s="5" t="s">
        <v>4582</v>
      </c>
      <c r="B2038" s="1">
        <v>1</v>
      </c>
      <c r="C2038" s="1">
        <v>1</v>
      </c>
      <c r="D2038" s="1">
        <v>2</v>
      </c>
      <c r="E2038" s="7">
        <f t="shared" si="58"/>
        <v>2</v>
      </c>
      <c r="F2038" t="s">
        <v>6318</v>
      </c>
    </row>
    <row r="2039" spans="1:6" hidden="1">
      <c r="A2039" s="5" t="s">
        <v>4022</v>
      </c>
      <c r="B2039" s="1">
        <v>1</v>
      </c>
      <c r="C2039" s="1">
        <v>1</v>
      </c>
      <c r="D2039" s="1">
        <v>2</v>
      </c>
      <c r="E2039" s="7">
        <f t="shared" si="58"/>
        <v>2</v>
      </c>
      <c r="F2039" t="s">
        <v>6318</v>
      </c>
    </row>
    <row r="2040" spans="1:6" hidden="1">
      <c r="A2040" s="5" t="s">
        <v>5520</v>
      </c>
      <c r="B2040" s="1">
        <v>1</v>
      </c>
      <c r="C2040" s="1"/>
      <c r="D2040" s="1">
        <v>1</v>
      </c>
      <c r="E2040" s="7">
        <f t="shared" si="58"/>
        <v>1</v>
      </c>
      <c r="F2040" t="str">
        <f t="shared" si="59"/>
        <v>central</v>
      </c>
    </row>
    <row r="2041" spans="1:6" hidden="1">
      <c r="A2041" s="5" t="s">
        <v>5521</v>
      </c>
      <c r="B2041" s="1">
        <v>1</v>
      </c>
      <c r="C2041" s="1"/>
      <c r="D2041" s="1">
        <v>1</v>
      </c>
      <c r="E2041" s="7">
        <f t="shared" si="58"/>
        <v>1</v>
      </c>
      <c r="F2041" t="str">
        <f t="shared" si="59"/>
        <v>central</v>
      </c>
    </row>
    <row r="2042" spans="1:6" hidden="1">
      <c r="A2042" s="5" t="s">
        <v>5522</v>
      </c>
      <c r="B2042" s="1">
        <v>1</v>
      </c>
      <c r="C2042" s="1"/>
      <c r="D2042" s="1">
        <v>1</v>
      </c>
      <c r="E2042" s="7">
        <f t="shared" si="58"/>
        <v>1</v>
      </c>
      <c r="F2042" t="str">
        <f t="shared" si="59"/>
        <v>central</v>
      </c>
    </row>
    <row r="2043" spans="1:6" hidden="1">
      <c r="A2043" s="5" t="s">
        <v>5523</v>
      </c>
      <c r="B2043" s="1">
        <v>1</v>
      </c>
      <c r="C2043" s="1"/>
      <c r="D2043" s="1">
        <v>1</v>
      </c>
      <c r="E2043" s="7">
        <f t="shared" si="58"/>
        <v>1</v>
      </c>
      <c r="F2043" t="str">
        <f t="shared" si="59"/>
        <v>central</v>
      </c>
    </row>
    <row r="2044" spans="1:6" hidden="1">
      <c r="A2044" s="5" t="s">
        <v>5524</v>
      </c>
      <c r="B2044" s="1">
        <v>1</v>
      </c>
      <c r="C2044" s="1"/>
      <c r="D2044" s="1">
        <v>1</v>
      </c>
      <c r="E2044" s="7">
        <f t="shared" si="58"/>
        <v>1</v>
      </c>
      <c r="F2044" t="str">
        <f t="shared" si="59"/>
        <v>central</v>
      </c>
    </row>
    <row r="2045" spans="1:6" hidden="1">
      <c r="A2045" s="5" t="s">
        <v>5525</v>
      </c>
      <c r="B2045" s="1">
        <v>1</v>
      </c>
      <c r="C2045" s="1"/>
      <c r="D2045" s="1">
        <v>1</v>
      </c>
      <c r="E2045" s="7">
        <f t="shared" si="58"/>
        <v>1</v>
      </c>
      <c r="F2045" t="str">
        <f t="shared" si="59"/>
        <v>central</v>
      </c>
    </row>
    <row r="2046" spans="1:6" hidden="1">
      <c r="A2046" s="5" t="s">
        <v>5526</v>
      </c>
      <c r="B2046" s="1">
        <v>1</v>
      </c>
      <c r="C2046" s="1"/>
      <c r="D2046" s="1">
        <v>1</v>
      </c>
      <c r="E2046" s="7">
        <f t="shared" si="58"/>
        <v>1</v>
      </c>
      <c r="F2046" t="str">
        <f t="shared" si="59"/>
        <v>central</v>
      </c>
    </row>
    <row r="2047" spans="1:6" hidden="1">
      <c r="A2047" s="5" t="s">
        <v>5527</v>
      </c>
      <c r="B2047" s="1">
        <v>1</v>
      </c>
      <c r="C2047" s="1"/>
      <c r="D2047" s="1">
        <v>1</v>
      </c>
      <c r="E2047" s="7">
        <f t="shared" si="58"/>
        <v>1</v>
      </c>
      <c r="F2047" t="str">
        <f t="shared" si="59"/>
        <v>central</v>
      </c>
    </row>
    <row r="2048" spans="1:6" hidden="1">
      <c r="A2048" s="5" t="s">
        <v>5528</v>
      </c>
      <c r="B2048" s="1">
        <v>1</v>
      </c>
      <c r="C2048" s="1"/>
      <c r="D2048" s="1">
        <v>1</v>
      </c>
      <c r="E2048" s="7">
        <f t="shared" si="58"/>
        <v>1</v>
      </c>
      <c r="F2048" t="str">
        <f t="shared" si="59"/>
        <v>central</v>
      </c>
    </row>
    <row r="2049" spans="1:6" hidden="1">
      <c r="A2049" s="5" t="s">
        <v>5529</v>
      </c>
      <c r="B2049" s="1">
        <v>1</v>
      </c>
      <c r="C2049" s="1"/>
      <c r="D2049" s="1">
        <v>1</v>
      </c>
      <c r="E2049" s="7">
        <f t="shared" si="58"/>
        <v>1</v>
      </c>
      <c r="F2049" t="str">
        <f t="shared" si="59"/>
        <v>central</v>
      </c>
    </row>
    <row r="2050" spans="1:6" hidden="1">
      <c r="A2050" s="5" t="s">
        <v>5530</v>
      </c>
      <c r="B2050" s="1">
        <v>1</v>
      </c>
      <c r="C2050" s="1"/>
      <c r="D2050" s="1">
        <v>1</v>
      </c>
      <c r="E2050" s="7">
        <f t="shared" si="58"/>
        <v>1</v>
      </c>
      <c r="F2050" t="str">
        <f t="shared" si="59"/>
        <v>central</v>
      </c>
    </row>
    <row r="2051" spans="1:6" hidden="1">
      <c r="A2051" s="5" t="s">
        <v>5531</v>
      </c>
      <c r="B2051" s="1">
        <v>1</v>
      </c>
      <c r="C2051" s="1"/>
      <c r="D2051" s="1">
        <v>1</v>
      </c>
      <c r="E2051" s="7">
        <f t="shared" si="58"/>
        <v>1</v>
      </c>
      <c r="F2051" t="str">
        <f t="shared" si="59"/>
        <v>central</v>
      </c>
    </row>
    <row r="2052" spans="1:6" hidden="1">
      <c r="A2052" s="5" t="s">
        <v>5532</v>
      </c>
      <c r="B2052" s="1">
        <v>1</v>
      </c>
      <c r="C2052" s="1"/>
      <c r="D2052" s="1">
        <v>1</v>
      </c>
      <c r="E2052" s="7">
        <f t="shared" si="58"/>
        <v>1</v>
      </c>
      <c r="F2052" t="str">
        <f t="shared" si="59"/>
        <v>central</v>
      </c>
    </row>
    <row r="2053" spans="1:6" hidden="1">
      <c r="A2053" s="5" t="s">
        <v>5533</v>
      </c>
      <c r="B2053" s="1">
        <v>1</v>
      </c>
      <c r="C2053" s="1"/>
      <c r="D2053" s="1">
        <v>1</v>
      </c>
      <c r="E2053" s="7">
        <f t="shared" si="58"/>
        <v>1</v>
      </c>
      <c r="F2053" t="str">
        <f t="shared" si="59"/>
        <v>central</v>
      </c>
    </row>
    <row r="2054" spans="1:6" hidden="1">
      <c r="A2054" s="5" t="s">
        <v>5534</v>
      </c>
      <c r="B2054" s="1">
        <v>1</v>
      </c>
      <c r="C2054" s="1"/>
      <c r="D2054" s="1">
        <v>1</v>
      </c>
      <c r="E2054" s="7">
        <f t="shared" ref="E2054:E2117" si="60">D2054</f>
        <v>1</v>
      </c>
      <c r="F2054" t="str">
        <f t="shared" ref="F2054:F2117" si="61">IF(E2054-C2054=0,"relatorio","central")</f>
        <v>central</v>
      </c>
    </row>
    <row r="2055" spans="1:6" hidden="1">
      <c r="A2055" s="5" t="s">
        <v>5535</v>
      </c>
      <c r="B2055" s="1">
        <v>1</v>
      </c>
      <c r="C2055" s="1"/>
      <c r="D2055" s="1">
        <v>1</v>
      </c>
      <c r="E2055" s="7">
        <f t="shared" si="60"/>
        <v>1</v>
      </c>
      <c r="F2055" t="str">
        <f t="shared" si="61"/>
        <v>central</v>
      </c>
    </row>
    <row r="2056" spans="1:6" hidden="1">
      <c r="A2056" s="5" t="s">
        <v>5536</v>
      </c>
      <c r="B2056" s="1">
        <v>1</v>
      </c>
      <c r="C2056" s="1"/>
      <c r="D2056" s="1">
        <v>1</v>
      </c>
      <c r="E2056" s="7">
        <f t="shared" si="60"/>
        <v>1</v>
      </c>
      <c r="F2056" t="str">
        <f t="shared" si="61"/>
        <v>central</v>
      </c>
    </row>
    <row r="2057" spans="1:6" hidden="1">
      <c r="A2057" s="5" t="s">
        <v>5537</v>
      </c>
      <c r="B2057" s="1">
        <v>1</v>
      </c>
      <c r="C2057" s="1"/>
      <c r="D2057" s="1">
        <v>1</v>
      </c>
      <c r="E2057" s="7">
        <f t="shared" si="60"/>
        <v>1</v>
      </c>
      <c r="F2057" t="str">
        <f t="shared" si="61"/>
        <v>central</v>
      </c>
    </row>
    <row r="2058" spans="1:6" hidden="1">
      <c r="A2058" s="5" t="s">
        <v>5538</v>
      </c>
      <c r="B2058" s="1">
        <v>1</v>
      </c>
      <c r="C2058" s="1"/>
      <c r="D2058" s="1">
        <v>1</v>
      </c>
      <c r="E2058" s="7">
        <f t="shared" si="60"/>
        <v>1</v>
      </c>
      <c r="F2058" t="str">
        <f t="shared" si="61"/>
        <v>central</v>
      </c>
    </row>
    <row r="2059" spans="1:6" hidden="1">
      <c r="A2059" s="5" t="s">
        <v>5539</v>
      </c>
      <c r="B2059" s="1">
        <v>1</v>
      </c>
      <c r="C2059" s="1"/>
      <c r="D2059" s="1">
        <v>1</v>
      </c>
      <c r="E2059" s="7">
        <f t="shared" si="60"/>
        <v>1</v>
      </c>
      <c r="F2059" t="str">
        <f t="shared" si="61"/>
        <v>central</v>
      </c>
    </row>
    <row r="2060" spans="1:6" hidden="1">
      <c r="A2060" s="5" t="s">
        <v>5540</v>
      </c>
      <c r="B2060" s="1">
        <v>1</v>
      </c>
      <c r="C2060" s="1"/>
      <c r="D2060" s="1">
        <v>1</v>
      </c>
      <c r="E2060" s="7">
        <f t="shared" si="60"/>
        <v>1</v>
      </c>
      <c r="F2060" t="str">
        <f t="shared" si="61"/>
        <v>central</v>
      </c>
    </row>
    <row r="2061" spans="1:6" hidden="1">
      <c r="A2061" s="5" t="s">
        <v>5541</v>
      </c>
      <c r="B2061" s="1">
        <v>1</v>
      </c>
      <c r="C2061" s="1"/>
      <c r="D2061" s="1">
        <v>1</v>
      </c>
      <c r="E2061" s="7">
        <f t="shared" si="60"/>
        <v>1</v>
      </c>
      <c r="F2061" t="str">
        <f t="shared" si="61"/>
        <v>central</v>
      </c>
    </row>
    <row r="2062" spans="1:6" hidden="1">
      <c r="A2062" s="5" t="s">
        <v>5542</v>
      </c>
      <c r="B2062" s="1">
        <v>1</v>
      </c>
      <c r="C2062" s="1"/>
      <c r="D2062" s="1">
        <v>1</v>
      </c>
      <c r="E2062" s="7">
        <f t="shared" si="60"/>
        <v>1</v>
      </c>
      <c r="F2062" t="str">
        <f t="shared" si="61"/>
        <v>central</v>
      </c>
    </row>
    <row r="2063" spans="1:6" hidden="1">
      <c r="A2063" s="5" t="s">
        <v>5543</v>
      </c>
      <c r="B2063" s="1">
        <v>1</v>
      </c>
      <c r="C2063" s="1"/>
      <c r="D2063" s="1">
        <v>1</v>
      </c>
      <c r="E2063" s="7">
        <f t="shared" si="60"/>
        <v>1</v>
      </c>
      <c r="F2063" t="str">
        <f t="shared" si="61"/>
        <v>central</v>
      </c>
    </row>
    <row r="2064" spans="1:6" hidden="1">
      <c r="A2064" s="5" t="s">
        <v>5544</v>
      </c>
      <c r="B2064" s="1">
        <v>1</v>
      </c>
      <c r="C2064" s="1"/>
      <c r="D2064" s="1">
        <v>1</v>
      </c>
      <c r="E2064" s="7">
        <f t="shared" si="60"/>
        <v>1</v>
      </c>
      <c r="F2064" t="str">
        <f t="shared" si="61"/>
        <v>central</v>
      </c>
    </row>
    <row r="2065" spans="1:6" hidden="1">
      <c r="A2065" s="5" t="s">
        <v>5545</v>
      </c>
      <c r="B2065" s="1">
        <v>1</v>
      </c>
      <c r="C2065" s="1"/>
      <c r="D2065" s="1">
        <v>1</v>
      </c>
      <c r="E2065" s="7">
        <f t="shared" si="60"/>
        <v>1</v>
      </c>
      <c r="F2065" t="str">
        <f t="shared" si="61"/>
        <v>central</v>
      </c>
    </row>
    <row r="2066" spans="1:6" hidden="1">
      <c r="A2066" s="5" t="s">
        <v>5546</v>
      </c>
      <c r="B2066" s="1">
        <v>1</v>
      </c>
      <c r="C2066" s="1"/>
      <c r="D2066" s="1">
        <v>1</v>
      </c>
      <c r="E2066" s="7">
        <f t="shared" si="60"/>
        <v>1</v>
      </c>
      <c r="F2066" t="str">
        <f t="shared" si="61"/>
        <v>central</v>
      </c>
    </row>
    <row r="2067" spans="1:6" hidden="1">
      <c r="A2067" s="5" t="s">
        <v>5547</v>
      </c>
      <c r="B2067" s="1">
        <v>1</v>
      </c>
      <c r="C2067" s="1"/>
      <c r="D2067" s="1">
        <v>1</v>
      </c>
      <c r="E2067" s="7">
        <f t="shared" si="60"/>
        <v>1</v>
      </c>
      <c r="F2067" t="str">
        <f t="shared" si="61"/>
        <v>central</v>
      </c>
    </row>
    <row r="2068" spans="1:6" hidden="1">
      <c r="A2068" s="5" t="s">
        <v>5548</v>
      </c>
      <c r="B2068" s="1">
        <v>1</v>
      </c>
      <c r="C2068" s="1"/>
      <c r="D2068" s="1">
        <v>1</v>
      </c>
      <c r="E2068" s="7">
        <f t="shared" si="60"/>
        <v>1</v>
      </c>
      <c r="F2068" t="str">
        <f t="shared" si="61"/>
        <v>central</v>
      </c>
    </row>
    <row r="2069" spans="1:6" hidden="1">
      <c r="A2069" s="5" t="s">
        <v>5549</v>
      </c>
      <c r="B2069" s="1">
        <v>1</v>
      </c>
      <c r="C2069" s="1"/>
      <c r="D2069" s="1">
        <v>1</v>
      </c>
      <c r="E2069" s="7">
        <f t="shared" si="60"/>
        <v>1</v>
      </c>
      <c r="F2069" t="str">
        <f t="shared" si="61"/>
        <v>central</v>
      </c>
    </row>
    <row r="2070" spans="1:6" hidden="1">
      <c r="A2070" s="5" t="s">
        <v>5550</v>
      </c>
      <c r="B2070" s="1">
        <v>1</v>
      </c>
      <c r="C2070" s="1"/>
      <c r="D2070" s="1">
        <v>1</v>
      </c>
      <c r="E2070" s="7">
        <f t="shared" si="60"/>
        <v>1</v>
      </c>
      <c r="F2070" t="str">
        <f t="shared" si="61"/>
        <v>central</v>
      </c>
    </row>
    <row r="2071" spans="1:6" hidden="1">
      <c r="A2071" s="5" t="s">
        <v>5551</v>
      </c>
      <c r="B2071" s="1">
        <v>1</v>
      </c>
      <c r="C2071" s="1"/>
      <c r="D2071" s="1">
        <v>1</v>
      </c>
      <c r="E2071" s="7">
        <f t="shared" si="60"/>
        <v>1</v>
      </c>
      <c r="F2071" t="str">
        <f t="shared" si="61"/>
        <v>central</v>
      </c>
    </row>
    <row r="2072" spans="1:6" hidden="1">
      <c r="A2072" s="5" t="s">
        <v>5552</v>
      </c>
      <c r="B2072" s="1">
        <v>1</v>
      </c>
      <c r="C2072" s="1"/>
      <c r="D2072" s="1">
        <v>1</v>
      </c>
      <c r="E2072" s="7">
        <f t="shared" si="60"/>
        <v>1</v>
      </c>
      <c r="F2072" t="str">
        <f t="shared" si="61"/>
        <v>central</v>
      </c>
    </row>
    <row r="2073" spans="1:6" hidden="1">
      <c r="A2073" s="5" t="s">
        <v>5553</v>
      </c>
      <c r="B2073" s="1">
        <v>1</v>
      </c>
      <c r="C2073" s="1"/>
      <c r="D2073" s="1">
        <v>1</v>
      </c>
      <c r="E2073" s="7">
        <f t="shared" si="60"/>
        <v>1</v>
      </c>
      <c r="F2073" t="str">
        <f t="shared" si="61"/>
        <v>central</v>
      </c>
    </row>
    <row r="2074" spans="1:6" hidden="1">
      <c r="A2074" s="5" t="s">
        <v>5554</v>
      </c>
      <c r="B2074" s="1">
        <v>1</v>
      </c>
      <c r="C2074" s="1"/>
      <c r="D2074" s="1">
        <v>1</v>
      </c>
      <c r="E2074" s="7">
        <f t="shared" si="60"/>
        <v>1</v>
      </c>
      <c r="F2074" t="str">
        <f t="shared" si="61"/>
        <v>central</v>
      </c>
    </row>
    <row r="2075" spans="1:6" hidden="1">
      <c r="A2075" s="5" t="s">
        <v>5555</v>
      </c>
      <c r="B2075" s="1">
        <v>1</v>
      </c>
      <c r="C2075" s="1"/>
      <c r="D2075" s="1">
        <v>1</v>
      </c>
      <c r="E2075" s="7">
        <f t="shared" si="60"/>
        <v>1</v>
      </c>
      <c r="F2075" t="str">
        <f t="shared" si="61"/>
        <v>central</v>
      </c>
    </row>
    <row r="2076" spans="1:6" hidden="1">
      <c r="A2076" s="5" t="s">
        <v>5556</v>
      </c>
      <c r="B2076" s="1">
        <v>1</v>
      </c>
      <c r="C2076" s="1"/>
      <c r="D2076" s="1">
        <v>1</v>
      </c>
      <c r="E2076" s="7">
        <f t="shared" si="60"/>
        <v>1</v>
      </c>
      <c r="F2076" t="str">
        <f t="shared" si="61"/>
        <v>central</v>
      </c>
    </row>
    <row r="2077" spans="1:6" hidden="1">
      <c r="A2077" s="5" t="s">
        <v>5557</v>
      </c>
      <c r="B2077" s="1">
        <v>1</v>
      </c>
      <c r="C2077" s="1"/>
      <c r="D2077" s="1">
        <v>1</v>
      </c>
      <c r="E2077" s="7">
        <f t="shared" si="60"/>
        <v>1</v>
      </c>
      <c r="F2077" t="str">
        <f t="shared" si="61"/>
        <v>central</v>
      </c>
    </row>
    <row r="2078" spans="1:6" hidden="1">
      <c r="A2078" s="5" t="s">
        <v>5558</v>
      </c>
      <c r="B2078" s="1">
        <v>1</v>
      </c>
      <c r="C2078" s="1"/>
      <c r="D2078" s="1">
        <v>1</v>
      </c>
      <c r="E2078" s="7">
        <f t="shared" si="60"/>
        <v>1</v>
      </c>
      <c r="F2078" t="str">
        <f t="shared" si="61"/>
        <v>central</v>
      </c>
    </row>
    <row r="2079" spans="1:6" hidden="1">
      <c r="A2079" s="5" t="s">
        <v>5559</v>
      </c>
      <c r="B2079" s="1">
        <v>1</v>
      </c>
      <c r="C2079" s="1"/>
      <c r="D2079" s="1">
        <v>1</v>
      </c>
      <c r="E2079" s="7">
        <f t="shared" si="60"/>
        <v>1</v>
      </c>
      <c r="F2079" t="str">
        <f t="shared" si="61"/>
        <v>central</v>
      </c>
    </row>
    <row r="2080" spans="1:6" hidden="1">
      <c r="A2080" s="5" t="s">
        <v>5560</v>
      </c>
      <c r="B2080" s="1">
        <v>1</v>
      </c>
      <c r="C2080" s="1"/>
      <c r="D2080" s="1">
        <v>1</v>
      </c>
      <c r="E2080" s="7">
        <f t="shared" si="60"/>
        <v>1</v>
      </c>
      <c r="F2080" t="str">
        <f t="shared" si="61"/>
        <v>central</v>
      </c>
    </row>
    <row r="2081" spans="1:6" hidden="1">
      <c r="A2081" s="5" t="s">
        <v>5561</v>
      </c>
      <c r="B2081" s="1">
        <v>1</v>
      </c>
      <c r="C2081" s="1"/>
      <c r="D2081" s="1">
        <v>1</v>
      </c>
      <c r="E2081" s="7">
        <f t="shared" si="60"/>
        <v>1</v>
      </c>
      <c r="F2081" t="str">
        <f t="shared" si="61"/>
        <v>central</v>
      </c>
    </row>
    <row r="2082" spans="1:6" hidden="1">
      <c r="A2082" s="5" t="s">
        <v>5562</v>
      </c>
      <c r="B2082" s="1">
        <v>1</v>
      </c>
      <c r="C2082" s="1"/>
      <c r="D2082" s="1">
        <v>1</v>
      </c>
      <c r="E2082" s="7">
        <f t="shared" si="60"/>
        <v>1</v>
      </c>
      <c r="F2082" t="str">
        <f t="shared" si="61"/>
        <v>central</v>
      </c>
    </row>
    <row r="2083" spans="1:6" hidden="1">
      <c r="A2083" s="5" t="s">
        <v>5563</v>
      </c>
      <c r="B2083" s="1">
        <v>1</v>
      </c>
      <c r="C2083" s="1"/>
      <c r="D2083" s="1">
        <v>1</v>
      </c>
      <c r="E2083" s="7">
        <f t="shared" si="60"/>
        <v>1</v>
      </c>
      <c r="F2083" t="str">
        <f t="shared" si="61"/>
        <v>central</v>
      </c>
    </row>
    <row r="2084" spans="1:6" hidden="1">
      <c r="A2084" s="5" t="s">
        <v>5564</v>
      </c>
      <c r="B2084" s="1">
        <v>1</v>
      </c>
      <c r="C2084" s="1"/>
      <c r="D2084" s="1">
        <v>1</v>
      </c>
      <c r="E2084" s="7">
        <f t="shared" si="60"/>
        <v>1</v>
      </c>
      <c r="F2084" t="str">
        <f t="shared" si="61"/>
        <v>central</v>
      </c>
    </row>
    <row r="2085" spans="1:6" hidden="1">
      <c r="A2085" s="5" t="s">
        <v>5565</v>
      </c>
      <c r="B2085" s="1">
        <v>1</v>
      </c>
      <c r="C2085" s="1"/>
      <c r="D2085" s="1">
        <v>1</v>
      </c>
      <c r="E2085" s="7">
        <f t="shared" si="60"/>
        <v>1</v>
      </c>
      <c r="F2085" t="str">
        <f t="shared" si="61"/>
        <v>central</v>
      </c>
    </row>
    <row r="2086" spans="1:6" hidden="1">
      <c r="A2086" s="5" t="s">
        <v>5566</v>
      </c>
      <c r="B2086" s="1">
        <v>1</v>
      </c>
      <c r="C2086" s="1"/>
      <c r="D2086" s="1">
        <v>1</v>
      </c>
      <c r="E2086" s="7">
        <f t="shared" si="60"/>
        <v>1</v>
      </c>
      <c r="F2086" t="str">
        <f t="shared" si="61"/>
        <v>central</v>
      </c>
    </row>
    <row r="2087" spans="1:6" hidden="1">
      <c r="A2087" s="5" t="s">
        <v>5567</v>
      </c>
      <c r="B2087" s="1">
        <v>1</v>
      </c>
      <c r="C2087" s="1"/>
      <c r="D2087" s="1">
        <v>1</v>
      </c>
      <c r="E2087" s="7">
        <f t="shared" si="60"/>
        <v>1</v>
      </c>
      <c r="F2087" t="str">
        <f t="shared" si="61"/>
        <v>central</v>
      </c>
    </row>
    <row r="2088" spans="1:6" hidden="1">
      <c r="A2088" s="5" t="s">
        <v>5568</v>
      </c>
      <c r="B2088" s="1">
        <v>1</v>
      </c>
      <c r="C2088" s="1"/>
      <c r="D2088" s="1">
        <v>1</v>
      </c>
      <c r="E2088" s="7">
        <f t="shared" si="60"/>
        <v>1</v>
      </c>
      <c r="F2088" t="str">
        <f t="shared" si="61"/>
        <v>central</v>
      </c>
    </row>
    <row r="2089" spans="1:6" hidden="1">
      <c r="A2089" s="5" t="s">
        <v>5569</v>
      </c>
      <c r="B2089" s="1">
        <v>1</v>
      </c>
      <c r="C2089" s="1"/>
      <c r="D2089" s="1">
        <v>1</v>
      </c>
      <c r="E2089" s="7">
        <f t="shared" si="60"/>
        <v>1</v>
      </c>
      <c r="F2089" t="str">
        <f t="shared" si="61"/>
        <v>central</v>
      </c>
    </row>
    <row r="2090" spans="1:6" hidden="1">
      <c r="A2090" s="5" t="s">
        <v>5570</v>
      </c>
      <c r="B2090" s="1">
        <v>1</v>
      </c>
      <c r="C2090" s="1"/>
      <c r="D2090" s="1">
        <v>1</v>
      </c>
      <c r="E2090" s="7">
        <f t="shared" si="60"/>
        <v>1</v>
      </c>
      <c r="F2090" t="str">
        <f t="shared" si="61"/>
        <v>central</v>
      </c>
    </row>
    <row r="2091" spans="1:6" hidden="1">
      <c r="A2091" s="5" t="s">
        <v>5571</v>
      </c>
      <c r="B2091" s="1">
        <v>1</v>
      </c>
      <c r="C2091" s="1"/>
      <c r="D2091" s="1">
        <v>1</v>
      </c>
      <c r="E2091" s="7">
        <f t="shared" si="60"/>
        <v>1</v>
      </c>
      <c r="F2091" t="str">
        <f t="shared" si="61"/>
        <v>central</v>
      </c>
    </row>
    <row r="2092" spans="1:6" hidden="1">
      <c r="A2092" s="5" t="s">
        <v>5572</v>
      </c>
      <c r="B2092" s="1">
        <v>1</v>
      </c>
      <c r="C2092" s="1"/>
      <c r="D2092" s="1">
        <v>1</v>
      </c>
      <c r="E2092" s="7">
        <f t="shared" si="60"/>
        <v>1</v>
      </c>
      <c r="F2092" t="str">
        <f t="shared" si="61"/>
        <v>central</v>
      </c>
    </row>
    <row r="2093" spans="1:6" hidden="1">
      <c r="A2093" s="5" t="s">
        <v>5573</v>
      </c>
      <c r="B2093" s="1">
        <v>1</v>
      </c>
      <c r="C2093" s="1"/>
      <c r="D2093" s="1">
        <v>1</v>
      </c>
      <c r="E2093" s="7">
        <f t="shared" si="60"/>
        <v>1</v>
      </c>
      <c r="F2093" t="str">
        <f t="shared" si="61"/>
        <v>central</v>
      </c>
    </row>
    <row r="2094" spans="1:6" hidden="1">
      <c r="A2094" s="5" t="s">
        <v>5574</v>
      </c>
      <c r="B2094" s="1">
        <v>1</v>
      </c>
      <c r="C2094" s="1"/>
      <c r="D2094" s="1">
        <v>1</v>
      </c>
      <c r="E2094" s="7">
        <f t="shared" si="60"/>
        <v>1</v>
      </c>
      <c r="F2094" t="str">
        <f t="shared" si="61"/>
        <v>central</v>
      </c>
    </row>
    <row r="2095" spans="1:6" hidden="1">
      <c r="A2095" s="5" t="s">
        <v>5575</v>
      </c>
      <c r="B2095" s="1">
        <v>1</v>
      </c>
      <c r="C2095" s="1"/>
      <c r="D2095" s="1">
        <v>1</v>
      </c>
      <c r="E2095" s="7">
        <f t="shared" si="60"/>
        <v>1</v>
      </c>
      <c r="F2095" t="str">
        <f t="shared" si="61"/>
        <v>central</v>
      </c>
    </row>
    <row r="2096" spans="1:6" hidden="1">
      <c r="A2096" s="5" t="s">
        <v>5576</v>
      </c>
      <c r="B2096" s="1">
        <v>1</v>
      </c>
      <c r="C2096" s="1"/>
      <c r="D2096" s="1">
        <v>1</v>
      </c>
      <c r="E2096" s="7">
        <f t="shared" si="60"/>
        <v>1</v>
      </c>
      <c r="F2096" t="str">
        <f t="shared" si="61"/>
        <v>central</v>
      </c>
    </row>
    <row r="2097" spans="1:6" hidden="1">
      <c r="A2097" s="5" t="s">
        <v>5577</v>
      </c>
      <c r="B2097" s="1">
        <v>1</v>
      </c>
      <c r="C2097" s="1"/>
      <c r="D2097" s="1">
        <v>1</v>
      </c>
      <c r="E2097" s="7">
        <f t="shared" si="60"/>
        <v>1</v>
      </c>
      <c r="F2097" t="str">
        <f t="shared" si="61"/>
        <v>central</v>
      </c>
    </row>
    <row r="2098" spans="1:6" hidden="1">
      <c r="A2098" s="5" t="s">
        <v>5578</v>
      </c>
      <c r="B2098" s="1">
        <v>1</v>
      </c>
      <c r="C2098" s="1"/>
      <c r="D2098" s="1">
        <v>1</v>
      </c>
      <c r="E2098" s="7">
        <f t="shared" si="60"/>
        <v>1</v>
      </c>
      <c r="F2098" t="str">
        <f t="shared" si="61"/>
        <v>central</v>
      </c>
    </row>
    <row r="2099" spans="1:6" hidden="1">
      <c r="A2099" s="5" t="s">
        <v>5579</v>
      </c>
      <c r="B2099" s="1">
        <v>1</v>
      </c>
      <c r="C2099" s="1"/>
      <c r="D2099" s="1">
        <v>1</v>
      </c>
      <c r="E2099" s="7">
        <f t="shared" si="60"/>
        <v>1</v>
      </c>
      <c r="F2099" t="str">
        <f t="shared" si="61"/>
        <v>central</v>
      </c>
    </row>
    <row r="2100" spans="1:6" hidden="1">
      <c r="A2100" s="5" t="s">
        <v>5580</v>
      </c>
      <c r="B2100" s="1">
        <v>1</v>
      </c>
      <c r="C2100" s="1"/>
      <c r="D2100" s="1">
        <v>1</v>
      </c>
      <c r="E2100" s="7">
        <f t="shared" si="60"/>
        <v>1</v>
      </c>
      <c r="F2100" t="str">
        <f t="shared" si="61"/>
        <v>central</v>
      </c>
    </row>
    <row r="2101" spans="1:6" hidden="1">
      <c r="A2101" s="5" t="s">
        <v>5581</v>
      </c>
      <c r="B2101" s="1">
        <v>1</v>
      </c>
      <c r="C2101" s="1"/>
      <c r="D2101" s="1">
        <v>1</v>
      </c>
      <c r="E2101" s="7">
        <f t="shared" si="60"/>
        <v>1</v>
      </c>
      <c r="F2101" t="str">
        <f t="shared" si="61"/>
        <v>central</v>
      </c>
    </row>
    <row r="2102" spans="1:6" hidden="1">
      <c r="A2102" s="5" t="s">
        <v>5582</v>
      </c>
      <c r="B2102" s="1">
        <v>1</v>
      </c>
      <c r="C2102" s="1"/>
      <c r="D2102" s="1">
        <v>1</v>
      </c>
      <c r="E2102" s="7">
        <f t="shared" si="60"/>
        <v>1</v>
      </c>
      <c r="F2102" t="str">
        <f t="shared" si="61"/>
        <v>central</v>
      </c>
    </row>
    <row r="2103" spans="1:6" hidden="1">
      <c r="A2103" s="5" t="s">
        <v>5583</v>
      </c>
      <c r="B2103" s="1">
        <v>1</v>
      </c>
      <c r="C2103" s="1"/>
      <c r="D2103" s="1">
        <v>1</v>
      </c>
      <c r="E2103" s="7">
        <f t="shared" si="60"/>
        <v>1</v>
      </c>
      <c r="F2103" t="str">
        <f t="shared" si="61"/>
        <v>central</v>
      </c>
    </row>
    <row r="2104" spans="1:6" hidden="1">
      <c r="A2104" s="5" t="s">
        <v>5584</v>
      </c>
      <c r="B2104" s="1">
        <v>1</v>
      </c>
      <c r="C2104" s="1"/>
      <c r="D2104" s="1">
        <v>1</v>
      </c>
      <c r="E2104" s="7">
        <f t="shared" si="60"/>
        <v>1</v>
      </c>
      <c r="F2104" t="str">
        <f t="shared" si="61"/>
        <v>central</v>
      </c>
    </row>
    <row r="2105" spans="1:6" hidden="1">
      <c r="A2105" s="5" t="s">
        <v>3116</v>
      </c>
      <c r="B2105" s="1">
        <v>1</v>
      </c>
      <c r="C2105" s="1">
        <v>1</v>
      </c>
      <c r="D2105" s="1">
        <v>2</v>
      </c>
      <c r="E2105" s="7">
        <f t="shared" si="60"/>
        <v>2</v>
      </c>
      <c r="F2105" t="s">
        <v>6318</v>
      </c>
    </row>
    <row r="2106" spans="1:6" hidden="1">
      <c r="A2106" s="5" t="s">
        <v>3117</v>
      </c>
      <c r="B2106" s="1">
        <v>1</v>
      </c>
      <c r="C2106" s="1">
        <v>1</v>
      </c>
      <c r="D2106" s="1">
        <v>2</v>
      </c>
      <c r="E2106" s="7">
        <f t="shared" si="60"/>
        <v>2</v>
      </c>
      <c r="F2106" t="s">
        <v>6318</v>
      </c>
    </row>
    <row r="2107" spans="1:6" hidden="1">
      <c r="A2107" s="5" t="s">
        <v>5585</v>
      </c>
      <c r="B2107" s="1">
        <v>1</v>
      </c>
      <c r="C2107" s="1"/>
      <c r="D2107" s="1">
        <v>1</v>
      </c>
      <c r="E2107" s="7">
        <f t="shared" si="60"/>
        <v>1</v>
      </c>
      <c r="F2107" t="str">
        <f t="shared" si="61"/>
        <v>central</v>
      </c>
    </row>
    <row r="2108" spans="1:6" hidden="1">
      <c r="A2108" s="5" t="s">
        <v>3118</v>
      </c>
      <c r="B2108" s="1">
        <v>1</v>
      </c>
      <c r="C2108" s="1">
        <v>1</v>
      </c>
      <c r="D2108" s="1">
        <v>2</v>
      </c>
      <c r="E2108" s="7">
        <f t="shared" si="60"/>
        <v>2</v>
      </c>
      <c r="F2108" t="s">
        <v>6318</v>
      </c>
    </row>
    <row r="2109" spans="1:6" hidden="1">
      <c r="A2109" s="5" t="s">
        <v>5586</v>
      </c>
      <c r="B2109" s="1">
        <v>1</v>
      </c>
      <c r="C2109" s="1"/>
      <c r="D2109" s="1">
        <v>1</v>
      </c>
      <c r="E2109" s="7">
        <f t="shared" si="60"/>
        <v>1</v>
      </c>
      <c r="F2109" t="str">
        <f t="shared" si="61"/>
        <v>central</v>
      </c>
    </row>
    <row r="2110" spans="1:6" hidden="1">
      <c r="A2110" s="5" t="s">
        <v>5587</v>
      </c>
      <c r="B2110" s="1">
        <v>1</v>
      </c>
      <c r="C2110" s="1"/>
      <c r="D2110" s="1">
        <v>1</v>
      </c>
      <c r="E2110" s="7">
        <f t="shared" si="60"/>
        <v>1</v>
      </c>
      <c r="F2110" t="str">
        <f t="shared" si="61"/>
        <v>central</v>
      </c>
    </row>
    <row r="2111" spans="1:6" hidden="1">
      <c r="A2111" s="5" t="s">
        <v>5588</v>
      </c>
      <c r="B2111" s="1">
        <v>1</v>
      </c>
      <c r="C2111" s="1"/>
      <c r="D2111" s="1">
        <v>1</v>
      </c>
      <c r="E2111" s="7">
        <f t="shared" si="60"/>
        <v>1</v>
      </c>
      <c r="F2111" t="str">
        <f t="shared" si="61"/>
        <v>central</v>
      </c>
    </row>
    <row r="2112" spans="1:6" hidden="1">
      <c r="A2112" s="5" t="s">
        <v>5589</v>
      </c>
      <c r="B2112" s="1">
        <v>1</v>
      </c>
      <c r="C2112" s="1"/>
      <c r="D2112" s="1">
        <v>1</v>
      </c>
      <c r="E2112" s="7">
        <f t="shared" si="60"/>
        <v>1</v>
      </c>
      <c r="F2112" t="str">
        <f t="shared" si="61"/>
        <v>central</v>
      </c>
    </row>
    <row r="2113" spans="1:6" hidden="1">
      <c r="A2113" s="5" t="s">
        <v>3119</v>
      </c>
      <c r="B2113" s="1">
        <v>1</v>
      </c>
      <c r="C2113" s="1">
        <v>1</v>
      </c>
      <c r="D2113" s="1">
        <v>2</v>
      </c>
      <c r="E2113" s="7">
        <f t="shared" si="60"/>
        <v>2</v>
      </c>
      <c r="F2113" t="s">
        <v>6318</v>
      </c>
    </row>
    <row r="2114" spans="1:6" hidden="1">
      <c r="A2114" s="5" t="s">
        <v>5590</v>
      </c>
      <c r="B2114" s="1">
        <v>1</v>
      </c>
      <c r="C2114" s="1"/>
      <c r="D2114" s="1">
        <v>1</v>
      </c>
      <c r="E2114" s="7">
        <f t="shared" si="60"/>
        <v>1</v>
      </c>
      <c r="F2114" t="str">
        <f t="shared" si="61"/>
        <v>central</v>
      </c>
    </row>
    <row r="2115" spans="1:6" hidden="1">
      <c r="A2115" s="5" t="s">
        <v>3120</v>
      </c>
      <c r="B2115" s="1">
        <v>1</v>
      </c>
      <c r="C2115" s="1">
        <v>1</v>
      </c>
      <c r="D2115" s="1">
        <v>2</v>
      </c>
      <c r="E2115" s="7">
        <f t="shared" si="60"/>
        <v>2</v>
      </c>
      <c r="F2115" t="s">
        <v>6318</v>
      </c>
    </row>
    <row r="2116" spans="1:6" hidden="1">
      <c r="A2116" s="5" t="s">
        <v>3121</v>
      </c>
      <c r="B2116" s="1">
        <v>1</v>
      </c>
      <c r="C2116" s="1">
        <v>1</v>
      </c>
      <c r="D2116" s="1">
        <v>2</v>
      </c>
      <c r="E2116" s="7">
        <f t="shared" si="60"/>
        <v>2</v>
      </c>
      <c r="F2116" t="s">
        <v>6318</v>
      </c>
    </row>
    <row r="2117" spans="1:6" hidden="1">
      <c r="A2117" s="5" t="s">
        <v>3122</v>
      </c>
      <c r="B2117" s="1">
        <v>1</v>
      </c>
      <c r="C2117" s="1">
        <v>1</v>
      </c>
      <c r="D2117" s="1">
        <v>2</v>
      </c>
      <c r="E2117" s="7">
        <f t="shared" si="60"/>
        <v>2</v>
      </c>
      <c r="F2117" t="s">
        <v>6318</v>
      </c>
    </row>
    <row r="2118" spans="1:6" hidden="1">
      <c r="A2118" s="5" t="s">
        <v>3123</v>
      </c>
      <c r="B2118" s="1">
        <v>1</v>
      </c>
      <c r="C2118" s="1">
        <v>1</v>
      </c>
      <c r="D2118" s="1">
        <v>2</v>
      </c>
      <c r="E2118" s="7">
        <f t="shared" ref="E2118:E2181" si="62">D2118</f>
        <v>2</v>
      </c>
      <c r="F2118" t="s">
        <v>6318</v>
      </c>
    </row>
    <row r="2119" spans="1:6" hidden="1">
      <c r="A2119" s="5" t="s">
        <v>3124</v>
      </c>
      <c r="B2119" s="1">
        <v>1</v>
      </c>
      <c r="C2119" s="1">
        <v>1</v>
      </c>
      <c r="D2119" s="1">
        <v>2</v>
      </c>
      <c r="E2119" s="7">
        <f t="shared" si="62"/>
        <v>2</v>
      </c>
      <c r="F2119" t="s">
        <v>6318</v>
      </c>
    </row>
    <row r="2120" spans="1:6" hidden="1">
      <c r="A2120" s="5" t="s">
        <v>3125</v>
      </c>
      <c r="B2120" s="1">
        <v>1</v>
      </c>
      <c r="C2120" s="1">
        <v>1</v>
      </c>
      <c r="D2120" s="1">
        <v>2</v>
      </c>
      <c r="E2120" s="7">
        <f t="shared" si="62"/>
        <v>2</v>
      </c>
      <c r="F2120" t="s">
        <v>6318</v>
      </c>
    </row>
    <row r="2121" spans="1:6" hidden="1">
      <c r="A2121" s="5" t="s">
        <v>3126</v>
      </c>
      <c r="B2121" s="1">
        <v>1</v>
      </c>
      <c r="C2121" s="1">
        <v>1</v>
      </c>
      <c r="D2121" s="1">
        <v>2</v>
      </c>
      <c r="E2121" s="7">
        <f t="shared" si="62"/>
        <v>2</v>
      </c>
      <c r="F2121" t="s">
        <v>6318</v>
      </c>
    </row>
    <row r="2122" spans="1:6" hidden="1">
      <c r="A2122" s="5" t="s">
        <v>3127</v>
      </c>
      <c r="B2122" s="1">
        <v>1</v>
      </c>
      <c r="C2122" s="1">
        <v>1</v>
      </c>
      <c r="D2122" s="1">
        <v>2</v>
      </c>
      <c r="E2122" s="7">
        <f t="shared" si="62"/>
        <v>2</v>
      </c>
      <c r="F2122" t="s">
        <v>6318</v>
      </c>
    </row>
    <row r="2123" spans="1:6" hidden="1">
      <c r="A2123" s="5" t="s">
        <v>5591</v>
      </c>
      <c r="B2123" s="1">
        <v>1</v>
      </c>
      <c r="C2123" s="1"/>
      <c r="D2123" s="1">
        <v>1</v>
      </c>
      <c r="E2123" s="7">
        <f t="shared" si="62"/>
        <v>1</v>
      </c>
      <c r="F2123" t="str">
        <f t="shared" ref="F2118:F2181" si="63">IF(E2123-C2123=0,"relatorio","central")</f>
        <v>central</v>
      </c>
    </row>
    <row r="2124" spans="1:6" hidden="1">
      <c r="A2124" s="5" t="s">
        <v>3128</v>
      </c>
      <c r="B2124" s="1">
        <v>1</v>
      </c>
      <c r="C2124" s="1">
        <v>1</v>
      </c>
      <c r="D2124" s="1">
        <v>2</v>
      </c>
      <c r="E2124" s="7">
        <f t="shared" si="62"/>
        <v>2</v>
      </c>
      <c r="F2124" t="s">
        <v>6318</v>
      </c>
    </row>
    <row r="2125" spans="1:6" hidden="1">
      <c r="A2125" s="5" t="s">
        <v>5592</v>
      </c>
      <c r="B2125" s="1">
        <v>1</v>
      </c>
      <c r="C2125" s="1"/>
      <c r="D2125" s="1">
        <v>1</v>
      </c>
      <c r="E2125" s="7">
        <f t="shared" si="62"/>
        <v>1</v>
      </c>
      <c r="F2125" t="str">
        <f t="shared" si="63"/>
        <v>central</v>
      </c>
    </row>
    <row r="2126" spans="1:6" hidden="1">
      <c r="A2126" s="5" t="s">
        <v>5593</v>
      </c>
      <c r="B2126" s="1">
        <v>1</v>
      </c>
      <c r="C2126" s="1"/>
      <c r="D2126" s="1">
        <v>1</v>
      </c>
      <c r="E2126" s="7">
        <f t="shared" si="62"/>
        <v>1</v>
      </c>
      <c r="F2126" t="str">
        <f t="shared" si="63"/>
        <v>central</v>
      </c>
    </row>
    <row r="2127" spans="1:6" hidden="1">
      <c r="A2127" s="5" t="s">
        <v>5594</v>
      </c>
      <c r="B2127" s="1">
        <v>1</v>
      </c>
      <c r="C2127" s="1"/>
      <c r="D2127" s="1">
        <v>1</v>
      </c>
      <c r="E2127" s="7">
        <f t="shared" si="62"/>
        <v>1</v>
      </c>
      <c r="F2127" t="str">
        <f t="shared" si="63"/>
        <v>central</v>
      </c>
    </row>
    <row r="2128" spans="1:6" hidden="1">
      <c r="A2128" s="5" t="s">
        <v>5595</v>
      </c>
      <c r="B2128" s="1">
        <v>1</v>
      </c>
      <c r="C2128" s="1"/>
      <c r="D2128" s="1">
        <v>1</v>
      </c>
      <c r="E2128" s="7">
        <f t="shared" si="62"/>
        <v>1</v>
      </c>
      <c r="F2128" t="str">
        <f t="shared" si="63"/>
        <v>central</v>
      </c>
    </row>
    <row r="2129" spans="1:6" hidden="1">
      <c r="A2129" s="5" t="s">
        <v>5596</v>
      </c>
      <c r="B2129" s="1">
        <v>1</v>
      </c>
      <c r="C2129" s="1"/>
      <c r="D2129" s="1">
        <v>1</v>
      </c>
      <c r="E2129" s="7">
        <f t="shared" si="62"/>
        <v>1</v>
      </c>
      <c r="F2129" t="str">
        <f t="shared" si="63"/>
        <v>central</v>
      </c>
    </row>
    <row r="2130" spans="1:6" hidden="1">
      <c r="A2130" s="5" t="s">
        <v>5597</v>
      </c>
      <c r="B2130" s="1">
        <v>1</v>
      </c>
      <c r="C2130" s="1"/>
      <c r="D2130" s="1">
        <v>1</v>
      </c>
      <c r="E2130" s="7">
        <f t="shared" si="62"/>
        <v>1</v>
      </c>
      <c r="F2130" t="str">
        <f t="shared" si="63"/>
        <v>central</v>
      </c>
    </row>
    <row r="2131" spans="1:6" hidden="1">
      <c r="A2131" s="5" t="s">
        <v>5598</v>
      </c>
      <c r="B2131" s="1">
        <v>1</v>
      </c>
      <c r="C2131" s="1"/>
      <c r="D2131" s="1">
        <v>1</v>
      </c>
      <c r="E2131" s="7">
        <f t="shared" si="62"/>
        <v>1</v>
      </c>
      <c r="F2131" t="str">
        <f t="shared" si="63"/>
        <v>central</v>
      </c>
    </row>
    <row r="2132" spans="1:6" hidden="1">
      <c r="A2132" s="5" t="s">
        <v>3129</v>
      </c>
      <c r="B2132" s="1">
        <v>1</v>
      </c>
      <c r="C2132" s="1">
        <v>1</v>
      </c>
      <c r="D2132" s="1">
        <v>2</v>
      </c>
      <c r="E2132" s="7">
        <f t="shared" si="62"/>
        <v>2</v>
      </c>
      <c r="F2132" t="s">
        <v>6318</v>
      </c>
    </row>
    <row r="2133" spans="1:6" hidden="1">
      <c r="A2133" s="5" t="s">
        <v>3130</v>
      </c>
      <c r="B2133" s="1">
        <v>1</v>
      </c>
      <c r="C2133" s="1">
        <v>1</v>
      </c>
      <c r="D2133" s="1">
        <v>2</v>
      </c>
      <c r="E2133" s="7">
        <f t="shared" si="62"/>
        <v>2</v>
      </c>
      <c r="F2133" t="s">
        <v>6318</v>
      </c>
    </row>
    <row r="2134" spans="1:6" hidden="1">
      <c r="A2134" s="5" t="s">
        <v>3560</v>
      </c>
      <c r="B2134" s="1">
        <v>1</v>
      </c>
      <c r="C2134" s="1">
        <v>1</v>
      </c>
      <c r="D2134" s="1">
        <v>2</v>
      </c>
      <c r="E2134" s="7">
        <f t="shared" si="62"/>
        <v>2</v>
      </c>
      <c r="F2134" t="s">
        <v>6318</v>
      </c>
    </row>
    <row r="2135" spans="1:6" hidden="1">
      <c r="A2135" s="5" t="s">
        <v>5599</v>
      </c>
      <c r="B2135" s="1">
        <v>1</v>
      </c>
      <c r="C2135" s="1"/>
      <c r="D2135" s="1">
        <v>1</v>
      </c>
      <c r="E2135" s="7">
        <f t="shared" si="62"/>
        <v>1</v>
      </c>
      <c r="F2135" t="str">
        <f t="shared" si="63"/>
        <v>central</v>
      </c>
    </row>
    <row r="2136" spans="1:6" hidden="1">
      <c r="A2136" s="5" t="s">
        <v>3131</v>
      </c>
      <c r="B2136" s="1">
        <v>1</v>
      </c>
      <c r="C2136" s="1">
        <v>1</v>
      </c>
      <c r="D2136" s="1">
        <v>2</v>
      </c>
      <c r="E2136" s="7">
        <f t="shared" si="62"/>
        <v>2</v>
      </c>
      <c r="F2136" t="s">
        <v>6318</v>
      </c>
    </row>
    <row r="2137" spans="1:6" hidden="1">
      <c r="A2137" s="5" t="s">
        <v>5600</v>
      </c>
      <c r="B2137" s="1">
        <v>1</v>
      </c>
      <c r="C2137" s="1"/>
      <c r="D2137" s="1">
        <v>1</v>
      </c>
      <c r="E2137" s="7">
        <f t="shared" si="62"/>
        <v>1</v>
      </c>
      <c r="F2137" t="str">
        <f t="shared" si="63"/>
        <v>central</v>
      </c>
    </row>
    <row r="2138" spans="1:6" hidden="1">
      <c r="A2138" s="5" t="s">
        <v>5601</v>
      </c>
      <c r="B2138" s="1">
        <v>1</v>
      </c>
      <c r="C2138" s="1"/>
      <c r="D2138" s="1">
        <v>1</v>
      </c>
      <c r="E2138" s="7">
        <f t="shared" si="62"/>
        <v>1</v>
      </c>
      <c r="F2138" t="str">
        <f t="shared" si="63"/>
        <v>central</v>
      </c>
    </row>
    <row r="2139" spans="1:6" hidden="1">
      <c r="A2139" s="5" t="s">
        <v>5602</v>
      </c>
      <c r="B2139" s="1">
        <v>1</v>
      </c>
      <c r="C2139" s="1"/>
      <c r="D2139" s="1">
        <v>1</v>
      </c>
      <c r="E2139" s="7">
        <f t="shared" si="62"/>
        <v>1</v>
      </c>
      <c r="F2139" t="str">
        <f t="shared" si="63"/>
        <v>central</v>
      </c>
    </row>
    <row r="2140" spans="1:6" hidden="1">
      <c r="A2140" s="5" t="s">
        <v>5604</v>
      </c>
      <c r="B2140" s="1">
        <v>1</v>
      </c>
      <c r="C2140" s="1"/>
      <c r="D2140" s="1">
        <v>1</v>
      </c>
      <c r="E2140" s="7">
        <f t="shared" si="62"/>
        <v>1</v>
      </c>
      <c r="F2140" t="str">
        <f t="shared" si="63"/>
        <v>central</v>
      </c>
    </row>
    <row r="2141" spans="1:6" hidden="1">
      <c r="A2141" s="5" t="s">
        <v>3132</v>
      </c>
      <c r="B2141" s="1">
        <v>1</v>
      </c>
      <c r="C2141" s="1">
        <v>1</v>
      </c>
      <c r="D2141" s="1">
        <v>2</v>
      </c>
      <c r="E2141" s="7">
        <f t="shared" si="62"/>
        <v>2</v>
      </c>
      <c r="F2141" t="s">
        <v>6318</v>
      </c>
    </row>
    <row r="2142" spans="1:6" hidden="1">
      <c r="A2142" s="5" t="s">
        <v>5603</v>
      </c>
      <c r="B2142" s="1">
        <v>1</v>
      </c>
      <c r="C2142" s="1"/>
      <c r="D2142" s="1">
        <v>1</v>
      </c>
      <c r="E2142" s="7">
        <f t="shared" si="62"/>
        <v>1</v>
      </c>
      <c r="F2142" t="str">
        <f t="shared" si="63"/>
        <v>central</v>
      </c>
    </row>
    <row r="2143" spans="1:6" hidden="1">
      <c r="A2143" s="5" t="s">
        <v>3133</v>
      </c>
      <c r="B2143" s="1">
        <v>1</v>
      </c>
      <c r="C2143" s="1">
        <v>1</v>
      </c>
      <c r="D2143" s="1">
        <v>2</v>
      </c>
      <c r="E2143" s="7">
        <f t="shared" si="62"/>
        <v>2</v>
      </c>
      <c r="F2143" t="s">
        <v>6318</v>
      </c>
    </row>
    <row r="2144" spans="1:6" hidden="1">
      <c r="A2144" s="5" t="s">
        <v>3134</v>
      </c>
      <c r="B2144" s="1">
        <v>1</v>
      </c>
      <c r="C2144" s="1">
        <v>1</v>
      </c>
      <c r="D2144" s="1">
        <v>2</v>
      </c>
      <c r="E2144" s="7">
        <f t="shared" si="62"/>
        <v>2</v>
      </c>
      <c r="F2144" t="s">
        <v>6318</v>
      </c>
    </row>
    <row r="2145" spans="1:6" hidden="1">
      <c r="A2145" s="5" t="s">
        <v>3553</v>
      </c>
      <c r="B2145" s="1">
        <v>1</v>
      </c>
      <c r="C2145" s="1">
        <v>1</v>
      </c>
      <c r="D2145" s="1">
        <v>2</v>
      </c>
      <c r="E2145" s="7">
        <f t="shared" si="62"/>
        <v>2</v>
      </c>
      <c r="F2145" t="s">
        <v>6318</v>
      </c>
    </row>
    <row r="2146" spans="1:6" hidden="1">
      <c r="A2146" s="5" t="s">
        <v>5606</v>
      </c>
      <c r="B2146" s="1">
        <v>1</v>
      </c>
      <c r="C2146" s="1"/>
      <c r="D2146" s="1">
        <v>1</v>
      </c>
      <c r="E2146" s="7">
        <f t="shared" si="62"/>
        <v>1</v>
      </c>
      <c r="F2146" t="str">
        <f t="shared" si="63"/>
        <v>central</v>
      </c>
    </row>
    <row r="2147" spans="1:6" hidden="1">
      <c r="A2147" s="5" t="s">
        <v>5605</v>
      </c>
      <c r="B2147" s="1">
        <v>1</v>
      </c>
      <c r="C2147" s="1"/>
      <c r="D2147" s="1">
        <v>1</v>
      </c>
      <c r="E2147" s="7">
        <f t="shared" si="62"/>
        <v>1</v>
      </c>
      <c r="F2147" t="str">
        <f t="shared" si="63"/>
        <v>central</v>
      </c>
    </row>
    <row r="2148" spans="1:6" hidden="1">
      <c r="A2148" s="5" t="s">
        <v>3135</v>
      </c>
      <c r="B2148" s="1">
        <v>1</v>
      </c>
      <c r="C2148" s="1">
        <v>1</v>
      </c>
      <c r="D2148" s="1">
        <v>2</v>
      </c>
      <c r="E2148" s="7">
        <f t="shared" si="62"/>
        <v>2</v>
      </c>
      <c r="F2148" t="s">
        <v>6318</v>
      </c>
    </row>
    <row r="2149" spans="1:6">
      <c r="A2149" s="5" t="s">
        <v>3136</v>
      </c>
      <c r="B2149" s="1"/>
      <c r="C2149" s="1">
        <v>1</v>
      </c>
      <c r="D2149" s="1">
        <v>1</v>
      </c>
      <c r="E2149" s="7">
        <f t="shared" si="62"/>
        <v>1</v>
      </c>
      <c r="F2149" t="str">
        <f t="shared" si="63"/>
        <v>relatorio</v>
      </c>
    </row>
    <row r="2150" spans="1:6" hidden="1">
      <c r="A2150" s="5" t="s">
        <v>2644</v>
      </c>
      <c r="B2150" s="1">
        <v>1</v>
      </c>
      <c r="C2150" s="1">
        <v>1</v>
      </c>
      <c r="D2150" s="1">
        <v>2</v>
      </c>
      <c r="E2150" s="7">
        <f t="shared" si="62"/>
        <v>2</v>
      </c>
      <c r="F2150" t="s">
        <v>6318</v>
      </c>
    </row>
    <row r="2151" spans="1:6" hidden="1">
      <c r="A2151" s="5" t="s">
        <v>5607</v>
      </c>
      <c r="B2151" s="1">
        <v>1</v>
      </c>
      <c r="C2151" s="1"/>
      <c r="D2151" s="1">
        <v>1</v>
      </c>
      <c r="E2151" s="7">
        <f t="shared" si="62"/>
        <v>1</v>
      </c>
      <c r="F2151" t="str">
        <f t="shared" si="63"/>
        <v>central</v>
      </c>
    </row>
    <row r="2152" spans="1:6" hidden="1">
      <c r="A2152" s="5" t="s">
        <v>3599</v>
      </c>
      <c r="B2152" s="1">
        <v>1</v>
      </c>
      <c r="C2152" s="1">
        <v>1</v>
      </c>
      <c r="D2152" s="1">
        <v>2</v>
      </c>
      <c r="E2152" s="7">
        <f t="shared" si="62"/>
        <v>2</v>
      </c>
      <c r="F2152" t="s">
        <v>6318</v>
      </c>
    </row>
    <row r="2153" spans="1:6" hidden="1">
      <c r="A2153" s="5" t="s">
        <v>3600</v>
      </c>
      <c r="B2153" s="1">
        <v>1</v>
      </c>
      <c r="C2153" s="1">
        <v>1</v>
      </c>
      <c r="D2153" s="1">
        <v>2</v>
      </c>
      <c r="E2153" s="7">
        <f t="shared" si="62"/>
        <v>2</v>
      </c>
      <c r="F2153" t="s">
        <v>6318</v>
      </c>
    </row>
    <row r="2154" spans="1:6" hidden="1">
      <c r="A2154" s="5" t="s">
        <v>2878</v>
      </c>
      <c r="B2154" s="1">
        <v>1</v>
      </c>
      <c r="C2154" s="1">
        <v>1</v>
      </c>
      <c r="D2154" s="1">
        <v>2</v>
      </c>
      <c r="E2154" s="7">
        <f t="shared" si="62"/>
        <v>2</v>
      </c>
      <c r="F2154" t="s">
        <v>6318</v>
      </c>
    </row>
    <row r="2155" spans="1:6" hidden="1">
      <c r="A2155" s="5" t="s">
        <v>3708</v>
      </c>
      <c r="B2155" s="1">
        <v>1</v>
      </c>
      <c r="C2155" s="1">
        <v>1</v>
      </c>
      <c r="D2155" s="1">
        <v>2</v>
      </c>
      <c r="E2155" s="7">
        <f t="shared" si="62"/>
        <v>2</v>
      </c>
      <c r="F2155" t="s">
        <v>6318</v>
      </c>
    </row>
    <row r="2156" spans="1:6" hidden="1">
      <c r="A2156" s="5" t="s">
        <v>2879</v>
      </c>
      <c r="B2156" s="1">
        <v>1</v>
      </c>
      <c r="C2156" s="1">
        <v>1</v>
      </c>
      <c r="D2156" s="1">
        <v>2</v>
      </c>
      <c r="E2156" s="7">
        <f t="shared" si="62"/>
        <v>2</v>
      </c>
      <c r="F2156" t="s">
        <v>6318</v>
      </c>
    </row>
    <row r="2157" spans="1:6" hidden="1">
      <c r="A2157" s="5" t="s">
        <v>2880</v>
      </c>
      <c r="B2157" s="1">
        <v>1</v>
      </c>
      <c r="C2157" s="1">
        <v>1</v>
      </c>
      <c r="D2157" s="1">
        <v>2</v>
      </c>
      <c r="E2157" s="7">
        <f t="shared" si="62"/>
        <v>2</v>
      </c>
      <c r="F2157" t="s">
        <v>6318</v>
      </c>
    </row>
    <row r="2158" spans="1:6" hidden="1">
      <c r="A2158" s="5" t="s">
        <v>2881</v>
      </c>
      <c r="B2158" s="1">
        <v>1</v>
      </c>
      <c r="C2158" s="1">
        <v>1</v>
      </c>
      <c r="D2158" s="1">
        <v>2</v>
      </c>
      <c r="E2158" s="7">
        <f t="shared" si="62"/>
        <v>2</v>
      </c>
      <c r="F2158" t="s">
        <v>6318</v>
      </c>
    </row>
    <row r="2159" spans="1:6" hidden="1">
      <c r="A2159" s="5" t="s">
        <v>2882</v>
      </c>
      <c r="B2159" s="1">
        <v>1</v>
      </c>
      <c r="C2159" s="1">
        <v>1</v>
      </c>
      <c r="D2159" s="1">
        <v>2</v>
      </c>
      <c r="E2159" s="7">
        <f t="shared" si="62"/>
        <v>2</v>
      </c>
      <c r="F2159" t="s">
        <v>6318</v>
      </c>
    </row>
    <row r="2160" spans="1:6" hidden="1">
      <c r="A2160" s="5" t="s">
        <v>2883</v>
      </c>
      <c r="B2160" s="1">
        <v>1</v>
      </c>
      <c r="C2160" s="1">
        <v>1</v>
      </c>
      <c r="D2160" s="1">
        <v>2</v>
      </c>
      <c r="E2160" s="7">
        <f t="shared" si="62"/>
        <v>2</v>
      </c>
      <c r="F2160" t="s">
        <v>6318</v>
      </c>
    </row>
    <row r="2161" spans="1:6" hidden="1">
      <c r="A2161" s="5" t="s">
        <v>2884</v>
      </c>
      <c r="B2161" s="1">
        <v>1</v>
      </c>
      <c r="C2161" s="1">
        <v>1</v>
      </c>
      <c r="D2161" s="1">
        <v>2</v>
      </c>
      <c r="E2161" s="7">
        <f t="shared" si="62"/>
        <v>2</v>
      </c>
      <c r="F2161" t="s">
        <v>6318</v>
      </c>
    </row>
    <row r="2162" spans="1:6" hidden="1">
      <c r="A2162" s="5" t="s">
        <v>2885</v>
      </c>
      <c r="B2162" s="1">
        <v>1</v>
      </c>
      <c r="C2162" s="1">
        <v>1</v>
      </c>
      <c r="D2162" s="1">
        <v>2</v>
      </c>
      <c r="E2162" s="7">
        <f t="shared" si="62"/>
        <v>2</v>
      </c>
      <c r="F2162" t="s">
        <v>6318</v>
      </c>
    </row>
    <row r="2163" spans="1:6" hidden="1">
      <c r="A2163" s="5" t="s">
        <v>2886</v>
      </c>
      <c r="B2163" s="1">
        <v>1</v>
      </c>
      <c r="C2163" s="1">
        <v>1</v>
      </c>
      <c r="D2163" s="1">
        <v>2</v>
      </c>
      <c r="E2163" s="7">
        <f t="shared" si="62"/>
        <v>2</v>
      </c>
      <c r="F2163" t="s">
        <v>6318</v>
      </c>
    </row>
    <row r="2164" spans="1:6" hidden="1">
      <c r="A2164" s="5" t="s">
        <v>2887</v>
      </c>
      <c r="B2164" s="1">
        <v>1</v>
      </c>
      <c r="C2164" s="1">
        <v>1</v>
      </c>
      <c r="D2164" s="1">
        <v>2</v>
      </c>
      <c r="E2164" s="7">
        <f t="shared" si="62"/>
        <v>2</v>
      </c>
      <c r="F2164" t="s">
        <v>6318</v>
      </c>
    </row>
    <row r="2165" spans="1:6" hidden="1">
      <c r="A2165" s="5" t="s">
        <v>2888</v>
      </c>
      <c r="B2165" s="1">
        <v>1</v>
      </c>
      <c r="C2165" s="1">
        <v>1</v>
      </c>
      <c r="D2165" s="1">
        <v>2</v>
      </c>
      <c r="E2165" s="7">
        <f t="shared" si="62"/>
        <v>2</v>
      </c>
      <c r="F2165" t="s">
        <v>6318</v>
      </c>
    </row>
    <row r="2166" spans="1:6" hidden="1">
      <c r="A2166" s="5" t="s">
        <v>2889</v>
      </c>
      <c r="B2166" s="1">
        <v>1</v>
      </c>
      <c r="C2166" s="1">
        <v>1</v>
      </c>
      <c r="D2166" s="1">
        <v>2</v>
      </c>
      <c r="E2166" s="7">
        <f t="shared" si="62"/>
        <v>2</v>
      </c>
      <c r="F2166" t="s">
        <v>6318</v>
      </c>
    </row>
    <row r="2167" spans="1:6" hidden="1">
      <c r="A2167" s="5" t="s">
        <v>2890</v>
      </c>
      <c r="B2167" s="1">
        <v>1</v>
      </c>
      <c r="C2167" s="1">
        <v>1</v>
      </c>
      <c r="D2167" s="1">
        <v>2</v>
      </c>
      <c r="E2167" s="7">
        <f t="shared" si="62"/>
        <v>2</v>
      </c>
      <c r="F2167" t="s">
        <v>6318</v>
      </c>
    </row>
    <row r="2168" spans="1:6" hidden="1">
      <c r="A2168" s="5" t="s">
        <v>3601</v>
      </c>
      <c r="B2168" s="1">
        <v>1</v>
      </c>
      <c r="C2168" s="1">
        <v>1</v>
      </c>
      <c r="D2168" s="1">
        <v>2</v>
      </c>
      <c r="E2168" s="7">
        <f t="shared" si="62"/>
        <v>2</v>
      </c>
      <c r="F2168" t="s">
        <v>6318</v>
      </c>
    </row>
    <row r="2169" spans="1:6" hidden="1">
      <c r="A2169" s="5" t="s">
        <v>2891</v>
      </c>
      <c r="B2169" s="1">
        <v>1</v>
      </c>
      <c r="C2169" s="1">
        <v>1</v>
      </c>
      <c r="D2169" s="1">
        <v>2</v>
      </c>
      <c r="E2169" s="7">
        <f t="shared" si="62"/>
        <v>2</v>
      </c>
      <c r="F2169" t="s">
        <v>6318</v>
      </c>
    </row>
    <row r="2170" spans="1:6" hidden="1">
      <c r="A2170" s="5" t="s">
        <v>3709</v>
      </c>
      <c r="B2170" s="1">
        <v>1</v>
      </c>
      <c r="C2170" s="1">
        <v>1</v>
      </c>
      <c r="D2170" s="1">
        <v>2</v>
      </c>
      <c r="E2170" s="7">
        <f t="shared" si="62"/>
        <v>2</v>
      </c>
      <c r="F2170" t="s">
        <v>6318</v>
      </c>
    </row>
    <row r="2171" spans="1:6" hidden="1">
      <c r="A2171" s="5" t="s">
        <v>2892</v>
      </c>
      <c r="B2171" s="1">
        <v>1</v>
      </c>
      <c r="C2171" s="1">
        <v>1</v>
      </c>
      <c r="D2171" s="1">
        <v>2</v>
      </c>
      <c r="E2171" s="7">
        <f t="shared" si="62"/>
        <v>2</v>
      </c>
      <c r="F2171" t="s">
        <v>6318</v>
      </c>
    </row>
    <row r="2172" spans="1:6" hidden="1">
      <c r="A2172" s="5" t="s">
        <v>3793</v>
      </c>
      <c r="B2172" s="1">
        <v>1</v>
      </c>
      <c r="C2172" s="1">
        <v>1</v>
      </c>
      <c r="D2172" s="1">
        <v>2</v>
      </c>
      <c r="E2172" s="7">
        <f t="shared" si="62"/>
        <v>2</v>
      </c>
      <c r="F2172" t="s">
        <v>6318</v>
      </c>
    </row>
    <row r="2173" spans="1:6" hidden="1">
      <c r="A2173" s="5" t="s">
        <v>2893</v>
      </c>
      <c r="B2173" s="1">
        <v>1</v>
      </c>
      <c r="C2173" s="1">
        <v>1</v>
      </c>
      <c r="D2173" s="1">
        <v>2</v>
      </c>
      <c r="E2173" s="7">
        <f t="shared" si="62"/>
        <v>2</v>
      </c>
      <c r="F2173" t="s">
        <v>6318</v>
      </c>
    </row>
    <row r="2174" spans="1:6" hidden="1">
      <c r="A2174" s="5" t="s">
        <v>3710</v>
      </c>
      <c r="B2174" s="1">
        <v>1</v>
      </c>
      <c r="C2174" s="1">
        <v>1</v>
      </c>
      <c r="D2174" s="1">
        <v>2</v>
      </c>
      <c r="E2174" s="7">
        <f t="shared" si="62"/>
        <v>2</v>
      </c>
      <c r="F2174" t="s">
        <v>6318</v>
      </c>
    </row>
    <row r="2175" spans="1:6" hidden="1">
      <c r="A2175" s="5" t="s">
        <v>2894</v>
      </c>
      <c r="B2175" s="1">
        <v>1</v>
      </c>
      <c r="C2175" s="1">
        <v>1</v>
      </c>
      <c r="D2175" s="1">
        <v>2</v>
      </c>
      <c r="E2175" s="7">
        <f t="shared" si="62"/>
        <v>2</v>
      </c>
      <c r="F2175" t="s">
        <v>6318</v>
      </c>
    </row>
    <row r="2176" spans="1:6" hidden="1">
      <c r="A2176" s="5" t="s">
        <v>3602</v>
      </c>
      <c r="B2176" s="1">
        <v>1</v>
      </c>
      <c r="C2176" s="1">
        <v>1</v>
      </c>
      <c r="D2176" s="1">
        <v>2</v>
      </c>
      <c r="E2176" s="7">
        <f t="shared" si="62"/>
        <v>2</v>
      </c>
      <c r="F2176" t="s">
        <v>6318</v>
      </c>
    </row>
    <row r="2177" spans="1:6" hidden="1">
      <c r="A2177" s="5" t="s">
        <v>3603</v>
      </c>
      <c r="B2177" s="1">
        <v>1</v>
      </c>
      <c r="C2177" s="1">
        <v>1</v>
      </c>
      <c r="D2177" s="1">
        <v>2</v>
      </c>
      <c r="E2177" s="7">
        <f t="shared" si="62"/>
        <v>2</v>
      </c>
      <c r="F2177" t="s">
        <v>6318</v>
      </c>
    </row>
    <row r="2178" spans="1:6" hidden="1">
      <c r="A2178" s="5" t="s">
        <v>3604</v>
      </c>
      <c r="B2178" s="1">
        <v>1</v>
      </c>
      <c r="C2178" s="1">
        <v>1</v>
      </c>
      <c r="D2178" s="1">
        <v>2</v>
      </c>
      <c r="E2178" s="7">
        <f t="shared" si="62"/>
        <v>2</v>
      </c>
      <c r="F2178" t="s">
        <v>6318</v>
      </c>
    </row>
    <row r="2179" spans="1:6" hidden="1">
      <c r="A2179" s="5" t="s">
        <v>2895</v>
      </c>
      <c r="B2179" s="1">
        <v>1</v>
      </c>
      <c r="C2179" s="1">
        <v>1</v>
      </c>
      <c r="D2179" s="1">
        <v>2</v>
      </c>
      <c r="E2179" s="7">
        <f t="shared" si="62"/>
        <v>2</v>
      </c>
      <c r="F2179" t="s">
        <v>6318</v>
      </c>
    </row>
    <row r="2180" spans="1:6" hidden="1">
      <c r="A2180" s="5" t="s">
        <v>3561</v>
      </c>
      <c r="B2180" s="1">
        <v>1</v>
      </c>
      <c r="C2180" s="1">
        <v>1</v>
      </c>
      <c r="D2180" s="1">
        <v>2</v>
      </c>
      <c r="E2180" s="7">
        <f t="shared" si="62"/>
        <v>2</v>
      </c>
      <c r="F2180" t="s">
        <v>6318</v>
      </c>
    </row>
    <row r="2181" spans="1:6" hidden="1">
      <c r="A2181" s="5" t="s">
        <v>3562</v>
      </c>
      <c r="B2181" s="1">
        <v>1</v>
      </c>
      <c r="C2181" s="1">
        <v>1</v>
      </c>
      <c r="D2181" s="1">
        <v>2</v>
      </c>
      <c r="E2181" s="7">
        <f t="shared" si="62"/>
        <v>2</v>
      </c>
      <c r="F2181" t="s">
        <v>6318</v>
      </c>
    </row>
    <row r="2182" spans="1:6" hidden="1">
      <c r="A2182" s="5" t="s">
        <v>2917</v>
      </c>
      <c r="B2182" s="1">
        <v>1</v>
      </c>
      <c r="C2182" s="1">
        <v>1</v>
      </c>
      <c r="D2182" s="1">
        <v>2</v>
      </c>
      <c r="E2182" s="7">
        <f t="shared" ref="E2182:E2245" si="64">D2182</f>
        <v>2</v>
      </c>
      <c r="F2182" t="s">
        <v>6318</v>
      </c>
    </row>
    <row r="2183" spans="1:6" hidden="1">
      <c r="A2183" s="5" t="s">
        <v>3605</v>
      </c>
      <c r="B2183" s="1">
        <v>1</v>
      </c>
      <c r="C2183" s="1">
        <v>1</v>
      </c>
      <c r="D2183" s="1">
        <v>2</v>
      </c>
      <c r="E2183" s="7">
        <f t="shared" si="64"/>
        <v>2</v>
      </c>
      <c r="F2183" t="s">
        <v>6318</v>
      </c>
    </row>
    <row r="2184" spans="1:6" hidden="1">
      <c r="A2184" s="5" t="s">
        <v>3606</v>
      </c>
      <c r="B2184" s="1">
        <v>1</v>
      </c>
      <c r="C2184" s="1">
        <v>1</v>
      </c>
      <c r="D2184" s="1">
        <v>2</v>
      </c>
      <c r="E2184" s="7">
        <f t="shared" si="64"/>
        <v>2</v>
      </c>
      <c r="F2184" t="s">
        <v>6318</v>
      </c>
    </row>
    <row r="2185" spans="1:6" hidden="1">
      <c r="A2185" s="5" t="s">
        <v>3607</v>
      </c>
      <c r="B2185" s="1">
        <v>1</v>
      </c>
      <c r="C2185" s="1">
        <v>1</v>
      </c>
      <c r="D2185" s="1">
        <v>2</v>
      </c>
      <c r="E2185" s="7">
        <f t="shared" si="64"/>
        <v>2</v>
      </c>
      <c r="F2185" t="s">
        <v>6318</v>
      </c>
    </row>
    <row r="2186" spans="1:6" hidden="1">
      <c r="A2186" s="5" t="s">
        <v>3608</v>
      </c>
      <c r="B2186" s="1">
        <v>1</v>
      </c>
      <c r="C2186" s="1">
        <v>1</v>
      </c>
      <c r="D2186" s="1">
        <v>2</v>
      </c>
      <c r="E2186" s="7">
        <f t="shared" si="64"/>
        <v>2</v>
      </c>
      <c r="F2186" t="s">
        <v>6318</v>
      </c>
    </row>
    <row r="2187" spans="1:6" hidden="1">
      <c r="A2187" s="5" t="s">
        <v>2896</v>
      </c>
      <c r="B2187" s="1">
        <v>1</v>
      </c>
      <c r="C2187" s="1">
        <v>1</v>
      </c>
      <c r="D2187" s="1">
        <v>2</v>
      </c>
      <c r="E2187" s="7">
        <f t="shared" si="64"/>
        <v>2</v>
      </c>
      <c r="F2187" t="s">
        <v>6318</v>
      </c>
    </row>
    <row r="2188" spans="1:6" hidden="1">
      <c r="A2188" s="5" t="s">
        <v>2897</v>
      </c>
      <c r="B2188" s="1">
        <v>1</v>
      </c>
      <c r="C2188" s="1">
        <v>1</v>
      </c>
      <c r="D2188" s="1">
        <v>2</v>
      </c>
      <c r="E2188" s="7">
        <f t="shared" si="64"/>
        <v>2</v>
      </c>
      <c r="F2188" t="s">
        <v>6318</v>
      </c>
    </row>
    <row r="2189" spans="1:6" hidden="1">
      <c r="A2189" s="5" t="s">
        <v>2898</v>
      </c>
      <c r="B2189" s="1">
        <v>1</v>
      </c>
      <c r="C2189" s="1">
        <v>1</v>
      </c>
      <c r="D2189" s="1">
        <v>2</v>
      </c>
      <c r="E2189" s="7">
        <f t="shared" si="64"/>
        <v>2</v>
      </c>
      <c r="F2189" t="s">
        <v>6318</v>
      </c>
    </row>
    <row r="2190" spans="1:6" hidden="1">
      <c r="A2190" s="5" t="s">
        <v>2899</v>
      </c>
      <c r="B2190" s="1">
        <v>1</v>
      </c>
      <c r="C2190" s="1">
        <v>1</v>
      </c>
      <c r="D2190" s="1">
        <v>2</v>
      </c>
      <c r="E2190" s="7">
        <f t="shared" si="64"/>
        <v>2</v>
      </c>
      <c r="F2190" t="s">
        <v>6318</v>
      </c>
    </row>
    <row r="2191" spans="1:6" hidden="1">
      <c r="A2191" s="5" t="s">
        <v>2900</v>
      </c>
      <c r="B2191" s="1">
        <v>1</v>
      </c>
      <c r="C2191" s="1">
        <v>1</v>
      </c>
      <c r="D2191" s="1">
        <v>2</v>
      </c>
      <c r="E2191" s="7">
        <f t="shared" si="64"/>
        <v>2</v>
      </c>
      <c r="F2191" t="s">
        <v>6318</v>
      </c>
    </row>
    <row r="2192" spans="1:6" hidden="1">
      <c r="A2192" s="5" t="s">
        <v>2901</v>
      </c>
      <c r="B2192" s="1">
        <v>1</v>
      </c>
      <c r="C2192" s="1">
        <v>1</v>
      </c>
      <c r="D2192" s="1">
        <v>2</v>
      </c>
      <c r="E2192" s="7">
        <f t="shared" si="64"/>
        <v>2</v>
      </c>
      <c r="F2192" t="s">
        <v>6318</v>
      </c>
    </row>
    <row r="2193" spans="1:6" hidden="1">
      <c r="A2193" s="5" t="s">
        <v>2902</v>
      </c>
      <c r="B2193" s="1">
        <v>1</v>
      </c>
      <c r="C2193" s="1">
        <v>1</v>
      </c>
      <c r="D2193" s="1">
        <v>2</v>
      </c>
      <c r="E2193" s="7">
        <f t="shared" si="64"/>
        <v>2</v>
      </c>
      <c r="F2193" t="s">
        <v>6318</v>
      </c>
    </row>
    <row r="2194" spans="1:6" hidden="1">
      <c r="A2194" s="5" t="s">
        <v>2903</v>
      </c>
      <c r="B2194" s="1">
        <v>1</v>
      </c>
      <c r="C2194" s="1">
        <v>1</v>
      </c>
      <c r="D2194" s="1">
        <v>2</v>
      </c>
      <c r="E2194" s="7">
        <f t="shared" si="64"/>
        <v>2</v>
      </c>
      <c r="F2194" t="s">
        <v>6318</v>
      </c>
    </row>
    <row r="2195" spans="1:6" hidden="1">
      <c r="A2195" s="5" t="s">
        <v>2904</v>
      </c>
      <c r="B2195" s="1">
        <v>1</v>
      </c>
      <c r="C2195" s="1">
        <v>1</v>
      </c>
      <c r="D2195" s="1">
        <v>2</v>
      </c>
      <c r="E2195" s="7">
        <f t="shared" si="64"/>
        <v>2</v>
      </c>
      <c r="F2195" t="s">
        <v>6318</v>
      </c>
    </row>
    <row r="2196" spans="1:6" hidden="1">
      <c r="A2196" s="5" t="s">
        <v>2905</v>
      </c>
      <c r="B2196" s="1">
        <v>1</v>
      </c>
      <c r="C2196" s="1">
        <v>1</v>
      </c>
      <c r="D2196" s="1">
        <v>2</v>
      </c>
      <c r="E2196" s="7">
        <f t="shared" si="64"/>
        <v>2</v>
      </c>
      <c r="F2196" t="s">
        <v>6318</v>
      </c>
    </row>
    <row r="2197" spans="1:6" hidden="1">
      <c r="A2197" s="5" t="s">
        <v>2906</v>
      </c>
      <c r="B2197" s="1">
        <v>1</v>
      </c>
      <c r="C2197" s="1">
        <v>1</v>
      </c>
      <c r="D2197" s="1">
        <v>2</v>
      </c>
      <c r="E2197" s="7">
        <f t="shared" si="64"/>
        <v>2</v>
      </c>
      <c r="F2197" t="s">
        <v>6318</v>
      </c>
    </row>
    <row r="2198" spans="1:6" hidden="1">
      <c r="A2198" s="5" t="s">
        <v>2907</v>
      </c>
      <c r="B2198" s="1">
        <v>1</v>
      </c>
      <c r="C2198" s="1">
        <v>1</v>
      </c>
      <c r="D2198" s="1">
        <v>2</v>
      </c>
      <c r="E2198" s="7">
        <f t="shared" si="64"/>
        <v>2</v>
      </c>
      <c r="F2198" t="s">
        <v>6318</v>
      </c>
    </row>
    <row r="2199" spans="1:6" hidden="1">
      <c r="A2199" s="5" t="s">
        <v>2908</v>
      </c>
      <c r="B2199" s="1">
        <v>1</v>
      </c>
      <c r="C2199" s="1">
        <v>1</v>
      </c>
      <c r="D2199" s="1">
        <v>2</v>
      </c>
      <c r="E2199" s="7">
        <f t="shared" si="64"/>
        <v>2</v>
      </c>
      <c r="F2199" t="s">
        <v>6318</v>
      </c>
    </row>
    <row r="2200" spans="1:6" hidden="1">
      <c r="A2200" s="5" t="s">
        <v>2909</v>
      </c>
      <c r="B2200" s="1">
        <v>1</v>
      </c>
      <c r="C2200" s="1">
        <v>1</v>
      </c>
      <c r="D2200" s="1">
        <v>2</v>
      </c>
      <c r="E2200" s="7">
        <f t="shared" si="64"/>
        <v>2</v>
      </c>
      <c r="F2200" t="s">
        <v>6318</v>
      </c>
    </row>
    <row r="2201" spans="1:6" hidden="1">
      <c r="A2201" s="5" t="s">
        <v>2910</v>
      </c>
      <c r="B2201" s="1">
        <v>1</v>
      </c>
      <c r="C2201" s="1">
        <v>1</v>
      </c>
      <c r="D2201" s="1">
        <v>2</v>
      </c>
      <c r="E2201" s="7">
        <f t="shared" si="64"/>
        <v>2</v>
      </c>
      <c r="F2201" t="s">
        <v>6318</v>
      </c>
    </row>
    <row r="2202" spans="1:6" hidden="1">
      <c r="A2202" s="5" t="s">
        <v>2911</v>
      </c>
      <c r="B2202" s="1">
        <v>1</v>
      </c>
      <c r="C2202" s="1">
        <v>1</v>
      </c>
      <c r="D2202" s="1">
        <v>2</v>
      </c>
      <c r="E2202" s="7">
        <f t="shared" si="64"/>
        <v>2</v>
      </c>
      <c r="F2202" t="s">
        <v>6318</v>
      </c>
    </row>
    <row r="2203" spans="1:6" hidden="1">
      <c r="A2203" s="5" t="s">
        <v>2912</v>
      </c>
      <c r="B2203" s="1">
        <v>1</v>
      </c>
      <c r="C2203" s="1">
        <v>1</v>
      </c>
      <c r="D2203" s="1">
        <v>2</v>
      </c>
      <c r="E2203" s="7">
        <f t="shared" si="64"/>
        <v>2</v>
      </c>
      <c r="F2203" t="s">
        <v>6318</v>
      </c>
    </row>
    <row r="2204" spans="1:6" hidden="1">
      <c r="A2204" s="5" t="s">
        <v>2913</v>
      </c>
      <c r="B2204" s="1">
        <v>1</v>
      </c>
      <c r="C2204" s="1">
        <v>1</v>
      </c>
      <c r="D2204" s="1">
        <v>2</v>
      </c>
      <c r="E2204" s="7">
        <f t="shared" si="64"/>
        <v>2</v>
      </c>
      <c r="F2204" t="s">
        <v>6318</v>
      </c>
    </row>
    <row r="2205" spans="1:6" hidden="1">
      <c r="A2205" s="5" t="s">
        <v>2914</v>
      </c>
      <c r="B2205" s="1">
        <v>1</v>
      </c>
      <c r="C2205" s="1">
        <v>1</v>
      </c>
      <c r="D2205" s="1">
        <v>2</v>
      </c>
      <c r="E2205" s="7">
        <f t="shared" si="64"/>
        <v>2</v>
      </c>
      <c r="F2205" t="s">
        <v>6318</v>
      </c>
    </row>
    <row r="2206" spans="1:6" hidden="1">
      <c r="A2206" s="5" t="s">
        <v>2915</v>
      </c>
      <c r="B2206" s="1">
        <v>1</v>
      </c>
      <c r="C2206" s="1">
        <v>1</v>
      </c>
      <c r="D2206" s="1">
        <v>2</v>
      </c>
      <c r="E2206" s="7">
        <f t="shared" si="64"/>
        <v>2</v>
      </c>
      <c r="F2206" t="s">
        <v>6318</v>
      </c>
    </row>
    <row r="2207" spans="1:6" hidden="1">
      <c r="A2207" s="5" t="s">
        <v>2916</v>
      </c>
      <c r="B2207" s="1">
        <v>1</v>
      </c>
      <c r="C2207" s="1">
        <v>1</v>
      </c>
      <c r="D2207" s="1">
        <v>2</v>
      </c>
      <c r="E2207" s="7">
        <f t="shared" si="64"/>
        <v>2</v>
      </c>
      <c r="F2207" t="s">
        <v>6318</v>
      </c>
    </row>
    <row r="2208" spans="1:6" hidden="1">
      <c r="A2208" s="5" t="s">
        <v>3609</v>
      </c>
      <c r="B2208" s="1">
        <v>1</v>
      </c>
      <c r="C2208" s="1">
        <v>1</v>
      </c>
      <c r="D2208" s="1">
        <v>2</v>
      </c>
      <c r="E2208" s="7">
        <f t="shared" si="64"/>
        <v>2</v>
      </c>
      <c r="F2208" t="s">
        <v>6318</v>
      </c>
    </row>
    <row r="2209" spans="1:6" hidden="1">
      <c r="A2209" s="5" t="s">
        <v>2918</v>
      </c>
      <c r="B2209" s="1">
        <v>1</v>
      </c>
      <c r="C2209" s="1">
        <v>1</v>
      </c>
      <c r="D2209" s="1">
        <v>2</v>
      </c>
      <c r="E2209" s="7">
        <f t="shared" si="64"/>
        <v>2</v>
      </c>
      <c r="F2209" t="s">
        <v>6318</v>
      </c>
    </row>
    <row r="2210" spans="1:6" hidden="1">
      <c r="A2210" s="5" t="s">
        <v>2919</v>
      </c>
      <c r="B2210" s="1">
        <v>1</v>
      </c>
      <c r="C2210" s="1">
        <v>1</v>
      </c>
      <c r="D2210" s="1">
        <v>2</v>
      </c>
      <c r="E2210" s="7">
        <f t="shared" si="64"/>
        <v>2</v>
      </c>
      <c r="F2210" t="s">
        <v>6318</v>
      </c>
    </row>
    <row r="2211" spans="1:6" hidden="1">
      <c r="A2211" s="5" t="s">
        <v>2920</v>
      </c>
      <c r="B2211" s="1">
        <v>1</v>
      </c>
      <c r="C2211" s="1">
        <v>1</v>
      </c>
      <c r="D2211" s="1">
        <v>2</v>
      </c>
      <c r="E2211" s="7">
        <f t="shared" si="64"/>
        <v>2</v>
      </c>
      <c r="F2211" t="s">
        <v>6318</v>
      </c>
    </row>
    <row r="2212" spans="1:6" hidden="1">
      <c r="A2212" s="5" t="s">
        <v>2921</v>
      </c>
      <c r="B2212" s="1">
        <v>1</v>
      </c>
      <c r="C2212" s="1">
        <v>1</v>
      </c>
      <c r="D2212" s="1">
        <v>2</v>
      </c>
      <c r="E2212" s="7">
        <f t="shared" si="64"/>
        <v>2</v>
      </c>
      <c r="F2212" t="s">
        <v>6318</v>
      </c>
    </row>
    <row r="2213" spans="1:6" hidden="1">
      <c r="A2213" s="5" t="s">
        <v>2922</v>
      </c>
      <c r="B2213" s="1">
        <v>1</v>
      </c>
      <c r="C2213" s="1">
        <v>1</v>
      </c>
      <c r="D2213" s="1">
        <v>2</v>
      </c>
      <c r="E2213" s="7">
        <f t="shared" si="64"/>
        <v>2</v>
      </c>
      <c r="F2213" t="s">
        <v>6318</v>
      </c>
    </row>
    <row r="2214" spans="1:6" hidden="1">
      <c r="A2214" s="5" t="s">
        <v>2645</v>
      </c>
      <c r="B2214" s="1">
        <v>1</v>
      </c>
      <c r="C2214" s="1">
        <v>1</v>
      </c>
      <c r="D2214" s="1">
        <v>2</v>
      </c>
      <c r="E2214" s="7">
        <f t="shared" si="64"/>
        <v>2</v>
      </c>
      <c r="F2214" t="s">
        <v>6318</v>
      </c>
    </row>
    <row r="2215" spans="1:6" hidden="1">
      <c r="A2215" s="5" t="s">
        <v>2923</v>
      </c>
      <c r="B2215" s="1">
        <v>1</v>
      </c>
      <c r="C2215" s="1">
        <v>1</v>
      </c>
      <c r="D2215" s="1">
        <v>2</v>
      </c>
      <c r="E2215" s="7">
        <f t="shared" si="64"/>
        <v>2</v>
      </c>
      <c r="F2215" t="s">
        <v>6318</v>
      </c>
    </row>
    <row r="2216" spans="1:6" hidden="1">
      <c r="A2216" s="5" t="s">
        <v>2924</v>
      </c>
      <c r="B2216" s="1">
        <v>1</v>
      </c>
      <c r="C2216" s="1">
        <v>1</v>
      </c>
      <c r="D2216" s="1">
        <v>2</v>
      </c>
      <c r="E2216" s="7">
        <f t="shared" si="64"/>
        <v>2</v>
      </c>
      <c r="F2216" t="s">
        <v>6318</v>
      </c>
    </row>
    <row r="2217" spans="1:6" hidden="1">
      <c r="A2217" s="5" t="s">
        <v>2925</v>
      </c>
      <c r="B2217" s="1">
        <v>1</v>
      </c>
      <c r="C2217" s="1">
        <v>1</v>
      </c>
      <c r="D2217" s="1">
        <v>2</v>
      </c>
      <c r="E2217" s="7">
        <f t="shared" si="64"/>
        <v>2</v>
      </c>
      <c r="F2217" t="s">
        <v>6318</v>
      </c>
    </row>
    <row r="2218" spans="1:6" hidden="1">
      <c r="A2218" s="5" t="s">
        <v>2926</v>
      </c>
      <c r="B2218" s="1">
        <v>1</v>
      </c>
      <c r="C2218" s="1">
        <v>1</v>
      </c>
      <c r="D2218" s="1">
        <v>2</v>
      </c>
      <c r="E2218" s="7">
        <f t="shared" si="64"/>
        <v>2</v>
      </c>
      <c r="F2218" t="s">
        <v>6318</v>
      </c>
    </row>
    <row r="2219" spans="1:6" hidden="1">
      <c r="A2219" s="5" t="s">
        <v>2927</v>
      </c>
      <c r="B2219" s="1">
        <v>1</v>
      </c>
      <c r="C2219" s="1">
        <v>1</v>
      </c>
      <c r="D2219" s="1">
        <v>2</v>
      </c>
      <c r="E2219" s="7">
        <f t="shared" si="64"/>
        <v>2</v>
      </c>
      <c r="F2219" t="s">
        <v>6318</v>
      </c>
    </row>
    <row r="2220" spans="1:6" hidden="1">
      <c r="A2220" s="5" t="s">
        <v>2928</v>
      </c>
      <c r="B2220" s="1">
        <v>1</v>
      </c>
      <c r="C2220" s="1">
        <v>1</v>
      </c>
      <c r="D2220" s="1">
        <v>2</v>
      </c>
      <c r="E2220" s="7">
        <f t="shared" si="64"/>
        <v>2</v>
      </c>
      <c r="F2220" t="s">
        <v>6318</v>
      </c>
    </row>
    <row r="2221" spans="1:6" hidden="1">
      <c r="A2221" s="5" t="s">
        <v>2929</v>
      </c>
      <c r="B2221" s="1">
        <v>1</v>
      </c>
      <c r="C2221" s="1">
        <v>1</v>
      </c>
      <c r="D2221" s="1">
        <v>2</v>
      </c>
      <c r="E2221" s="7">
        <f t="shared" si="64"/>
        <v>2</v>
      </c>
      <c r="F2221" t="s">
        <v>6318</v>
      </c>
    </row>
    <row r="2222" spans="1:6" hidden="1">
      <c r="A2222" s="5" t="s">
        <v>2930</v>
      </c>
      <c r="B2222" s="1">
        <v>1</v>
      </c>
      <c r="C2222" s="1">
        <v>1</v>
      </c>
      <c r="D2222" s="1">
        <v>2</v>
      </c>
      <c r="E2222" s="7">
        <f t="shared" si="64"/>
        <v>2</v>
      </c>
      <c r="F2222" t="s">
        <v>6318</v>
      </c>
    </row>
    <row r="2223" spans="1:6" hidden="1">
      <c r="A2223" s="5" t="s">
        <v>3614</v>
      </c>
      <c r="B2223" s="1">
        <v>1</v>
      </c>
      <c r="C2223" s="1">
        <v>1</v>
      </c>
      <c r="D2223" s="1">
        <v>2</v>
      </c>
      <c r="E2223" s="7">
        <f t="shared" si="64"/>
        <v>2</v>
      </c>
      <c r="F2223" t="s">
        <v>6318</v>
      </c>
    </row>
    <row r="2224" spans="1:6" hidden="1">
      <c r="A2224" s="5" t="s">
        <v>2931</v>
      </c>
      <c r="B2224" s="1">
        <v>1</v>
      </c>
      <c r="C2224" s="1">
        <v>1</v>
      </c>
      <c r="D2224" s="1">
        <v>2</v>
      </c>
      <c r="E2224" s="7">
        <f t="shared" si="64"/>
        <v>2</v>
      </c>
      <c r="F2224" t="s">
        <v>6318</v>
      </c>
    </row>
    <row r="2225" spans="1:6" hidden="1">
      <c r="A2225" s="5" t="s">
        <v>2932</v>
      </c>
      <c r="B2225" s="1">
        <v>1</v>
      </c>
      <c r="C2225" s="1">
        <v>1</v>
      </c>
      <c r="D2225" s="1">
        <v>2</v>
      </c>
      <c r="E2225" s="7">
        <f t="shared" si="64"/>
        <v>2</v>
      </c>
      <c r="F2225" t="s">
        <v>6318</v>
      </c>
    </row>
    <row r="2226" spans="1:6" hidden="1">
      <c r="A2226" s="5" t="s">
        <v>3613</v>
      </c>
      <c r="B2226" s="1">
        <v>1</v>
      </c>
      <c r="C2226" s="1">
        <v>1</v>
      </c>
      <c r="D2226" s="1">
        <v>2</v>
      </c>
      <c r="E2226" s="7">
        <f t="shared" si="64"/>
        <v>2</v>
      </c>
      <c r="F2226" t="s">
        <v>6318</v>
      </c>
    </row>
    <row r="2227" spans="1:6" hidden="1">
      <c r="A2227" s="5" t="s">
        <v>3615</v>
      </c>
      <c r="B2227" s="1">
        <v>1</v>
      </c>
      <c r="C2227" s="1">
        <v>1</v>
      </c>
      <c r="D2227" s="1">
        <v>2</v>
      </c>
      <c r="E2227" s="7">
        <f t="shared" si="64"/>
        <v>2</v>
      </c>
      <c r="F2227" t="s">
        <v>6318</v>
      </c>
    </row>
    <row r="2228" spans="1:6" hidden="1">
      <c r="A2228" s="5" t="s">
        <v>3616</v>
      </c>
      <c r="B2228" s="1">
        <v>1</v>
      </c>
      <c r="C2228" s="1">
        <v>1</v>
      </c>
      <c r="D2228" s="1">
        <v>2</v>
      </c>
      <c r="E2228" s="7">
        <f t="shared" si="64"/>
        <v>2</v>
      </c>
      <c r="F2228" t="s">
        <v>6318</v>
      </c>
    </row>
    <row r="2229" spans="1:6" hidden="1">
      <c r="A2229" s="5" t="s">
        <v>3617</v>
      </c>
      <c r="B2229" s="1">
        <v>1</v>
      </c>
      <c r="C2229" s="1">
        <v>1</v>
      </c>
      <c r="D2229" s="1">
        <v>2</v>
      </c>
      <c r="E2229" s="7">
        <f t="shared" si="64"/>
        <v>2</v>
      </c>
      <c r="F2229" t="s">
        <v>6318</v>
      </c>
    </row>
    <row r="2230" spans="1:6" hidden="1">
      <c r="A2230" s="5" t="s">
        <v>3794</v>
      </c>
      <c r="B2230" s="1">
        <v>1</v>
      </c>
      <c r="C2230" s="1">
        <v>1</v>
      </c>
      <c r="D2230" s="1">
        <v>2</v>
      </c>
      <c r="E2230" s="7">
        <f t="shared" si="64"/>
        <v>2</v>
      </c>
      <c r="F2230" t="s">
        <v>6318</v>
      </c>
    </row>
    <row r="2231" spans="1:6" hidden="1">
      <c r="A2231" s="5" t="s">
        <v>2933</v>
      </c>
      <c r="B2231" s="1">
        <v>1</v>
      </c>
      <c r="C2231" s="1">
        <v>1</v>
      </c>
      <c r="D2231" s="1">
        <v>2</v>
      </c>
      <c r="E2231" s="7">
        <f t="shared" si="64"/>
        <v>2</v>
      </c>
      <c r="F2231" t="s">
        <v>6318</v>
      </c>
    </row>
    <row r="2232" spans="1:6" hidden="1">
      <c r="A2232" s="5" t="s">
        <v>2934</v>
      </c>
      <c r="B2232" s="1">
        <v>1</v>
      </c>
      <c r="C2232" s="1">
        <v>1</v>
      </c>
      <c r="D2232" s="1">
        <v>2</v>
      </c>
      <c r="E2232" s="7">
        <f t="shared" si="64"/>
        <v>2</v>
      </c>
      <c r="F2232" t="s">
        <v>6318</v>
      </c>
    </row>
    <row r="2233" spans="1:6" hidden="1">
      <c r="A2233" s="5" t="s">
        <v>3618</v>
      </c>
      <c r="B2233" s="1">
        <v>1</v>
      </c>
      <c r="C2233" s="1">
        <v>1</v>
      </c>
      <c r="D2233" s="1">
        <v>2</v>
      </c>
      <c r="E2233" s="7">
        <f t="shared" si="64"/>
        <v>2</v>
      </c>
      <c r="F2233" t="s">
        <v>6318</v>
      </c>
    </row>
    <row r="2234" spans="1:6" hidden="1">
      <c r="A2234" s="5" t="s">
        <v>3619</v>
      </c>
      <c r="B2234" s="1">
        <v>1</v>
      </c>
      <c r="C2234" s="1">
        <v>1</v>
      </c>
      <c r="D2234" s="1">
        <v>2</v>
      </c>
      <c r="E2234" s="7">
        <f t="shared" si="64"/>
        <v>2</v>
      </c>
      <c r="F2234" t="s">
        <v>6318</v>
      </c>
    </row>
    <row r="2235" spans="1:6" hidden="1">
      <c r="A2235" s="5" t="s">
        <v>2935</v>
      </c>
      <c r="B2235" s="1">
        <v>1</v>
      </c>
      <c r="C2235" s="1">
        <v>1</v>
      </c>
      <c r="D2235" s="1">
        <v>2</v>
      </c>
      <c r="E2235" s="7">
        <f t="shared" si="64"/>
        <v>2</v>
      </c>
      <c r="F2235" t="s">
        <v>6318</v>
      </c>
    </row>
    <row r="2236" spans="1:6" hidden="1">
      <c r="A2236" s="5" t="s">
        <v>3620</v>
      </c>
      <c r="B2236" s="1">
        <v>1</v>
      </c>
      <c r="C2236" s="1">
        <v>1</v>
      </c>
      <c r="D2236" s="1">
        <v>2</v>
      </c>
      <c r="E2236" s="7">
        <f t="shared" si="64"/>
        <v>2</v>
      </c>
      <c r="F2236" t="s">
        <v>6318</v>
      </c>
    </row>
    <row r="2237" spans="1:6" hidden="1">
      <c r="A2237" s="5" t="s">
        <v>3621</v>
      </c>
      <c r="B2237" s="1">
        <v>1</v>
      </c>
      <c r="C2237" s="1">
        <v>1</v>
      </c>
      <c r="D2237" s="1">
        <v>2</v>
      </c>
      <c r="E2237" s="7">
        <f t="shared" si="64"/>
        <v>2</v>
      </c>
      <c r="F2237" t="s">
        <v>6318</v>
      </c>
    </row>
    <row r="2238" spans="1:6" hidden="1">
      <c r="A2238" s="5" t="s">
        <v>2936</v>
      </c>
      <c r="B2238" s="1">
        <v>1</v>
      </c>
      <c r="C2238" s="1">
        <v>1</v>
      </c>
      <c r="D2238" s="1">
        <v>2</v>
      </c>
      <c r="E2238" s="7">
        <f t="shared" si="64"/>
        <v>2</v>
      </c>
      <c r="F2238" t="s">
        <v>6318</v>
      </c>
    </row>
    <row r="2239" spans="1:6" hidden="1">
      <c r="A2239" s="5" t="s">
        <v>3622</v>
      </c>
      <c r="B2239" s="1">
        <v>1</v>
      </c>
      <c r="C2239" s="1">
        <v>1</v>
      </c>
      <c r="D2239" s="1">
        <v>2</v>
      </c>
      <c r="E2239" s="7">
        <f t="shared" si="64"/>
        <v>2</v>
      </c>
      <c r="F2239" t="s">
        <v>6318</v>
      </c>
    </row>
    <row r="2240" spans="1:6" hidden="1">
      <c r="A2240" s="5" t="s">
        <v>3623</v>
      </c>
      <c r="B2240" s="1">
        <v>1</v>
      </c>
      <c r="C2240" s="1">
        <v>1</v>
      </c>
      <c r="D2240" s="1">
        <v>2</v>
      </c>
      <c r="E2240" s="7">
        <f t="shared" si="64"/>
        <v>2</v>
      </c>
      <c r="F2240" t="s">
        <v>6318</v>
      </c>
    </row>
    <row r="2241" spans="1:6" hidden="1">
      <c r="A2241" s="5" t="s">
        <v>3795</v>
      </c>
      <c r="B2241" s="1">
        <v>1</v>
      </c>
      <c r="C2241" s="1">
        <v>1</v>
      </c>
      <c r="D2241" s="1">
        <v>2</v>
      </c>
      <c r="E2241" s="7">
        <f t="shared" si="64"/>
        <v>2</v>
      </c>
      <c r="F2241" t="s">
        <v>6318</v>
      </c>
    </row>
    <row r="2242" spans="1:6" hidden="1">
      <c r="A2242" s="5" t="s">
        <v>3624</v>
      </c>
      <c r="B2242" s="1">
        <v>1</v>
      </c>
      <c r="C2242" s="1">
        <v>1</v>
      </c>
      <c r="D2242" s="1">
        <v>2</v>
      </c>
      <c r="E2242" s="7">
        <f t="shared" si="64"/>
        <v>2</v>
      </c>
      <c r="F2242" t="s">
        <v>6318</v>
      </c>
    </row>
    <row r="2243" spans="1:6" hidden="1">
      <c r="A2243" s="5" t="s">
        <v>2937</v>
      </c>
      <c r="B2243" s="1">
        <v>1</v>
      </c>
      <c r="C2243" s="1">
        <v>1</v>
      </c>
      <c r="D2243" s="1">
        <v>2</v>
      </c>
      <c r="E2243" s="7">
        <f t="shared" si="64"/>
        <v>2</v>
      </c>
      <c r="F2243" t="s">
        <v>6318</v>
      </c>
    </row>
    <row r="2244" spans="1:6" hidden="1">
      <c r="A2244" s="5" t="s">
        <v>3625</v>
      </c>
      <c r="B2244" s="1">
        <v>1</v>
      </c>
      <c r="C2244" s="1">
        <v>1</v>
      </c>
      <c r="D2244" s="1">
        <v>2</v>
      </c>
      <c r="E2244" s="7">
        <f t="shared" si="64"/>
        <v>2</v>
      </c>
      <c r="F2244" t="s">
        <v>6318</v>
      </c>
    </row>
    <row r="2245" spans="1:6" hidden="1">
      <c r="A2245" s="5" t="s">
        <v>3626</v>
      </c>
      <c r="B2245" s="1">
        <v>1</v>
      </c>
      <c r="C2245" s="1">
        <v>1</v>
      </c>
      <c r="D2245" s="1">
        <v>2</v>
      </c>
      <c r="E2245" s="7">
        <f t="shared" si="64"/>
        <v>2</v>
      </c>
      <c r="F2245" t="s">
        <v>6318</v>
      </c>
    </row>
    <row r="2246" spans="1:6" hidden="1">
      <c r="A2246" s="5" t="s">
        <v>3627</v>
      </c>
      <c r="B2246" s="1">
        <v>1</v>
      </c>
      <c r="C2246" s="1">
        <v>1</v>
      </c>
      <c r="D2246" s="1">
        <v>2</v>
      </c>
      <c r="E2246" s="7">
        <f t="shared" ref="E2246:E2309" si="65">D2246</f>
        <v>2</v>
      </c>
      <c r="F2246" t="s">
        <v>6318</v>
      </c>
    </row>
    <row r="2247" spans="1:6" hidden="1">
      <c r="A2247" s="5" t="s">
        <v>3796</v>
      </c>
      <c r="B2247" s="1">
        <v>1</v>
      </c>
      <c r="C2247" s="1">
        <v>1</v>
      </c>
      <c r="D2247" s="1">
        <v>2</v>
      </c>
      <c r="E2247" s="7">
        <f t="shared" si="65"/>
        <v>2</v>
      </c>
      <c r="F2247" t="s">
        <v>6318</v>
      </c>
    </row>
    <row r="2248" spans="1:6" hidden="1">
      <c r="A2248" s="5" t="s">
        <v>3628</v>
      </c>
      <c r="B2248" s="1">
        <v>1</v>
      </c>
      <c r="C2248" s="1">
        <v>1</v>
      </c>
      <c r="D2248" s="1">
        <v>2</v>
      </c>
      <c r="E2248" s="7">
        <f t="shared" si="65"/>
        <v>2</v>
      </c>
      <c r="F2248" t="s">
        <v>6318</v>
      </c>
    </row>
    <row r="2249" spans="1:6" hidden="1">
      <c r="A2249" s="5" t="s">
        <v>2938</v>
      </c>
      <c r="B2249" s="1">
        <v>1</v>
      </c>
      <c r="C2249" s="1">
        <v>1</v>
      </c>
      <c r="D2249" s="1">
        <v>2</v>
      </c>
      <c r="E2249" s="7">
        <f t="shared" si="65"/>
        <v>2</v>
      </c>
      <c r="F2249" t="s">
        <v>6318</v>
      </c>
    </row>
    <row r="2250" spans="1:6" hidden="1">
      <c r="A2250" s="5" t="s">
        <v>2939</v>
      </c>
      <c r="B2250" s="1">
        <v>1</v>
      </c>
      <c r="C2250" s="1">
        <v>1</v>
      </c>
      <c r="D2250" s="1">
        <v>2</v>
      </c>
      <c r="E2250" s="7">
        <f t="shared" si="65"/>
        <v>2</v>
      </c>
      <c r="F2250" t="s">
        <v>6318</v>
      </c>
    </row>
    <row r="2251" spans="1:6" hidden="1">
      <c r="A2251" s="5" t="s">
        <v>3629</v>
      </c>
      <c r="B2251" s="1">
        <v>1</v>
      </c>
      <c r="C2251" s="1">
        <v>1</v>
      </c>
      <c r="D2251" s="1">
        <v>2</v>
      </c>
      <c r="E2251" s="7">
        <f t="shared" si="65"/>
        <v>2</v>
      </c>
      <c r="F2251" t="s">
        <v>6318</v>
      </c>
    </row>
    <row r="2252" spans="1:6" hidden="1">
      <c r="A2252" s="5" t="s">
        <v>2940</v>
      </c>
      <c r="B2252" s="1">
        <v>1</v>
      </c>
      <c r="C2252" s="1">
        <v>1</v>
      </c>
      <c r="D2252" s="1">
        <v>2</v>
      </c>
      <c r="E2252" s="7">
        <f t="shared" si="65"/>
        <v>2</v>
      </c>
      <c r="F2252" t="s">
        <v>6318</v>
      </c>
    </row>
    <row r="2253" spans="1:6" hidden="1">
      <c r="A2253" s="5" t="s">
        <v>2941</v>
      </c>
      <c r="B2253" s="1">
        <v>1</v>
      </c>
      <c r="C2253" s="1">
        <v>1</v>
      </c>
      <c r="D2253" s="1">
        <v>2</v>
      </c>
      <c r="E2253" s="7">
        <f t="shared" si="65"/>
        <v>2</v>
      </c>
      <c r="F2253" t="s">
        <v>6318</v>
      </c>
    </row>
    <row r="2254" spans="1:6" hidden="1">
      <c r="A2254" s="5" t="s">
        <v>2942</v>
      </c>
      <c r="B2254" s="1">
        <v>1</v>
      </c>
      <c r="C2254" s="1">
        <v>1</v>
      </c>
      <c r="D2254" s="1">
        <v>2</v>
      </c>
      <c r="E2254" s="7">
        <f t="shared" si="65"/>
        <v>2</v>
      </c>
      <c r="F2254" t="s">
        <v>6318</v>
      </c>
    </row>
    <row r="2255" spans="1:6" hidden="1">
      <c r="A2255" s="5" t="s">
        <v>2943</v>
      </c>
      <c r="B2255" s="1">
        <v>1</v>
      </c>
      <c r="C2255" s="1">
        <v>1</v>
      </c>
      <c r="D2255" s="1">
        <v>2</v>
      </c>
      <c r="E2255" s="7">
        <f t="shared" si="65"/>
        <v>2</v>
      </c>
      <c r="F2255" t="s">
        <v>6318</v>
      </c>
    </row>
    <row r="2256" spans="1:6" hidden="1">
      <c r="A2256" s="5" t="s">
        <v>2944</v>
      </c>
      <c r="B2256" s="1">
        <v>1</v>
      </c>
      <c r="C2256" s="1">
        <v>1</v>
      </c>
      <c r="D2256" s="1">
        <v>2</v>
      </c>
      <c r="E2256" s="7">
        <f t="shared" si="65"/>
        <v>2</v>
      </c>
      <c r="F2256" t="s">
        <v>6318</v>
      </c>
    </row>
    <row r="2257" spans="1:6" hidden="1">
      <c r="A2257" s="5" t="s">
        <v>2945</v>
      </c>
      <c r="B2257" s="1">
        <v>1</v>
      </c>
      <c r="C2257" s="1">
        <v>1</v>
      </c>
      <c r="D2257" s="1">
        <v>2</v>
      </c>
      <c r="E2257" s="7">
        <f t="shared" si="65"/>
        <v>2</v>
      </c>
      <c r="F2257" t="s">
        <v>6318</v>
      </c>
    </row>
    <row r="2258" spans="1:6" hidden="1">
      <c r="A2258" s="5" t="s">
        <v>2946</v>
      </c>
      <c r="B2258" s="1">
        <v>1</v>
      </c>
      <c r="C2258" s="1">
        <v>1</v>
      </c>
      <c r="D2258" s="1">
        <v>2</v>
      </c>
      <c r="E2258" s="7">
        <f t="shared" si="65"/>
        <v>2</v>
      </c>
      <c r="F2258" t="s">
        <v>6318</v>
      </c>
    </row>
    <row r="2259" spans="1:6" hidden="1">
      <c r="A2259" s="5" t="s">
        <v>2947</v>
      </c>
      <c r="B2259" s="1">
        <v>1</v>
      </c>
      <c r="C2259" s="1">
        <v>1</v>
      </c>
      <c r="D2259" s="1">
        <v>2</v>
      </c>
      <c r="E2259" s="7">
        <f t="shared" si="65"/>
        <v>2</v>
      </c>
      <c r="F2259" t="s">
        <v>6318</v>
      </c>
    </row>
    <row r="2260" spans="1:6" hidden="1">
      <c r="A2260" s="5" t="s">
        <v>2948</v>
      </c>
      <c r="B2260" s="1">
        <v>1</v>
      </c>
      <c r="C2260" s="1">
        <v>1</v>
      </c>
      <c r="D2260" s="1">
        <v>2</v>
      </c>
      <c r="E2260" s="7">
        <f t="shared" si="65"/>
        <v>2</v>
      </c>
      <c r="F2260" t="s">
        <v>6318</v>
      </c>
    </row>
    <row r="2261" spans="1:6" hidden="1">
      <c r="A2261" s="5" t="s">
        <v>3630</v>
      </c>
      <c r="B2261" s="1">
        <v>1</v>
      </c>
      <c r="C2261" s="1">
        <v>1</v>
      </c>
      <c r="D2261" s="1">
        <v>2</v>
      </c>
      <c r="E2261" s="7">
        <f t="shared" si="65"/>
        <v>2</v>
      </c>
      <c r="F2261" t="s">
        <v>6318</v>
      </c>
    </row>
    <row r="2262" spans="1:6" hidden="1">
      <c r="A2262" s="5" t="s">
        <v>2949</v>
      </c>
      <c r="B2262" s="1">
        <v>1</v>
      </c>
      <c r="C2262" s="1">
        <v>1</v>
      </c>
      <c r="D2262" s="1">
        <v>2</v>
      </c>
      <c r="E2262" s="7">
        <f t="shared" si="65"/>
        <v>2</v>
      </c>
      <c r="F2262" t="s">
        <v>6318</v>
      </c>
    </row>
    <row r="2263" spans="1:6" hidden="1">
      <c r="A2263" s="5" t="s">
        <v>3797</v>
      </c>
      <c r="B2263" s="1">
        <v>1</v>
      </c>
      <c r="C2263" s="1">
        <v>1</v>
      </c>
      <c r="D2263" s="1">
        <v>2</v>
      </c>
      <c r="E2263" s="7">
        <f t="shared" si="65"/>
        <v>2</v>
      </c>
      <c r="F2263" t="s">
        <v>6318</v>
      </c>
    </row>
    <row r="2264" spans="1:6" hidden="1">
      <c r="A2264" s="5" t="s">
        <v>2950</v>
      </c>
      <c r="B2264" s="1">
        <v>1</v>
      </c>
      <c r="C2264" s="1">
        <v>1</v>
      </c>
      <c r="D2264" s="1">
        <v>2</v>
      </c>
      <c r="E2264" s="7">
        <f t="shared" si="65"/>
        <v>2</v>
      </c>
      <c r="F2264" t="s">
        <v>6318</v>
      </c>
    </row>
    <row r="2265" spans="1:6" hidden="1">
      <c r="A2265" s="5" t="s">
        <v>2951</v>
      </c>
      <c r="B2265" s="1">
        <v>1</v>
      </c>
      <c r="C2265" s="1">
        <v>1</v>
      </c>
      <c r="D2265" s="1">
        <v>2</v>
      </c>
      <c r="E2265" s="7">
        <f t="shared" si="65"/>
        <v>2</v>
      </c>
      <c r="F2265" t="s">
        <v>6318</v>
      </c>
    </row>
    <row r="2266" spans="1:6" hidden="1">
      <c r="A2266" s="5" t="s">
        <v>2952</v>
      </c>
      <c r="B2266" s="1">
        <v>1</v>
      </c>
      <c r="C2266" s="1">
        <v>1</v>
      </c>
      <c r="D2266" s="1">
        <v>2</v>
      </c>
      <c r="E2266" s="7">
        <f t="shared" si="65"/>
        <v>2</v>
      </c>
      <c r="F2266" t="s">
        <v>6318</v>
      </c>
    </row>
    <row r="2267" spans="1:6" hidden="1">
      <c r="A2267" s="5" t="s">
        <v>2953</v>
      </c>
      <c r="B2267" s="1">
        <v>1</v>
      </c>
      <c r="C2267" s="1">
        <v>1</v>
      </c>
      <c r="D2267" s="1">
        <v>2</v>
      </c>
      <c r="E2267" s="7">
        <f t="shared" si="65"/>
        <v>2</v>
      </c>
      <c r="F2267" t="s">
        <v>6318</v>
      </c>
    </row>
    <row r="2268" spans="1:6" hidden="1">
      <c r="A2268" s="5" t="s">
        <v>3711</v>
      </c>
      <c r="B2268" s="1">
        <v>1</v>
      </c>
      <c r="C2268" s="1">
        <v>1</v>
      </c>
      <c r="D2268" s="1">
        <v>2</v>
      </c>
      <c r="E2268" s="7">
        <f t="shared" si="65"/>
        <v>2</v>
      </c>
      <c r="F2268" t="s">
        <v>6318</v>
      </c>
    </row>
    <row r="2269" spans="1:6" hidden="1">
      <c r="A2269" s="5" t="s">
        <v>3798</v>
      </c>
      <c r="B2269" s="1">
        <v>1</v>
      </c>
      <c r="C2269" s="1">
        <v>1</v>
      </c>
      <c r="D2269" s="1">
        <v>2</v>
      </c>
      <c r="E2269" s="7">
        <f t="shared" si="65"/>
        <v>2</v>
      </c>
      <c r="F2269" t="s">
        <v>6318</v>
      </c>
    </row>
    <row r="2270" spans="1:6" hidden="1">
      <c r="A2270" s="5" t="s">
        <v>3799</v>
      </c>
      <c r="B2270" s="1">
        <v>1</v>
      </c>
      <c r="C2270" s="1">
        <v>1</v>
      </c>
      <c r="D2270" s="1">
        <v>2</v>
      </c>
      <c r="E2270" s="7">
        <f t="shared" si="65"/>
        <v>2</v>
      </c>
      <c r="F2270" t="s">
        <v>6318</v>
      </c>
    </row>
    <row r="2271" spans="1:6" hidden="1">
      <c r="A2271" s="5" t="s">
        <v>3631</v>
      </c>
      <c r="B2271" s="1">
        <v>1</v>
      </c>
      <c r="C2271" s="1">
        <v>1</v>
      </c>
      <c r="D2271" s="1">
        <v>2</v>
      </c>
      <c r="E2271" s="7">
        <f t="shared" si="65"/>
        <v>2</v>
      </c>
      <c r="F2271" t="s">
        <v>6318</v>
      </c>
    </row>
    <row r="2272" spans="1:6" hidden="1">
      <c r="A2272" s="5" t="s">
        <v>2954</v>
      </c>
      <c r="B2272" s="1">
        <v>1</v>
      </c>
      <c r="C2272" s="1">
        <v>1</v>
      </c>
      <c r="D2272" s="1">
        <v>2</v>
      </c>
      <c r="E2272" s="7">
        <f t="shared" si="65"/>
        <v>2</v>
      </c>
      <c r="F2272" t="s">
        <v>6318</v>
      </c>
    </row>
    <row r="2273" spans="1:6" hidden="1">
      <c r="A2273" s="5" t="s">
        <v>2955</v>
      </c>
      <c r="B2273" s="1">
        <v>1</v>
      </c>
      <c r="C2273" s="1">
        <v>1</v>
      </c>
      <c r="D2273" s="1">
        <v>2</v>
      </c>
      <c r="E2273" s="7">
        <f t="shared" si="65"/>
        <v>2</v>
      </c>
      <c r="F2273" t="s">
        <v>6318</v>
      </c>
    </row>
    <row r="2274" spans="1:6" hidden="1">
      <c r="A2274" s="5" t="s">
        <v>2956</v>
      </c>
      <c r="B2274" s="1">
        <v>1</v>
      </c>
      <c r="C2274" s="1">
        <v>1</v>
      </c>
      <c r="D2274" s="1">
        <v>2</v>
      </c>
      <c r="E2274" s="7">
        <f t="shared" si="65"/>
        <v>2</v>
      </c>
      <c r="F2274" t="s">
        <v>6318</v>
      </c>
    </row>
    <row r="2275" spans="1:6" hidden="1">
      <c r="A2275" s="5" t="s">
        <v>2961</v>
      </c>
      <c r="B2275" s="1">
        <v>1</v>
      </c>
      <c r="C2275" s="1">
        <v>1</v>
      </c>
      <c r="D2275" s="1">
        <v>2</v>
      </c>
      <c r="E2275" s="7">
        <f t="shared" si="65"/>
        <v>2</v>
      </c>
      <c r="F2275" t="s">
        <v>6318</v>
      </c>
    </row>
    <row r="2276" spans="1:6" hidden="1">
      <c r="A2276" s="5" t="s">
        <v>2957</v>
      </c>
      <c r="B2276" s="1">
        <v>1</v>
      </c>
      <c r="C2276" s="1">
        <v>1</v>
      </c>
      <c r="D2276" s="1">
        <v>2</v>
      </c>
      <c r="E2276" s="7">
        <f t="shared" si="65"/>
        <v>2</v>
      </c>
      <c r="F2276" t="s">
        <v>6318</v>
      </c>
    </row>
    <row r="2277" spans="1:6" hidden="1">
      <c r="A2277" s="5" t="s">
        <v>2958</v>
      </c>
      <c r="B2277" s="1">
        <v>1</v>
      </c>
      <c r="C2277" s="1">
        <v>1</v>
      </c>
      <c r="D2277" s="1">
        <v>2</v>
      </c>
      <c r="E2277" s="7">
        <f t="shared" si="65"/>
        <v>2</v>
      </c>
      <c r="F2277" t="s">
        <v>6318</v>
      </c>
    </row>
    <row r="2278" spans="1:6" hidden="1">
      <c r="A2278" s="5" t="s">
        <v>2959</v>
      </c>
      <c r="B2278" s="1">
        <v>1</v>
      </c>
      <c r="C2278" s="1">
        <v>1</v>
      </c>
      <c r="D2278" s="1">
        <v>2</v>
      </c>
      <c r="E2278" s="7">
        <f t="shared" si="65"/>
        <v>2</v>
      </c>
      <c r="F2278" t="s">
        <v>6318</v>
      </c>
    </row>
    <row r="2279" spans="1:6" hidden="1">
      <c r="A2279" s="5" t="s">
        <v>2960</v>
      </c>
      <c r="B2279" s="1">
        <v>1</v>
      </c>
      <c r="C2279" s="1">
        <v>1</v>
      </c>
      <c r="D2279" s="1">
        <v>2</v>
      </c>
      <c r="E2279" s="7">
        <f t="shared" si="65"/>
        <v>2</v>
      </c>
      <c r="F2279" t="s">
        <v>6318</v>
      </c>
    </row>
    <row r="2280" spans="1:6" hidden="1">
      <c r="A2280" s="5" t="s">
        <v>3632</v>
      </c>
      <c r="B2280" s="1">
        <v>1</v>
      </c>
      <c r="C2280" s="1">
        <v>1</v>
      </c>
      <c r="D2280" s="1">
        <v>2</v>
      </c>
      <c r="E2280" s="7">
        <f t="shared" si="65"/>
        <v>2</v>
      </c>
      <c r="F2280" t="s">
        <v>6318</v>
      </c>
    </row>
    <row r="2281" spans="1:6" hidden="1">
      <c r="A2281" s="5" t="s">
        <v>2962</v>
      </c>
      <c r="B2281" s="1">
        <v>1</v>
      </c>
      <c r="C2281" s="1">
        <v>1</v>
      </c>
      <c r="D2281" s="1">
        <v>2</v>
      </c>
      <c r="E2281" s="7">
        <f t="shared" si="65"/>
        <v>2</v>
      </c>
      <c r="F2281" t="s">
        <v>6318</v>
      </c>
    </row>
    <row r="2282" spans="1:6" hidden="1">
      <c r="A2282" s="5" t="s">
        <v>2963</v>
      </c>
      <c r="B2282" s="1">
        <v>1</v>
      </c>
      <c r="C2282" s="1">
        <v>1</v>
      </c>
      <c r="D2282" s="1">
        <v>2</v>
      </c>
      <c r="E2282" s="7">
        <f t="shared" si="65"/>
        <v>2</v>
      </c>
      <c r="F2282" t="s">
        <v>6318</v>
      </c>
    </row>
    <row r="2283" spans="1:6" hidden="1">
      <c r="A2283" s="5" t="s">
        <v>2964</v>
      </c>
      <c r="B2283" s="1">
        <v>1</v>
      </c>
      <c r="C2283" s="1">
        <v>1</v>
      </c>
      <c r="D2283" s="1">
        <v>2</v>
      </c>
      <c r="E2283" s="7">
        <f t="shared" si="65"/>
        <v>2</v>
      </c>
      <c r="F2283" t="s">
        <v>6318</v>
      </c>
    </row>
    <row r="2284" spans="1:6" hidden="1">
      <c r="A2284" s="5" t="s">
        <v>3712</v>
      </c>
      <c r="B2284" s="1">
        <v>1</v>
      </c>
      <c r="C2284" s="1">
        <v>1</v>
      </c>
      <c r="D2284" s="1">
        <v>2</v>
      </c>
      <c r="E2284" s="7">
        <f t="shared" si="65"/>
        <v>2</v>
      </c>
      <c r="F2284" t="s">
        <v>6318</v>
      </c>
    </row>
    <row r="2285" spans="1:6" hidden="1">
      <c r="A2285" s="5" t="s">
        <v>3713</v>
      </c>
      <c r="B2285" s="1">
        <v>1</v>
      </c>
      <c r="C2285" s="1">
        <v>1</v>
      </c>
      <c r="D2285" s="1">
        <v>2</v>
      </c>
      <c r="E2285" s="7">
        <f t="shared" si="65"/>
        <v>2</v>
      </c>
      <c r="F2285" t="s">
        <v>6318</v>
      </c>
    </row>
    <row r="2286" spans="1:6" hidden="1">
      <c r="A2286" s="5" t="s">
        <v>3800</v>
      </c>
      <c r="B2286" s="1">
        <v>1</v>
      </c>
      <c r="C2286" s="1">
        <v>1</v>
      </c>
      <c r="D2286" s="1">
        <v>2</v>
      </c>
      <c r="E2286" s="7">
        <f t="shared" si="65"/>
        <v>2</v>
      </c>
      <c r="F2286" t="s">
        <v>6318</v>
      </c>
    </row>
    <row r="2287" spans="1:6" hidden="1">
      <c r="A2287" s="5" t="s">
        <v>3801</v>
      </c>
      <c r="B2287" s="1">
        <v>1</v>
      </c>
      <c r="C2287" s="1">
        <v>1</v>
      </c>
      <c r="D2287" s="1">
        <v>2</v>
      </c>
      <c r="E2287" s="7">
        <f t="shared" si="65"/>
        <v>2</v>
      </c>
      <c r="F2287" t="s">
        <v>6318</v>
      </c>
    </row>
    <row r="2288" spans="1:6" hidden="1">
      <c r="A2288" s="5" t="s">
        <v>2965</v>
      </c>
      <c r="B2288" s="1">
        <v>1</v>
      </c>
      <c r="C2288" s="1">
        <v>1</v>
      </c>
      <c r="D2288" s="1">
        <v>2</v>
      </c>
      <c r="E2288" s="7">
        <f t="shared" si="65"/>
        <v>2</v>
      </c>
      <c r="F2288" t="s">
        <v>6318</v>
      </c>
    </row>
    <row r="2289" spans="1:6" hidden="1">
      <c r="A2289" s="5" t="s">
        <v>2967</v>
      </c>
      <c r="B2289" s="1">
        <v>1</v>
      </c>
      <c r="C2289" s="1">
        <v>1</v>
      </c>
      <c r="D2289" s="1">
        <v>2</v>
      </c>
      <c r="E2289" s="7">
        <f t="shared" si="65"/>
        <v>2</v>
      </c>
      <c r="F2289" t="s">
        <v>6318</v>
      </c>
    </row>
    <row r="2290" spans="1:6" hidden="1">
      <c r="A2290" s="5" t="s">
        <v>2966</v>
      </c>
      <c r="B2290" s="1">
        <v>1</v>
      </c>
      <c r="C2290" s="1">
        <v>1</v>
      </c>
      <c r="D2290" s="1">
        <v>2</v>
      </c>
      <c r="E2290" s="7">
        <f t="shared" si="65"/>
        <v>2</v>
      </c>
      <c r="F2290" t="s">
        <v>6318</v>
      </c>
    </row>
    <row r="2291" spans="1:6" hidden="1">
      <c r="A2291" s="5" t="s">
        <v>2968</v>
      </c>
      <c r="B2291" s="1">
        <v>1</v>
      </c>
      <c r="C2291" s="1">
        <v>1</v>
      </c>
      <c r="D2291" s="1">
        <v>2</v>
      </c>
      <c r="E2291" s="7">
        <f t="shared" si="65"/>
        <v>2</v>
      </c>
      <c r="F2291" t="s">
        <v>6318</v>
      </c>
    </row>
    <row r="2292" spans="1:6" hidden="1">
      <c r="A2292" s="5" t="s">
        <v>3633</v>
      </c>
      <c r="B2292" s="1">
        <v>1</v>
      </c>
      <c r="C2292" s="1">
        <v>1</v>
      </c>
      <c r="D2292" s="1">
        <v>2</v>
      </c>
      <c r="E2292" s="7">
        <f t="shared" si="65"/>
        <v>2</v>
      </c>
      <c r="F2292" t="s">
        <v>6318</v>
      </c>
    </row>
    <row r="2293" spans="1:6" hidden="1">
      <c r="A2293" s="5" t="s">
        <v>3714</v>
      </c>
      <c r="B2293" s="1">
        <v>1</v>
      </c>
      <c r="C2293" s="1">
        <v>1</v>
      </c>
      <c r="D2293" s="1">
        <v>2</v>
      </c>
      <c r="E2293" s="7">
        <f t="shared" si="65"/>
        <v>2</v>
      </c>
      <c r="F2293" t="s">
        <v>6318</v>
      </c>
    </row>
    <row r="2294" spans="1:6" hidden="1">
      <c r="A2294" s="5" t="s">
        <v>3715</v>
      </c>
      <c r="B2294" s="1">
        <v>1</v>
      </c>
      <c r="C2294" s="1">
        <v>1</v>
      </c>
      <c r="D2294" s="1">
        <v>2</v>
      </c>
      <c r="E2294" s="7">
        <f t="shared" si="65"/>
        <v>2</v>
      </c>
      <c r="F2294" t="s">
        <v>6318</v>
      </c>
    </row>
    <row r="2295" spans="1:6" hidden="1">
      <c r="A2295" s="5" t="s">
        <v>3716</v>
      </c>
      <c r="B2295" s="1">
        <v>1</v>
      </c>
      <c r="C2295" s="1">
        <v>1</v>
      </c>
      <c r="D2295" s="1">
        <v>2</v>
      </c>
      <c r="E2295" s="7">
        <f t="shared" si="65"/>
        <v>2</v>
      </c>
      <c r="F2295" t="s">
        <v>6318</v>
      </c>
    </row>
    <row r="2296" spans="1:6" hidden="1">
      <c r="A2296" s="5" t="s">
        <v>3717</v>
      </c>
      <c r="B2296" s="1">
        <v>1</v>
      </c>
      <c r="C2296" s="1">
        <v>1</v>
      </c>
      <c r="D2296" s="1">
        <v>2</v>
      </c>
      <c r="E2296" s="7">
        <f t="shared" si="65"/>
        <v>2</v>
      </c>
      <c r="F2296" t="s">
        <v>6318</v>
      </c>
    </row>
    <row r="2297" spans="1:6" hidden="1">
      <c r="A2297" s="5" t="s">
        <v>3718</v>
      </c>
      <c r="B2297" s="1">
        <v>1</v>
      </c>
      <c r="C2297" s="1">
        <v>1</v>
      </c>
      <c r="D2297" s="1">
        <v>2</v>
      </c>
      <c r="E2297" s="7">
        <f t="shared" si="65"/>
        <v>2</v>
      </c>
      <c r="F2297" t="s">
        <v>6318</v>
      </c>
    </row>
    <row r="2298" spans="1:6" hidden="1">
      <c r="A2298" s="5" t="s">
        <v>3634</v>
      </c>
      <c r="B2298" s="1">
        <v>1</v>
      </c>
      <c r="C2298" s="1">
        <v>1</v>
      </c>
      <c r="D2298" s="1">
        <v>2</v>
      </c>
      <c r="E2298" s="7">
        <f t="shared" si="65"/>
        <v>2</v>
      </c>
      <c r="F2298" t="s">
        <v>6318</v>
      </c>
    </row>
    <row r="2299" spans="1:6" hidden="1">
      <c r="A2299" s="5" t="s">
        <v>3563</v>
      </c>
      <c r="B2299" s="1">
        <v>1</v>
      </c>
      <c r="C2299" s="1">
        <v>1</v>
      </c>
      <c r="D2299" s="1">
        <v>2</v>
      </c>
      <c r="E2299" s="7">
        <f t="shared" si="65"/>
        <v>2</v>
      </c>
      <c r="F2299" t="s">
        <v>6318</v>
      </c>
    </row>
    <row r="2300" spans="1:6" hidden="1">
      <c r="A2300" s="5" t="s">
        <v>2969</v>
      </c>
      <c r="B2300" s="1">
        <v>1</v>
      </c>
      <c r="C2300" s="1">
        <v>1</v>
      </c>
      <c r="D2300" s="1">
        <v>2</v>
      </c>
      <c r="E2300" s="7">
        <f t="shared" si="65"/>
        <v>2</v>
      </c>
      <c r="F2300" t="s">
        <v>6318</v>
      </c>
    </row>
    <row r="2301" spans="1:6" hidden="1">
      <c r="A2301" s="5" t="s">
        <v>2970</v>
      </c>
      <c r="B2301" s="1">
        <v>1</v>
      </c>
      <c r="C2301" s="1">
        <v>1</v>
      </c>
      <c r="D2301" s="1">
        <v>2</v>
      </c>
      <c r="E2301" s="7">
        <f t="shared" si="65"/>
        <v>2</v>
      </c>
      <c r="F2301" t="s">
        <v>6318</v>
      </c>
    </row>
    <row r="2302" spans="1:6" hidden="1">
      <c r="A2302" s="5" t="s">
        <v>2971</v>
      </c>
      <c r="B2302" s="1">
        <v>1</v>
      </c>
      <c r="C2302" s="1">
        <v>1</v>
      </c>
      <c r="D2302" s="1">
        <v>2</v>
      </c>
      <c r="E2302" s="7">
        <f t="shared" si="65"/>
        <v>2</v>
      </c>
      <c r="F2302" t="s">
        <v>6318</v>
      </c>
    </row>
    <row r="2303" spans="1:6" hidden="1">
      <c r="A2303" s="5" t="s">
        <v>2972</v>
      </c>
      <c r="B2303" s="1">
        <v>1</v>
      </c>
      <c r="C2303" s="1">
        <v>1</v>
      </c>
      <c r="D2303" s="1">
        <v>2</v>
      </c>
      <c r="E2303" s="7">
        <f t="shared" si="65"/>
        <v>2</v>
      </c>
      <c r="F2303" t="s">
        <v>6318</v>
      </c>
    </row>
    <row r="2304" spans="1:6" hidden="1">
      <c r="A2304" s="5" t="s">
        <v>2973</v>
      </c>
      <c r="B2304" s="1">
        <v>1</v>
      </c>
      <c r="C2304" s="1">
        <v>1</v>
      </c>
      <c r="D2304" s="1">
        <v>2</v>
      </c>
      <c r="E2304" s="7">
        <f t="shared" si="65"/>
        <v>2</v>
      </c>
      <c r="F2304" t="s">
        <v>6318</v>
      </c>
    </row>
    <row r="2305" spans="1:6" hidden="1">
      <c r="A2305" s="5" t="s">
        <v>2974</v>
      </c>
      <c r="B2305" s="1">
        <v>1</v>
      </c>
      <c r="C2305" s="1">
        <v>1</v>
      </c>
      <c r="D2305" s="1">
        <v>2</v>
      </c>
      <c r="E2305" s="7">
        <f t="shared" si="65"/>
        <v>2</v>
      </c>
      <c r="F2305" t="s">
        <v>6318</v>
      </c>
    </row>
    <row r="2306" spans="1:6" hidden="1">
      <c r="A2306" s="5" t="s">
        <v>3719</v>
      </c>
      <c r="B2306" s="1">
        <v>1</v>
      </c>
      <c r="C2306" s="1">
        <v>1</v>
      </c>
      <c r="D2306" s="1">
        <v>2</v>
      </c>
      <c r="E2306" s="7">
        <f t="shared" si="65"/>
        <v>2</v>
      </c>
      <c r="F2306" t="s">
        <v>6318</v>
      </c>
    </row>
    <row r="2307" spans="1:6" hidden="1">
      <c r="A2307" s="5" t="s">
        <v>2975</v>
      </c>
      <c r="B2307" s="1">
        <v>1</v>
      </c>
      <c r="C2307" s="1">
        <v>1</v>
      </c>
      <c r="D2307" s="1">
        <v>2</v>
      </c>
      <c r="E2307" s="7">
        <f t="shared" si="65"/>
        <v>2</v>
      </c>
      <c r="F2307" t="s">
        <v>6318</v>
      </c>
    </row>
    <row r="2308" spans="1:6" hidden="1">
      <c r="A2308" s="5" t="s">
        <v>2976</v>
      </c>
      <c r="B2308" s="1">
        <v>1</v>
      </c>
      <c r="C2308" s="1">
        <v>1</v>
      </c>
      <c r="D2308" s="1">
        <v>2</v>
      </c>
      <c r="E2308" s="7">
        <f t="shared" si="65"/>
        <v>2</v>
      </c>
      <c r="F2308" t="s">
        <v>6318</v>
      </c>
    </row>
    <row r="2309" spans="1:6" hidden="1">
      <c r="A2309" s="5" t="s">
        <v>2978</v>
      </c>
      <c r="B2309" s="1">
        <v>1</v>
      </c>
      <c r="C2309" s="1">
        <v>1</v>
      </c>
      <c r="D2309" s="1">
        <v>2</v>
      </c>
      <c r="E2309" s="7">
        <f t="shared" si="65"/>
        <v>2</v>
      </c>
      <c r="F2309" t="s">
        <v>6318</v>
      </c>
    </row>
    <row r="2310" spans="1:6" hidden="1">
      <c r="A2310" s="5" t="s">
        <v>2979</v>
      </c>
      <c r="B2310" s="1">
        <v>1</v>
      </c>
      <c r="C2310" s="1">
        <v>1</v>
      </c>
      <c r="D2310" s="1">
        <v>2</v>
      </c>
      <c r="E2310" s="7">
        <f t="shared" ref="E2310:E2373" si="66">D2310</f>
        <v>2</v>
      </c>
      <c r="F2310" t="s">
        <v>6318</v>
      </c>
    </row>
    <row r="2311" spans="1:6" hidden="1">
      <c r="A2311" s="5" t="s">
        <v>2977</v>
      </c>
      <c r="B2311" s="1">
        <v>1</v>
      </c>
      <c r="C2311" s="1">
        <v>1</v>
      </c>
      <c r="D2311" s="1">
        <v>2</v>
      </c>
      <c r="E2311" s="7">
        <f t="shared" si="66"/>
        <v>2</v>
      </c>
      <c r="F2311" t="s">
        <v>6318</v>
      </c>
    </row>
    <row r="2312" spans="1:6" hidden="1">
      <c r="A2312" s="5" t="s">
        <v>2981</v>
      </c>
      <c r="B2312" s="1">
        <v>1</v>
      </c>
      <c r="C2312" s="1">
        <v>1</v>
      </c>
      <c r="D2312" s="1">
        <v>2</v>
      </c>
      <c r="E2312" s="7">
        <f t="shared" si="66"/>
        <v>2</v>
      </c>
      <c r="F2312" t="s">
        <v>6318</v>
      </c>
    </row>
    <row r="2313" spans="1:6" hidden="1">
      <c r="A2313" s="5" t="s">
        <v>3635</v>
      </c>
      <c r="B2313" s="1">
        <v>1</v>
      </c>
      <c r="C2313" s="1">
        <v>1</v>
      </c>
      <c r="D2313" s="1">
        <v>2</v>
      </c>
      <c r="E2313" s="7">
        <f t="shared" si="66"/>
        <v>2</v>
      </c>
      <c r="F2313" t="s">
        <v>6318</v>
      </c>
    </row>
    <row r="2314" spans="1:6" hidden="1">
      <c r="A2314" s="5" t="s">
        <v>2980</v>
      </c>
      <c r="B2314" s="1">
        <v>1</v>
      </c>
      <c r="C2314" s="1">
        <v>1</v>
      </c>
      <c r="D2314" s="1">
        <v>2</v>
      </c>
      <c r="E2314" s="7">
        <f t="shared" si="66"/>
        <v>2</v>
      </c>
      <c r="F2314" t="s">
        <v>6318</v>
      </c>
    </row>
    <row r="2315" spans="1:6" hidden="1">
      <c r="A2315" s="5" t="s">
        <v>2982</v>
      </c>
      <c r="B2315" s="1">
        <v>1</v>
      </c>
      <c r="C2315" s="1">
        <v>1</v>
      </c>
      <c r="D2315" s="1">
        <v>2</v>
      </c>
      <c r="E2315" s="7">
        <f t="shared" si="66"/>
        <v>2</v>
      </c>
      <c r="F2315" t="s">
        <v>6318</v>
      </c>
    </row>
    <row r="2316" spans="1:6" hidden="1">
      <c r="A2316" s="5" t="s">
        <v>2983</v>
      </c>
      <c r="B2316" s="1">
        <v>1</v>
      </c>
      <c r="C2316" s="1">
        <v>1</v>
      </c>
      <c r="D2316" s="1">
        <v>2</v>
      </c>
      <c r="E2316" s="7">
        <f t="shared" si="66"/>
        <v>2</v>
      </c>
      <c r="F2316" t="s">
        <v>6318</v>
      </c>
    </row>
    <row r="2317" spans="1:6" hidden="1">
      <c r="A2317" s="5" t="s">
        <v>2984</v>
      </c>
      <c r="B2317" s="1">
        <v>1</v>
      </c>
      <c r="C2317" s="1">
        <v>1</v>
      </c>
      <c r="D2317" s="1">
        <v>2</v>
      </c>
      <c r="E2317" s="7">
        <f t="shared" si="66"/>
        <v>2</v>
      </c>
      <c r="F2317" t="s">
        <v>6318</v>
      </c>
    </row>
    <row r="2318" spans="1:6" hidden="1">
      <c r="A2318" s="5" t="s">
        <v>2985</v>
      </c>
      <c r="B2318" s="1">
        <v>1</v>
      </c>
      <c r="C2318" s="1">
        <v>1</v>
      </c>
      <c r="D2318" s="1">
        <v>2</v>
      </c>
      <c r="E2318" s="7">
        <f t="shared" si="66"/>
        <v>2</v>
      </c>
      <c r="F2318" t="s">
        <v>6318</v>
      </c>
    </row>
    <row r="2319" spans="1:6" hidden="1">
      <c r="A2319" s="5" t="s">
        <v>2986</v>
      </c>
      <c r="B2319" s="1">
        <v>1</v>
      </c>
      <c r="C2319" s="1">
        <v>1</v>
      </c>
      <c r="D2319" s="1">
        <v>2</v>
      </c>
      <c r="E2319" s="7">
        <f t="shared" si="66"/>
        <v>2</v>
      </c>
      <c r="F2319" t="s">
        <v>6318</v>
      </c>
    </row>
    <row r="2320" spans="1:6" hidden="1">
      <c r="A2320" s="5" t="s">
        <v>2987</v>
      </c>
      <c r="B2320" s="1">
        <v>1</v>
      </c>
      <c r="C2320" s="1">
        <v>1</v>
      </c>
      <c r="D2320" s="1">
        <v>2</v>
      </c>
      <c r="E2320" s="7">
        <f t="shared" si="66"/>
        <v>2</v>
      </c>
      <c r="F2320" t="s">
        <v>6318</v>
      </c>
    </row>
    <row r="2321" spans="1:6" hidden="1">
      <c r="A2321" s="5" t="s">
        <v>3720</v>
      </c>
      <c r="B2321" s="1">
        <v>1</v>
      </c>
      <c r="C2321" s="1">
        <v>1</v>
      </c>
      <c r="D2321" s="1">
        <v>2</v>
      </c>
      <c r="E2321" s="7">
        <f t="shared" si="66"/>
        <v>2</v>
      </c>
      <c r="F2321" t="s">
        <v>6318</v>
      </c>
    </row>
    <row r="2322" spans="1:6" hidden="1">
      <c r="A2322" s="5" t="s">
        <v>3636</v>
      </c>
      <c r="B2322" s="1">
        <v>1</v>
      </c>
      <c r="C2322" s="1">
        <v>1</v>
      </c>
      <c r="D2322" s="1">
        <v>2</v>
      </c>
      <c r="E2322" s="7">
        <f t="shared" si="66"/>
        <v>2</v>
      </c>
      <c r="F2322" t="s">
        <v>6318</v>
      </c>
    </row>
    <row r="2323" spans="1:6" hidden="1">
      <c r="A2323" s="5" t="s">
        <v>2988</v>
      </c>
      <c r="B2323" s="1">
        <v>1</v>
      </c>
      <c r="C2323" s="1">
        <v>1</v>
      </c>
      <c r="D2323" s="1">
        <v>2</v>
      </c>
      <c r="E2323" s="7">
        <f t="shared" si="66"/>
        <v>2</v>
      </c>
      <c r="F2323" t="s">
        <v>6318</v>
      </c>
    </row>
    <row r="2324" spans="1:6" hidden="1">
      <c r="A2324" s="5" t="s">
        <v>2990</v>
      </c>
      <c r="B2324" s="1">
        <v>1</v>
      </c>
      <c r="C2324" s="1">
        <v>1</v>
      </c>
      <c r="D2324" s="1">
        <v>2</v>
      </c>
      <c r="E2324" s="7">
        <f t="shared" si="66"/>
        <v>2</v>
      </c>
      <c r="F2324" t="s">
        <v>6318</v>
      </c>
    </row>
    <row r="2325" spans="1:6" hidden="1">
      <c r="A2325" s="5" t="s">
        <v>2989</v>
      </c>
      <c r="B2325" s="1">
        <v>1</v>
      </c>
      <c r="C2325" s="1">
        <v>1</v>
      </c>
      <c r="D2325" s="1">
        <v>2</v>
      </c>
      <c r="E2325" s="7">
        <f t="shared" si="66"/>
        <v>2</v>
      </c>
      <c r="F2325" t="s">
        <v>6318</v>
      </c>
    </row>
    <row r="2326" spans="1:6" hidden="1">
      <c r="A2326" s="5" t="s">
        <v>2992</v>
      </c>
      <c r="B2326" s="1">
        <v>1</v>
      </c>
      <c r="C2326" s="1">
        <v>1</v>
      </c>
      <c r="D2326" s="1">
        <v>2</v>
      </c>
      <c r="E2326" s="7">
        <f t="shared" si="66"/>
        <v>2</v>
      </c>
      <c r="F2326" t="s">
        <v>6318</v>
      </c>
    </row>
    <row r="2327" spans="1:6" hidden="1">
      <c r="A2327" s="5" t="s">
        <v>2991</v>
      </c>
      <c r="B2327" s="1">
        <v>1</v>
      </c>
      <c r="C2327" s="1">
        <v>1</v>
      </c>
      <c r="D2327" s="1">
        <v>2</v>
      </c>
      <c r="E2327" s="7">
        <f t="shared" si="66"/>
        <v>2</v>
      </c>
      <c r="F2327" t="s">
        <v>6318</v>
      </c>
    </row>
    <row r="2328" spans="1:6" hidden="1">
      <c r="A2328" s="5" t="s">
        <v>2993</v>
      </c>
      <c r="B2328" s="1">
        <v>1</v>
      </c>
      <c r="C2328" s="1">
        <v>1</v>
      </c>
      <c r="D2328" s="1">
        <v>2</v>
      </c>
      <c r="E2328" s="7">
        <f t="shared" si="66"/>
        <v>2</v>
      </c>
      <c r="F2328" t="s">
        <v>6318</v>
      </c>
    </row>
    <row r="2329" spans="1:6" hidden="1">
      <c r="A2329" s="5" t="s">
        <v>2994</v>
      </c>
      <c r="B2329" s="1">
        <v>1</v>
      </c>
      <c r="C2329" s="1">
        <v>1</v>
      </c>
      <c r="D2329" s="1">
        <v>2</v>
      </c>
      <c r="E2329" s="7">
        <f t="shared" si="66"/>
        <v>2</v>
      </c>
      <c r="F2329" t="s">
        <v>6318</v>
      </c>
    </row>
    <row r="2330" spans="1:6" hidden="1">
      <c r="A2330" s="5" t="s">
        <v>2995</v>
      </c>
      <c r="B2330" s="1">
        <v>1</v>
      </c>
      <c r="C2330" s="1">
        <v>1</v>
      </c>
      <c r="D2330" s="1">
        <v>2</v>
      </c>
      <c r="E2330" s="7">
        <f t="shared" si="66"/>
        <v>2</v>
      </c>
      <c r="F2330" t="s">
        <v>6318</v>
      </c>
    </row>
    <row r="2331" spans="1:6" hidden="1">
      <c r="A2331" s="5" t="s">
        <v>2996</v>
      </c>
      <c r="B2331" s="1">
        <v>1</v>
      </c>
      <c r="C2331" s="1">
        <v>1</v>
      </c>
      <c r="D2331" s="1">
        <v>2</v>
      </c>
      <c r="E2331" s="7">
        <f t="shared" si="66"/>
        <v>2</v>
      </c>
      <c r="F2331" t="s">
        <v>6318</v>
      </c>
    </row>
    <row r="2332" spans="1:6" hidden="1">
      <c r="A2332" s="5" t="s">
        <v>3637</v>
      </c>
      <c r="B2332" s="1">
        <v>1</v>
      </c>
      <c r="C2332" s="1">
        <v>1</v>
      </c>
      <c r="D2332" s="1">
        <v>2</v>
      </c>
      <c r="E2332" s="7">
        <f t="shared" si="66"/>
        <v>2</v>
      </c>
      <c r="F2332" t="s">
        <v>6318</v>
      </c>
    </row>
    <row r="2333" spans="1:6" hidden="1">
      <c r="A2333" s="5" t="s">
        <v>2997</v>
      </c>
      <c r="B2333" s="1">
        <v>1</v>
      </c>
      <c r="C2333" s="1">
        <v>1</v>
      </c>
      <c r="D2333" s="1">
        <v>2</v>
      </c>
      <c r="E2333" s="7">
        <f t="shared" si="66"/>
        <v>2</v>
      </c>
      <c r="F2333" t="s">
        <v>6318</v>
      </c>
    </row>
    <row r="2334" spans="1:6" hidden="1">
      <c r="A2334" s="5" t="s">
        <v>2998</v>
      </c>
      <c r="B2334" s="1">
        <v>1</v>
      </c>
      <c r="C2334" s="1">
        <v>1</v>
      </c>
      <c r="D2334" s="1">
        <v>2</v>
      </c>
      <c r="E2334" s="7">
        <f t="shared" si="66"/>
        <v>2</v>
      </c>
      <c r="F2334" t="s">
        <v>6318</v>
      </c>
    </row>
    <row r="2335" spans="1:6" hidden="1">
      <c r="A2335" s="5" t="s">
        <v>2999</v>
      </c>
      <c r="B2335" s="1">
        <v>1</v>
      </c>
      <c r="C2335" s="1">
        <v>1</v>
      </c>
      <c r="D2335" s="1">
        <v>2</v>
      </c>
      <c r="E2335" s="7">
        <f t="shared" si="66"/>
        <v>2</v>
      </c>
      <c r="F2335" t="s">
        <v>6318</v>
      </c>
    </row>
    <row r="2336" spans="1:6" hidden="1">
      <c r="A2336" s="5" t="s">
        <v>3000</v>
      </c>
      <c r="B2336" s="1">
        <v>1</v>
      </c>
      <c r="C2336" s="1">
        <v>1</v>
      </c>
      <c r="D2336" s="1">
        <v>2</v>
      </c>
      <c r="E2336" s="7">
        <f t="shared" si="66"/>
        <v>2</v>
      </c>
      <c r="F2336" t="s">
        <v>6318</v>
      </c>
    </row>
    <row r="2337" spans="1:6" hidden="1">
      <c r="A2337" s="5" t="s">
        <v>3001</v>
      </c>
      <c r="B2337" s="1">
        <v>1</v>
      </c>
      <c r="C2337" s="1">
        <v>1</v>
      </c>
      <c r="D2337" s="1">
        <v>2</v>
      </c>
      <c r="E2337" s="7">
        <f t="shared" si="66"/>
        <v>2</v>
      </c>
      <c r="F2337" t="s">
        <v>6318</v>
      </c>
    </row>
    <row r="2338" spans="1:6" hidden="1">
      <c r="A2338" s="5" t="s">
        <v>3002</v>
      </c>
      <c r="B2338" s="1">
        <v>1</v>
      </c>
      <c r="C2338" s="1">
        <v>1</v>
      </c>
      <c r="D2338" s="1">
        <v>2</v>
      </c>
      <c r="E2338" s="7">
        <f t="shared" si="66"/>
        <v>2</v>
      </c>
      <c r="F2338" t="s">
        <v>6318</v>
      </c>
    </row>
    <row r="2339" spans="1:6" hidden="1">
      <c r="A2339" s="5" t="s">
        <v>3003</v>
      </c>
      <c r="B2339" s="1">
        <v>1</v>
      </c>
      <c r="C2339" s="1">
        <v>1</v>
      </c>
      <c r="D2339" s="1">
        <v>2</v>
      </c>
      <c r="E2339" s="7">
        <f t="shared" si="66"/>
        <v>2</v>
      </c>
      <c r="F2339" t="s">
        <v>6318</v>
      </c>
    </row>
    <row r="2340" spans="1:6" hidden="1">
      <c r="A2340" s="5" t="s">
        <v>3004</v>
      </c>
      <c r="B2340" s="1">
        <v>1</v>
      </c>
      <c r="C2340" s="1">
        <v>1</v>
      </c>
      <c r="D2340" s="1">
        <v>2</v>
      </c>
      <c r="E2340" s="7">
        <f t="shared" si="66"/>
        <v>2</v>
      </c>
      <c r="F2340" t="s">
        <v>6318</v>
      </c>
    </row>
    <row r="2341" spans="1:6" hidden="1">
      <c r="A2341" s="5" t="s">
        <v>3005</v>
      </c>
      <c r="B2341" s="1">
        <v>1</v>
      </c>
      <c r="C2341" s="1">
        <v>1</v>
      </c>
      <c r="D2341" s="1">
        <v>2</v>
      </c>
      <c r="E2341" s="7">
        <f t="shared" si="66"/>
        <v>2</v>
      </c>
      <c r="F2341" t="s">
        <v>6318</v>
      </c>
    </row>
    <row r="2342" spans="1:6" hidden="1">
      <c r="A2342" s="5" t="s">
        <v>3006</v>
      </c>
      <c r="B2342" s="1">
        <v>1</v>
      </c>
      <c r="C2342" s="1">
        <v>1</v>
      </c>
      <c r="D2342" s="1">
        <v>2</v>
      </c>
      <c r="E2342" s="7">
        <f t="shared" si="66"/>
        <v>2</v>
      </c>
      <c r="F2342" t="s">
        <v>6318</v>
      </c>
    </row>
    <row r="2343" spans="1:6" hidden="1">
      <c r="A2343" s="5" t="s">
        <v>3007</v>
      </c>
      <c r="B2343" s="1">
        <v>1</v>
      </c>
      <c r="C2343" s="1">
        <v>1</v>
      </c>
      <c r="D2343" s="1">
        <v>2</v>
      </c>
      <c r="E2343" s="7">
        <f t="shared" si="66"/>
        <v>2</v>
      </c>
      <c r="F2343" t="s">
        <v>6318</v>
      </c>
    </row>
    <row r="2344" spans="1:6" hidden="1">
      <c r="A2344" s="5" t="s">
        <v>3008</v>
      </c>
      <c r="B2344" s="1">
        <v>1</v>
      </c>
      <c r="C2344" s="1">
        <v>1</v>
      </c>
      <c r="D2344" s="1">
        <v>2</v>
      </c>
      <c r="E2344" s="7">
        <f t="shared" si="66"/>
        <v>2</v>
      </c>
      <c r="F2344" t="s">
        <v>6318</v>
      </c>
    </row>
    <row r="2345" spans="1:6" hidden="1">
      <c r="A2345" s="5" t="s">
        <v>3009</v>
      </c>
      <c r="B2345" s="1">
        <v>1</v>
      </c>
      <c r="C2345" s="1">
        <v>1</v>
      </c>
      <c r="D2345" s="1">
        <v>2</v>
      </c>
      <c r="E2345" s="7">
        <f t="shared" si="66"/>
        <v>2</v>
      </c>
      <c r="F2345" t="s">
        <v>6318</v>
      </c>
    </row>
    <row r="2346" spans="1:6" hidden="1">
      <c r="A2346" s="5" t="s">
        <v>3010</v>
      </c>
      <c r="B2346" s="1">
        <v>1</v>
      </c>
      <c r="C2346" s="1">
        <v>1</v>
      </c>
      <c r="D2346" s="1">
        <v>2</v>
      </c>
      <c r="E2346" s="7">
        <f t="shared" si="66"/>
        <v>2</v>
      </c>
      <c r="F2346" t="s">
        <v>6318</v>
      </c>
    </row>
    <row r="2347" spans="1:6" hidden="1">
      <c r="A2347" s="5" t="s">
        <v>3011</v>
      </c>
      <c r="B2347" s="1">
        <v>1</v>
      </c>
      <c r="C2347" s="1">
        <v>1</v>
      </c>
      <c r="D2347" s="1">
        <v>2</v>
      </c>
      <c r="E2347" s="7">
        <f t="shared" si="66"/>
        <v>2</v>
      </c>
      <c r="F2347" t="s">
        <v>6318</v>
      </c>
    </row>
    <row r="2348" spans="1:6" hidden="1">
      <c r="A2348" s="5" t="s">
        <v>3012</v>
      </c>
      <c r="B2348" s="1">
        <v>1</v>
      </c>
      <c r="C2348" s="1">
        <v>1</v>
      </c>
      <c r="D2348" s="1">
        <v>2</v>
      </c>
      <c r="E2348" s="7">
        <f t="shared" si="66"/>
        <v>2</v>
      </c>
      <c r="F2348" t="s">
        <v>6318</v>
      </c>
    </row>
    <row r="2349" spans="1:6" hidden="1">
      <c r="A2349" s="5" t="s">
        <v>3721</v>
      </c>
      <c r="B2349" s="1">
        <v>1</v>
      </c>
      <c r="C2349" s="1">
        <v>1</v>
      </c>
      <c r="D2349" s="1">
        <v>2</v>
      </c>
      <c r="E2349" s="7">
        <f t="shared" si="66"/>
        <v>2</v>
      </c>
      <c r="F2349" t="s">
        <v>6318</v>
      </c>
    </row>
    <row r="2350" spans="1:6" hidden="1">
      <c r="A2350" s="5" t="s">
        <v>3722</v>
      </c>
      <c r="B2350" s="1">
        <v>1</v>
      </c>
      <c r="C2350" s="1">
        <v>1</v>
      </c>
      <c r="D2350" s="1">
        <v>2</v>
      </c>
      <c r="E2350" s="7">
        <f t="shared" si="66"/>
        <v>2</v>
      </c>
      <c r="F2350" t="s">
        <v>6318</v>
      </c>
    </row>
    <row r="2351" spans="1:6" hidden="1">
      <c r="A2351" s="5" t="s">
        <v>3723</v>
      </c>
      <c r="B2351" s="1">
        <v>1</v>
      </c>
      <c r="C2351" s="1">
        <v>1</v>
      </c>
      <c r="D2351" s="1">
        <v>2</v>
      </c>
      <c r="E2351" s="7">
        <f t="shared" si="66"/>
        <v>2</v>
      </c>
      <c r="F2351" t="s">
        <v>6318</v>
      </c>
    </row>
    <row r="2352" spans="1:6" hidden="1">
      <c r="A2352" s="5" t="s">
        <v>3724</v>
      </c>
      <c r="B2352" s="1">
        <v>1</v>
      </c>
      <c r="C2352" s="1">
        <v>1</v>
      </c>
      <c r="D2352" s="1">
        <v>2</v>
      </c>
      <c r="E2352" s="7">
        <f t="shared" si="66"/>
        <v>2</v>
      </c>
      <c r="F2352" t="s">
        <v>6318</v>
      </c>
    </row>
    <row r="2353" spans="1:6" hidden="1">
      <c r="A2353" s="5" t="s">
        <v>3013</v>
      </c>
      <c r="B2353" s="1">
        <v>1</v>
      </c>
      <c r="C2353" s="1">
        <v>1</v>
      </c>
      <c r="D2353" s="1">
        <v>2</v>
      </c>
      <c r="E2353" s="7">
        <f t="shared" si="66"/>
        <v>2</v>
      </c>
      <c r="F2353" t="s">
        <v>6318</v>
      </c>
    </row>
    <row r="2354" spans="1:6" hidden="1">
      <c r="A2354" s="5" t="s">
        <v>3014</v>
      </c>
      <c r="B2354" s="1">
        <v>1</v>
      </c>
      <c r="C2354" s="1">
        <v>1</v>
      </c>
      <c r="D2354" s="1">
        <v>2</v>
      </c>
      <c r="E2354" s="7">
        <f t="shared" si="66"/>
        <v>2</v>
      </c>
      <c r="F2354" t="s">
        <v>6318</v>
      </c>
    </row>
    <row r="2355" spans="1:6" hidden="1">
      <c r="A2355" s="5" t="s">
        <v>3638</v>
      </c>
      <c r="B2355" s="1">
        <v>1</v>
      </c>
      <c r="C2355" s="1">
        <v>1</v>
      </c>
      <c r="D2355" s="1">
        <v>2</v>
      </c>
      <c r="E2355" s="7">
        <f t="shared" si="66"/>
        <v>2</v>
      </c>
      <c r="F2355" t="s">
        <v>6318</v>
      </c>
    </row>
    <row r="2356" spans="1:6" hidden="1">
      <c r="A2356" s="5" t="s">
        <v>3639</v>
      </c>
      <c r="B2356" s="1">
        <v>1</v>
      </c>
      <c r="C2356" s="1">
        <v>1</v>
      </c>
      <c r="D2356" s="1">
        <v>2</v>
      </c>
      <c r="E2356" s="7">
        <f t="shared" si="66"/>
        <v>2</v>
      </c>
      <c r="F2356" t="s">
        <v>6318</v>
      </c>
    </row>
    <row r="2357" spans="1:6" hidden="1">
      <c r="A2357" s="5" t="s">
        <v>3015</v>
      </c>
      <c r="B2357" s="1">
        <v>1</v>
      </c>
      <c r="C2357" s="1">
        <v>1</v>
      </c>
      <c r="D2357" s="1">
        <v>2</v>
      </c>
      <c r="E2357" s="7">
        <f t="shared" si="66"/>
        <v>2</v>
      </c>
      <c r="F2357" t="s">
        <v>6318</v>
      </c>
    </row>
    <row r="2358" spans="1:6" hidden="1">
      <c r="A2358" s="5" t="s">
        <v>3725</v>
      </c>
      <c r="B2358" s="1">
        <v>1</v>
      </c>
      <c r="C2358" s="1">
        <v>1</v>
      </c>
      <c r="D2358" s="1">
        <v>2</v>
      </c>
      <c r="E2358" s="7">
        <f t="shared" si="66"/>
        <v>2</v>
      </c>
      <c r="F2358" t="s">
        <v>6318</v>
      </c>
    </row>
    <row r="2359" spans="1:6" hidden="1">
      <c r="A2359" s="5" t="s">
        <v>3726</v>
      </c>
      <c r="B2359" s="1">
        <v>1</v>
      </c>
      <c r="C2359" s="1">
        <v>1</v>
      </c>
      <c r="D2359" s="1">
        <v>2</v>
      </c>
      <c r="E2359" s="7">
        <f t="shared" si="66"/>
        <v>2</v>
      </c>
      <c r="F2359" t="s">
        <v>6318</v>
      </c>
    </row>
    <row r="2360" spans="1:6" hidden="1">
      <c r="A2360" s="5" t="s">
        <v>3016</v>
      </c>
      <c r="B2360" s="1">
        <v>1</v>
      </c>
      <c r="C2360" s="1">
        <v>1</v>
      </c>
      <c r="D2360" s="1">
        <v>2</v>
      </c>
      <c r="E2360" s="7">
        <f t="shared" si="66"/>
        <v>2</v>
      </c>
      <c r="F2360" t="s">
        <v>6318</v>
      </c>
    </row>
    <row r="2361" spans="1:6" hidden="1">
      <c r="A2361" s="5" t="s">
        <v>3017</v>
      </c>
      <c r="B2361" s="1">
        <v>1</v>
      </c>
      <c r="C2361" s="1">
        <v>1</v>
      </c>
      <c r="D2361" s="1">
        <v>2</v>
      </c>
      <c r="E2361" s="7">
        <f t="shared" si="66"/>
        <v>2</v>
      </c>
      <c r="F2361" t="s">
        <v>6318</v>
      </c>
    </row>
    <row r="2362" spans="1:6" hidden="1">
      <c r="A2362" s="5" t="s">
        <v>3018</v>
      </c>
      <c r="B2362" s="1">
        <v>1</v>
      </c>
      <c r="C2362" s="1">
        <v>1</v>
      </c>
      <c r="D2362" s="1">
        <v>2</v>
      </c>
      <c r="E2362" s="7">
        <f t="shared" si="66"/>
        <v>2</v>
      </c>
      <c r="F2362" t="s">
        <v>6318</v>
      </c>
    </row>
    <row r="2363" spans="1:6" hidden="1">
      <c r="A2363" s="5" t="s">
        <v>3019</v>
      </c>
      <c r="B2363" s="1">
        <v>1</v>
      </c>
      <c r="C2363" s="1">
        <v>1</v>
      </c>
      <c r="D2363" s="1">
        <v>2</v>
      </c>
      <c r="E2363" s="7">
        <f t="shared" si="66"/>
        <v>2</v>
      </c>
      <c r="F2363" t="s">
        <v>6318</v>
      </c>
    </row>
    <row r="2364" spans="1:6" hidden="1">
      <c r="A2364" s="5" t="s">
        <v>3020</v>
      </c>
      <c r="B2364" s="1">
        <v>1</v>
      </c>
      <c r="C2364" s="1">
        <v>1</v>
      </c>
      <c r="D2364" s="1">
        <v>2</v>
      </c>
      <c r="E2364" s="7">
        <f t="shared" si="66"/>
        <v>2</v>
      </c>
      <c r="F2364" t="s">
        <v>6318</v>
      </c>
    </row>
    <row r="2365" spans="1:6" hidden="1">
      <c r="A2365" s="5" t="s">
        <v>3021</v>
      </c>
      <c r="B2365" s="1">
        <v>1</v>
      </c>
      <c r="C2365" s="1">
        <v>1</v>
      </c>
      <c r="D2365" s="1">
        <v>2</v>
      </c>
      <c r="E2365" s="7">
        <f t="shared" si="66"/>
        <v>2</v>
      </c>
      <c r="F2365" t="s">
        <v>6318</v>
      </c>
    </row>
    <row r="2366" spans="1:6" hidden="1">
      <c r="A2366" s="5" t="s">
        <v>3022</v>
      </c>
      <c r="B2366" s="1">
        <v>1</v>
      </c>
      <c r="C2366" s="1">
        <v>1</v>
      </c>
      <c r="D2366" s="1">
        <v>2</v>
      </c>
      <c r="E2366" s="7">
        <f t="shared" si="66"/>
        <v>2</v>
      </c>
      <c r="F2366" t="s">
        <v>6318</v>
      </c>
    </row>
    <row r="2367" spans="1:6" hidden="1">
      <c r="A2367" s="5" t="s">
        <v>3023</v>
      </c>
      <c r="B2367" s="1">
        <v>1</v>
      </c>
      <c r="C2367" s="1">
        <v>1</v>
      </c>
      <c r="D2367" s="1">
        <v>2</v>
      </c>
      <c r="E2367" s="7">
        <f t="shared" si="66"/>
        <v>2</v>
      </c>
      <c r="F2367" t="s">
        <v>6318</v>
      </c>
    </row>
    <row r="2368" spans="1:6" hidden="1">
      <c r="A2368" s="5" t="s">
        <v>3024</v>
      </c>
      <c r="B2368" s="1">
        <v>1</v>
      </c>
      <c r="C2368" s="1">
        <v>1</v>
      </c>
      <c r="D2368" s="1">
        <v>2</v>
      </c>
      <c r="E2368" s="7">
        <f t="shared" si="66"/>
        <v>2</v>
      </c>
      <c r="F2368" t="s">
        <v>6318</v>
      </c>
    </row>
    <row r="2369" spans="1:6" hidden="1">
      <c r="A2369" s="5" t="s">
        <v>3025</v>
      </c>
      <c r="B2369" s="1">
        <v>1</v>
      </c>
      <c r="C2369" s="1">
        <v>1</v>
      </c>
      <c r="D2369" s="1">
        <v>2</v>
      </c>
      <c r="E2369" s="7">
        <f t="shared" si="66"/>
        <v>2</v>
      </c>
      <c r="F2369" t="s">
        <v>6318</v>
      </c>
    </row>
    <row r="2370" spans="1:6" hidden="1">
      <c r="A2370" s="5" t="s">
        <v>3026</v>
      </c>
      <c r="B2370" s="1">
        <v>1</v>
      </c>
      <c r="C2370" s="1">
        <v>1</v>
      </c>
      <c r="D2370" s="1">
        <v>2</v>
      </c>
      <c r="E2370" s="7">
        <f t="shared" si="66"/>
        <v>2</v>
      </c>
      <c r="F2370" t="s">
        <v>6318</v>
      </c>
    </row>
    <row r="2371" spans="1:6" hidden="1">
      <c r="A2371" s="5" t="s">
        <v>3027</v>
      </c>
      <c r="B2371" s="1">
        <v>1</v>
      </c>
      <c r="C2371" s="1">
        <v>1</v>
      </c>
      <c r="D2371" s="1">
        <v>2</v>
      </c>
      <c r="E2371" s="7">
        <f t="shared" si="66"/>
        <v>2</v>
      </c>
      <c r="F2371" t="s">
        <v>6318</v>
      </c>
    </row>
    <row r="2372" spans="1:6" hidden="1">
      <c r="A2372" s="5" t="s">
        <v>3640</v>
      </c>
      <c r="B2372" s="1">
        <v>1</v>
      </c>
      <c r="C2372" s="1">
        <v>1</v>
      </c>
      <c r="D2372" s="1">
        <v>2</v>
      </c>
      <c r="E2372" s="7">
        <f t="shared" si="66"/>
        <v>2</v>
      </c>
      <c r="F2372" t="s">
        <v>6318</v>
      </c>
    </row>
    <row r="2373" spans="1:6" hidden="1">
      <c r="A2373" s="5" t="s">
        <v>3028</v>
      </c>
      <c r="B2373" s="1">
        <v>1</v>
      </c>
      <c r="C2373" s="1">
        <v>1</v>
      </c>
      <c r="D2373" s="1">
        <v>2</v>
      </c>
      <c r="E2373" s="7">
        <f t="shared" si="66"/>
        <v>2</v>
      </c>
      <c r="F2373" t="s">
        <v>6318</v>
      </c>
    </row>
    <row r="2374" spans="1:6" hidden="1">
      <c r="A2374" s="5" t="s">
        <v>3029</v>
      </c>
      <c r="B2374" s="1">
        <v>1</v>
      </c>
      <c r="C2374" s="1">
        <v>1</v>
      </c>
      <c r="D2374" s="1">
        <v>2</v>
      </c>
      <c r="E2374" s="7">
        <f t="shared" ref="E2374:E2437" si="67">D2374</f>
        <v>2</v>
      </c>
      <c r="F2374" t="s">
        <v>6318</v>
      </c>
    </row>
    <row r="2375" spans="1:6" hidden="1">
      <c r="A2375" s="5" t="s">
        <v>3030</v>
      </c>
      <c r="B2375" s="1">
        <v>1</v>
      </c>
      <c r="C2375" s="1">
        <v>1</v>
      </c>
      <c r="D2375" s="1">
        <v>2</v>
      </c>
      <c r="E2375" s="7">
        <f t="shared" si="67"/>
        <v>2</v>
      </c>
      <c r="F2375" t="s">
        <v>6318</v>
      </c>
    </row>
    <row r="2376" spans="1:6" hidden="1">
      <c r="A2376" s="5" t="s">
        <v>3031</v>
      </c>
      <c r="B2376" s="1">
        <v>1</v>
      </c>
      <c r="C2376" s="1">
        <v>1</v>
      </c>
      <c r="D2376" s="1">
        <v>2</v>
      </c>
      <c r="E2376" s="7">
        <f t="shared" si="67"/>
        <v>2</v>
      </c>
      <c r="F2376" t="s">
        <v>6318</v>
      </c>
    </row>
    <row r="2377" spans="1:6" hidden="1">
      <c r="A2377" s="5" t="s">
        <v>3564</v>
      </c>
      <c r="B2377" s="1">
        <v>1</v>
      </c>
      <c r="C2377" s="1">
        <v>1</v>
      </c>
      <c r="D2377" s="1">
        <v>2</v>
      </c>
      <c r="E2377" s="7">
        <f t="shared" si="67"/>
        <v>2</v>
      </c>
      <c r="F2377" t="s">
        <v>6318</v>
      </c>
    </row>
    <row r="2378" spans="1:6" hidden="1">
      <c r="A2378" s="5" t="s">
        <v>3032</v>
      </c>
      <c r="B2378" s="1">
        <v>1</v>
      </c>
      <c r="C2378" s="1">
        <v>1</v>
      </c>
      <c r="D2378" s="1">
        <v>2</v>
      </c>
      <c r="E2378" s="7">
        <f t="shared" si="67"/>
        <v>2</v>
      </c>
      <c r="F2378" t="s">
        <v>6318</v>
      </c>
    </row>
    <row r="2379" spans="1:6" hidden="1">
      <c r="A2379" s="5" t="s">
        <v>3642</v>
      </c>
      <c r="B2379" s="1">
        <v>1</v>
      </c>
      <c r="C2379" s="1">
        <v>1</v>
      </c>
      <c r="D2379" s="1">
        <v>2</v>
      </c>
      <c r="E2379" s="7">
        <f t="shared" si="67"/>
        <v>2</v>
      </c>
      <c r="F2379" t="s">
        <v>6318</v>
      </c>
    </row>
    <row r="2380" spans="1:6" hidden="1">
      <c r="A2380" s="5" t="s">
        <v>3727</v>
      </c>
      <c r="B2380" s="1">
        <v>1</v>
      </c>
      <c r="C2380" s="1">
        <v>1</v>
      </c>
      <c r="D2380" s="1">
        <v>2</v>
      </c>
      <c r="E2380" s="7">
        <f t="shared" si="67"/>
        <v>2</v>
      </c>
      <c r="F2380" t="s">
        <v>6318</v>
      </c>
    </row>
    <row r="2381" spans="1:6" hidden="1">
      <c r="A2381" s="5" t="s">
        <v>3035</v>
      </c>
      <c r="B2381" s="1">
        <v>1</v>
      </c>
      <c r="C2381" s="1">
        <v>1</v>
      </c>
      <c r="D2381" s="1">
        <v>2</v>
      </c>
      <c r="E2381" s="7">
        <f t="shared" si="67"/>
        <v>2</v>
      </c>
      <c r="F2381" t="s">
        <v>6318</v>
      </c>
    </row>
    <row r="2382" spans="1:6" hidden="1">
      <c r="A2382" s="5" t="s">
        <v>3036</v>
      </c>
      <c r="B2382" s="1">
        <v>1</v>
      </c>
      <c r="C2382" s="1">
        <v>1</v>
      </c>
      <c r="D2382" s="1">
        <v>2</v>
      </c>
      <c r="E2382" s="7">
        <f t="shared" si="67"/>
        <v>2</v>
      </c>
      <c r="F2382" t="s">
        <v>6318</v>
      </c>
    </row>
    <row r="2383" spans="1:6" hidden="1">
      <c r="A2383" s="5" t="s">
        <v>3037</v>
      </c>
      <c r="B2383" s="1">
        <v>1</v>
      </c>
      <c r="C2383" s="1">
        <v>1</v>
      </c>
      <c r="D2383" s="1">
        <v>2</v>
      </c>
      <c r="E2383" s="7">
        <f t="shared" si="67"/>
        <v>2</v>
      </c>
      <c r="F2383" t="s">
        <v>6318</v>
      </c>
    </row>
    <row r="2384" spans="1:6" hidden="1">
      <c r="A2384" s="5" t="s">
        <v>3038</v>
      </c>
      <c r="B2384" s="1">
        <v>1</v>
      </c>
      <c r="C2384" s="1">
        <v>1</v>
      </c>
      <c r="D2384" s="1">
        <v>2</v>
      </c>
      <c r="E2384" s="7">
        <f t="shared" si="67"/>
        <v>2</v>
      </c>
      <c r="F2384" t="s">
        <v>6318</v>
      </c>
    </row>
    <row r="2385" spans="1:6" hidden="1">
      <c r="A2385" s="5" t="s">
        <v>3039</v>
      </c>
      <c r="B2385" s="1">
        <v>1</v>
      </c>
      <c r="C2385" s="1">
        <v>1</v>
      </c>
      <c r="D2385" s="1">
        <v>2</v>
      </c>
      <c r="E2385" s="7">
        <f t="shared" si="67"/>
        <v>2</v>
      </c>
      <c r="F2385" t="s">
        <v>6318</v>
      </c>
    </row>
    <row r="2386" spans="1:6" hidden="1">
      <c r="A2386" s="5" t="s">
        <v>3040</v>
      </c>
      <c r="B2386" s="1">
        <v>1</v>
      </c>
      <c r="C2386" s="1">
        <v>1</v>
      </c>
      <c r="D2386" s="1">
        <v>2</v>
      </c>
      <c r="E2386" s="7">
        <f t="shared" si="67"/>
        <v>2</v>
      </c>
      <c r="F2386" t="s">
        <v>6318</v>
      </c>
    </row>
    <row r="2387" spans="1:6" hidden="1">
      <c r="A2387" s="5" t="s">
        <v>3033</v>
      </c>
      <c r="B2387" s="1">
        <v>1</v>
      </c>
      <c r="C2387" s="1">
        <v>1</v>
      </c>
      <c r="D2387" s="1">
        <v>2</v>
      </c>
      <c r="E2387" s="7">
        <f t="shared" si="67"/>
        <v>2</v>
      </c>
      <c r="F2387" t="s">
        <v>6318</v>
      </c>
    </row>
    <row r="2388" spans="1:6" hidden="1">
      <c r="A2388" s="5" t="s">
        <v>3034</v>
      </c>
      <c r="B2388" s="1">
        <v>1</v>
      </c>
      <c r="C2388" s="1">
        <v>1</v>
      </c>
      <c r="D2388" s="1">
        <v>2</v>
      </c>
      <c r="E2388" s="7">
        <f t="shared" si="67"/>
        <v>2</v>
      </c>
      <c r="F2388" t="s">
        <v>6318</v>
      </c>
    </row>
    <row r="2389" spans="1:6" hidden="1">
      <c r="A2389" s="5" t="s">
        <v>3641</v>
      </c>
      <c r="B2389" s="1">
        <v>1</v>
      </c>
      <c r="C2389" s="1">
        <v>1</v>
      </c>
      <c r="D2389" s="1">
        <v>2</v>
      </c>
      <c r="E2389" s="7">
        <f t="shared" si="67"/>
        <v>2</v>
      </c>
      <c r="F2389" t="s">
        <v>6318</v>
      </c>
    </row>
    <row r="2390" spans="1:6" hidden="1">
      <c r="A2390" s="5" t="s">
        <v>3041</v>
      </c>
      <c r="B2390" s="1">
        <v>1</v>
      </c>
      <c r="C2390" s="1">
        <v>1</v>
      </c>
      <c r="D2390" s="1">
        <v>2</v>
      </c>
      <c r="E2390" s="7">
        <f t="shared" si="67"/>
        <v>2</v>
      </c>
      <c r="F2390" t="s">
        <v>6318</v>
      </c>
    </row>
    <row r="2391" spans="1:6" hidden="1">
      <c r="A2391" s="5" t="s">
        <v>3042</v>
      </c>
      <c r="B2391" s="1">
        <v>1</v>
      </c>
      <c r="C2391" s="1">
        <v>1</v>
      </c>
      <c r="D2391" s="1">
        <v>2</v>
      </c>
      <c r="E2391" s="7">
        <f t="shared" si="67"/>
        <v>2</v>
      </c>
      <c r="F2391" t="s">
        <v>6318</v>
      </c>
    </row>
    <row r="2392" spans="1:6" hidden="1">
      <c r="A2392" s="5" t="s">
        <v>3043</v>
      </c>
      <c r="B2392" s="1">
        <v>1</v>
      </c>
      <c r="C2392" s="1">
        <v>1</v>
      </c>
      <c r="D2392" s="1">
        <v>2</v>
      </c>
      <c r="E2392" s="7">
        <f t="shared" si="67"/>
        <v>2</v>
      </c>
      <c r="F2392" t="s">
        <v>6318</v>
      </c>
    </row>
    <row r="2393" spans="1:6" hidden="1">
      <c r="A2393" s="5" t="s">
        <v>3044</v>
      </c>
      <c r="B2393" s="1">
        <v>1</v>
      </c>
      <c r="C2393" s="1">
        <v>1</v>
      </c>
      <c r="D2393" s="1">
        <v>2</v>
      </c>
      <c r="E2393" s="7">
        <f t="shared" si="67"/>
        <v>2</v>
      </c>
      <c r="F2393" t="s">
        <v>6318</v>
      </c>
    </row>
    <row r="2394" spans="1:6" hidden="1">
      <c r="A2394" s="5" t="s">
        <v>3045</v>
      </c>
      <c r="B2394" s="1">
        <v>1</v>
      </c>
      <c r="C2394" s="1">
        <v>1</v>
      </c>
      <c r="D2394" s="1">
        <v>2</v>
      </c>
      <c r="E2394" s="7">
        <f t="shared" si="67"/>
        <v>2</v>
      </c>
      <c r="F2394" t="s">
        <v>6318</v>
      </c>
    </row>
    <row r="2395" spans="1:6" hidden="1">
      <c r="A2395" s="5" t="s">
        <v>3643</v>
      </c>
      <c r="B2395" s="1">
        <v>1</v>
      </c>
      <c r="C2395" s="1">
        <v>1</v>
      </c>
      <c r="D2395" s="1">
        <v>2</v>
      </c>
      <c r="E2395" s="7">
        <f t="shared" si="67"/>
        <v>2</v>
      </c>
      <c r="F2395" t="s">
        <v>6318</v>
      </c>
    </row>
    <row r="2396" spans="1:6" hidden="1">
      <c r="A2396" s="5" t="s">
        <v>3728</v>
      </c>
      <c r="B2396" s="1">
        <v>1</v>
      </c>
      <c r="C2396" s="1">
        <v>1</v>
      </c>
      <c r="D2396" s="1">
        <v>2</v>
      </c>
      <c r="E2396" s="7">
        <f t="shared" si="67"/>
        <v>2</v>
      </c>
      <c r="F2396" t="s">
        <v>6318</v>
      </c>
    </row>
    <row r="2397" spans="1:6" hidden="1">
      <c r="A2397" s="5" t="s">
        <v>3802</v>
      </c>
      <c r="B2397" s="1">
        <v>1</v>
      </c>
      <c r="C2397" s="1">
        <v>1</v>
      </c>
      <c r="D2397" s="1">
        <v>2</v>
      </c>
      <c r="E2397" s="7">
        <f t="shared" si="67"/>
        <v>2</v>
      </c>
      <c r="F2397" t="s">
        <v>6318</v>
      </c>
    </row>
    <row r="2398" spans="1:6" hidden="1">
      <c r="A2398" s="5" t="s">
        <v>3046</v>
      </c>
      <c r="B2398" s="1">
        <v>1</v>
      </c>
      <c r="C2398" s="1">
        <v>1</v>
      </c>
      <c r="D2398" s="1">
        <v>2</v>
      </c>
      <c r="E2398" s="7">
        <f t="shared" si="67"/>
        <v>2</v>
      </c>
      <c r="F2398" t="s">
        <v>6318</v>
      </c>
    </row>
    <row r="2399" spans="1:6" hidden="1">
      <c r="A2399" s="5" t="s">
        <v>3047</v>
      </c>
      <c r="B2399" s="1">
        <v>1</v>
      </c>
      <c r="C2399" s="1">
        <v>1</v>
      </c>
      <c r="D2399" s="1">
        <v>2</v>
      </c>
      <c r="E2399" s="7">
        <f t="shared" si="67"/>
        <v>2</v>
      </c>
      <c r="F2399" t="s">
        <v>6318</v>
      </c>
    </row>
    <row r="2400" spans="1:6" hidden="1">
      <c r="A2400" s="5" t="s">
        <v>3048</v>
      </c>
      <c r="B2400" s="1">
        <v>1</v>
      </c>
      <c r="C2400" s="1">
        <v>1</v>
      </c>
      <c r="D2400" s="1">
        <v>2</v>
      </c>
      <c r="E2400" s="7">
        <f t="shared" si="67"/>
        <v>2</v>
      </c>
      <c r="F2400" t="s">
        <v>6318</v>
      </c>
    </row>
    <row r="2401" spans="1:6" hidden="1">
      <c r="A2401" s="5" t="s">
        <v>3049</v>
      </c>
      <c r="B2401" s="1">
        <v>1</v>
      </c>
      <c r="C2401" s="1">
        <v>1</v>
      </c>
      <c r="D2401" s="1">
        <v>2</v>
      </c>
      <c r="E2401" s="7">
        <f t="shared" si="67"/>
        <v>2</v>
      </c>
      <c r="F2401" t="s">
        <v>6318</v>
      </c>
    </row>
    <row r="2402" spans="1:6" hidden="1">
      <c r="A2402" s="5" t="s">
        <v>3050</v>
      </c>
      <c r="B2402" s="1">
        <v>1</v>
      </c>
      <c r="C2402" s="1">
        <v>1</v>
      </c>
      <c r="D2402" s="1">
        <v>2</v>
      </c>
      <c r="E2402" s="7">
        <f t="shared" si="67"/>
        <v>2</v>
      </c>
      <c r="F2402" t="s">
        <v>6318</v>
      </c>
    </row>
    <row r="2403" spans="1:6" hidden="1">
      <c r="A2403" s="5" t="s">
        <v>3051</v>
      </c>
      <c r="B2403" s="1">
        <v>1</v>
      </c>
      <c r="C2403" s="1">
        <v>1</v>
      </c>
      <c r="D2403" s="1">
        <v>2</v>
      </c>
      <c r="E2403" s="7">
        <f t="shared" si="67"/>
        <v>2</v>
      </c>
      <c r="F2403" t="s">
        <v>6318</v>
      </c>
    </row>
    <row r="2404" spans="1:6" hidden="1">
      <c r="A2404" s="5" t="s">
        <v>3803</v>
      </c>
      <c r="B2404" s="1">
        <v>1</v>
      </c>
      <c r="C2404" s="1">
        <v>1</v>
      </c>
      <c r="D2404" s="1">
        <v>2</v>
      </c>
      <c r="E2404" s="7">
        <f t="shared" si="67"/>
        <v>2</v>
      </c>
      <c r="F2404" t="s">
        <v>6318</v>
      </c>
    </row>
    <row r="2405" spans="1:6" hidden="1">
      <c r="A2405" s="5" t="s">
        <v>3804</v>
      </c>
      <c r="B2405" s="1">
        <v>1</v>
      </c>
      <c r="C2405" s="1">
        <v>1</v>
      </c>
      <c r="D2405" s="1">
        <v>2</v>
      </c>
      <c r="E2405" s="7">
        <f t="shared" si="67"/>
        <v>2</v>
      </c>
      <c r="F2405" t="s">
        <v>6318</v>
      </c>
    </row>
    <row r="2406" spans="1:6" hidden="1">
      <c r="A2406" s="5" t="s">
        <v>3052</v>
      </c>
      <c r="B2406" s="1">
        <v>1</v>
      </c>
      <c r="C2406" s="1">
        <v>1</v>
      </c>
      <c r="D2406" s="1">
        <v>2</v>
      </c>
      <c r="E2406" s="7">
        <f t="shared" si="67"/>
        <v>2</v>
      </c>
      <c r="F2406" t="s">
        <v>6318</v>
      </c>
    </row>
    <row r="2407" spans="1:6" hidden="1">
      <c r="A2407" s="5" t="s">
        <v>3053</v>
      </c>
      <c r="B2407" s="1">
        <v>1</v>
      </c>
      <c r="C2407" s="1">
        <v>1</v>
      </c>
      <c r="D2407" s="1">
        <v>2</v>
      </c>
      <c r="E2407" s="7">
        <f t="shared" si="67"/>
        <v>2</v>
      </c>
      <c r="F2407" t="s">
        <v>6318</v>
      </c>
    </row>
    <row r="2408" spans="1:6" hidden="1">
      <c r="A2408" s="5" t="s">
        <v>3054</v>
      </c>
      <c r="B2408" s="1">
        <v>1</v>
      </c>
      <c r="C2408" s="1">
        <v>1</v>
      </c>
      <c r="D2408" s="1">
        <v>2</v>
      </c>
      <c r="E2408" s="7">
        <f t="shared" si="67"/>
        <v>2</v>
      </c>
      <c r="F2408" t="s">
        <v>6318</v>
      </c>
    </row>
    <row r="2409" spans="1:6" hidden="1">
      <c r="A2409" s="5" t="s">
        <v>3070</v>
      </c>
      <c r="B2409" s="1">
        <v>1</v>
      </c>
      <c r="C2409" s="1">
        <v>1</v>
      </c>
      <c r="D2409" s="1">
        <v>2</v>
      </c>
      <c r="E2409" s="7">
        <f t="shared" si="67"/>
        <v>2</v>
      </c>
      <c r="F2409" t="s">
        <v>6318</v>
      </c>
    </row>
    <row r="2410" spans="1:6" hidden="1">
      <c r="A2410" s="5" t="s">
        <v>3055</v>
      </c>
      <c r="B2410" s="1">
        <v>1</v>
      </c>
      <c r="C2410" s="1">
        <v>1</v>
      </c>
      <c r="D2410" s="1">
        <v>2</v>
      </c>
      <c r="E2410" s="7">
        <f t="shared" si="67"/>
        <v>2</v>
      </c>
      <c r="F2410" t="s">
        <v>6318</v>
      </c>
    </row>
    <row r="2411" spans="1:6" hidden="1">
      <c r="A2411" s="5" t="s">
        <v>3056</v>
      </c>
      <c r="B2411" s="1">
        <v>1</v>
      </c>
      <c r="C2411" s="1">
        <v>1</v>
      </c>
      <c r="D2411" s="1">
        <v>2</v>
      </c>
      <c r="E2411" s="7">
        <f t="shared" si="67"/>
        <v>2</v>
      </c>
      <c r="F2411" t="s">
        <v>6318</v>
      </c>
    </row>
    <row r="2412" spans="1:6" hidden="1">
      <c r="A2412" s="5" t="s">
        <v>3057</v>
      </c>
      <c r="B2412" s="1">
        <v>1</v>
      </c>
      <c r="C2412" s="1">
        <v>1</v>
      </c>
      <c r="D2412" s="1">
        <v>2</v>
      </c>
      <c r="E2412" s="7">
        <f t="shared" si="67"/>
        <v>2</v>
      </c>
      <c r="F2412" t="s">
        <v>6318</v>
      </c>
    </row>
    <row r="2413" spans="1:6" hidden="1">
      <c r="A2413" s="5" t="s">
        <v>3058</v>
      </c>
      <c r="B2413" s="1">
        <v>1</v>
      </c>
      <c r="C2413" s="1">
        <v>1</v>
      </c>
      <c r="D2413" s="1">
        <v>2</v>
      </c>
      <c r="E2413" s="7">
        <f t="shared" si="67"/>
        <v>2</v>
      </c>
      <c r="F2413" t="s">
        <v>6318</v>
      </c>
    </row>
    <row r="2414" spans="1:6" hidden="1">
      <c r="A2414" s="5" t="s">
        <v>3059</v>
      </c>
      <c r="B2414" s="1">
        <v>1</v>
      </c>
      <c r="C2414" s="1">
        <v>1</v>
      </c>
      <c r="D2414" s="1">
        <v>2</v>
      </c>
      <c r="E2414" s="7">
        <f t="shared" si="67"/>
        <v>2</v>
      </c>
      <c r="F2414" t="s">
        <v>6318</v>
      </c>
    </row>
    <row r="2415" spans="1:6" hidden="1">
      <c r="A2415" s="5" t="s">
        <v>3060</v>
      </c>
      <c r="B2415" s="1">
        <v>1</v>
      </c>
      <c r="C2415" s="1">
        <v>1</v>
      </c>
      <c r="D2415" s="1">
        <v>2</v>
      </c>
      <c r="E2415" s="7">
        <f t="shared" si="67"/>
        <v>2</v>
      </c>
      <c r="F2415" t="s">
        <v>6318</v>
      </c>
    </row>
    <row r="2416" spans="1:6" hidden="1">
      <c r="A2416" s="5" t="s">
        <v>3061</v>
      </c>
      <c r="B2416" s="1">
        <v>1</v>
      </c>
      <c r="C2416" s="1">
        <v>1</v>
      </c>
      <c r="D2416" s="1">
        <v>2</v>
      </c>
      <c r="E2416" s="7">
        <f t="shared" si="67"/>
        <v>2</v>
      </c>
      <c r="F2416" t="s">
        <v>6318</v>
      </c>
    </row>
    <row r="2417" spans="1:6" hidden="1">
      <c r="A2417" s="5" t="s">
        <v>3062</v>
      </c>
      <c r="B2417" s="1">
        <v>1</v>
      </c>
      <c r="C2417" s="1">
        <v>1</v>
      </c>
      <c r="D2417" s="1">
        <v>2</v>
      </c>
      <c r="E2417" s="7">
        <f t="shared" si="67"/>
        <v>2</v>
      </c>
      <c r="F2417" t="s">
        <v>6318</v>
      </c>
    </row>
    <row r="2418" spans="1:6" hidden="1">
      <c r="A2418" s="5" t="s">
        <v>3063</v>
      </c>
      <c r="B2418" s="1">
        <v>1</v>
      </c>
      <c r="C2418" s="1">
        <v>1</v>
      </c>
      <c r="D2418" s="1">
        <v>2</v>
      </c>
      <c r="E2418" s="7">
        <f t="shared" si="67"/>
        <v>2</v>
      </c>
      <c r="F2418" t="s">
        <v>6318</v>
      </c>
    </row>
    <row r="2419" spans="1:6" hidden="1">
      <c r="A2419" s="5" t="s">
        <v>3064</v>
      </c>
      <c r="B2419" s="1">
        <v>1</v>
      </c>
      <c r="C2419" s="1">
        <v>1</v>
      </c>
      <c r="D2419" s="1">
        <v>2</v>
      </c>
      <c r="E2419" s="7">
        <f t="shared" si="67"/>
        <v>2</v>
      </c>
      <c r="F2419" t="s">
        <v>6318</v>
      </c>
    </row>
    <row r="2420" spans="1:6" hidden="1">
      <c r="A2420" s="5" t="s">
        <v>3065</v>
      </c>
      <c r="B2420" s="1">
        <v>1</v>
      </c>
      <c r="C2420" s="1">
        <v>1</v>
      </c>
      <c r="D2420" s="1">
        <v>2</v>
      </c>
      <c r="E2420" s="7">
        <f t="shared" si="67"/>
        <v>2</v>
      </c>
      <c r="F2420" t="s">
        <v>6318</v>
      </c>
    </row>
    <row r="2421" spans="1:6" hidden="1">
      <c r="A2421" s="5" t="s">
        <v>3066</v>
      </c>
      <c r="B2421" s="1">
        <v>1</v>
      </c>
      <c r="C2421" s="1">
        <v>1</v>
      </c>
      <c r="D2421" s="1">
        <v>2</v>
      </c>
      <c r="E2421" s="7">
        <f t="shared" si="67"/>
        <v>2</v>
      </c>
      <c r="F2421" t="s">
        <v>6318</v>
      </c>
    </row>
    <row r="2422" spans="1:6" hidden="1">
      <c r="A2422" s="5" t="s">
        <v>3067</v>
      </c>
      <c r="B2422" s="1">
        <v>1</v>
      </c>
      <c r="C2422" s="1">
        <v>1</v>
      </c>
      <c r="D2422" s="1">
        <v>2</v>
      </c>
      <c r="E2422" s="7">
        <f t="shared" si="67"/>
        <v>2</v>
      </c>
      <c r="F2422" t="s">
        <v>6318</v>
      </c>
    </row>
    <row r="2423" spans="1:6" hidden="1">
      <c r="A2423" s="5" t="s">
        <v>3068</v>
      </c>
      <c r="B2423" s="1">
        <v>1</v>
      </c>
      <c r="C2423" s="1">
        <v>1</v>
      </c>
      <c r="D2423" s="1">
        <v>2</v>
      </c>
      <c r="E2423" s="7">
        <f t="shared" si="67"/>
        <v>2</v>
      </c>
      <c r="F2423" t="s">
        <v>6318</v>
      </c>
    </row>
    <row r="2424" spans="1:6" hidden="1">
      <c r="A2424" s="5" t="s">
        <v>3069</v>
      </c>
      <c r="B2424" s="1">
        <v>1</v>
      </c>
      <c r="C2424" s="1">
        <v>1</v>
      </c>
      <c r="D2424" s="1">
        <v>2</v>
      </c>
      <c r="E2424" s="7">
        <f t="shared" si="67"/>
        <v>2</v>
      </c>
      <c r="F2424" t="s">
        <v>6318</v>
      </c>
    </row>
    <row r="2425" spans="1:6" hidden="1">
      <c r="A2425" s="5" t="s">
        <v>3644</v>
      </c>
      <c r="B2425" s="1">
        <v>1</v>
      </c>
      <c r="C2425" s="1">
        <v>1</v>
      </c>
      <c r="D2425" s="1">
        <v>2</v>
      </c>
      <c r="E2425" s="7">
        <f t="shared" si="67"/>
        <v>2</v>
      </c>
      <c r="F2425" t="s">
        <v>6318</v>
      </c>
    </row>
    <row r="2426" spans="1:6" hidden="1">
      <c r="A2426" s="5" t="s">
        <v>3645</v>
      </c>
      <c r="B2426" s="1">
        <v>1</v>
      </c>
      <c r="C2426" s="1">
        <v>1</v>
      </c>
      <c r="D2426" s="1">
        <v>2</v>
      </c>
      <c r="E2426" s="7">
        <f t="shared" si="67"/>
        <v>2</v>
      </c>
      <c r="F2426" t="s">
        <v>6318</v>
      </c>
    </row>
    <row r="2427" spans="1:6" hidden="1">
      <c r="A2427" s="5" t="s">
        <v>3646</v>
      </c>
      <c r="B2427" s="1">
        <v>1</v>
      </c>
      <c r="C2427" s="1">
        <v>1</v>
      </c>
      <c r="D2427" s="1">
        <v>2</v>
      </c>
      <c r="E2427" s="7">
        <f t="shared" si="67"/>
        <v>2</v>
      </c>
      <c r="F2427" t="s">
        <v>6318</v>
      </c>
    </row>
    <row r="2428" spans="1:6" hidden="1">
      <c r="A2428" s="5" t="s">
        <v>3071</v>
      </c>
      <c r="B2428" s="1">
        <v>1</v>
      </c>
      <c r="C2428" s="1">
        <v>1</v>
      </c>
      <c r="D2428" s="1">
        <v>2</v>
      </c>
      <c r="E2428" s="7">
        <f t="shared" si="67"/>
        <v>2</v>
      </c>
      <c r="F2428" t="s">
        <v>6318</v>
      </c>
    </row>
    <row r="2429" spans="1:6" hidden="1">
      <c r="A2429" s="5" t="s">
        <v>3647</v>
      </c>
      <c r="B2429" s="1">
        <v>1</v>
      </c>
      <c r="C2429" s="1">
        <v>1</v>
      </c>
      <c r="D2429" s="1">
        <v>2</v>
      </c>
      <c r="E2429" s="7">
        <f t="shared" si="67"/>
        <v>2</v>
      </c>
      <c r="F2429" t="s">
        <v>6318</v>
      </c>
    </row>
    <row r="2430" spans="1:6" hidden="1">
      <c r="A2430" s="5" t="s">
        <v>3648</v>
      </c>
      <c r="B2430" s="1">
        <v>1</v>
      </c>
      <c r="C2430" s="1">
        <v>1</v>
      </c>
      <c r="D2430" s="1">
        <v>2</v>
      </c>
      <c r="E2430" s="7">
        <f t="shared" si="67"/>
        <v>2</v>
      </c>
      <c r="F2430" t="s">
        <v>6318</v>
      </c>
    </row>
    <row r="2431" spans="1:6" hidden="1">
      <c r="A2431" s="5" t="s">
        <v>3649</v>
      </c>
      <c r="B2431" s="1">
        <v>1</v>
      </c>
      <c r="C2431" s="1">
        <v>1</v>
      </c>
      <c r="D2431" s="1">
        <v>2</v>
      </c>
      <c r="E2431" s="7">
        <f t="shared" si="67"/>
        <v>2</v>
      </c>
      <c r="F2431" t="s">
        <v>6318</v>
      </c>
    </row>
    <row r="2432" spans="1:6" hidden="1">
      <c r="A2432" s="5" t="s">
        <v>3072</v>
      </c>
      <c r="B2432" s="1">
        <v>1</v>
      </c>
      <c r="C2432" s="1">
        <v>1</v>
      </c>
      <c r="D2432" s="1">
        <v>2</v>
      </c>
      <c r="E2432" s="7">
        <f t="shared" si="67"/>
        <v>2</v>
      </c>
      <c r="F2432" t="s">
        <v>6318</v>
      </c>
    </row>
    <row r="2433" spans="1:6" hidden="1">
      <c r="A2433" s="5" t="s">
        <v>3073</v>
      </c>
      <c r="B2433" s="1">
        <v>1</v>
      </c>
      <c r="C2433" s="1">
        <v>1</v>
      </c>
      <c r="D2433" s="1">
        <v>2</v>
      </c>
      <c r="E2433" s="7">
        <f t="shared" si="67"/>
        <v>2</v>
      </c>
      <c r="F2433" t="s">
        <v>6318</v>
      </c>
    </row>
    <row r="2434" spans="1:6" hidden="1">
      <c r="A2434" s="5" t="s">
        <v>3650</v>
      </c>
      <c r="B2434" s="1">
        <v>1</v>
      </c>
      <c r="C2434" s="1">
        <v>1</v>
      </c>
      <c r="D2434" s="1">
        <v>2</v>
      </c>
      <c r="E2434" s="7">
        <f t="shared" si="67"/>
        <v>2</v>
      </c>
      <c r="F2434" t="s">
        <v>6318</v>
      </c>
    </row>
    <row r="2435" spans="1:6" hidden="1">
      <c r="A2435" s="5" t="s">
        <v>3651</v>
      </c>
      <c r="B2435" s="1">
        <v>1</v>
      </c>
      <c r="C2435" s="1">
        <v>1</v>
      </c>
      <c r="D2435" s="1">
        <v>2</v>
      </c>
      <c r="E2435" s="7">
        <f t="shared" si="67"/>
        <v>2</v>
      </c>
      <c r="F2435" t="s">
        <v>6318</v>
      </c>
    </row>
    <row r="2436" spans="1:6" hidden="1">
      <c r="A2436" s="5" t="s">
        <v>3652</v>
      </c>
      <c r="B2436" s="1">
        <v>1</v>
      </c>
      <c r="C2436" s="1">
        <v>1</v>
      </c>
      <c r="D2436" s="1">
        <v>2</v>
      </c>
      <c r="E2436" s="7">
        <f t="shared" si="67"/>
        <v>2</v>
      </c>
      <c r="F2436" t="s">
        <v>6318</v>
      </c>
    </row>
    <row r="2437" spans="1:6" hidden="1">
      <c r="A2437" s="5" t="s">
        <v>3074</v>
      </c>
      <c r="B2437" s="1">
        <v>1</v>
      </c>
      <c r="C2437" s="1">
        <v>1</v>
      </c>
      <c r="D2437" s="1">
        <v>2</v>
      </c>
      <c r="E2437" s="7">
        <f t="shared" si="67"/>
        <v>2</v>
      </c>
      <c r="F2437" t="s">
        <v>6318</v>
      </c>
    </row>
    <row r="2438" spans="1:6" hidden="1">
      <c r="A2438" s="5" t="s">
        <v>3075</v>
      </c>
      <c r="B2438" s="1">
        <v>1</v>
      </c>
      <c r="C2438" s="1">
        <v>1</v>
      </c>
      <c r="D2438" s="1">
        <v>2</v>
      </c>
      <c r="E2438" s="7">
        <f t="shared" ref="E2438:E2501" si="68">D2438</f>
        <v>2</v>
      </c>
      <c r="F2438" t="s">
        <v>6318</v>
      </c>
    </row>
    <row r="2439" spans="1:6" hidden="1">
      <c r="A2439" s="5" t="s">
        <v>3076</v>
      </c>
      <c r="B2439" s="1">
        <v>1</v>
      </c>
      <c r="C2439" s="1">
        <v>1</v>
      </c>
      <c r="D2439" s="1">
        <v>2</v>
      </c>
      <c r="E2439" s="7">
        <f t="shared" si="68"/>
        <v>2</v>
      </c>
      <c r="F2439" t="s">
        <v>6318</v>
      </c>
    </row>
    <row r="2440" spans="1:6" hidden="1">
      <c r="A2440" s="5" t="s">
        <v>3077</v>
      </c>
      <c r="B2440" s="1">
        <v>1</v>
      </c>
      <c r="C2440" s="1">
        <v>1</v>
      </c>
      <c r="D2440" s="1">
        <v>2</v>
      </c>
      <c r="E2440" s="7">
        <f t="shared" si="68"/>
        <v>2</v>
      </c>
      <c r="F2440" t="s">
        <v>6318</v>
      </c>
    </row>
    <row r="2441" spans="1:6" hidden="1">
      <c r="A2441" s="5" t="s">
        <v>3078</v>
      </c>
      <c r="B2441" s="1">
        <v>1</v>
      </c>
      <c r="C2441" s="1">
        <v>1</v>
      </c>
      <c r="D2441" s="1">
        <v>2</v>
      </c>
      <c r="E2441" s="7">
        <f t="shared" si="68"/>
        <v>2</v>
      </c>
      <c r="F2441" t="s">
        <v>6318</v>
      </c>
    </row>
    <row r="2442" spans="1:6" hidden="1">
      <c r="A2442" s="5" t="s">
        <v>3079</v>
      </c>
      <c r="B2442" s="1">
        <v>1</v>
      </c>
      <c r="C2442" s="1">
        <v>1</v>
      </c>
      <c r="D2442" s="1">
        <v>2</v>
      </c>
      <c r="E2442" s="7">
        <f t="shared" si="68"/>
        <v>2</v>
      </c>
      <c r="F2442" t="s">
        <v>6318</v>
      </c>
    </row>
    <row r="2443" spans="1:6" hidden="1">
      <c r="A2443" s="5" t="s">
        <v>3080</v>
      </c>
      <c r="B2443" s="1">
        <v>1</v>
      </c>
      <c r="C2443" s="1">
        <v>1</v>
      </c>
      <c r="D2443" s="1">
        <v>2</v>
      </c>
      <c r="E2443" s="7">
        <f t="shared" si="68"/>
        <v>2</v>
      </c>
      <c r="F2443" t="s">
        <v>6318</v>
      </c>
    </row>
    <row r="2444" spans="1:6" hidden="1">
      <c r="A2444" s="5" t="s">
        <v>3081</v>
      </c>
      <c r="B2444" s="1">
        <v>1</v>
      </c>
      <c r="C2444" s="1">
        <v>1</v>
      </c>
      <c r="D2444" s="1">
        <v>2</v>
      </c>
      <c r="E2444" s="7">
        <f t="shared" si="68"/>
        <v>2</v>
      </c>
      <c r="F2444" t="s">
        <v>6318</v>
      </c>
    </row>
    <row r="2445" spans="1:6" hidden="1">
      <c r="A2445" s="5" t="s">
        <v>3805</v>
      </c>
      <c r="B2445" s="1">
        <v>1</v>
      </c>
      <c r="C2445" s="1">
        <v>1</v>
      </c>
      <c r="D2445" s="1">
        <v>2</v>
      </c>
      <c r="E2445" s="7">
        <f t="shared" si="68"/>
        <v>2</v>
      </c>
      <c r="F2445" t="s">
        <v>6318</v>
      </c>
    </row>
    <row r="2446" spans="1:6" hidden="1">
      <c r="A2446" s="5" t="s">
        <v>3082</v>
      </c>
      <c r="B2446" s="1">
        <v>1</v>
      </c>
      <c r="C2446" s="1">
        <v>1</v>
      </c>
      <c r="D2446" s="1">
        <v>2</v>
      </c>
      <c r="E2446" s="7">
        <f t="shared" si="68"/>
        <v>2</v>
      </c>
      <c r="F2446" t="s">
        <v>6318</v>
      </c>
    </row>
    <row r="2447" spans="1:6" hidden="1">
      <c r="A2447" s="5" t="s">
        <v>5608</v>
      </c>
      <c r="B2447" s="1">
        <v>1</v>
      </c>
      <c r="C2447" s="1"/>
      <c r="D2447" s="1">
        <v>1</v>
      </c>
      <c r="E2447" s="7">
        <f t="shared" si="68"/>
        <v>1</v>
      </c>
      <c r="F2447" t="str">
        <f t="shared" ref="F2438:F2501" si="69">IF(E2447-C2447=0,"relatorio","central")</f>
        <v>central</v>
      </c>
    </row>
    <row r="2448" spans="1:6" hidden="1">
      <c r="A2448" s="5" t="s">
        <v>3084</v>
      </c>
      <c r="B2448" s="1">
        <v>1</v>
      </c>
      <c r="C2448" s="1">
        <v>1</v>
      </c>
      <c r="D2448" s="1">
        <v>2</v>
      </c>
      <c r="E2448" s="7">
        <f t="shared" si="68"/>
        <v>2</v>
      </c>
      <c r="F2448" t="s">
        <v>6318</v>
      </c>
    </row>
    <row r="2449" spans="1:6" hidden="1">
      <c r="A2449" s="5" t="s">
        <v>3083</v>
      </c>
      <c r="B2449" s="1">
        <v>1</v>
      </c>
      <c r="C2449" s="1">
        <v>1</v>
      </c>
      <c r="D2449" s="1">
        <v>2</v>
      </c>
      <c r="E2449" s="7">
        <f t="shared" si="68"/>
        <v>2</v>
      </c>
      <c r="F2449" t="s">
        <v>6318</v>
      </c>
    </row>
    <row r="2450" spans="1:6" hidden="1">
      <c r="A2450" s="5" t="s">
        <v>3085</v>
      </c>
      <c r="B2450" s="1">
        <v>1</v>
      </c>
      <c r="C2450" s="1">
        <v>1</v>
      </c>
      <c r="D2450" s="1">
        <v>2</v>
      </c>
      <c r="E2450" s="7">
        <f t="shared" si="68"/>
        <v>2</v>
      </c>
      <c r="F2450" t="s">
        <v>6318</v>
      </c>
    </row>
    <row r="2451" spans="1:6" hidden="1">
      <c r="A2451" s="5" t="s">
        <v>3086</v>
      </c>
      <c r="B2451" s="1">
        <v>1</v>
      </c>
      <c r="C2451" s="1">
        <v>1</v>
      </c>
      <c r="D2451" s="1">
        <v>2</v>
      </c>
      <c r="E2451" s="7">
        <f t="shared" si="68"/>
        <v>2</v>
      </c>
      <c r="F2451" t="s">
        <v>6318</v>
      </c>
    </row>
    <row r="2452" spans="1:6" hidden="1">
      <c r="A2452" s="5" t="s">
        <v>3653</v>
      </c>
      <c r="B2452" s="1">
        <v>1</v>
      </c>
      <c r="C2452" s="1">
        <v>1</v>
      </c>
      <c r="D2452" s="1">
        <v>2</v>
      </c>
      <c r="E2452" s="7">
        <f t="shared" si="68"/>
        <v>2</v>
      </c>
      <c r="F2452" t="s">
        <v>6318</v>
      </c>
    </row>
    <row r="2453" spans="1:6" hidden="1">
      <c r="A2453" s="5" t="s">
        <v>3654</v>
      </c>
      <c r="B2453" s="1">
        <v>1</v>
      </c>
      <c r="C2453" s="1">
        <v>1</v>
      </c>
      <c r="D2453" s="1">
        <v>2</v>
      </c>
      <c r="E2453" s="7">
        <f t="shared" si="68"/>
        <v>2</v>
      </c>
      <c r="F2453" t="s">
        <v>6318</v>
      </c>
    </row>
    <row r="2454" spans="1:6" hidden="1">
      <c r="A2454" s="5" t="s">
        <v>3087</v>
      </c>
      <c r="B2454" s="1">
        <v>1</v>
      </c>
      <c r="C2454" s="1">
        <v>1</v>
      </c>
      <c r="D2454" s="1">
        <v>2</v>
      </c>
      <c r="E2454" s="7">
        <f t="shared" si="68"/>
        <v>2</v>
      </c>
      <c r="F2454" t="s">
        <v>6318</v>
      </c>
    </row>
    <row r="2455" spans="1:6">
      <c r="A2455" s="5" t="s">
        <v>2646</v>
      </c>
      <c r="B2455" s="1"/>
      <c r="C2455" s="1">
        <v>1</v>
      </c>
      <c r="D2455" s="1">
        <v>1</v>
      </c>
      <c r="E2455" s="7">
        <f t="shared" si="68"/>
        <v>1</v>
      </c>
      <c r="F2455" t="str">
        <f t="shared" si="69"/>
        <v>relatorio</v>
      </c>
    </row>
    <row r="2456" spans="1:6">
      <c r="A2456" s="5" t="s">
        <v>2647</v>
      </c>
      <c r="B2456" s="1"/>
      <c r="C2456" s="1">
        <v>1</v>
      </c>
      <c r="D2456" s="1">
        <v>1</v>
      </c>
      <c r="E2456" s="7">
        <f t="shared" si="68"/>
        <v>1</v>
      </c>
      <c r="F2456" t="str">
        <f t="shared" si="69"/>
        <v>relatorio</v>
      </c>
    </row>
    <row r="2457" spans="1:6" hidden="1">
      <c r="A2457" s="5" t="s">
        <v>5609</v>
      </c>
      <c r="B2457" s="1">
        <v>1</v>
      </c>
      <c r="C2457" s="1"/>
      <c r="D2457" s="1">
        <v>1</v>
      </c>
      <c r="E2457" s="7">
        <f t="shared" si="68"/>
        <v>1</v>
      </c>
      <c r="F2457" t="str">
        <f t="shared" si="69"/>
        <v>central</v>
      </c>
    </row>
    <row r="2458" spans="1:6" hidden="1">
      <c r="A2458" s="5" t="s">
        <v>5610</v>
      </c>
      <c r="B2458" s="1">
        <v>1</v>
      </c>
      <c r="C2458" s="1"/>
      <c r="D2458" s="1">
        <v>1</v>
      </c>
      <c r="E2458" s="7">
        <f t="shared" si="68"/>
        <v>1</v>
      </c>
      <c r="F2458" t="str">
        <f t="shared" si="69"/>
        <v>central</v>
      </c>
    </row>
    <row r="2459" spans="1:6" hidden="1">
      <c r="A2459" s="5" t="s">
        <v>5611</v>
      </c>
      <c r="B2459" s="1">
        <v>1</v>
      </c>
      <c r="C2459" s="1"/>
      <c r="D2459" s="1">
        <v>1</v>
      </c>
      <c r="E2459" s="7">
        <f t="shared" si="68"/>
        <v>1</v>
      </c>
      <c r="F2459" t="str">
        <f t="shared" si="69"/>
        <v>central</v>
      </c>
    </row>
    <row r="2460" spans="1:6" hidden="1">
      <c r="A2460" s="5" t="s">
        <v>2648</v>
      </c>
      <c r="B2460" s="1">
        <v>1</v>
      </c>
      <c r="C2460" s="1">
        <v>1</v>
      </c>
      <c r="D2460" s="1">
        <v>2</v>
      </c>
      <c r="E2460" s="7">
        <f t="shared" si="68"/>
        <v>2</v>
      </c>
      <c r="F2460" t="s">
        <v>6318</v>
      </c>
    </row>
    <row r="2461" spans="1:6" hidden="1">
      <c r="A2461" s="5" t="s">
        <v>5612</v>
      </c>
      <c r="B2461" s="1">
        <v>1</v>
      </c>
      <c r="C2461" s="1"/>
      <c r="D2461" s="1">
        <v>1</v>
      </c>
      <c r="E2461" s="7">
        <f t="shared" si="68"/>
        <v>1</v>
      </c>
      <c r="F2461" t="str">
        <f t="shared" si="69"/>
        <v>central</v>
      </c>
    </row>
    <row r="2462" spans="1:6" hidden="1">
      <c r="A2462" s="5" t="s">
        <v>5613</v>
      </c>
      <c r="B2462" s="1">
        <v>1</v>
      </c>
      <c r="C2462" s="1"/>
      <c r="D2462" s="1">
        <v>1</v>
      </c>
      <c r="E2462" s="7">
        <f t="shared" si="68"/>
        <v>1</v>
      </c>
      <c r="F2462" t="str">
        <f t="shared" si="69"/>
        <v>central</v>
      </c>
    </row>
    <row r="2463" spans="1:6" hidden="1">
      <c r="A2463" s="5" t="s">
        <v>5614</v>
      </c>
      <c r="B2463" s="1">
        <v>1</v>
      </c>
      <c r="C2463" s="1"/>
      <c r="D2463" s="1">
        <v>1</v>
      </c>
      <c r="E2463" s="7">
        <f t="shared" si="68"/>
        <v>1</v>
      </c>
      <c r="F2463" t="str">
        <f t="shared" si="69"/>
        <v>central</v>
      </c>
    </row>
    <row r="2464" spans="1:6" hidden="1">
      <c r="A2464" s="5" t="s">
        <v>5615</v>
      </c>
      <c r="B2464" s="1">
        <v>1</v>
      </c>
      <c r="C2464" s="1"/>
      <c r="D2464" s="1">
        <v>1</v>
      </c>
      <c r="E2464" s="7">
        <f t="shared" si="68"/>
        <v>1</v>
      </c>
      <c r="F2464" t="str">
        <f t="shared" si="69"/>
        <v>central</v>
      </c>
    </row>
    <row r="2465" spans="1:6" hidden="1">
      <c r="A2465" s="5" t="s">
        <v>5616</v>
      </c>
      <c r="B2465" s="1">
        <v>1</v>
      </c>
      <c r="C2465" s="1"/>
      <c r="D2465" s="1">
        <v>1</v>
      </c>
      <c r="E2465" s="7">
        <f t="shared" si="68"/>
        <v>1</v>
      </c>
      <c r="F2465" t="str">
        <f t="shared" si="69"/>
        <v>central</v>
      </c>
    </row>
    <row r="2466" spans="1:6" hidden="1">
      <c r="A2466" s="5" t="s">
        <v>5617</v>
      </c>
      <c r="B2466" s="1">
        <v>1</v>
      </c>
      <c r="C2466" s="1"/>
      <c r="D2466" s="1">
        <v>1</v>
      </c>
      <c r="E2466" s="7">
        <f t="shared" si="68"/>
        <v>1</v>
      </c>
      <c r="F2466" t="str">
        <f t="shared" si="69"/>
        <v>central</v>
      </c>
    </row>
    <row r="2467" spans="1:6" hidden="1">
      <c r="A2467" s="5" t="s">
        <v>5618</v>
      </c>
      <c r="B2467" s="1">
        <v>1</v>
      </c>
      <c r="C2467" s="1"/>
      <c r="D2467" s="1">
        <v>1</v>
      </c>
      <c r="E2467" s="7">
        <f t="shared" si="68"/>
        <v>1</v>
      </c>
      <c r="F2467" t="str">
        <f t="shared" si="69"/>
        <v>central</v>
      </c>
    </row>
    <row r="2468" spans="1:6" hidden="1">
      <c r="A2468" s="5" t="s">
        <v>5619</v>
      </c>
      <c r="B2468" s="1">
        <v>1</v>
      </c>
      <c r="C2468" s="1"/>
      <c r="D2468" s="1">
        <v>1</v>
      </c>
      <c r="E2468" s="7">
        <f t="shared" si="68"/>
        <v>1</v>
      </c>
      <c r="F2468" t="str">
        <f t="shared" si="69"/>
        <v>central</v>
      </c>
    </row>
    <row r="2469" spans="1:6" hidden="1">
      <c r="A2469" s="5" t="s">
        <v>5620</v>
      </c>
      <c r="B2469" s="1">
        <v>1</v>
      </c>
      <c r="C2469" s="1"/>
      <c r="D2469" s="1">
        <v>1</v>
      </c>
      <c r="E2469" s="7">
        <f t="shared" si="68"/>
        <v>1</v>
      </c>
      <c r="F2469" t="str">
        <f t="shared" si="69"/>
        <v>central</v>
      </c>
    </row>
    <row r="2470" spans="1:6" hidden="1">
      <c r="A2470" s="5" t="s">
        <v>5621</v>
      </c>
      <c r="B2470" s="1">
        <v>1</v>
      </c>
      <c r="C2470" s="1"/>
      <c r="D2470" s="1">
        <v>1</v>
      </c>
      <c r="E2470" s="7">
        <f t="shared" si="68"/>
        <v>1</v>
      </c>
      <c r="F2470" t="str">
        <f t="shared" si="69"/>
        <v>central</v>
      </c>
    </row>
    <row r="2471" spans="1:6" hidden="1">
      <c r="A2471" s="5" t="s">
        <v>5622</v>
      </c>
      <c r="B2471" s="1">
        <v>1</v>
      </c>
      <c r="C2471" s="1"/>
      <c r="D2471" s="1">
        <v>1</v>
      </c>
      <c r="E2471" s="7">
        <f t="shared" si="68"/>
        <v>1</v>
      </c>
      <c r="F2471" t="str">
        <f t="shared" si="69"/>
        <v>central</v>
      </c>
    </row>
    <row r="2472" spans="1:6" hidden="1">
      <c r="A2472" s="5" t="s">
        <v>5623</v>
      </c>
      <c r="B2472" s="1">
        <v>1</v>
      </c>
      <c r="C2472" s="1"/>
      <c r="D2472" s="1">
        <v>1</v>
      </c>
      <c r="E2472" s="7">
        <f t="shared" si="68"/>
        <v>1</v>
      </c>
      <c r="F2472" t="str">
        <f t="shared" si="69"/>
        <v>central</v>
      </c>
    </row>
    <row r="2473" spans="1:6" hidden="1">
      <c r="A2473" s="5" t="s">
        <v>5624</v>
      </c>
      <c r="B2473" s="1">
        <v>1</v>
      </c>
      <c r="C2473" s="1"/>
      <c r="D2473" s="1">
        <v>1</v>
      </c>
      <c r="E2473" s="7">
        <f t="shared" si="68"/>
        <v>1</v>
      </c>
      <c r="F2473" t="str">
        <f t="shared" si="69"/>
        <v>central</v>
      </c>
    </row>
    <row r="2474" spans="1:6" hidden="1">
      <c r="A2474" s="5" t="s">
        <v>5625</v>
      </c>
      <c r="B2474" s="1">
        <v>1</v>
      </c>
      <c r="C2474" s="1"/>
      <c r="D2474" s="1">
        <v>1</v>
      </c>
      <c r="E2474" s="7">
        <f t="shared" si="68"/>
        <v>1</v>
      </c>
      <c r="F2474" t="str">
        <f t="shared" si="69"/>
        <v>central</v>
      </c>
    </row>
    <row r="2475" spans="1:6" hidden="1">
      <c r="A2475" s="5" t="s">
        <v>5626</v>
      </c>
      <c r="B2475" s="1">
        <v>1</v>
      </c>
      <c r="C2475" s="1"/>
      <c r="D2475" s="1">
        <v>1</v>
      </c>
      <c r="E2475" s="7">
        <f t="shared" si="68"/>
        <v>1</v>
      </c>
      <c r="F2475" t="str">
        <f t="shared" si="69"/>
        <v>central</v>
      </c>
    </row>
    <row r="2476" spans="1:6" hidden="1">
      <c r="A2476" s="5" t="s">
        <v>5627</v>
      </c>
      <c r="B2476" s="1">
        <v>1</v>
      </c>
      <c r="C2476" s="1"/>
      <c r="D2476" s="1">
        <v>1</v>
      </c>
      <c r="E2476" s="7">
        <f t="shared" si="68"/>
        <v>1</v>
      </c>
      <c r="F2476" t="str">
        <f t="shared" si="69"/>
        <v>central</v>
      </c>
    </row>
    <row r="2477" spans="1:6" hidden="1">
      <c r="A2477" s="5" t="s">
        <v>5628</v>
      </c>
      <c r="B2477" s="1">
        <v>1</v>
      </c>
      <c r="C2477" s="1"/>
      <c r="D2477" s="1">
        <v>1</v>
      </c>
      <c r="E2477" s="7">
        <f t="shared" si="68"/>
        <v>1</v>
      </c>
      <c r="F2477" t="str">
        <f t="shared" si="69"/>
        <v>central</v>
      </c>
    </row>
    <row r="2478" spans="1:6" hidden="1">
      <c r="A2478" s="5" t="s">
        <v>5629</v>
      </c>
      <c r="B2478" s="1">
        <v>1</v>
      </c>
      <c r="C2478" s="1"/>
      <c r="D2478" s="1">
        <v>1</v>
      </c>
      <c r="E2478" s="7">
        <f t="shared" si="68"/>
        <v>1</v>
      </c>
      <c r="F2478" t="str">
        <f t="shared" si="69"/>
        <v>central</v>
      </c>
    </row>
    <row r="2479" spans="1:6" hidden="1">
      <c r="A2479" s="5" t="s">
        <v>5630</v>
      </c>
      <c r="B2479" s="1">
        <v>1</v>
      </c>
      <c r="C2479" s="1"/>
      <c r="D2479" s="1">
        <v>1</v>
      </c>
      <c r="E2479" s="7">
        <f t="shared" si="68"/>
        <v>1</v>
      </c>
      <c r="F2479" t="str">
        <f t="shared" si="69"/>
        <v>central</v>
      </c>
    </row>
    <row r="2480" spans="1:6" hidden="1">
      <c r="A2480" s="5" t="s">
        <v>5631</v>
      </c>
      <c r="B2480" s="1">
        <v>1</v>
      </c>
      <c r="C2480" s="1"/>
      <c r="D2480" s="1">
        <v>1</v>
      </c>
      <c r="E2480" s="7">
        <f t="shared" si="68"/>
        <v>1</v>
      </c>
      <c r="F2480" t="str">
        <f t="shared" si="69"/>
        <v>central</v>
      </c>
    </row>
    <row r="2481" spans="1:6" hidden="1">
      <c r="A2481" s="5" t="s">
        <v>3806</v>
      </c>
      <c r="B2481" s="1">
        <v>1</v>
      </c>
      <c r="C2481" s="1">
        <v>1</v>
      </c>
      <c r="D2481" s="1">
        <v>2</v>
      </c>
      <c r="E2481" s="7">
        <f t="shared" si="68"/>
        <v>2</v>
      </c>
      <c r="F2481" t="s">
        <v>6318</v>
      </c>
    </row>
    <row r="2482" spans="1:6" hidden="1">
      <c r="A2482" s="5" t="s">
        <v>2649</v>
      </c>
      <c r="B2482" s="1">
        <v>1</v>
      </c>
      <c r="C2482" s="1">
        <v>1</v>
      </c>
      <c r="D2482" s="1">
        <v>2</v>
      </c>
      <c r="E2482" s="7">
        <f t="shared" si="68"/>
        <v>2</v>
      </c>
      <c r="F2482" t="s">
        <v>6318</v>
      </c>
    </row>
    <row r="2483" spans="1:6" hidden="1">
      <c r="A2483" s="5" t="s">
        <v>2650</v>
      </c>
      <c r="B2483" s="1">
        <v>1</v>
      </c>
      <c r="C2483" s="1">
        <v>1</v>
      </c>
      <c r="D2483" s="1">
        <v>2</v>
      </c>
      <c r="E2483" s="7">
        <f t="shared" si="68"/>
        <v>2</v>
      </c>
      <c r="F2483" t="s">
        <v>6318</v>
      </c>
    </row>
    <row r="2484" spans="1:6" hidden="1">
      <c r="A2484" s="5" t="s">
        <v>2651</v>
      </c>
      <c r="B2484" s="1">
        <v>1</v>
      </c>
      <c r="C2484" s="1">
        <v>1</v>
      </c>
      <c r="D2484" s="1">
        <v>2</v>
      </c>
      <c r="E2484" s="7">
        <f t="shared" si="68"/>
        <v>2</v>
      </c>
      <c r="F2484" t="s">
        <v>6318</v>
      </c>
    </row>
    <row r="2485" spans="1:6" hidden="1">
      <c r="A2485" s="5" t="s">
        <v>2652</v>
      </c>
      <c r="B2485" s="1">
        <v>1</v>
      </c>
      <c r="C2485" s="1">
        <v>1</v>
      </c>
      <c r="D2485" s="1">
        <v>2</v>
      </c>
      <c r="E2485" s="7">
        <f t="shared" si="68"/>
        <v>2</v>
      </c>
      <c r="F2485" t="s">
        <v>6318</v>
      </c>
    </row>
    <row r="2486" spans="1:6" hidden="1">
      <c r="A2486" s="5" t="s">
        <v>2653</v>
      </c>
      <c r="B2486" s="1">
        <v>1</v>
      </c>
      <c r="C2486" s="1">
        <v>1</v>
      </c>
      <c r="D2486" s="1">
        <v>2</v>
      </c>
      <c r="E2486" s="7">
        <f t="shared" si="68"/>
        <v>2</v>
      </c>
      <c r="F2486" t="s">
        <v>6318</v>
      </c>
    </row>
    <row r="2487" spans="1:6" hidden="1">
      <c r="A2487" s="5" t="s">
        <v>2654</v>
      </c>
      <c r="B2487" s="1">
        <v>1</v>
      </c>
      <c r="C2487" s="1">
        <v>1</v>
      </c>
      <c r="D2487" s="1">
        <v>2</v>
      </c>
      <c r="E2487" s="7">
        <f t="shared" si="68"/>
        <v>2</v>
      </c>
      <c r="F2487" t="s">
        <v>6318</v>
      </c>
    </row>
    <row r="2488" spans="1:6" hidden="1">
      <c r="A2488" s="5" t="s">
        <v>2655</v>
      </c>
      <c r="B2488" s="1">
        <v>1</v>
      </c>
      <c r="C2488" s="1">
        <v>1</v>
      </c>
      <c r="D2488" s="1">
        <v>2</v>
      </c>
      <c r="E2488" s="7">
        <f t="shared" si="68"/>
        <v>2</v>
      </c>
      <c r="F2488" t="s">
        <v>6318</v>
      </c>
    </row>
    <row r="2489" spans="1:6" hidden="1">
      <c r="A2489" s="5" t="s">
        <v>2656</v>
      </c>
      <c r="B2489" s="1">
        <v>1</v>
      </c>
      <c r="C2489" s="1">
        <v>1</v>
      </c>
      <c r="D2489" s="1">
        <v>2</v>
      </c>
      <c r="E2489" s="7">
        <f t="shared" si="68"/>
        <v>2</v>
      </c>
      <c r="F2489" t="s">
        <v>6318</v>
      </c>
    </row>
    <row r="2490" spans="1:6" hidden="1">
      <c r="A2490" s="5" t="s">
        <v>5632</v>
      </c>
      <c r="B2490" s="1">
        <v>1</v>
      </c>
      <c r="C2490" s="1"/>
      <c r="D2490" s="1">
        <v>1</v>
      </c>
      <c r="E2490" s="7">
        <f t="shared" si="68"/>
        <v>1</v>
      </c>
      <c r="F2490" t="str">
        <f t="shared" si="69"/>
        <v>central</v>
      </c>
    </row>
    <row r="2491" spans="1:6" hidden="1">
      <c r="A2491" s="5" t="s">
        <v>2657</v>
      </c>
      <c r="B2491" s="1">
        <v>1</v>
      </c>
      <c r="C2491" s="1">
        <v>1</v>
      </c>
      <c r="D2491" s="1">
        <v>2</v>
      </c>
      <c r="E2491" s="7">
        <f t="shared" si="68"/>
        <v>2</v>
      </c>
      <c r="F2491" t="s">
        <v>6318</v>
      </c>
    </row>
    <row r="2492" spans="1:6" hidden="1">
      <c r="A2492" s="5" t="s">
        <v>3655</v>
      </c>
      <c r="B2492" s="1">
        <v>1</v>
      </c>
      <c r="C2492" s="1">
        <v>1</v>
      </c>
      <c r="D2492" s="1">
        <v>2</v>
      </c>
      <c r="E2492" s="7">
        <f t="shared" si="68"/>
        <v>2</v>
      </c>
      <c r="F2492" t="s">
        <v>6318</v>
      </c>
    </row>
    <row r="2493" spans="1:6" hidden="1">
      <c r="A2493" s="5" t="s">
        <v>3656</v>
      </c>
      <c r="B2493" s="1">
        <v>1</v>
      </c>
      <c r="C2493" s="1">
        <v>1</v>
      </c>
      <c r="D2493" s="1">
        <v>2</v>
      </c>
      <c r="E2493" s="7">
        <f t="shared" si="68"/>
        <v>2</v>
      </c>
      <c r="F2493" t="s">
        <v>6318</v>
      </c>
    </row>
    <row r="2494" spans="1:6" hidden="1">
      <c r="A2494" s="5" t="s">
        <v>3657</v>
      </c>
      <c r="B2494" s="1">
        <v>1</v>
      </c>
      <c r="C2494" s="1">
        <v>1</v>
      </c>
      <c r="D2494" s="1">
        <v>2</v>
      </c>
      <c r="E2494" s="7">
        <f t="shared" si="68"/>
        <v>2</v>
      </c>
      <c r="F2494" t="s">
        <v>6318</v>
      </c>
    </row>
    <row r="2495" spans="1:6" hidden="1">
      <c r="A2495" s="5" t="s">
        <v>3658</v>
      </c>
      <c r="B2495" s="1">
        <v>1</v>
      </c>
      <c r="C2495" s="1">
        <v>1</v>
      </c>
      <c r="D2495" s="1">
        <v>2</v>
      </c>
      <c r="E2495" s="7">
        <f t="shared" si="68"/>
        <v>2</v>
      </c>
      <c r="F2495" t="s">
        <v>6318</v>
      </c>
    </row>
    <row r="2496" spans="1:6" hidden="1">
      <c r="A2496" s="5" t="s">
        <v>3729</v>
      </c>
      <c r="B2496" s="1">
        <v>1</v>
      </c>
      <c r="C2496" s="1">
        <v>1</v>
      </c>
      <c r="D2496" s="1">
        <v>2</v>
      </c>
      <c r="E2496" s="7">
        <f t="shared" si="68"/>
        <v>2</v>
      </c>
      <c r="F2496" t="s">
        <v>6318</v>
      </c>
    </row>
    <row r="2497" spans="1:6" hidden="1">
      <c r="A2497" s="5" t="s">
        <v>3730</v>
      </c>
      <c r="B2497" s="1">
        <v>1</v>
      </c>
      <c r="C2497" s="1">
        <v>1</v>
      </c>
      <c r="D2497" s="1">
        <v>2</v>
      </c>
      <c r="E2497" s="7">
        <f t="shared" si="68"/>
        <v>2</v>
      </c>
      <c r="F2497" t="s">
        <v>6318</v>
      </c>
    </row>
    <row r="2498" spans="1:6" hidden="1">
      <c r="A2498" s="5" t="s">
        <v>5633</v>
      </c>
      <c r="B2498" s="1">
        <v>1</v>
      </c>
      <c r="C2498" s="1"/>
      <c r="D2498" s="1">
        <v>1</v>
      </c>
      <c r="E2498" s="7">
        <f t="shared" si="68"/>
        <v>1</v>
      </c>
      <c r="F2498" t="str">
        <f t="shared" si="69"/>
        <v>central</v>
      </c>
    </row>
    <row r="2499" spans="1:6" hidden="1">
      <c r="A2499" s="5" t="s">
        <v>2658</v>
      </c>
      <c r="B2499" s="1">
        <v>1</v>
      </c>
      <c r="C2499" s="1">
        <v>1</v>
      </c>
      <c r="D2499" s="1">
        <v>2</v>
      </c>
      <c r="E2499" s="7">
        <f t="shared" si="68"/>
        <v>2</v>
      </c>
      <c r="F2499" t="s">
        <v>6318</v>
      </c>
    </row>
    <row r="2500" spans="1:6" hidden="1">
      <c r="A2500" s="5" t="s">
        <v>5634</v>
      </c>
      <c r="B2500" s="1">
        <v>1</v>
      </c>
      <c r="C2500" s="1"/>
      <c r="D2500" s="1">
        <v>1</v>
      </c>
      <c r="E2500" s="7">
        <f t="shared" si="68"/>
        <v>1</v>
      </c>
      <c r="F2500" t="str">
        <f t="shared" si="69"/>
        <v>central</v>
      </c>
    </row>
    <row r="2501" spans="1:6" hidden="1">
      <c r="A2501" s="5" t="s">
        <v>2659</v>
      </c>
      <c r="B2501" s="1">
        <v>1</v>
      </c>
      <c r="C2501" s="1">
        <v>1</v>
      </c>
      <c r="D2501" s="1">
        <v>2</v>
      </c>
      <c r="E2501" s="7">
        <f t="shared" si="68"/>
        <v>2</v>
      </c>
      <c r="F2501" t="s">
        <v>6318</v>
      </c>
    </row>
    <row r="2502" spans="1:6" hidden="1">
      <c r="A2502" s="5" t="s">
        <v>2660</v>
      </c>
      <c r="B2502" s="1">
        <v>1</v>
      </c>
      <c r="C2502" s="1">
        <v>1</v>
      </c>
      <c r="D2502" s="1">
        <v>2</v>
      </c>
      <c r="E2502" s="7">
        <f t="shared" ref="E2502:E2565" si="70">D2502</f>
        <v>2</v>
      </c>
      <c r="F2502" t="s">
        <v>6318</v>
      </c>
    </row>
    <row r="2503" spans="1:6" hidden="1">
      <c r="A2503" s="5" t="s">
        <v>3659</v>
      </c>
      <c r="B2503" s="1">
        <v>1</v>
      </c>
      <c r="C2503" s="1">
        <v>1</v>
      </c>
      <c r="D2503" s="1">
        <v>2</v>
      </c>
      <c r="E2503" s="7">
        <f t="shared" si="70"/>
        <v>2</v>
      </c>
      <c r="F2503" t="s">
        <v>6318</v>
      </c>
    </row>
    <row r="2504" spans="1:6" hidden="1">
      <c r="A2504" s="5" t="s">
        <v>2661</v>
      </c>
      <c r="B2504" s="1">
        <v>1</v>
      </c>
      <c r="C2504" s="1">
        <v>1</v>
      </c>
      <c r="D2504" s="1">
        <v>2</v>
      </c>
      <c r="E2504" s="7">
        <f t="shared" si="70"/>
        <v>2</v>
      </c>
      <c r="F2504" t="s">
        <v>6318</v>
      </c>
    </row>
    <row r="2505" spans="1:6" hidden="1">
      <c r="A2505" s="5" t="s">
        <v>3731</v>
      </c>
      <c r="B2505" s="1">
        <v>1</v>
      </c>
      <c r="C2505" s="1">
        <v>1</v>
      </c>
      <c r="D2505" s="1">
        <v>2</v>
      </c>
      <c r="E2505" s="7">
        <f t="shared" si="70"/>
        <v>2</v>
      </c>
      <c r="F2505" t="s">
        <v>6318</v>
      </c>
    </row>
    <row r="2506" spans="1:6" hidden="1">
      <c r="A2506" s="5" t="s">
        <v>4583</v>
      </c>
      <c r="B2506" s="1">
        <v>1</v>
      </c>
      <c r="C2506" s="1">
        <v>1</v>
      </c>
      <c r="D2506" s="1">
        <v>2</v>
      </c>
      <c r="E2506" s="7">
        <f t="shared" si="70"/>
        <v>2</v>
      </c>
      <c r="F2506" t="s">
        <v>6318</v>
      </c>
    </row>
    <row r="2507" spans="1:6" hidden="1">
      <c r="A2507" s="5" t="s">
        <v>4803</v>
      </c>
      <c r="B2507" s="1">
        <v>1</v>
      </c>
      <c r="C2507" s="1">
        <v>1</v>
      </c>
      <c r="D2507" s="1">
        <v>2</v>
      </c>
      <c r="E2507" s="7">
        <f t="shared" si="70"/>
        <v>2</v>
      </c>
      <c r="F2507" t="s">
        <v>6318</v>
      </c>
    </row>
    <row r="2508" spans="1:6" hidden="1">
      <c r="A2508" s="5" t="s">
        <v>4804</v>
      </c>
      <c r="B2508" s="1">
        <v>1</v>
      </c>
      <c r="C2508" s="1">
        <v>1</v>
      </c>
      <c r="D2508" s="1">
        <v>2</v>
      </c>
      <c r="E2508" s="7">
        <f t="shared" si="70"/>
        <v>2</v>
      </c>
      <c r="F2508" t="s">
        <v>6318</v>
      </c>
    </row>
    <row r="2509" spans="1:6" hidden="1">
      <c r="A2509" s="5" t="s">
        <v>4805</v>
      </c>
      <c r="B2509" s="1">
        <v>1</v>
      </c>
      <c r="C2509" s="1">
        <v>1</v>
      </c>
      <c r="D2509" s="1">
        <v>2</v>
      </c>
      <c r="E2509" s="7">
        <f t="shared" si="70"/>
        <v>2</v>
      </c>
      <c r="F2509" t="s">
        <v>6318</v>
      </c>
    </row>
    <row r="2510" spans="1:6" hidden="1">
      <c r="A2510" s="5" t="s">
        <v>4806</v>
      </c>
      <c r="B2510" s="1">
        <v>1</v>
      </c>
      <c r="C2510" s="1">
        <v>1</v>
      </c>
      <c r="D2510" s="1">
        <v>2</v>
      </c>
      <c r="E2510" s="7">
        <f t="shared" si="70"/>
        <v>2</v>
      </c>
      <c r="F2510" t="s">
        <v>6318</v>
      </c>
    </row>
    <row r="2511" spans="1:6" hidden="1">
      <c r="A2511" s="5" t="s">
        <v>4807</v>
      </c>
      <c r="B2511" s="1">
        <v>1</v>
      </c>
      <c r="C2511" s="1">
        <v>1</v>
      </c>
      <c r="D2511" s="1">
        <v>2</v>
      </c>
      <c r="E2511" s="7">
        <f t="shared" si="70"/>
        <v>2</v>
      </c>
      <c r="F2511" t="s">
        <v>6318</v>
      </c>
    </row>
    <row r="2512" spans="1:6" hidden="1">
      <c r="A2512" s="5" t="s">
        <v>4808</v>
      </c>
      <c r="B2512" s="1">
        <v>1</v>
      </c>
      <c r="C2512" s="1">
        <v>1</v>
      </c>
      <c r="D2512" s="1">
        <v>2</v>
      </c>
      <c r="E2512" s="7">
        <f t="shared" si="70"/>
        <v>2</v>
      </c>
      <c r="F2512" t="s">
        <v>6318</v>
      </c>
    </row>
    <row r="2513" spans="1:6" hidden="1">
      <c r="A2513" s="5" t="s">
        <v>4809</v>
      </c>
      <c r="B2513" s="1">
        <v>1</v>
      </c>
      <c r="C2513" s="1">
        <v>1</v>
      </c>
      <c r="D2513" s="1">
        <v>2</v>
      </c>
      <c r="E2513" s="7">
        <f t="shared" si="70"/>
        <v>2</v>
      </c>
      <c r="F2513" t="s">
        <v>6318</v>
      </c>
    </row>
    <row r="2514" spans="1:6" hidden="1">
      <c r="A2514" s="5" t="s">
        <v>4810</v>
      </c>
      <c r="B2514" s="1">
        <v>1</v>
      </c>
      <c r="C2514" s="1">
        <v>1</v>
      </c>
      <c r="D2514" s="1">
        <v>2</v>
      </c>
      <c r="E2514" s="7">
        <f t="shared" si="70"/>
        <v>2</v>
      </c>
      <c r="F2514" t="s">
        <v>6318</v>
      </c>
    </row>
    <row r="2515" spans="1:6" hidden="1">
      <c r="A2515" s="5" t="s">
        <v>4811</v>
      </c>
      <c r="B2515" s="1">
        <v>1</v>
      </c>
      <c r="C2515" s="1">
        <v>1</v>
      </c>
      <c r="D2515" s="1">
        <v>2</v>
      </c>
      <c r="E2515" s="7">
        <f t="shared" si="70"/>
        <v>2</v>
      </c>
      <c r="F2515" t="s">
        <v>6318</v>
      </c>
    </row>
    <row r="2516" spans="1:6" hidden="1">
      <c r="A2516" s="5" t="s">
        <v>4812</v>
      </c>
      <c r="B2516" s="1">
        <v>1</v>
      </c>
      <c r="C2516" s="1">
        <v>1</v>
      </c>
      <c r="D2516" s="1">
        <v>2</v>
      </c>
      <c r="E2516" s="7">
        <f t="shared" si="70"/>
        <v>2</v>
      </c>
      <c r="F2516" t="s">
        <v>6318</v>
      </c>
    </row>
    <row r="2517" spans="1:6" hidden="1">
      <c r="A2517" s="5" t="s">
        <v>4813</v>
      </c>
      <c r="B2517" s="1">
        <v>1</v>
      </c>
      <c r="C2517" s="1">
        <v>1</v>
      </c>
      <c r="D2517" s="1">
        <v>2</v>
      </c>
      <c r="E2517" s="7">
        <f t="shared" si="70"/>
        <v>2</v>
      </c>
      <c r="F2517" t="s">
        <v>6318</v>
      </c>
    </row>
    <row r="2518" spans="1:6" hidden="1">
      <c r="A2518" s="5" t="s">
        <v>4814</v>
      </c>
      <c r="B2518" s="1">
        <v>1</v>
      </c>
      <c r="C2518" s="1">
        <v>1</v>
      </c>
      <c r="D2518" s="1">
        <v>2</v>
      </c>
      <c r="E2518" s="7">
        <f t="shared" si="70"/>
        <v>2</v>
      </c>
      <c r="F2518" t="s">
        <v>6318</v>
      </c>
    </row>
    <row r="2519" spans="1:6" hidden="1">
      <c r="A2519" s="5" t="s">
        <v>4815</v>
      </c>
      <c r="B2519" s="1">
        <v>1</v>
      </c>
      <c r="C2519" s="1">
        <v>1</v>
      </c>
      <c r="D2519" s="1">
        <v>2</v>
      </c>
      <c r="E2519" s="7">
        <f t="shared" si="70"/>
        <v>2</v>
      </c>
      <c r="F2519" t="s">
        <v>6318</v>
      </c>
    </row>
    <row r="2520" spans="1:6" hidden="1">
      <c r="A2520" s="5" t="s">
        <v>4816</v>
      </c>
      <c r="B2520" s="1">
        <v>1</v>
      </c>
      <c r="C2520" s="1">
        <v>1</v>
      </c>
      <c r="D2520" s="1">
        <v>2</v>
      </c>
      <c r="E2520" s="7">
        <f t="shared" si="70"/>
        <v>2</v>
      </c>
      <c r="F2520" t="s">
        <v>6318</v>
      </c>
    </row>
    <row r="2521" spans="1:6" hidden="1">
      <c r="A2521" s="5" t="s">
        <v>4817</v>
      </c>
      <c r="B2521" s="1">
        <v>1</v>
      </c>
      <c r="C2521" s="1">
        <v>1</v>
      </c>
      <c r="D2521" s="1">
        <v>2</v>
      </c>
      <c r="E2521" s="7">
        <f t="shared" si="70"/>
        <v>2</v>
      </c>
      <c r="F2521" t="s">
        <v>6318</v>
      </c>
    </row>
    <row r="2522" spans="1:6" hidden="1">
      <c r="A2522" s="5" t="s">
        <v>4819</v>
      </c>
      <c r="B2522" s="1">
        <v>1</v>
      </c>
      <c r="C2522" s="1">
        <v>1</v>
      </c>
      <c r="D2522" s="1">
        <v>2</v>
      </c>
      <c r="E2522" s="7">
        <f t="shared" si="70"/>
        <v>2</v>
      </c>
      <c r="F2522" t="s">
        <v>6318</v>
      </c>
    </row>
    <row r="2523" spans="1:6" hidden="1">
      <c r="A2523" s="5" t="s">
        <v>4820</v>
      </c>
      <c r="B2523" s="1">
        <v>1</v>
      </c>
      <c r="C2523" s="1">
        <v>1</v>
      </c>
      <c r="D2523" s="1">
        <v>2</v>
      </c>
      <c r="E2523" s="7">
        <f t="shared" si="70"/>
        <v>2</v>
      </c>
      <c r="F2523" t="s">
        <v>6318</v>
      </c>
    </row>
    <row r="2524" spans="1:6" hidden="1">
      <c r="A2524" s="5" t="s">
        <v>4821</v>
      </c>
      <c r="B2524" s="1">
        <v>1</v>
      </c>
      <c r="C2524" s="1">
        <v>1</v>
      </c>
      <c r="D2524" s="1">
        <v>2</v>
      </c>
      <c r="E2524" s="7">
        <f t="shared" si="70"/>
        <v>2</v>
      </c>
      <c r="F2524" t="s">
        <v>6318</v>
      </c>
    </row>
    <row r="2525" spans="1:6" hidden="1">
      <c r="A2525" s="5" t="s">
        <v>5635</v>
      </c>
      <c r="B2525" s="1">
        <v>1</v>
      </c>
      <c r="C2525" s="1"/>
      <c r="D2525" s="1">
        <v>1</v>
      </c>
      <c r="E2525" s="7">
        <f t="shared" si="70"/>
        <v>1</v>
      </c>
      <c r="F2525" t="str">
        <f t="shared" ref="F2502:F2565" si="71">IF(E2525-C2525=0,"relatorio","central")</f>
        <v>central</v>
      </c>
    </row>
    <row r="2526" spans="1:6" hidden="1">
      <c r="A2526" s="5" t="s">
        <v>4818</v>
      </c>
      <c r="B2526" s="1">
        <v>1</v>
      </c>
      <c r="C2526" s="1">
        <v>1</v>
      </c>
      <c r="D2526" s="1">
        <v>2</v>
      </c>
      <c r="E2526" s="7">
        <f t="shared" si="70"/>
        <v>2</v>
      </c>
      <c r="F2526" t="s">
        <v>6318</v>
      </c>
    </row>
    <row r="2527" spans="1:6" hidden="1">
      <c r="A2527" s="5" t="s">
        <v>4822</v>
      </c>
      <c r="B2527" s="1">
        <v>1</v>
      </c>
      <c r="C2527" s="1">
        <v>1</v>
      </c>
      <c r="D2527" s="1">
        <v>2</v>
      </c>
      <c r="E2527" s="7">
        <f t="shared" si="70"/>
        <v>2</v>
      </c>
      <c r="F2527" t="s">
        <v>6318</v>
      </c>
    </row>
    <row r="2528" spans="1:6" hidden="1">
      <c r="A2528" s="5" t="s">
        <v>4823</v>
      </c>
      <c r="B2528" s="1">
        <v>1</v>
      </c>
      <c r="C2528" s="1">
        <v>1</v>
      </c>
      <c r="D2528" s="1">
        <v>2</v>
      </c>
      <c r="E2528" s="7">
        <f t="shared" si="70"/>
        <v>2</v>
      </c>
      <c r="F2528" t="s">
        <v>6318</v>
      </c>
    </row>
    <row r="2529" spans="1:6" hidden="1">
      <c r="A2529" s="5" t="s">
        <v>4824</v>
      </c>
      <c r="B2529" s="1">
        <v>1</v>
      </c>
      <c r="C2529" s="1">
        <v>1</v>
      </c>
      <c r="D2529" s="1">
        <v>2</v>
      </c>
      <c r="E2529" s="7">
        <f t="shared" si="70"/>
        <v>2</v>
      </c>
      <c r="F2529" t="s">
        <v>6318</v>
      </c>
    </row>
    <row r="2530" spans="1:6" hidden="1">
      <c r="A2530" s="5" t="s">
        <v>3876</v>
      </c>
      <c r="B2530" s="1">
        <v>1</v>
      </c>
      <c r="C2530" s="1">
        <v>1</v>
      </c>
      <c r="D2530" s="1">
        <v>2</v>
      </c>
      <c r="E2530" s="7">
        <f t="shared" si="70"/>
        <v>2</v>
      </c>
      <c r="F2530" t="s">
        <v>6318</v>
      </c>
    </row>
    <row r="2531" spans="1:6" hidden="1">
      <c r="A2531" s="5" t="s">
        <v>3877</v>
      </c>
      <c r="B2531" s="1">
        <v>1</v>
      </c>
      <c r="C2531" s="1">
        <v>1</v>
      </c>
      <c r="D2531" s="1">
        <v>2</v>
      </c>
      <c r="E2531" s="7">
        <f t="shared" si="70"/>
        <v>2</v>
      </c>
      <c r="F2531" t="s">
        <v>6318</v>
      </c>
    </row>
    <row r="2532" spans="1:6" hidden="1">
      <c r="A2532" s="5" t="s">
        <v>4825</v>
      </c>
      <c r="B2532" s="1">
        <v>1</v>
      </c>
      <c r="C2532" s="1">
        <v>1</v>
      </c>
      <c r="D2532" s="1">
        <v>2</v>
      </c>
      <c r="E2532" s="7">
        <f t="shared" si="70"/>
        <v>2</v>
      </c>
      <c r="F2532" t="s">
        <v>6318</v>
      </c>
    </row>
    <row r="2533" spans="1:6" hidden="1">
      <c r="A2533" s="5" t="s">
        <v>3878</v>
      </c>
      <c r="B2533" s="1">
        <v>1</v>
      </c>
      <c r="C2533" s="1">
        <v>1</v>
      </c>
      <c r="D2533" s="1">
        <v>2</v>
      </c>
      <c r="E2533" s="7">
        <f t="shared" si="70"/>
        <v>2</v>
      </c>
      <c r="F2533" t="s">
        <v>6318</v>
      </c>
    </row>
    <row r="2534" spans="1:6" hidden="1">
      <c r="A2534" s="5" t="s">
        <v>3879</v>
      </c>
      <c r="B2534" s="1">
        <v>1</v>
      </c>
      <c r="C2534" s="1">
        <v>1</v>
      </c>
      <c r="D2534" s="1">
        <v>2</v>
      </c>
      <c r="E2534" s="7">
        <f t="shared" si="70"/>
        <v>2</v>
      </c>
      <c r="F2534" t="s">
        <v>6318</v>
      </c>
    </row>
    <row r="2535" spans="1:6" hidden="1">
      <c r="A2535" s="5" t="s">
        <v>3880</v>
      </c>
      <c r="B2535" s="1">
        <v>1</v>
      </c>
      <c r="C2535" s="1">
        <v>1</v>
      </c>
      <c r="D2535" s="1">
        <v>2</v>
      </c>
      <c r="E2535" s="7">
        <f t="shared" si="70"/>
        <v>2</v>
      </c>
      <c r="F2535" t="s">
        <v>6318</v>
      </c>
    </row>
    <row r="2536" spans="1:6" hidden="1">
      <c r="A2536" s="5" t="s">
        <v>3881</v>
      </c>
      <c r="B2536" s="1">
        <v>1</v>
      </c>
      <c r="C2536" s="1">
        <v>1</v>
      </c>
      <c r="D2536" s="1">
        <v>2</v>
      </c>
      <c r="E2536" s="7">
        <f t="shared" si="70"/>
        <v>2</v>
      </c>
      <c r="F2536" t="s">
        <v>6318</v>
      </c>
    </row>
    <row r="2537" spans="1:6" hidden="1">
      <c r="A2537" s="5" t="s">
        <v>3882</v>
      </c>
      <c r="B2537" s="1">
        <v>1</v>
      </c>
      <c r="C2537" s="1">
        <v>1</v>
      </c>
      <c r="D2537" s="1">
        <v>2</v>
      </c>
      <c r="E2537" s="7">
        <f t="shared" si="70"/>
        <v>2</v>
      </c>
      <c r="F2537" t="s">
        <v>6318</v>
      </c>
    </row>
    <row r="2538" spans="1:6" hidden="1">
      <c r="A2538" s="5" t="s">
        <v>3883</v>
      </c>
      <c r="B2538" s="1">
        <v>1</v>
      </c>
      <c r="C2538" s="1">
        <v>1</v>
      </c>
      <c r="D2538" s="1">
        <v>2</v>
      </c>
      <c r="E2538" s="7">
        <f t="shared" si="70"/>
        <v>2</v>
      </c>
      <c r="F2538" t="s">
        <v>6318</v>
      </c>
    </row>
    <row r="2539" spans="1:6" hidden="1">
      <c r="A2539" s="5" t="s">
        <v>3884</v>
      </c>
      <c r="B2539" s="1">
        <v>1</v>
      </c>
      <c r="C2539" s="1">
        <v>1</v>
      </c>
      <c r="D2539" s="1">
        <v>2</v>
      </c>
      <c r="E2539" s="7">
        <f t="shared" si="70"/>
        <v>2</v>
      </c>
      <c r="F2539" t="s">
        <v>6318</v>
      </c>
    </row>
    <row r="2540" spans="1:6" hidden="1">
      <c r="A2540" s="5" t="s">
        <v>3885</v>
      </c>
      <c r="B2540" s="1">
        <v>1</v>
      </c>
      <c r="C2540" s="1">
        <v>1</v>
      </c>
      <c r="D2540" s="1">
        <v>2</v>
      </c>
      <c r="E2540" s="7">
        <f t="shared" si="70"/>
        <v>2</v>
      </c>
      <c r="F2540" t="s">
        <v>6318</v>
      </c>
    </row>
    <row r="2541" spans="1:6" hidden="1">
      <c r="A2541" s="5" t="s">
        <v>4826</v>
      </c>
      <c r="B2541" s="1">
        <v>1</v>
      </c>
      <c r="C2541" s="1">
        <v>1</v>
      </c>
      <c r="D2541" s="1">
        <v>2</v>
      </c>
      <c r="E2541" s="7">
        <f t="shared" si="70"/>
        <v>2</v>
      </c>
      <c r="F2541" t="s">
        <v>6318</v>
      </c>
    </row>
    <row r="2542" spans="1:6" hidden="1">
      <c r="A2542" s="5" t="s">
        <v>4827</v>
      </c>
      <c r="B2542" s="1">
        <v>1</v>
      </c>
      <c r="C2542" s="1">
        <v>1</v>
      </c>
      <c r="D2542" s="1">
        <v>2</v>
      </c>
      <c r="E2542" s="7">
        <f t="shared" si="70"/>
        <v>2</v>
      </c>
      <c r="F2542" t="s">
        <v>6318</v>
      </c>
    </row>
    <row r="2543" spans="1:6" hidden="1">
      <c r="A2543" s="5" t="s">
        <v>3886</v>
      </c>
      <c r="B2543" s="1">
        <v>1</v>
      </c>
      <c r="C2543" s="1">
        <v>1</v>
      </c>
      <c r="D2543" s="1">
        <v>2</v>
      </c>
      <c r="E2543" s="7">
        <f t="shared" si="70"/>
        <v>2</v>
      </c>
      <c r="F2543" t="s">
        <v>6318</v>
      </c>
    </row>
    <row r="2544" spans="1:6" hidden="1">
      <c r="A2544" s="5" t="s">
        <v>3887</v>
      </c>
      <c r="B2544" s="1">
        <v>1</v>
      </c>
      <c r="C2544" s="1">
        <v>1</v>
      </c>
      <c r="D2544" s="1">
        <v>2</v>
      </c>
      <c r="E2544" s="7">
        <f t="shared" si="70"/>
        <v>2</v>
      </c>
      <c r="F2544" t="s">
        <v>6318</v>
      </c>
    </row>
    <row r="2545" spans="1:6" hidden="1">
      <c r="A2545" s="5" t="s">
        <v>3888</v>
      </c>
      <c r="B2545" s="1">
        <v>1</v>
      </c>
      <c r="C2545" s="1">
        <v>1</v>
      </c>
      <c r="D2545" s="1">
        <v>2</v>
      </c>
      <c r="E2545" s="7">
        <f t="shared" si="70"/>
        <v>2</v>
      </c>
      <c r="F2545" t="s">
        <v>6318</v>
      </c>
    </row>
    <row r="2546" spans="1:6" hidden="1">
      <c r="A2546" s="5" t="s">
        <v>3889</v>
      </c>
      <c r="B2546" s="1">
        <v>1</v>
      </c>
      <c r="C2546" s="1">
        <v>1</v>
      </c>
      <c r="D2546" s="1">
        <v>2</v>
      </c>
      <c r="E2546" s="7">
        <f t="shared" si="70"/>
        <v>2</v>
      </c>
      <c r="F2546" t="s">
        <v>6318</v>
      </c>
    </row>
    <row r="2547" spans="1:6" hidden="1">
      <c r="A2547" s="5" t="s">
        <v>4023</v>
      </c>
      <c r="B2547" s="1">
        <v>1</v>
      </c>
      <c r="C2547" s="1">
        <v>1</v>
      </c>
      <c r="D2547" s="1">
        <v>2</v>
      </c>
      <c r="E2547" s="7">
        <f t="shared" si="70"/>
        <v>2</v>
      </c>
      <c r="F2547" t="s">
        <v>6318</v>
      </c>
    </row>
    <row r="2548" spans="1:6" hidden="1">
      <c r="A2548" s="5" t="s">
        <v>4828</v>
      </c>
      <c r="B2548" s="1">
        <v>1</v>
      </c>
      <c r="C2548" s="1">
        <v>1</v>
      </c>
      <c r="D2548" s="1">
        <v>2</v>
      </c>
      <c r="E2548" s="7">
        <f t="shared" si="70"/>
        <v>2</v>
      </c>
      <c r="F2548" t="s">
        <v>6318</v>
      </c>
    </row>
    <row r="2549" spans="1:6" hidden="1">
      <c r="A2549" s="5" t="s">
        <v>4829</v>
      </c>
      <c r="B2549" s="1">
        <v>1</v>
      </c>
      <c r="C2549" s="1">
        <v>1</v>
      </c>
      <c r="D2549" s="1">
        <v>2</v>
      </c>
      <c r="E2549" s="7">
        <f t="shared" si="70"/>
        <v>2</v>
      </c>
      <c r="F2549" t="s">
        <v>6318</v>
      </c>
    </row>
    <row r="2550" spans="1:6" hidden="1">
      <c r="A2550" s="5" t="s">
        <v>4830</v>
      </c>
      <c r="B2550" s="1">
        <v>1</v>
      </c>
      <c r="C2550" s="1">
        <v>1</v>
      </c>
      <c r="D2550" s="1">
        <v>2</v>
      </c>
      <c r="E2550" s="7">
        <f t="shared" si="70"/>
        <v>2</v>
      </c>
      <c r="F2550" t="s">
        <v>6318</v>
      </c>
    </row>
    <row r="2551" spans="1:6" hidden="1">
      <c r="A2551" s="5" t="s">
        <v>4831</v>
      </c>
      <c r="B2551" s="1">
        <v>1</v>
      </c>
      <c r="C2551" s="1">
        <v>1</v>
      </c>
      <c r="D2551" s="1">
        <v>2</v>
      </c>
      <c r="E2551" s="7">
        <f t="shared" si="70"/>
        <v>2</v>
      </c>
      <c r="F2551" t="s">
        <v>6318</v>
      </c>
    </row>
    <row r="2552" spans="1:6" hidden="1">
      <c r="A2552" s="5" t="s">
        <v>4832</v>
      </c>
      <c r="B2552" s="1">
        <v>1</v>
      </c>
      <c r="C2552" s="1">
        <v>1</v>
      </c>
      <c r="D2552" s="1">
        <v>2</v>
      </c>
      <c r="E2552" s="7">
        <f t="shared" si="70"/>
        <v>2</v>
      </c>
      <c r="F2552" t="s">
        <v>6318</v>
      </c>
    </row>
    <row r="2553" spans="1:6" hidden="1">
      <c r="A2553" s="5" t="s">
        <v>4833</v>
      </c>
      <c r="B2553" s="1">
        <v>1</v>
      </c>
      <c r="C2553" s="1">
        <v>1</v>
      </c>
      <c r="D2553" s="1">
        <v>2</v>
      </c>
      <c r="E2553" s="7">
        <f t="shared" si="70"/>
        <v>2</v>
      </c>
      <c r="F2553" t="s">
        <v>6318</v>
      </c>
    </row>
    <row r="2554" spans="1:6" hidden="1">
      <c r="A2554" s="5" t="s">
        <v>3890</v>
      </c>
      <c r="B2554" s="1">
        <v>1</v>
      </c>
      <c r="C2554" s="1">
        <v>1</v>
      </c>
      <c r="D2554" s="1">
        <v>2</v>
      </c>
      <c r="E2554" s="7">
        <f t="shared" si="70"/>
        <v>2</v>
      </c>
      <c r="F2554" t="s">
        <v>6318</v>
      </c>
    </row>
    <row r="2555" spans="1:6" hidden="1">
      <c r="A2555" s="5" t="s">
        <v>4834</v>
      </c>
      <c r="B2555" s="1">
        <v>1</v>
      </c>
      <c r="C2555" s="1">
        <v>1</v>
      </c>
      <c r="D2555" s="1">
        <v>2</v>
      </c>
      <c r="E2555" s="7">
        <f t="shared" si="70"/>
        <v>2</v>
      </c>
      <c r="F2555" t="s">
        <v>6318</v>
      </c>
    </row>
    <row r="2556" spans="1:6" hidden="1">
      <c r="A2556" s="5" t="s">
        <v>4835</v>
      </c>
      <c r="B2556" s="1">
        <v>1</v>
      </c>
      <c r="C2556" s="1">
        <v>1</v>
      </c>
      <c r="D2556" s="1">
        <v>2</v>
      </c>
      <c r="E2556" s="7">
        <f t="shared" si="70"/>
        <v>2</v>
      </c>
      <c r="F2556" t="s">
        <v>6318</v>
      </c>
    </row>
    <row r="2557" spans="1:6" hidden="1">
      <c r="A2557" s="5" t="s">
        <v>4836</v>
      </c>
      <c r="B2557" s="1">
        <v>1</v>
      </c>
      <c r="C2557" s="1">
        <v>1</v>
      </c>
      <c r="D2557" s="1">
        <v>2</v>
      </c>
      <c r="E2557" s="7">
        <f t="shared" si="70"/>
        <v>2</v>
      </c>
      <c r="F2557" t="s">
        <v>6318</v>
      </c>
    </row>
    <row r="2558" spans="1:6" hidden="1">
      <c r="A2558" s="5" t="s">
        <v>4837</v>
      </c>
      <c r="B2558" s="1">
        <v>1</v>
      </c>
      <c r="C2558" s="1">
        <v>1</v>
      </c>
      <c r="D2558" s="1">
        <v>2</v>
      </c>
      <c r="E2558" s="7">
        <f t="shared" si="70"/>
        <v>2</v>
      </c>
      <c r="F2558" t="s">
        <v>6318</v>
      </c>
    </row>
    <row r="2559" spans="1:6" hidden="1">
      <c r="A2559" s="5" t="s">
        <v>4838</v>
      </c>
      <c r="B2559" s="1">
        <v>1</v>
      </c>
      <c r="C2559" s="1">
        <v>1</v>
      </c>
      <c r="D2559" s="1">
        <v>2</v>
      </c>
      <c r="E2559" s="7">
        <f t="shared" si="70"/>
        <v>2</v>
      </c>
      <c r="F2559" t="s">
        <v>6318</v>
      </c>
    </row>
    <row r="2560" spans="1:6" hidden="1">
      <c r="A2560" s="5" t="s">
        <v>4839</v>
      </c>
      <c r="B2560" s="1">
        <v>1</v>
      </c>
      <c r="C2560" s="1">
        <v>1</v>
      </c>
      <c r="D2560" s="1">
        <v>2</v>
      </c>
      <c r="E2560" s="7">
        <f t="shared" si="70"/>
        <v>2</v>
      </c>
      <c r="F2560" t="s">
        <v>6318</v>
      </c>
    </row>
    <row r="2561" spans="1:6" hidden="1">
      <c r="A2561" s="5" t="s">
        <v>4024</v>
      </c>
      <c r="B2561" s="1">
        <v>1</v>
      </c>
      <c r="C2561" s="1">
        <v>1</v>
      </c>
      <c r="D2561" s="1">
        <v>2</v>
      </c>
      <c r="E2561" s="7">
        <f t="shared" si="70"/>
        <v>2</v>
      </c>
      <c r="F2561" t="s">
        <v>6318</v>
      </c>
    </row>
    <row r="2562" spans="1:6" hidden="1">
      <c r="A2562" s="5" t="s">
        <v>4840</v>
      </c>
      <c r="B2562" s="1">
        <v>1</v>
      </c>
      <c r="C2562" s="1">
        <v>1</v>
      </c>
      <c r="D2562" s="1">
        <v>2</v>
      </c>
      <c r="E2562" s="7">
        <f t="shared" si="70"/>
        <v>2</v>
      </c>
      <c r="F2562" t="s">
        <v>6318</v>
      </c>
    </row>
    <row r="2563" spans="1:6" hidden="1">
      <c r="A2563" s="5" t="s">
        <v>4841</v>
      </c>
      <c r="B2563" s="1">
        <v>1</v>
      </c>
      <c r="C2563" s="1">
        <v>1</v>
      </c>
      <c r="D2563" s="1">
        <v>2</v>
      </c>
      <c r="E2563" s="7">
        <f t="shared" si="70"/>
        <v>2</v>
      </c>
      <c r="F2563" t="s">
        <v>6318</v>
      </c>
    </row>
    <row r="2564" spans="1:6" hidden="1">
      <c r="A2564" s="5" t="s">
        <v>4842</v>
      </c>
      <c r="B2564" s="1">
        <v>1</v>
      </c>
      <c r="C2564" s="1">
        <v>1</v>
      </c>
      <c r="D2564" s="1">
        <v>2</v>
      </c>
      <c r="E2564" s="7">
        <f t="shared" si="70"/>
        <v>2</v>
      </c>
      <c r="F2564" t="s">
        <v>6318</v>
      </c>
    </row>
    <row r="2565" spans="1:6" hidden="1">
      <c r="A2565" s="5" t="s">
        <v>4843</v>
      </c>
      <c r="B2565" s="1">
        <v>1</v>
      </c>
      <c r="C2565" s="1">
        <v>1</v>
      </c>
      <c r="D2565" s="1">
        <v>2</v>
      </c>
      <c r="E2565" s="7">
        <f t="shared" si="70"/>
        <v>2</v>
      </c>
      <c r="F2565" t="s">
        <v>6318</v>
      </c>
    </row>
    <row r="2566" spans="1:6" hidden="1">
      <c r="A2566" s="5" t="s">
        <v>4844</v>
      </c>
      <c r="B2566" s="1">
        <v>1</v>
      </c>
      <c r="C2566" s="1">
        <v>1</v>
      </c>
      <c r="D2566" s="1">
        <v>2</v>
      </c>
      <c r="E2566" s="7">
        <f t="shared" ref="E2566:E2629" si="72">D2566</f>
        <v>2</v>
      </c>
      <c r="F2566" t="s">
        <v>6318</v>
      </c>
    </row>
    <row r="2567" spans="1:6" hidden="1">
      <c r="A2567" s="5" t="s">
        <v>4845</v>
      </c>
      <c r="B2567" s="1">
        <v>1</v>
      </c>
      <c r="C2567" s="1">
        <v>1</v>
      </c>
      <c r="D2567" s="1">
        <v>2</v>
      </c>
      <c r="E2567" s="7">
        <f t="shared" si="72"/>
        <v>2</v>
      </c>
      <c r="F2567" t="s">
        <v>6318</v>
      </c>
    </row>
    <row r="2568" spans="1:6" hidden="1">
      <c r="A2568" s="5" t="s">
        <v>4846</v>
      </c>
      <c r="B2568" s="1">
        <v>1</v>
      </c>
      <c r="C2568" s="1">
        <v>1</v>
      </c>
      <c r="D2568" s="1">
        <v>2</v>
      </c>
      <c r="E2568" s="7">
        <f t="shared" si="72"/>
        <v>2</v>
      </c>
      <c r="F2568" t="s">
        <v>6318</v>
      </c>
    </row>
    <row r="2569" spans="1:6" hidden="1">
      <c r="A2569" s="5" t="s">
        <v>4847</v>
      </c>
      <c r="B2569" s="1">
        <v>1</v>
      </c>
      <c r="C2569" s="1">
        <v>1</v>
      </c>
      <c r="D2569" s="1">
        <v>2</v>
      </c>
      <c r="E2569" s="7">
        <f t="shared" si="72"/>
        <v>2</v>
      </c>
      <c r="F2569" t="s">
        <v>6318</v>
      </c>
    </row>
    <row r="2570" spans="1:6" hidden="1">
      <c r="A2570" s="5" t="s">
        <v>4848</v>
      </c>
      <c r="B2570" s="1">
        <v>1</v>
      </c>
      <c r="C2570" s="1">
        <v>1</v>
      </c>
      <c r="D2570" s="1">
        <v>2</v>
      </c>
      <c r="E2570" s="7">
        <f t="shared" si="72"/>
        <v>2</v>
      </c>
      <c r="F2570" t="s">
        <v>6318</v>
      </c>
    </row>
    <row r="2571" spans="1:6" hidden="1">
      <c r="A2571" s="5" t="s">
        <v>4849</v>
      </c>
      <c r="B2571" s="1">
        <v>1</v>
      </c>
      <c r="C2571" s="1">
        <v>1</v>
      </c>
      <c r="D2571" s="1">
        <v>2</v>
      </c>
      <c r="E2571" s="7">
        <f t="shared" si="72"/>
        <v>2</v>
      </c>
      <c r="F2571" t="s">
        <v>6318</v>
      </c>
    </row>
    <row r="2572" spans="1:6" hidden="1">
      <c r="A2572" s="5" t="s">
        <v>4850</v>
      </c>
      <c r="B2572" s="1">
        <v>1</v>
      </c>
      <c r="C2572" s="1">
        <v>1</v>
      </c>
      <c r="D2572" s="1">
        <v>2</v>
      </c>
      <c r="E2572" s="7">
        <f t="shared" si="72"/>
        <v>2</v>
      </c>
      <c r="F2572" t="s">
        <v>6318</v>
      </c>
    </row>
    <row r="2573" spans="1:6" hidden="1">
      <c r="A2573" s="5" t="s">
        <v>4851</v>
      </c>
      <c r="B2573" s="1">
        <v>1</v>
      </c>
      <c r="C2573" s="1">
        <v>1</v>
      </c>
      <c r="D2573" s="1">
        <v>2</v>
      </c>
      <c r="E2573" s="7">
        <f t="shared" si="72"/>
        <v>2</v>
      </c>
      <c r="F2573" t="s">
        <v>6318</v>
      </c>
    </row>
    <row r="2574" spans="1:6" hidden="1">
      <c r="A2574" s="5" t="s">
        <v>4025</v>
      </c>
      <c r="B2574" s="1">
        <v>1</v>
      </c>
      <c r="C2574" s="1">
        <v>1</v>
      </c>
      <c r="D2574" s="1">
        <v>2</v>
      </c>
      <c r="E2574" s="7">
        <f t="shared" si="72"/>
        <v>2</v>
      </c>
      <c r="F2574" t="s">
        <v>6318</v>
      </c>
    </row>
    <row r="2575" spans="1:6" hidden="1">
      <c r="A2575" s="5" t="s">
        <v>4026</v>
      </c>
      <c r="B2575" s="1">
        <v>1</v>
      </c>
      <c r="C2575" s="1">
        <v>1</v>
      </c>
      <c r="D2575" s="1">
        <v>2</v>
      </c>
      <c r="E2575" s="7">
        <f t="shared" si="72"/>
        <v>2</v>
      </c>
      <c r="F2575" t="s">
        <v>6318</v>
      </c>
    </row>
    <row r="2576" spans="1:6" hidden="1">
      <c r="A2576" s="5" t="s">
        <v>4852</v>
      </c>
      <c r="B2576" s="1">
        <v>1</v>
      </c>
      <c r="C2576" s="1">
        <v>1</v>
      </c>
      <c r="D2576" s="1">
        <v>2</v>
      </c>
      <c r="E2576" s="7">
        <f t="shared" si="72"/>
        <v>2</v>
      </c>
      <c r="F2576" t="s">
        <v>6318</v>
      </c>
    </row>
    <row r="2577" spans="1:6" hidden="1">
      <c r="A2577" s="5" t="s">
        <v>4853</v>
      </c>
      <c r="B2577" s="1">
        <v>1</v>
      </c>
      <c r="C2577" s="1">
        <v>1</v>
      </c>
      <c r="D2577" s="1">
        <v>2</v>
      </c>
      <c r="E2577" s="7">
        <f t="shared" si="72"/>
        <v>2</v>
      </c>
      <c r="F2577" t="s">
        <v>6318</v>
      </c>
    </row>
    <row r="2578" spans="1:6" hidden="1">
      <c r="A2578" s="5" t="s">
        <v>4027</v>
      </c>
      <c r="B2578" s="1">
        <v>1</v>
      </c>
      <c r="C2578" s="1">
        <v>1</v>
      </c>
      <c r="D2578" s="1">
        <v>2</v>
      </c>
      <c r="E2578" s="7">
        <f t="shared" si="72"/>
        <v>2</v>
      </c>
      <c r="F2578" t="s">
        <v>6318</v>
      </c>
    </row>
    <row r="2579" spans="1:6" hidden="1">
      <c r="A2579" s="5" t="s">
        <v>4854</v>
      </c>
      <c r="B2579" s="1">
        <v>1</v>
      </c>
      <c r="C2579" s="1">
        <v>1</v>
      </c>
      <c r="D2579" s="1">
        <v>2</v>
      </c>
      <c r="E2579" s="7">
        <f t="shared" si="72"/>
        <v>2</v>
      </c>
      <c r="F2579" t="s">
        <v>6318</v>
      </c>
    </row>
    <row r="2580" spans="1:6" hidden="1">
      <c r="A2580" s="5" t="s">
        <v>4028</v>
      </c>
      <c r="B2580" s="1">
        <v>1</v>
      </c>
      <c r="C2580" s="1">
        <v>1</v>
      </c>
      <c r="D2580" s="1">
        <v>2</v>
      </c>
      <c r="E2580" s="7">
        <f t="shared" si="72"/>
        <v>2</v>
      </c>
      <c r="F2580" t="s">
        <v>6318</v>
      </c>
    </row>
    <row r="2581" spans="1:6" hidden="1">
      <c r="A2581" s="5" t="s">
        <v>4855</v>
      </c>
      <c r="B2581" s="1">
        <v>1</v>
      </c>
      <c r="C2581" s="1">
        <v>1</v>
      </c>
      <c r="D2581" s="1">
        <v>2</v>
      </c>
      <c r="E2581" s="7">
        <f t="shared" si="72"/>
        <v>2</v>
      </c>
      <c r="F2581" t="s">
        <v>6318</v>
      </c>
    </row>
    <row r="2582" spans="1:6" hidden="1">
      <c r="A2582" s="5" t="s">
        <v>4856</v>
      </c>
      <c r="B2582" s="1">
        <v>1</v>
      </c>
      <c r="C2582" s="1">
        <v>1</v>
      </c>
      <c r="D2582" s="1">
        <v>2</v>
      </c>
      <c r="E2582" s="7">
        <f t="shared" si="72"/>
        <v>2</v>
      </c>
      <c r="F2582" t="s">
        <v>6318</v>
      </c>
    </row>
    <row r="2583" spans="1:6" hidden="1">
      <c r="A2583" s="5" t="s">
        <v>4857</v>
      </c>
      <c r="B2583" s="1">
        <v>1</v>
      </c>
      <c r="C2583" s="1">
        <v>1</v>
      </c>
      <c r="D2583" s="1">
        <v>2</v>
      </c>
      <c r="E2583" s="7">
        <f t="shared" si="72"/>
        <v>2</v>
      </c>
      <c r="F2583" t="s">
        <v>6318</v>
      </c>
    </row>
    <row r="2584" spans="1:6" hidden="1">
      <c r="A2584" s="5" t="s">
        <v>4858</v>
      </c>
      <c r="B2584" s="1">
        <v>1</v>
      </c>
      <c r="C2584" s="1">
        <v>1</v>
      </c>
      <c r="D2584" s="1">
        <v>2</v>
      </c>
      <c r="E2584" s="7">
        <f t="shared" si="72"/>
        <v>2</v>
      </c>
      <c r="F2584" t="s">
        <v>6318</v>
      </c>
    </row>
    <row r="2585" spans="1:6" hidden="1">
      <c r="A2585" s="5" t="s">
        <v>4859</v>
      </c>
      <c r="B2585" s="1">
        <v>1</v>
      </c>
      <c r="C2585" s="1">
        <v>1</v>
      </c>
      <c r="D2585" s="1">
        <v>2</v>
      </c>
      <c r="E2585" s="7">
        <f t="shared" si="72"/>
        <v>2</v>
      </c>
      <c r="F2585" t="s">
        <v>6318</v>
      </c>
    </row>
    <row r="2586" spans="1:6" hidden="1">
      <c r="A2586" s="5" t="s">
        <v>4860</v>
      </c>
      <c r="B2586" s="1">
        <v>1</v>
      </c>
      <c r="C2586" s="1">
        <v>1</v>
      </c>
      <c r="D2586" s="1">
        <v>2</v>
      </c>
      <c r="E2586" s="7">
        <f t="shared" si="72"/>
        <v>2</v>
      </c>
      <c r="F2586" t="s">
        <v>6318</v>
      </c>
    </row>
    <row r="2587" spans="1:6" hidden="1">
      <c r="A2587" s="5" t="s">
        <v>4861</v>
      </c>
      <c r="B2587" s="1">
        <v>1</v>
      </c>
      <c r="C2587" s="1">
        <v>1</v>
      </c>
      <c r="D2587" s="1">
        <v>2</v>
      </c>
      <c r="E2587" s="7">
        <f t="shared" si="72"/>
        <v>2</v>
      </c>
      <c r="F2587" t="s">
        <v>6318</v>
      </c>
    </row>
    <row r="2588" spans="1:6" hidden="1">
      <c r="A2588" s="5" t="s">
        <v>4862</v>
      </c>
      <c r="B2588" s="1">
        <v>1</v>
      </c>
      <c r="C2588" s="1">
        <v>1</v>
      </c>
      <c r="D2588" s="1">
        <v>2</v>
      </c>
      <c r="E2588" s="7">
        <f t="shared" si="72"/>
        <v>2</v>
      </c>
      <c r="F2588" t="s">
        <v>6318</v>
      </c>
    </row>
    <row r="2589" spans="1:6" hidden="1">
      <c r="A2589" s="5" t="s">
        <v>4863</v>
      </c>
      <c r="B2589" s="1">
        <v>1</v>
      </c>
      <c r="C2589" s="1">
        <v>1</v>
      </c>
      <c r="D2589" s="1">
        <v>2</v>
      </c>
      <c r="E2589" s="7">
        <f t="shared" si="72"/>
        <v>2</v>
      </c>
      <c r="F2589" t="s">
        <v>6318</v>
      </c>
    </row>
    <row r="2590" spans="1:6" hidden="1">
      <c r="A2590" s="5" t="s">
        <v>4864</v>
      </c>
      <c r="B2590" s="1">
        <v>1</v>
      </c>
      <c r="C2590" s="1">
        <v>1</v>
      </c>
      <c r="D2590" s="1">
        <v>2</v>
      </c>
      <c r="E2590" s="7">
        <f t="shared" si="72"/>
        <v>2</v>
      </c>
      <c r="F2590" t="s">
        <v>6318</v>
      </c>
    </row>
    <row r="2591" spans="1:6" hidden="1">
      <c r="A2591" s="5" t="s">
        <v>4865</v>
      </c>
      <c r="B2591" s="1">
        <v>1</v>
      </c>
      <c r="C2591" s="1">
        <v>1</v>
      </c>
      <c r="D2591" s="1">
        <v>2</v>
      </c>
      <c r="E2591" s="7">
        <f t="shared" si="72"/>
        <v>2</v>
      </c>
      <c r="F2591" t="s">
        <v>6318</v>
      </c>
    </row>
    <row r="2592" spans="1:6" hidden="1">
      <c r="A2592" s="5" t="s">
        <v>4866</v>
      </c>
      <c r="B2592" s="1">
        <v>1</v>
      </c>
      <c r="C2592" s="1">
        <v>1</v>
      </c>
      <c r="D2592" s="1">
        <v>2</v>
      </c>
      <c r="E2592" s="7">
        <f t="shared" si="72"/>
        <v>2</v>
      </c>
      <c r="F2592" t="s">
        <v>6318</v>
      </c>
    </row>
    <row r="2593" spans="1:6" hidden="1">
      <c r="A2593" s="5" t="s">
        <v>4869</v>
      </c>
      <c r="B2593" s="1">
        <v>1</v>
      </c>
      <c r="C2593" s="1">
        <v>1</v>
      </c>
      <c r="D2593" s="1">
        <v>2</v>
      </c>
      <c r="E2593" s="7">
        <f t="shared" si="72"/>
        <v>2</v>
      </c>
      <c r="F2593" t="s">
        <v>6318</v>
      </c>
    </row>
    <row r="2594" spans="1:6" hidden="1">
      <c r="A2594" s="5" t="s">
        <v>4867</v>
      </c>
      <c r="B2594" s="1">
        <v>1</v>
      </c>
      <c r="C2594" s="1">
        <v>1</v>
      </c>
      <c r="D2594" s="1">
        <v>2</v>
      </c>
      <c r="E2594" s="7">
        <f t="shared" si="72"/>
        <v>2</v>
      </c>
      <c r="F2594" t="s">
        <v>6318</v>
      </c>
    </row>
    <row r="2595" spans="1:6" hidden="1">
      <c r="A2595" s="5" t="s">
        <v>4868</v>
      </c>
      <c r="B2595" s="1">
        <v>1</v>
      </c>
      <c r="C2595" s="1">
        <v>1</v>
      </c>
      <c r="D2595" s="1">
        <v>2</v>
      </c>
      <c r="E2595" s="7">
        <f t="shared" si="72"/>
        <v>2</v>
      </c>
      <c r="F2595" t="s">
        <v>6318</v>
      </c>
    </row>
    <row r="2596" spans="1:6" hidden="1">
      <c r="A2596" s="5" t="s">
        <v>4870</v>
      </c>
      <c r="B2596" s="1">
        <v>1</v>
      </c>
      <c r="C2596" s="1">
        <v>1</v>
      </c>
      <c r="D2596" s="1">
        <v>2</v>
      </c>
      <c r="E2596" s="7">
        <f t="shared" si="72"/>
        <v>2</v>
      </c>
      <c r="F2596" t="s">
        <v>6318</v>
      </c>
    </row>
    <row r="2597" spans="1:6" hidden="1">
      <c r="A2597" s="5" t="s">
        <v>4871</v>
      </c>
      <c r="B2597" s="1">
        <v>1</v>
      </c>
      <c r="C2597" s="1">
        <v>1</v>
      </c>
      <c r="D2597" s="1">
        <v>2</v>
      </c>
      <c r="E2597" s="7">
        <f t="shared" si="72"/>
        <v>2</v>
      </c>
      <c r="F2597" t="s">
        <v>6318</v>
      </c>
    </row>
    <row r="2598" spans="1:6" hidden="1">
      <c r="A2598" s="5" t="s">
        <v>4872</v>
      </c>
      <c r="B2598" s="1">
        <v>1</v>
      </c>
      <c r="C2598" s="1">
        <v>1</v>
      </c>
      <c r="D2598" s="1">
        <v>2</v>
      </c>
      <c r="E2598" s="7">
        <f t="shared" si="72"/>
        <v>2</v>
      </c>
      <c r="F2598" t="s">
        <v>6318</v>
      </c>
    </row>
    <row r="2599" spans="1:6" hidden="1">
      <c r="A2599" s="5" t="s">
        <v>4873</v>
      </c>
      <c r="B2599" s="1">
        <v>1</v>
      </c>
      <c r="C2599" s="1">
        <v>1</v>
      </c>
      <c r="D2599" s="1">
        <v>2</v>
      </c>
      <c r="E2599" s="7">
        <f t="shared" si="72"/>
        <v>2</v>
      </c>
      <c r="F2599" t="s">
        <v>6318</v>
      </c>
    </row>
    <row r="2600" spans="1:6" hidden="1">
      <c r="A2600" s="5" t="s">
        <v>4884</v>
      </c>
      <c r="B2600" s="1">
        <v>1</v>
      </c>
      <c r="C2600" s="1">
        <v>1</v>
      </c>
      <c r="D2600" s="1">
        <v>2</v>
      </c>
      <c r="E2600" s="7">
        <f t="shared" si="72"/>
        <v>2</v>
      </c>
      <c r="F2600" t="s">
        <v>6318</v>
      </c>
    </row>
    <row r="2601" spans="1:6" hidden="1">
      <c r="A2601" s="5" t="s">
        <v>4029</v>
      </c>
      <c r="B2601" s="1">
        <v>1</v>
      </c>
      <c r="C2601" s="1">
        <v>1</v>
      </c>
      <c r="D2601" s="1">
        <v>2</v>
      </c>
      <c r="E2601" s="7">
        <f t="shared" si="72"/>
        <v>2</v>
      </c>
      <c r="F2601" t="s">
        <v>6318</v>
      </c>
    </row>
    <row r="2602" spans="1:6" hidden="1">
      <c r="A2602" s="5" t="s">
        <v>4885</v>
      </c>
      <c r="B2602" s="1">
        <v>1</v>
      </c>
      <c r="C2602" s="1">
        <v>1</v>
      </c>
      <c r="D2602" s="1">
        <v>2</v>
      </c>
      <c r="E2602" s="7">
        <f t="shared" si="72"/>
        <v>2</v>
      </c>
      <c r="F2602" t="s">
        <v>6318</v>
      </c>
    </row>
    <row r="2603" spans="1:6" hidden="1">
      <c r="A2603" s="5" t="s">
        <v>4874</v>
      </c>
      <c r="B2603" s="1">
        <v>1</v>
      </c>
      <c r="C2603" s="1">
        <v>1</v>
      </c>
      <c r="D2603" s="1">
        <v>2</v>
      </c>
      <c r="E2603" s="7">
        <f t="shared" si="72"/>
        <v>2</v>
      </c>
      <c r="F2603" t="s">
        <v>6318</v>
      </c>
    </row>
    <row r="2604" spans="1:6" hidden="1">
      <c r="A2604" s="5" t="s">
        <v>4875</v>
      </c>
      <c r="B2604" s="1">
        <v>1</v>
      </c>
      <c r="C2604" s="1">
        <v>1</v>
      </c>
      <c r="D2604" s="1">
        <v>2</v>
      </c>
      <c r="E2604" s="7">
        <f t="shared" si="72"/>
        <v>2</v>
      </c>
      <c r="F2604" t="s">
        <v>6318</v>
      </c>
    </row>
    <row r="2605" spans="1:6" hidden="1">
      <c r="A2605" s="5" t="s">
        <v>4876</v>
      </c>
      <c r="B2605" s="1">
        <v>1</v>
      </c>
      <c r="C2605" s="1">
        <v>1</v>
      </c>
      <c r="D2605" s="1">
        <v>2</v>
      </c>
      <c r="E2605" s="7">
        <f t="shared" si="72"/>
        <v>2</v>
      </c>
      <c r="F2605" t="s">
        <v>6318</v>
      </c>
    </row>
    <row r="2606" spans="1:6" hidden="1">
      <c r="A2606" s="5" t="s">
        <v>4877</v>
      </c>
      <c r="B2606" s="1">
        <v>1</v>
      </c>
      <c r="C2606" s="1">
        <v>1</v>
      </c>
      <c r="D2606" s="1">
        <v>2</v>
      </c>
      <c r="E2606" s="7">
        <f t="shared" si="72"/>
        <v>2</v>
      </c>
      <c r="F2606" t="s">
        <v>6318</v>
      </c>
    </row>
    <row r="2607" spans="1:6" hidden="1">
      <c r="A2607" s="5" t="s">
        <v>4878</v>
      </c>
      <c r="B2607" s="1">
        <v>1</v>
      </c>
      <c r="C2607" s="1">
        <v>1</v>
      </c>
      <c r="D2607" s="1">
        <v>2</v>
      </c>
      <c r="E2607" s="7">
        <f t="shared" si="72"/>
        <v>2</v>
      </c>
      <c r="F2607" t="s">
        <v>6318</v>
      </c>
    </row>
    <row r="2608" spans="1:6" hidden="1">
      <c r="A2608" s="5" t="s">
        <v>4879</v>
      </c>
      <c r="B2608" s="1">
        <v>1</v>
      </c>
      <c r="C2608" s="1">
        <v>1</v>
      </c>
      <c r="D2608" s="1">
        <v>2</v>
      </c>
      <c r="E2608" s="7">
        <f t="shared" si="72"/>
        <v>2</v>
      </c>
      <c r="F2608" t="s">
        <v>6318</v>
      </c>
    </row>
    <row r="2609" spans="1:6" hidden="1">
      <c r="A2609" s="5" t="s">
        <v>4880</v>
      </c>
      <c r="B2609" s="1">
        <v>1</v>
      </c>
      <c r="C2609" s="1">
        <v>1</v>
      </c>
      <c r="D2609" s="1">
        <v>2</v>
      </c>
      <c r="E2609" s="7">
        <f t="shared" si="72"/>
        <v>2</v>
      </c>
      <c r="F2609" t="s">
        <v>6318</v>
      </c>
    </row>
    <row r="2610" spans="1:6" hidden="1">
      <c r="A2610" s="5" t="s">
        <v>4883</v>
      </c>
      <c r="B2610" s="1">
        <v>1</v>
      </c>
      <c r="C2610" s="1">
        <v>1</v>
      </c>
      <c r="D2610" s="1">
        <v>2</v>
      </c>
      <c r="E2610" s="7">
        <f t="shared" si="72"/>
        <v>2</v>
      </c>
      <c r="F2610" t="s">
        <v>6318</v>
      </c>
    </row>
    <row r="2611" spans="1:6" hidden="1">
      <c r="A2611" s="5" t="s">
        <v>4881</v>
      </c>
      <c r="B2611" s="1">
        <v>1</v>
      </c>
      <c r="C2611" s="1">
        <v>1</v>
      </c>
      <c r="D2611" s="1">
        <v>2</v>
      </c>
      <c r="E2611" s="7">
        <f t="shared" si="72"/>
        <v>2</v>
      </c>
      <c r="F2611" t="s">
        <v>6318</v>
      </c>
    </row>
    <row r="2612" spans="1:6" hidden="1">
      <c r="A2612" s="5" t="s">
        <v>4882</v>
      </c>
      <c r="B2612" s="1">
        <v>1</v>
      </c>
      <c r="C2612" s="1">
        <v>1</v>
      </c>
      <c r="D2612" s="1">
        <v>2</v>
      </c>
      <c r="E2612" s="7">
        <f t="shared" si="72"/>
        <v>2</v>
      </c>
      <c r="F2612" t="s">
        <v>6318</v>
      </c>
    </row>
    <row r="2613" spans="1:6" hidden="1">
      <c r="A2613" s="5" t="s">
        <v>4886</v>
      </c>
      <c r="B2613" s="1">
        <v>1</v>
      </c>
      <c r="C2613" s="1">
        <v>1</v>
      </c>
      <c r="D2613" s="1">
        <v>2</v>
      </c>
      <c r="E2613" s="7">
        <f t="shared" si="72"/>
        <v>2</v>
      </c>
      <c r="F2613" t="s">
        <v>6318</v>
      </c>
    </row>
    <row r="2614" spans="1:6" hidden="1">
      <c r="A2614" s="5" t="s">
        <v>4030</v>
      </c>
      <c r="B2614" s="1">
        <v>1</v>
      </c>
      <c r="C2614" s="1">
        <v>1</v>
      </c>
      <c r="D2614" s="1">
        <v>2</v>
      </c>
      <c r="E2614" s="7">
        <f t="shared" si="72"/>
        <v>2</v>
      </c>
      <c r="F2614" t="s">
        <v>6318</v>
      </c>
    </row>
    <row r="2615" spans="1:6" hidden="1">
      <c r="A2615" s="5" t="s">
        <v>4031</v>
      </c>
      <c r="B2615" s="1">
        <v>1</v>
      </c>
      <c r="C2615" s="1">
        <v>1</v>
      </c>
      <c r="D2615" s="1">
        <v>2</v>
      </c>
      <c r="E2615" s="7">
        <f t="shared" si="72"/>
        <v>2</v>
      </c>
      <c r="F2615" t="s">
        <v>6318</v>
      </c>
    </row>
    <row r="2616" spans="1:6" hidden="1">
      <c r="A2616" s="5" t="s">
        <v>4032</v>
      </c>
      <c r="B2616" s="1">
        <v>1</v>
      </c>
      <c r="C2616" s="1">
        <v>1</v>
      </c>
      <c r="D2616" s="1">
        <v>2</v>
      </c>
      <c r="E2616" s="7">
        <f t="shared" si="72"/>
        <v>2</v>
      </c>
      <c r="F2616" t="s">
        <v>6318</v>
      </c>
    </row>
    <row r="2617" spans="1:6" hidden="1">
      <c r="A2617" s="5" t="s">
        <v>4033</v>
      </c>
      <c r="B2617" s="1">
        <v>1</v>
      </c>
      <c r="C2617" s="1">
        <v>1</v>
      </c>
      <c r="D2617" s="1">
        <v>2</v>
      </c>
      <c r="E2617" s="7">
        <f t="shared" si="72"/>
        <v>2</v>
      </c>
      <c r="F2617" t="s">
        <v>6318</v>
      </c>
    </row>
    <row r="2618" spans="1:6" hidden="1">
      <c r="A2618" s="5" t="s">
        <v>4034</v>
      </c>
      <c r="B2618" s="1">
        <v>1</v>
      </c>
      <c r="C2618" s="1">
        <v>1</v>
      </c>
      <c r="D2618" s="1">
        <v>2</v>
      </c>
      <c r="E2618" s="7">
        <f t="shared" si="72"/>
        <v>2</v>
      </c>
      <c r="F2618" t="s">
        <v>6318</v>
      </c>
    </row>
    <row r="2619" spans="1:6" hidden="1">
      <c r="A2619" s="5" t="s">
        <v>4035</v>
      </c>
      <c r="B2619" s="1">
        <v>1</v>
      </c>
      <c r="C2619" s="1">
        <v>1</v>
      </c>
      <c r="D2619" s="1">
        <v>2</v>
      </c>
      <c r="E2619" s="7">
        <f t="shared" si="72"/>
        <v>2</v>
      </c>
      <c r="F2619" t="s">
        <v>6318</v>
      </c>
    </row>
    <row r="2620" spans="1:6" hidden="1">
      <c r="A2620" s="5" t="s">
        <v>4036</v>
      </c>
      <c r="B2620" s="1">
        <v>1</v>
      </c>
      <c r="C2620" s="1">
        <v>1</v>
      </c>
      <c r="D2620" s="1">
        <v>2</v>
      </c>
      <c r="E2620" s="7">
        <f t="shared" si="72"/>
        <v>2</v>
      </c>
      <c r="F2620" t="s">
        <v>6318</v>
      </c>
    </row>
    <row r="2621" spans="1:6" hidden="1">
      <c r="A2621" s="5" t="s">
        <v>4037</v>
      </c>
      <c r="B2621" s="1">
        <v>1</v>
      </c>
      <c r="C2621" s="1">
        <v>1</v>
      </c>
      <c r="D2621" s="1">
        <v>2</v>
      </c>
      <c r="E2621" s="7">
        <f t="shared" si="72"/>
        <v>2</v>
      </c>
      <c r="F2621" t="s">
        <v>6318</v>
      </c>
    </row>
    <row r="2622" spans="1:6" hidden="1">
      <c r="A2622" s="5" t="s">
        <v>4038</v>
      </c>
      <c r="B2622" s="1">
        <v>1</v>
      </c>
      <c r="C2622" s="1">
        <v>1</v>
      </c>
      <c r="D2622" s="1">
        <v>2</v>
      </c>
      <c r="E2622" s="7">
        <f t="shared" si="72"/>
        <v>2</v>
      </c>
      <c r="F2622" t="s">
        <v>6318</v>
      </c>
    </row>
    <row r="2623" spans="1:6" hidden="1">
      <c r="A2623" s="5" t="s">
        <v>4887</v>
      </c>
      <c r="B2623" s="1">
        <v>1</v>
      </c>
      <c r="C2623" s="1">
        <v>1</v>
      </c>
      <c r="D2623" s="1">
        <v>2</v>
      </c>
      <c r="E2623" s="7">
        <f t="shared" si="72"/>
        <v>2</v>
      </c>
      <c r="F2623" t="s">
        <v>6318</v>
      </c>
    </row>
    <row r="2624" spans="1:6" hidden="1">
      <c r="A2624" s="5" t="s">
        <v>4888</v>
      </c>
      <c r="B2624" s="1">
        <v>1</v>
      </c>
      <c r="C2624" s="1">
        <v>1</v>
      </c>
      <c r="D2624" s="1">
        <v>2</v>
      </c>
      <c r="E2624" s="7">
        <f t="shared" si="72"/>
        <v>2</v>
      </c>
      <c r="F2624" t="s">
        <v>6318</v>
      </c>
    </row>
    <row r="2625" spans="1:6" hidden="1">
      <c r="A2625" s="5" t="s">
        <v>4889</v>
      </c>
      <c r="B2625" s="1">
        <v>1</v>
      </c>
      <c r="C2625" s="1">
        <v>1</v>
      </c>
      <c r="D2625" s="1">
        <v>2</v>
      </c>
      <c r="E2625" s="7">
        <f t="shared" si="72"/>
        <v>2</v>
      </c>
      <c r="F2625" t="s">
        <v>6318</v>
      </c>
    </row>
    <row r="2626" spans="1:6" hidden="1">
      <c r="A2626" s="5" t="s">
        <v>4890</v>
      </c>
      <c r="B2626" s="1">
        <v>1</v>
      </c>
      <c r="C2626" s="1">
        <v>1</v>
      </c>
      <c r="D2626" s="1">
        <v>2</v>
      </c>
      <c r="E2626" s="7">
        <f t="shared" si="72"/>
        <v>2</v>
      </c>
      <c r="F2626" t="s">
        <v>6318</v>
      </c>
    </row>
    <row r="2627" spans="1:6" hidden="1">
      <c r="A2627" s="5" t="s">
        <v>4891</v>
      </c>
      <c r="B2627" s="1">
        <v>1</v>
      </c>
      <c r="C2627" s="1">
        <v>1</v>
      </c>
      <c r="D2627" s="1">
        <v>2</v>
      </c>
      <c r="E2627" s="7">
        <f t="shared" si="72"/>
        <v>2</v>
      </c>
      <c r="F2627" t="s">
        <v>6318</v>
      </c>
    </row>
    <row r="2628" spans="1:6" hidden="1">
      <c r="A2628" s="5" t="s">
        <v>4892</v>
      </c>
      <c r="B2628" s="1">
        <v>1</v>
      </c>
      <c r="C2628" s="1">
        <v>1</v>
      </c>
      <c r="D2628" s="1">
        <v>2</v>
      </c>
      <c r="E2628" s="7">
        <f t="shared" si="72"/>
        <v>2</v>
      </c>
      <c r="F2628" t="s">
        <v>6318</v>
      </c>
    </row>
    <row r="2629" spans="1:6" hidden="1">
      <c r="A2629" s="5" t="s">
        <v>4039</v>
      </c>
      <c r="B2629" s="1">
        <v>1</v>
      </c>
      <c r="C2629" s="1">
        <v>1</v>
      </c>
      <c r="D2629" s="1">
        <v>2</v>
      </c>
      <c r="E2629" s="7">
        <f t="shared" si="72"/>
        <v>2</v>
      </c>
      <c r="F2629" t="s">
        <v>6318</v>
      </c>
    </row>
    <row r="2630" spans="1:6" hidden="1">
      <c r="A2630" s="5" t="s">
        <v>4040</v>
      </c>
      <c r="B2630" s="1">
        <v>1</v>
      </c>
      <c r="C2630" s="1">
        <v>1</v>
      </c>
      <c r="D2630" s="1">
        <v>2</v>
      </c>
      <c r="E2630" s="7">
        <f t="shared" ref="E2630:E2693" si="73">D2630</f>
        <v>2</v>
      </c>
      <c r="F2630" t="s">
        <v>6318</v>
      </c>
    </row>
    <row r="2631" spans="1:6" hidden="1">
      <c r="A2631" s="5" t="s">
        <v>4893</v>
      </c>
      <c r="B2631" s="1">
        <v>1</v>
      </c>
      <c r="C2631" s="1">
        <v>1</v>
      </c>
      <c r="D2631" s="1">
        <v>2</v>
      </c>
      <c r="E2631" s="7">
        <f t="shared" si="73"/>
        <v>2</v>
      </c>
      <c r="F2631" t="s">
        <v>6318</v>
      </c>
    </row>
    <row r="2632" spans="1:6" hidden="1">
      <c r="A2632" s="5" t="s">
        <v>3902</v>
      </c>
      <c r="B2632" s="1">
        <v>1</v>
      </c>
      <c r="C2632" s="1">
        <v>1</v>
      </c>
      <c r="D2632" s="1">
        <v>2</v>
      </c>
      <c r="E2632" s="7">
        <f t="shared" si="73"/>
        <v>2</v>
      </c>
      <c r="F2632" t="s">
        <v>6318</v>
      </c>
    </row>
    <row r="2633" spans="1:6" hidden="1">
      <c r="A2633" s="5" t="s">
        <v>4041</v>
      </c>
      <c r="B2633" s="1">
        <v>1</v>
      </c>
      <c r="C2633" s="1">
        <v>1</v>
      </c>
      <c r="D2633" s="1">
        <v>2</v>
      </c>
      <c r="E2633" s="7">
        <f t="shared" si="73"/>
        <v>2</v>
      </c>
      <c r="F2633" t="s">
        <v>6318</v>
      </c>
    </row>
    <row r="2634" spans="1:6" hidden="1">
      <c r="A2634" s="5" t="s">
        <v>4894</v>
      </c>
      <c r="B2634" s="1">
        <v>1</v>
      </c>
      <c r="C2634" s="1">
        <v>1</v>
      </c>
      <c r="D2634" s="1">
        <v>2</v>
      </c>
      <c r="E2634" s="7">
        <f t="shared" si="73"/>
        <v>2</v>
      </c>
      <c r="F2634" t="s">
        <v>6318</v>
      </c>
    </row>
    <row r="2635" spans="1:6" hidden="1">
      <c r="A2635" s="5" t="s">
        <v>4895</v>
      </c>
      <c r="B2635" s="1">
        <v>1</v>
      </c>
      <c r="C2635" s="1">
        <v>1</v>
      </c>
      <c r="D2635" s="1">
        <v>2</v>
      </c>
      <c r="E2635" s="7">
        <f t="shared" si="73"/>
        <v>2</v>
      </c>
      <c r="F2635" t="s">
        <v>6318</v>
      </c>
    </row>
    <row r="2636" spans="1:6" hidden="1">
      <c r="A2636" s="5" t="s">
        <v>4042</v>
      </c>
      <c r="B2636" s="1">
        <v>1</v>
      </c>
      <c r="C2636" s="1">
        <v>1</v>
      </c>
      <c r="D2636" s="1">
        <v>2</v>
      </c>
      <c r="E2636" s="7">
        <f t="shared" si="73"/>
        <v>2</v>
      </c>
      <c r="F2636" t="s">
        <v>6318</v>
      </c>
    </row>
    <row r="2637" spans="1:6" hidden="1">
      <c r="A2637" s="5" t="s">
        <v>4896</v>
      </c>
      <c r="B2637" s="1">
        <v>1</v>
      </c>
      <c r="C2637" s="1">
        <v>1</v>
      </c>
      <c r="D2637" s="1">
        <v>2</v>
      </c>
      <c r="E2637" s="7">
        <f t="shared" si="73"/>
        <v>2</v>
      </c>
      <c r="F2637" t="s">
        <v>6318</v>
      </c>
    </row>
    <row r="2638" spans="1:6" hidden="1">
      <c r="A2638" s="5" t="s">
        <v>4897</v>
      </c>
      <c r="B2638" s="1">
        <v>1</v>
      </c>
      <c r="C2638" s="1">
        <v>1</v>
      </c>
      <c r="D2638" s="1">
        <v>2</v>
      </c>
      <c r="E2638" s="7">
        <f t="shared" si="73"/>
        <v>2</v>
      </c>
      <c r="F2638" t="s">
        <v>6318</v>
      </c>
    </row>
    <row r="2639" spans="1:6" hidden="1">
      <c r="A2639" s="5" t="s">
        <v>4898</v>
      </c>
      <c r="B2639" s="1">
        <v>1</v>
      </c>
      <c r="C2639" s="1">
        <v>1</v>
      </c>
      <c r="D2639" s="1">
        <v>2</v>
      </c>
      <c r="E2639" s="7">
        <f t="shared" si="73"/>
        <v>2</v>
      </c>
      <c r="F2639" t="s">
        <v>6318</v>
      </c>
    </row>
    <row r="2640" spans="1:6" hidden="1">
      <c r="A2640" s="5" t="s">
        <v>4899</v>
      </c>
      <c r="B2640" s="1">
        <v>1</v>
      </c>
      <c r="C2640" s="1">
        <v>1</v>
      </c>
      <c r="D2640" s="1">
        <v>2</v>
      </c>
      <c r="E2640" s="7">
        <f t="shared" si="73"/>
        <v>2</v>
      </c>
      <c r="F2640" t="s">
        <v>6318</v>
      </c>
    </row>
    <row r="2641" spans="1:6" hidden="1">
      <c r="A2641" s="5" t="s">
        <v>4900</v>
      </c>
      <c r="B2641" s="1">
        <v>1</v>
      </c>
      <c r="C2641" s="1">
        <v>1</v>
      </c>
      <c r="D2641" s="1">
        <v>2</v>
      </c>
      <c r="E2641" s="7">
        <f t="shared" si="73"/>
        <v>2</v>
      </c>
      <c r="F2641" t="s">
        <v>6318</v>
      </c>
    </row>
    <row r="2642" spans="1:6" hidden="1">
      <c r="A2642" s="5" t="s">
        <v>4043</v>
      </c>
      <c r="B2642" s="1">
        <v>1</v>
      </c>
      <c r="C2642" s="1">
        <v>1</v>
      </c>
      <c r="D2642" s="1">
        <v>2</v>
      </c>
      <c r="E2642" s="7">
        <f t="shared" si="73"/>
        <v>2</v>
      </c>
      <c r="F2642" t="s">
        <v>6318</v>
      </c>
    </row>
    <row r="2643" spans="1:6" hidden="1">
      <c r="A2643" s="5" t="s">
        <v>3903</v>
      </c>
      <c r="B2643" s="1">
        <v>1</v>
      </c>
      <c r="C2643" s="1">
        <v>1</v>
      </c>
      <c r="D2643" s="1">
        <v>2</v>
      </c>
      <c r="E2643" s="7">
        <f t="shared" si="73"/>
        <v>2</v>
      </c>
      <c r="F2643" t="s">
        <v>6318</v>
      </c>
    </row>
    <row r="2644" spans="1:6" hidden="1">
      <c r="A2644" s="5" t="s">
        <v>3904</v>
      </c>
      <c r="B2644" s="1">
        <v>1</v>
      </c>
      <c r="C2644" s="1">
        <v>1</v>
      </c>
      <c r="D2644" s="1">
        <v>2</v>
      </c>
      <c r="E2644" s="7">
        <f t="shared" si="73"/>
        <v>2</v>
      </c>
      <c r="F2644" t="s">
        <v>6318</v>
      </c>
    </row>
    <row r="2645" spans="1:6" hidden="1">
      <c r="A2645" s="5" t="s">
        <v>3905</v>
      </c>
      <c r="B2645" s="1">
        <v>1</v>
      </c>
      <c r="C2645" s="1">
        <v>1</v>
      </c>
      <c r="D2645" s="1">
        <v>2</v>
      </c>
      <c r="E2645" s="7">
        <f t="shared" si="73"/>
        <v>2</v>
      </c>
      <c r="F2645" t="s">
        <v>6318</v>
      </c>
    </row>
    <row r="2646" spans="1:6" hidden="1">
      <c r="A2646" s="5" t="s">
        <v>3906</v>
      </c>
      <c r="B2646" s="1">
        <v>1</v>
      </c>
      <c r="C2646" s="1">
        <v>1</v>
      </c>
      <c r="D2646" s="1">
        <v>2</v>
      </c>
      <c r="E2646" s="7">
        <f t="shared" si="73"/>
        <v>2</v>
      </c>
      <c r="F2646" t="s">
        <v>6318</v>
      </c>
    </row>
    <row r="2647" spans="1:6" hidden="1">
      <c r="A2647" s="5" t="s">
        <v>3907</v>
      </c>
      <c r="B2647" s="1">
        <v>1</v>
      </c>
      <c r="C2647" s="1">
        <v>1</v>
      </c>
      <c r="D2647" s="1">
        <v>2</v>
      </c>
      <c r="E2647" s="7">
        <f t="shared" si="73"/>
        <v>2</v>
      </c>
      <c r="F2647" t="s">
        <v>6318</v>
      </c>
    </row>
    <row r="2648" spans="1:6" hidden="1">
      <c r="A2648" s="5" t="s">
        <v>3908</v>
      </c>
      <c r="B2648" s="1">
        <v>1</v>
      </c>
      <c r="C2648" s="1">
        <v>1</v>
      </c>
      <c r="D2648" s="1">
        <v>2</v>
      </c>
      <c r="E2648" s="7">
        <f t="shared" si="73"/>
        <v>2</v>
      </c>
      <c r="F2648" t="s">
        <v>6318</v>
      </c>
    </row>
    <row r="2649" spans="1:6" hidden="1">
      <c r="A2649" s="5" t="s">
        <v>4044</v>
      </c>
      <c r="B2649" s="1">
        <v>1</v>
      </c>
      <c r="C2649" s="1">
        <v>1</v>
      </c>
      <c r="D2649" s="1">
        <v>2</v>
      </c>
      <c r="E2649" s="7">
        <f t="shared" si="73"/>
        <v>2</v>
      </c>
      <c r="F2649" t="s">
        <v>6318</v>
      </c>
    </row>
    <row r="2650" spans="1:6" hidden="1">
      <c r="A2650" s="5" t="s">
        <v>3909</v>
      </c>
      <c r="B2650" s="1">
        <v>1</v>
      </c>
      <c r="C2650" s="1">
        <v>1</v>
      </c>
      <c r="D2650" s="1">
        <v>2</v>
      </c>
      <c r="E2650" s="7">
        <f t="shared" si="73"/>
        <v>2</v>
      </c>
      <c r="F2650" t="s">
        <v>6318</v>
      </c>
    </row>
    <row r="2651" spans="1:6" hidden="1">
      <c r="A2651" s="5" t="s">
        <v>3910</v>
      </c>
      <c r="B2651" s="1">
        <v>1</v>
      </c>
      <c r="C2651" s="1">
        <v>1</v>
      </c>
      <c r="D2651" s="1">
        <v>2</v>
      </c>
      <c r="E2651" s="7">
        <f t="shared" si="73"/>
        <v>2</v>
      </c>
      <c r="F2651" t="s">
        <v>6318</v>
      </c>
    </row>
    <row r="2652" spans="1:6" hidden="1">
      <c r="A2652" s="5" t="s">
        <v>3911</v>
      </c>
      <c r="B2652" s="1">
        <v>1</v>
      </c>
      <c r="C2652" s="1">
        <v>1</v>
      </c>
      <c r="D2652" s="1">
        <v>2</v>
      </c>
      <c r="E2652" s="7">
        <f t="shared" si="73"/>
        <v>2</v>
      </c>
      <c r="F2652" t="s">
        <v>6318</v>
      </c>
    </row>
    <row r="2653" spans="1:6" hidden="1">
      <c r="A2653" s="5" t="s">
        <v>3912</v>
      </c>
      <c r="B2653" s="1">
        <v>1</v>
      </c>
      <c r="C2653" s="1">
        <v>1</v>
      </c>
      <c r="D2653" s="1">
        <v>2</v>
      </c>
      <c r="E2653" s="7">
        <f t="shared" si="73"/>
        <v>2</v>
      </c>
      <c r="F2653" t="s">
        <v>6318</v>
      </c>
    </row>
    <row r="2654" spans="1:6" hidden="1">
      <c r="A2654" s="5" t="s">
        <v>4045</v>
      </c>
      <c r="B2654" s="1">
        <v>1</v>
      </c>
      <c r="C2654" s="1">
        <v>1</v>
      </c>
      <c r="D2654" s="1">
        <v>2</v>
      </c>
      <c r="E2654" s="7">
        <f t="shared" si="73"/>
        <v>2</v>
      </c>
      <c r="F2654" t="s">
        <v>6318</v>
      </c>
    </row>
    <row r="2655" spans="1:6" hidden="1">
      <c r="A2655" s="5" t="s">
        <v>3913</v>
      </c>
      <c r="B2655" s="1">
        <v>1</v>
      </c>
      <c r="C2655" s="1">
        <v>1</v>
      </c>
      <c r="D2655" s="1">
        <v>2</v>
      </c>
      <c r="E2655" s="7">
        <f t="shared" si="73"/>
        <v>2</v>
      </c>
      <c r="F2655" t="s">
        <v>6318</v>
      </c>
    </row>
    <row r="2656" spans="1:6" hidden="1">
      <c r="A2656" s="5" t="s">
        <v>3914</v>
      </c>
      <c r="B2656" s="1">
        <v>1</v>
      </c>
      <c r="C2656" s="1">
        <v>1</v>
      </c>
      <c r="D2656" s="1">
        <v>2</v>
      </c>
      <c r="E2656" s="7">
        <f t="shared" si="73"/>
        <v>2</v>
      </c>
      <c r="F2656" t="s">
        <v>6318</v>
      </c>
    </row>
    <row r="2657" spans="1:6" hidden="1">
      <c r="A2657" s="5" t="s">
        <v>3915</v>
      </c>
      <c r="B2657" s="1">
        <v>1</v>
      </c>
      <c r="C2657" s="1">
        <v>1</v>
      </c>
      <c r="D2657" s="1">
        <v>2</v>
      </c>
      <c r="E2657" s="7">
        <f t="shared" si="73"/>
        <v>2</v>
      </c>
      <c r="F2657" t="s">
        <v>6318</v>
      </c>
    </row>
    <row r="2658" spans="1:6" hidden="1">
      <c r="A2658" s="5" t="s">
        <v>3916</v>
      </c>
      <c r="B2658" s="1">
        <v>1</v>
      </c>
      <c r="C2658" s="1">
        <v>1</v>
      </c>
      <c r="D2658" s="1">
        <v>2</v>
      </c>
      <c r="E2658" s="7">
        <f t="shared" si="73"/>
        <v>2</v>
      </c>
      <c r="F2658" t="s">
        <v>6318</v>
      </c>
    </row>
    <row r="2659" spans="1:6" hidden="1">
      <c r="A2659" s="5" t="s">
        <v>3917</v>
      </c>
      <c r="B2659" s="1">
        <v>1</v>
      </c>
      <c r="C2659" s="1">
        <v>1</v>
      </c>
      <c r="D2659" s="1">
        <v>2</v>
      </c>
      <c r="E2659" s="7">
        <f t="shared" si="73"/>
        <v>2</v>
      </c>
      <c r="F2659" t="s">
        <v>6318</v>
      </c>
    </row>
    <row r="2660" spans="1:6" hidden="1">
      <c r="A2660" s="5" t="s">
        <v>3918</v>
      </c>
      <c r="B2660" s="1">
        <v>1</v>
      </c>
      <c r="C2660" s="1">
        <v>1</v>
      </c>
      <c r="D2660" s="1">
        <v>2</v>
      </c>
      <c r="E2660" s="7">
        <f t="shared" si="73"/>
        <v>2</v>
      </c>
      <c r="F2660" t="s">
        <v>6318</v>
      </c>
    </row>
    <row r="2661" spans="1:6" hidden="1">
      <c r="A2661" s="5" t="s">
        <v>3919</v>
      </c>
      <c r="B2661" s="1">
        <v>1</v>
      </c>
      <c r="C2661" s="1">
        <v>1</v>
      </c>
      <c r="D2661" s="1">
        <v>2</v>
      </c>
      <c r="E2661" s="7">
        <f t="shared" si="73"/>
        <v>2</v>
      </c>
      <c r="F2661" t="s">
        <v>6318</v>
      </c>
    </row>
    <row r="2662" spans="1:6" hidden="1">
      <c r="A2662" s="5" t="s">
        <v>3920</v>
      </c>
      <c r="B2662" s="1">
        <v>1</v>
      </c>
      <c r="C2662" s="1">
        <v>1</v>
      </c>
      <c r="D2662" s="1">
        <v>2</v>
      </c>
      <c r="E2662" s="7">
        <f t="shared" si="73"/>
        <v>2</v>
      </c>
      <c r="F2662" t="s">
        <v>6318</v>
      </c>
    </row>
    <row r="2663" spans="1:6" hidden="1">
      <c r="A2663" s="5" t="s">
        <v>3921</v>
      </c>
      <c r="B2663" s="1">
        <v>1</v>
      </c>
      <c r="C2663" s="1">
        <v>1</v>
      </c>
      <c r="D2663" s="1">
        <v>2</v>
      </c>
      <c r="E2663" s="7">
        <f t="shared" si="73"/>
        <v>2</v>
      </c>
      <c r="F2663" t="s">
        <v>6318</v>
      </c>
    </row>
    <row r="2664" spans="1:6" hidden="1">
      <c r="A2664" s="5" t="s">
        <v>3922</v>
      </c>
      <c r="B2664" s="1">
        <v>1</v>
      </c>
      <c r="C2664" s="1">
        <v>1</v>
      </c>
      <c r="D2664" s="1">
        <v>2</v>
      </c>
      <c r="E2664" s="7">
        <f t="shared" si="73"/>
        <v>2</v>
      </c>
      <c r="F2664" t="s">
        <v>6318</v>
      </c>
    </row>
    <row r="2665" spans="1:6" hidden="1">
      <c r="A2665" s="5" t="s">
        <v>3923</v>
      </c>
      <c r="B2665" s="1">
        <v>1</v>
      </c>
      <c r="C2665" s="1">
        <v>1</v>
      </c>
      <c r="D2665" s="1">
        <v>2</v>
      </c>
      <c r="E2665" s="7">
        <f t="shared" si="73"/>
        <v>2</v>
      </c>
      <c r="F2665" t="s">
        <v>6318</v>
      </c>
    </row>
    <row r="2666" spans="1:6" hidden="1">
      <c r="A2666" s="5" t="s">
        <v>3924</v>
      </c>
      <c r="B2666" s="1">
        <v>1</v>
      </c>
      <c r="C2666" s="1">
        <v>1</v>
      </c>
      <c r="D2666" s="1">
        <v>2</v>
      </c>
      <c r="E2666" s="7">
        <f t="shared" si="73"/>
        <v>2</v>
      </c>
      <c r="F2666" t="s">
        <v>6318</v>
      </c>
    </row>
    <row r="2667" spans="1:6" hidden="1">
      <c r="A2667" s="5" t="s">
        <v>3925</v>
      </c>
      <c r="B2667" s="1">
        <v>1</v>
      </c>
      <c r="C2667" s="1">
        <v>1</v>
      </c>
      <c r="D2667" s="1">
        <v>2</v>
      </c>
      <c r="E2667" s="7">
        <f t="shared" si="73"/>
        <v>2</v>
      </c>
      <c r="F2667" t="s">
        <v>6318</v>
      </c>
    </row>
    <row r="2668" spans="1:6" hidden="1">
      <c r="A2668" s="5" t="s">
        <v>3926</v>
      </c>
      <c r="B2668" s="1">
        <v>1</v>
      </c>
      <c r="C2668" s="1">
        <v>1</v>
      </c>
      <c r="D2668" s="1">
        <v>2</v>
      </c>
      <c r="E2668" s="7">
        <f t="shared" si="73"/>
        <v>2</v>
      </c>
      <c r="F2668" t="s">
        <v>6318</v>
      </c>
    </row>
    <row r="2669" spans="1:6" hidden="1">
      <c r="A2669" s="5" t="s">
        <v>3927</v>
      </c>
      <c r="B2669" s="1">
        <v>1</v>
      </c>
      <c r="C2669" s="1">
        <v>1</v>
      </c>
      <c r="D2669" s="1">
        <v>2</v>
      </c>
      <c r="E2669" s="7">
        <f t="shared" si="73"/>
        <v>2</v>
      </c>
      <c r="F2669" t="s">
        <v>6318</v>
      </c>
    </row>
    <row r="2670" spans="1:6" hidden="1">
      <c r="A2670" s="5" t="s">
        <v>3928</v>
      </c>
      <c r="B2670" s="1">
        <v>1</v>
      </c>
      <c r="C2670" s="1">
        <v>1</v>
      </c>
      <c r="D2670" s="1">
        <v>2</v>
      </c>
      <c r="E2670" s="7">
        <f t="shared" si="73"/>
        <v>2</v>
      </c>
      <c r="F2670" t="s">
        <v>6318</v>
      </c>
    </row>
    <row r="2671" spans="1:6" hidden="1">
      <c r="A2671" s="5" t="s">
        <v>4046</v>
      </c>
      <c r="B2671" s="1">
        <v>1</v>
      </c>
      <c r="C2671" s="1">
        <v>1</v>
      </c>
      <c r="D2671" s="1">
        <v>2</v>
      </c>
      <c r="E2671" s="7">
        <f t="shared" si="73"/>
        <v>2</v>
      </c>
      <c r="F2671" t="s">
        <v>6318</v>
      </c>
    </row>
    <row r="2672" spans="1:6" hidden="1">
      <c r="A2672" s="5" t="s">
        <v>4047</v>
      </c>
      <c r="B2672" s="1">
        <v>1</v>
      </c>
      <c r="C2672" s="1">
        <v>1</v>
      </c>
      <c r="D2672" s="1">
        <v>2</v>
      </c>
      <c r="E2672" s="7">
        <f t="shared" si="73"/>
        <v>2</v>
      </c>
      <c r="F2672" t="s">
        <v>6318</v>
      </c>
    </row>
    <row r="2673" spans="1:6" hidden="1">
      <c r="A2673" s="5" t="s">
        <v>4048</v>
      </c>
      <c r="B2673" s="1">
        <v>1</v>
      </c>
      <c r="C2673" s="1">
        <v>1</v>
      </c>
      <c r="D2673" s="1">
        <v>2</v>
      </c>
      <c r="E2673" s="7">
        <f t="shared" si="73"/>
        <v>2</v>
      </c>
      <c r="F2673" t="s">
        <v>6318</v>
      </c>
    </row>
    <row r="2674" spans="1:6" hidden="1">
      <c r="A2674" s="5" t="s">
        <v>4049</v>
      </c>
      <c r="B2674" s="1">
        <v>1</v>
      </c>
      <c r="C2674" s="1">
        <v>1</v>
      </c>
      <c r="D2674" s="1">
        <v>2</v>
      </c>
      <c r="E2674" s="7">
        <f t="shared" si="73"/>
        <v>2</v>
      </c>
      <c r="F2674" t="s">
        <v>6318</v>
      </c>
    </row>
    <row r="2675" spans="1:6" hidden="1">
      <c r="A2675" s="5" t="s">
        <v>4050</v>
      </c>
      <c r="B2675" s="1">
        <v>1</v>
      </c>
      <c r="C2675" s="1">
        <v>1</v>
      </c>
      <c r="D2675" s="1">
        <v>2</v>
      </c>
      <c r="E2675" s="7">
        <f t="shared" si="73"/>
        <v>2</v>
      </c>
      <c r="F2675" t="s">
        <v>6318</v>
      </c>
    </row>
    <row r="2676" spans="1:6" hidden="1">
      <c r="A2676" s="5" t="s">
        <v>4051</v>
      </c>
      <c r="B2676" s="1">
        <v>1</v>
      </c>
      <c r="C2676" s="1">
        <v>1</v>
      </c>
      <c r="D2676" s="1">
        <v>2</v>
      </c>
      <c r="E2676" s="7">
        <f t="shared" si="73"/>
        <v>2</v>
      </c>
      <c r="F2676" t="s">
        <v>6318</v>
      </c>
    </row>
    <row r="2677" spans="1:6" hidden="1">
      <c r="A2677" s="5" t="s">
        <v>4052</v>
      </c>
      <c r="B2677" s="1">
        <v>1</v>
      </c>
      <c r="C2677" s="1">
        <v>1</v>
      </c>
      <c r="D2677" s="1">
        <v>2</v>
      </c>
      <c r="E2677" s="7">
        <f t="shared" si="73"/>
        <v>2</v>
      </c>
      <c r="F2677" t="s">
        <v>6318</v>
      </c>
    </row>
    <row r="2678" spans="1:6" hidden="1">
      <c r="A2678" s="5" t="s">
        <v>4053</v>
      </c>
      <c r="B2678" s="1">
        <v>1</v>
      </c>
      <c r="C2678" s="1">
        <v>1</v>
      </c>
      <c r="D2678" s="1">
        <v>2</v>
      </c>
      <c r="E2678" s="7">
        <f t="shared" si="73"/>
        <v>2</v>
      </c>
      <c r="F2678" t="s">
        <v>6318</v>
      </c>
    </row>
    <row r="2679" spans="1:6" hidden="1">
      <c r="A2679" s="5" t="s">
        <v>4054</v>
      </c>
      <c r="B2679" s="1">
        <v>1</v>
      </c>
      <c r="C2679" s="1">
        <v>1</v>
      </c>
      <c r="D2679" s="1">
        <v>2</v>
      </c>
      <c r="E2679" s="7">
        <f t="shared" si="73"/>
        <v>2</v>
      </c>
      <c r="F2679" t="s">
        <v>6318</v>
      </c>
    </row>
    <row r="2680" spans="1:6" hidden="1">
      <c r="A2680" s="5" t="s">
        <v>4055</v>
      </c>
      <c r="B2680" s="1">
        <v>1</v>
      </c>
      <c r="C2680" s="1">
        <v>1</v>
      </c>
      <c r="D2680" s="1">
        <v>2</v>
      </c>
      <c r="E2680" s="7">
        <f t="shared" si="73"/>
        <v>2</v>
      </c>
      <c r="F2680" t="s">
        <v>6318</v>
      </c>
    </row>
    <row r="2681" spans="1:6" hidden="1">
      <c r="A2681" s="5" t="s">
        <v>4056</v>
      </c>
      <c r="B2681" s="1">
        <v>1</v>
      </c>
      <c r="C2681" s="1">
        <v>1</v>
      </c>
      <c r="D2681" s="1">
        <v>2</v>
      </c>
      <c r="E2681" s="7">
        <f t="shared" si="73"/>
        <v>2</v>
      </c>
      <c r="F2681" t="s">
        <v>6318</v>
      </c>
    </row>
    <row r="2682" spans="1:6" hidden="1">
      <c r="A2682" s="5" t="s">
        <v>4057</v>
      </c>
      <c r="B2682" s="1">
        <v>1</v>
      </c>
      <c r="C2682" s="1">
        <v>1</v>
      </c>
      <c r="D2682" s="1">
        <v>2</v>
      </c>
      <c r="E2682" s="7">
        <f t="shared" si="73"/>
        <v>2</v>
      </c>
      <c r="F2682" t="s">
        <v>6318</v>
      </c>
    </row>
    <row r="2683" spans="1:6" hidden="1">
      <c r="A2683" s="5" t="s">
        <v>4058</v>
      </c>
      <c r="B2683" s="1">
        <v>1</v>
      </c>
      <c r="C2683" s="1">
        <v>1</v>
      </c>
      <c r="D2683" s="1">
        <v>2</v>
      </c>
      <c r="E2683" s="7">
        <f t="shared" si="73"/>
        <v>2</v>
      </c>
      <c r="F2683" t="s">
        <v>6318</v>
      </c>
    </row>
    <row r="2684" spans="1:6" hidden="1">
      <c r="A2684" s="5" t="s">
        <v>4059</v>
      </c>
      <c r="B2684" s="1">
        <v>1</v>
      </c>
      <c r="C2684" s="1">
        <v>1</v>
      </c>
      <c r="D2684" s="1">
        <v>2</v>
      </c>
      <c r="E2684" s="7">
        <f t="shared" si="73"/>
        <v>2</v>
      </c>
      <c r="F2684" t="s">
        <v>6318</v>
      </c>
    </row>
    <row r="2685" spans="1:6" hidden="1">
      <c r="A2685" s="5" t="s">
        <v>4060</v>
      </c>
      <c r="B2685" s="1">
        <v>1</v>
      </c>
      <c r="C2685" s="1">
        <v>1</v>
      </c>
      <c r="D2685" s="1">
        <v>2</v>
      </c>
      <c r="E2685" s="7">
        <f t="shared" si="73"/>
        <v>2</v>
      </c>
      <c r="F2685" t="s">
        <v>6318</v>
      </c>
    </row>
    <row r="2686" spans="1:6" hidden="1">
      <c r="A2686" s="5" t="s">
        <v>4061</v>
      </c>
      <c r="B2686" s="1">
        <v>1</v>
      </c>
      <c r="C2686" s="1">
        <v>1</v>
      </c>
      <c r="D2686" s="1">
        <v>2</v>
      </c>
      <c r="E2686" s="7">
        <f t="shared" si="73"/>
        <v>2</v>
      </c>
      <c r="F2686" t="s">
        <v>6318</v>
      </c>
    </row>
    <row r="2687" spans="1:6" hidden="1">
      <c r="A2687" s="5" t="s">
        <v>4062</v>
      </c>
      <c r="B2687" s="1">
        <v>1</v>
      </c>
      <c r="C2687" s="1">
        <v>1</v>
      </c>
      <c r="D2687" s="1">
        <v>2</v>
      </c>
      <c r="E2687" s="7">
        <f t="shared" si="73"/>
        <v>2</v>
      </c>
      <c r="F2687" t="s">
        <v>6318</v>
      </c>
    </row>
    <row r="2688" spans="1:6" hidden="1">
      <c r="A2688" s="5" t="s">
        <v>4063</v>
      </c>
      <c r="B2688" s="1">
        <v>1</v>
      </c>
      <c r="C2688" s="1">
        <v>1</v>
      </c>
      <c r="D2688" s="1">
        <v>2</v>
      </c>
      <c r="E2688" s="7">
        <f t="shared" si="73"/>
        <v>2</v>
      </c>
      <c r="F2688" t="s">
        <v>6318</v>
      </c>
    </row>
    <row r="2689" spans="1:6" hidden="1">
      <c r="A2689" s="5" t="s">
        <v>4064</v>
      </c>
      <c r="B2689" s="1">
        <v>1</v>
      </c>
      <c r="C2689" s="1">
        <v>1</v>
      </c>
      <c r="D2689" s="1">
        <v>2</v>
      </c>
      <c r="E2689" s="7">
        <f t="shared" si="73"/>
        <v>2</v>
      </c>
      <c r="F2689" t="s">
        <v>6318</v>
      </c>
    </row>
    <row r="2690" spans="1:6" hidden="1">
      <c r="A2690" s="5" t="s">
        <v>4065</v>
      </c>
      <c r="B2690" s="1">
        <v>1</v>
      </c>
      <c r="C2690" s="1">
        <v>1</v>
      </c>
      <c r="D2690" s="1">
        <v>2</v>
      </c>
      <c r="E2690" s="7">
        <f t="shared" si="73"/>
        <v>2</v>
      </c>
      <c r="F2690" t="s">
        <v>6318</v>
      </c>
    </row>
    <row r="2691" spans="1:6" hidden="1">
      <c r="A2691" s="5" t="s">
        <v>4901</v>
      </c>
      <c r="B2691" s="1">
        <v>1</v>
      </c>
      <c r="C2691" s="1">
        <v>1</v>
      </c>
      <c r="D2691" s="1">
        <v>2</v>
      </c>
      <c r="E2691" s="7">
        <f t="shared" si="73"/>
        <v>2</v>
      </c>
      <c r="F2691" t="s">
        <v>6318</v>
      </c>
    </row>
    <row r="2692" spans="1:6" hidden="1">
      <c r="A2692" s="5" t="s">
        <v>4902</v>
      </c>
      <c r="B2692" s="1">
        <v>1</v>
      </c>
      <c r="C2692" s="1">
        <v>1</v>
      </c>
      <c r="D2692" s="1">
        <v>2</v>
      </c>
      <c r="E2692" s="7">
        <f t="shared" si="73"/>
        <v>2</v>
      </c>
      <c r="F2692" t="s">
        <v>6318</v>
      </c>
    </row>
    <row r="2693" spans="1:6" hidden="1">
      <c r="A2693" s="5" t="s">
        <v>4903</v>
      </c>
      <c r="B2693" s="1">
        <v>1</v>
      </c>
      <c r="C2693" s="1">
        <v>1</v>
      </c>
      <c r="D2693" s="1">
        <v>2</v>
      </c>
      <c r="E2693" s="7">
        <f t="shared" si="73"/>
        <v>2</v>
      </c>
      <c r="F2693" t="s">
        <v>6318</v>
      </c>
    </row>
    <row r="2694" spans="1:6" hidden="1">
      <c r="A2694" s="5" t="s">
        <v>4904</v>
      </c>
      <c r="B2694" s="1">
        <v>1</v>
      </c>
      <c r="C2694" s="1">
        <v>1</v>
      </c>
      <c r="D2694" s="1">
        <v>2</v>
      </c>
      <c r="E2694" s="7">
        <f t="shared" ref="E2694:E2757" si="74">D2694</f>
        <v>2</v>
      </c>
      <c r="F2694" t="s">
        <v>6318</v>
      </c>
    </row>
    <row r="2695" spans="1:6" hidden="1">
      <c r="A2695" s="5" t="s">
        <v>4905</v>
      </c>
      <c r="B2695" s="1">
        <v>1</v>
      </c>
      <c r="C2695" s="1">
        <v>1</v>
      </c>
      <c r="D2695" s="1">
        <v>2</v>
      </c>
      <c r="E2695" s="7">
        <f t="shared" si="74"/>
        <v>2</v>
      </c>
      <c r="F2695" t="s">
        <v>6318</v>
      </c>
    </row>
    <row r="2696" spans="1:6" hidden="1">
      <c r="A2696" s="5" t="s">
        <v>4906</v>
      </c>
      <c r="B2696" s="1">
        <v>1</v>
      </c>
      <c r="C2696" s="1">
        <v>1</v>
      </c>
      <c r="D2696" s="1">
        <v>2</v>
      </c>
      <c r="E2696" s="7">
        <f t="shared" si="74"/>
        <v>2</v>
      </c>
      <c r="F2696" t="s">
        <v>6318</v>
      </c>
    </row>
    <row r="2697" spans="1:6" hidden="1">
      <c r="A2697" s="5" t="s">
        <v>4066</v>
      </c>
      <c r="B2697" s="1">
        <v>1</v>
      </c>
      <c r="C2697" s="1">
        <v>1</v>
      </c>
      <c r="D2697" s="1">
        <v>2</v>
      </c>
      <c r="E2697" s="7">
        <f t="shared" si="74"/>
        <v>2</v>
      </c>
      <c r="F2697" t="s">
        <v>6318</v>
      </c>
    </row>
    <row r="2698" spans="1:6" hidden="1">
      <c r="A2698" s="5" t="s">
        <v>4907</v>
      </c>
      <c r="B2698" s="1">
        <v>1</v>
      </c>
      <c r="C2698" s="1">
        <v>1</v>
      </c>
      <c r="D2698" s="1">
        <v>2</v>
      </c>
      <c r="E2698" s="7">
        <f t="shared" si="74"/>
        <v>2</v>
      </c>
      <c r="F2698" t="s">
        <v>6318</v>
      </c>
    </row>
    <row r="2699" spans="1:6" hidden="1">
      <c r="A2699" s="5" t="s">
        <v>4909</v>
      </c>
      <c r="B2699" s="1">
        <v>1</v>
      </c>
      <c r="C2699" s="1">
        <v>1</v>
      </c>
      <c r="D2699" s="1">
        <v>2</v>
      </c>
      <c r="E2699" s="7">
        <f t="shared" si="74"/>
        <v>2</v>
      </c>
      <c r="F2699" t="s">
        <v>6318</v>
      </c>
    </row>
    <row r="2700" spans="1:6" hidden="1">
      <c r="A2700" s="5" t="s">
        <v>4910</v>
      </c>
      <c r="B2700" s="1">
        <v>1</v>
      </c>
      <c r="C2700" s="1">
        <v>1</v>
      </c>
      <c r="D2700" s="1">
        <v>2</v>
      </c>
      <c r="E2700" s="7">
        <f t="shared" si="74"/>
        <v>2</v>
      </c>
      <c r="F2700" t="s">
        <v>6318</v>
      </c>
    </row>
    <row r="2701" spans="1:6" hidden="1">
      <c r="A2701" s="5" t="s">
        <v>4908</v>
      </c>
      <c r="B2701" s="1">
        <v>1</v>
      </c>
      <c r="C2701" s="1">
        <v>1</v>
      </c>
      <c r="D2701" s="1">
        <v>2</v>
      </c>
      <c r="E2701" s="7">
        <f t="shared" si="74"/>
        <v>2</v>
      </c>
      <c r="F2701" t="s">
        <v>6318</v>
      </c>
    </row>
    <row r="2702" spans="1:6" hidden="1">
      <c r="A2702" s="5" t="s">
        <v>4911</v>
      </c>
      <c r="B2702" s="1">
        <v>1</v>
      </c>
      <c r="C2702" s="1">
        <v>1</v>
      </c>
      <c r="D2702" s="1">
        <v>2</v>
      </c>
      <c r="E2702" s="7">
        <f t="shared" si="74"/>
        <v>2</v>
      </c>
      <c r="F2702" t="s">
        <v>6318</v>
      </c>
    </row>
    <row r="2703" spans="1:6" hidden="1">
      <c r="A2703" s="5" t="s">
        <v>4067</v>
      </c>
      <c r="B2703" s="1">
        <v>1</v>
      </c>
      <c r="C2703" s="1">
        <v>1</v>
      </c>
      <c r="D2703" s="1">
        <v>2</v>
      </c>
      <c r="E2703" s="7">
        <f t="shared" si="74"/>
        <v>2</v>
      </c>
      <c r="F2703" t="s">
        <v>6318</v>
      </c>
    </row>
    <row r="2704" spans="1:6" hidden="1">
      <c r="A2704" s="5" t="s">
        <v>4912</v>
      </c>
      <c r="B2704" s="1">
        <v>1</v>
      </c>
      <c r="C2704" s="1">
        <v>1</v>
      </c>
      <c r="D2704" s="1">
        <v>2</v>
      </c>
      <c r="E2704" s="7">
        <f t="shared" si="74"/>
        <v>2</v>
      </c>
      <c r="F2704" t="s">
        <v>6318</v>
      </c>
    </row>
    <row r="2705" spans="1:6" hidden="1">
      <c r="A2705" s="5" t="s">
        <v>4913</v>
      </c>
      <c r="B2705" s="1">
        <v>1</v>
      </c>
      <c r="C2705" s="1">
        <v>1</v>
      </c>
      <c r="D2705" s="1">
        <v>2</v>
      </c>
      <c r="E2705" s="7">
        <f t="shared" si="74"/>
        <v>2</v>
      </c>
      <c r="F2705" t="s">
        <v>6318</v>
      </c>
    </row>
    <row r="2706" spans="1:6" hidden="1">
      <c r="A2706" s="5" t="s">
        <v>142</v>
      </c>
      <c r="B2706" s="1">
        <v>1</v>
      </c>
      <c r="C2706" s="1">
        <v>1</v>
      </c>
      <c r="D2706" s="1">
        <v>2</v>
      </c>
      <c r="E2706" s="7">
        <f t="shared" si="74"/>
        <v>2</v>
      </c>
      <c r="F2706" t="s">
        <v>6318</v>
      </c>
    </row>
    <row r="2707" spans="1:6" hidden="1">
      <c r="A2707" s="5" t="s">
        <v>143</v>
      </c>
      <c r="B2707" s="1">
        <v>1</v>
      </c>
      <c r="C2707" s="1">
        <v>1</v>
      </c>
      <c r="D2707" s="1">
        <v>2</v>
      </c>
      <c r="E2707" s="7">
        <f t="shared" si="74"/>
        <v>2</v>
      </c>
      <c r="F2707" t="s">
        <v>6318</v>
      </c>
    </row>
    <row r="2708" spans="1:6" hidden="1">
      <c r="A2708" s="5" t="s">
        <v>144</v>
      </c>
      <c r="B2708" s="1">
        <v>1</v>
      </c>
      <c r="C2708" s="1">
        <v>1</v>
      </c>
      <c r="D2708" s="1">
        <v>2</v>
      </c>
      <c r="E2708" s="7">
        <f t="shared" si="74"/>
        <v>2</v>
      </c>
      <c r="F2708" t="s">
        <v>6318</v>
      </c>
    </row>
    <row r="2709" spans="1:6" hidden="1">
      <c r="A2709" s="5" t="s">
        <v>145</v>
      </c>
      <c r="B2709" s="1">
        <v>1</v>
      </c>
      <c r="C2709" s="1">
        <v>1</v>
      </c>
      <c r="D2709" s="1">
        <v>2</v>
      </c>
      <c r="E2709" s="7">
        <f t="shared" si="74"/>
        <v>2</v>
      </c>
      <c r="F2709" t="s">
        <v>6318</v>
      </c>
    </row>
    <row r="2710" spans="1:6" hidden="1">
      <c r="A2710" s="5" t="s">
        <v>146</v>
      </c>
      <c r="B2710" s="1">
        <v>1</v>
      </c>
      <c r="C2710" s="1">
        <v>1</v>
      </c>
      <c r="D2710" s="1">
        <v>2</v>
      </c>
      <c r="E2710" s="7">
        <f t="shared" si="74"/>
        <v>2</v>
      </c>
      <c r="F2710" t="s">
        <v>6318</v>
      </c>
    </row>
    <row r="2711" spans="1:6" hidden="1">
      <c r="A2711" s="5" t="s">
        <v>147</v>
      </c>
      <c r="B2711" s="1">
        <v>1</v>
      </c>
      <c r="C2711" s="1">
        <v>1</v>
      </c>
      <c r="D2711" s="1">
        <v>2</v>
      </c>
      <c r="E2711" s="7">
        <f t="shared" si="74"/>
        <v>2</v>
      </c>
      <c r="F2711" t="s">
        <v>6318</v>
      </c>
    </row>
    <row r="2712" spans="1:6" hidden="1">
      <c r="A2712" s="5" t="s">
        <v>148</v>
      </c>
      <c r="B2712" s="1">
        <v>1</v>
      </c>
      <c r="C2712" s="1">
        <v>1</v>
      </c>
      <c r="D2712" s="1">
        <v>2</v>
      </c>
      <c r="E2712" s="7">
        <f t="shared" si="74"/>
        <v>2</v>
      </c>
      <c r="F2712" t="s">
        <v>6318</v>
      </c>
    </row>
    <row r="2713" spans="1:6" hidden="1">
      <c r="A2713" s="5" t="s">
        <v>149</v>
      </c>
      <c r="B2713" s="1">
        <v>1</v>
      </c>
      <c r="C2713" s="1">
        <v>1</v>
      </c>
      <c r="D2713" s="1">
        <v>2</v>
      </c>
      <c r="E2713" s="7">
        <f t="shared" si="74"/>
        <v>2</v>
      </c>
      <c r="F2713" t="s">
        <v>6318</v>
      </c>
    </row>
    <row r="2714" spans="1:6" hidden="1">
      <c r="A2714" s="5" t="s">
        <v>150</v>
      </c>
      <c r="B2714" s="1">
        <v>1</v>
      </c>
      <c r="C2714" s="1">
        <v>1</v>
      </c>
      <c r="D2714" s="1">
        <v>2</v>
      </c>
      <c r="E2714" s="7">
        <f t="shared" si="74"/>
        <v>2</v>
      </c>
      <c r="F2714" t="s">
        <v>6318</v>
      </c>
    </row>
    <row r="2715" spans="1:6" hidden="1">
      <c r="A2715" s="5" t="s">
        <v>151</v>
      </c>
      <c r="B2715" s="1">
        <v>1</v>
      </c>
      <c r="C2715" s="1">
        <v>1</v>
      </c>
      <c r="D2715" s="1">
        <v>2</v>
      </c>
      <c r="E2715" s="7">
        <f t="shared" si="74"/>
        <v>2</v>
      </c>
      <c r="F2715" t="s">
        <v>6318</v>
      </c>
    </row>
    <row r="2716" spans="1:6" hidden="1">
      <c r="A2716" s="5" t="s">
        <v>152</v>
      </c>
      <c r="B2716" s="1">
        <v>1</v>
      </c>
      <c r="C2716" s="1">
        <v>1</v>
      </c>
      <c r="D2716" s="1">
        <v>2</v>
      </c>
      <c r="E2716" s="7">
        <f t="shared" si="74"/>
        <v>2</v>
      </c>
      <c r="F2716" t="s">
        <v>6318</v>
      </c>
    </row>
    <row r="2717" spans="1:6" hidden="1">
      <c r="A2717" s="5" t="s">
        <v>153</v>
      </c>
      <c r="B2717" s="1">
        <v>1</v>
      </c>
      <c r="C2717" s="1">
        <v>1</v>
      </c>
      <c r="D2717" s="1">
        <v>2</v>
      </c>
      <c r="E2717" s="7">
        <f t="shared" si="74"/>
        <v>2</v>
      </c>
      <c r="F2717" t="s">
        <v>6318</v>
      </c>
    </row>
    <row r="2718" spans="1:6" hidden="1">
      <c r="A2718" s="5" t="s">
        <v>154</v>
      </c>
      <c r="B2718" s="1">
        <v>1</v>
      </c>
      <c r="C2718" s="1">
        <v>1</v>
      </c>
      <c r="D2718" s="1">
        <v>2</v>
      </c>
      <c r="E2718" s="7">
        <f t="shared" si="74"/>
        <v>2</v>
      </c>
      <c r="F2718" t="s">
        <v>6318</v>
      </c>
    </row>
    <row r="2719" spans="1:6" hidden="1">
      <c r="A2719" s="5" t="s">
        <v>155</v>
      </c>
      <c r="B2719" s="1">
        <v>1</v>
      </c>
      <c r="C2719" s="1">
        <v>1</v>
      </c>
      <c r="D2719" s="1">
        <v>2</v>
      </c>
      <c r="E2719" s="7">
        <f t="shared" si="74"/>
        <v>2</v>
      </c>
      <c r="F2719" t="s">
        <v>6318</v>
      </c>
    </row>
    <row r="2720" spans="1:6" hidden="1">
      <c r="A2720" s="5" t="s">
        <v>156</v>
      </c>
      <c r="B2720" s="1">
        <v>1</v>
      </c>
      <c r="C2720" s="1">
        <v>1</v>
      </c>
      <c r="D2720" s="1">
        <v>2</v>
      </c>
      <c r="E2720" s="7">
        <f t="shared" si="74"/>
        <v>2</v>
      </c>
      <c r="F2720" t="s">
        <v>6318</v>
      </c>
    </row>
    <row r="2721" spans="1:6" hidden="1">
      <c r="A2721" s="5" t="s">
        <v>157</v>
      </c>
      <c r="B2721" s="1">
        <v>1</v>
      </c>
      <c r="C2721" s="1">
        <v>1</v>
      </c>
      <c r="D2721" s="1">
        <v>2</v>
      </c>
      <c r="E2721" s="7">
        <f t="shared" si="74"/>
        <v>2</v>
      </c>
      <c r="F2721" t="s">
        <v>6318</v>
      </c>
    </row>
    <row r="2722" spans="1:6" hidden="1">
      <c r="A2722" s="5" t="s">
        <v>158</v>
      </c>
      <c r="B2722" s="1">
        <v>1</v>
      </c>
      <c r="C2722" s="1">
        <v>1</v>
      </c>
      <c r="D2722" s="1">
        <v>2</v>
      </c>
      <c r="E2722" s="7">
        <f t="shared" si="74"/>
        <v>2</v>
      </c>
      <c r="F2722" t="s">
        <v>6318</v>
      </c>
    </row>
    <row r="2723" spans="1:6" hidden="1">
      <c r="A2723" s="5" t="s">
        <v>159</v>
      </c>
      <c r="B2723" s="1">
        <v>1</v>
      </c>
      <c r="C2723" s="1">
        <v>1</v>
      </c>
      <c r="D2723" s="1">
        <v>2</v>
      </c>
      <c r="E2723" s="7">
        <f t="shared" si="74"/>
        <v>2</v>
      </c>
      <c r="F2723" t="s">
        <v>6318</v>
      </c>
    </row>
    <row r="2724" spans="1:6" hidden="1">
      <c r="A2724" s="5" t="s">
        <v>160</v>
      </c>
      <c r="B2724" s="1">
        <v>1</v>
      </c>
      <c r="C2724" s="1">
        <v>1</v>
      </c>
      <c r="D2724" s="1">
        <v>2</v>
      </c>
      <c r="E2724" s="7">
        <f t="shared" si="74"/>
        <v>2</v>
      </c>
      <c r="F2724" t="s">
        <v>6318</v>
      </c>
    </row>
    <row r="2725" spans="1:6" hidden="1">
      <c r="A2725" s="5" t="s">
        <v>161</v>
      </c>
      <c r="B2725" s="1">
        <v>1</v>
      </c>
      <c r="C2725" s="1">
        <v>1</v>
      </c>
      <c r="D2725" s="1">
        <v>2</v>
      </c>
      <c r="E2725" s="7">
        <f t="shared" si="74"/>
        <v>2</v>
      </c>
      <c r="F2725" t="s">
        <v>6318</v>
      </c>
    </row>
    <row r="2726" spans="1:6" hidden="1">
      <c r="A2726" s="5" t="s">
        <v>162</v>
      </c>
      <c r="B2726" s="1">
        <v>1</v>
      </c>
      <c r="C2726" s="1">
        <v>1</v>
      </c>
      <c r="D2726" s="1">
        <v>2</v>
      </c>
      <c r="E2726" s="7">
        <f t="shared" si="74"/>
        <v>2</v>
      </c>
      <c r="F2726" t="s">
        <v>6318</v>
      </c>
    </row>
    <row r="2727" spans="1:6" hidden="1">
      <c r="A2727" s="5" t="s">
        <v>163</v>
      </c>
      <c r="B2727" s="1">
        <v>1</v>
      </c>
      <c r="C2727" s="1">
        <v>1</v>
      </c>
      <c r="D2727" s="1">
        <v>2</v>
      </c>
      <c r="E2727" s="7">
        <f t="shared" si="74"/>
        <v>2</v>
      </c>
      <c r="F2727" t="s">
        <v>6318</v>
      </c>
    </row>
    <row r="2728" spans="1:6" hidden="1">
      <c r="A2728" s="5" t="s">
        <v>164</v>
      </c>
      <c r="B2728" s="1">
        <v>1</v>
      </c>
      <c r="C2728" s="1">
        <v>1</v>
      </c>
      <c r="D2728" s="1">
        <v>2</v>
      </c>
      <c r="E2728" s="7">
        <f t="shared" si="74"/>
        <v>2</v>
      </c>
      <c r="F2728" t="s">
        <v>6318</v>
      </c>
    </row>
    <row r="2729" spans="1:6" hidden="1">
      <c r="A2729" s="5" t="s">
        <v>165</v>
      </c>
      <c r="B2729" s="1">
        <v>1</v>
      </c>
      <c r="C2729" s="1">
        <v>1</v>
      </c>
      <c r="D2729" s="1">
        <v>2</v>
      </c>
      <c r="E2729" s="7">
        <f t="shared" si="74"/>
        <v>2</v>
      </c>
      <c r="F2729" t="s">
        <v>6318</v>
      </c>
    </row>
    <row r="2730" spans="1:6" hidden="1">
      <c r="A2730" s="5" t="s">
        <v>166</v>
      </c>
      <c r="B2730" s="1">
        <v>1</v>
      </c>
      <c r="C2730" s="1">
        <v>1</v>
      </c>
      <c r="D2730" s="1">
        <v>2</v>
      </c>
      <c r="E2730" s="7">
        <f t="shared" si="74"/>
        <v>2</v>
      </c>
      <c r="F2730" t="s">
        <v>6318</v>
      </c>
    </row>
    <row r="2731" spans="1:6" hidden="1">
      <c r="A2731" s="5" t="s">
        <v>167</v>
      </c>
      <c r="B2731" s="1">
        <v>1</v>
      </c>
      <c r="C2731" s="1">
        <v>1</v>
      </c>
      <c r="D2731" s="1">
        <v>2</v>
      </c>
      <c r="E2731" s="7">
        <f t="shared" si="74"/>
        <v>2</v>
      </c>
      <c r="F2731" t="s">
        <v>6318</v>
      </c>
    </row>
    <row r="2732" spans="1:6" hidden="1">
      <c r="A2732" s="5" t="s">
        <v>168</v>
      </c>
      <c r="B2732" s="1">
        <v>1</v>
      </c>
      <c r="C2732" s="1">
        <v>1</v>
      </c>
      <c r="D2732" s="1">
        <v>2</v>
      </c>
      <c r="E2732" s="7">
        <f t="shared" si="74"/>
        <v>2</v>
      </c>
      <c r="F2732" t="s">
        <v>6318</v>
      </c>
    </row>
    <row r="2733" spans="1:6" hidden="1">
      <c r="A2733" s="5" t="s">
        <v>169</v>
      </c>
      <c r="B2733" s="1">
        <v>1</v>
      </c>
      <c r="C2733" s="1">
        <v>1</v>
      </c>
      <c r="D2733" s="1">
        <v>2</v>
      </c>
      <c r="E2733" s="7">
        <f t="shared" si="74"/>
        <v>2</v>
      </c>
      <c r="F2733" t="s">
        <v>6318</v>
      </c>
    </row>
    <row r="2734" spans="1:6" hidden="1">
      <c r="A2734" s="5" t="s">
        <v>170</v>
      </c>
      <c r="B2734" s="1">
        <v>1</v>
      </c>
      <c r="C2734" s="1">
        <v>1</v>
      </c>
      <c r="D2734" s="1">
        <v>2</v>
      </c>
      <c r="E2734" s="7">
        <f t="shared" si="74"/>
        <v>2</v>
      </c>
      <c r="F2734" t="s">
        <v>6318</v>
      </c>
    </row>
    <row r="2735" spans="1:6" hidden="1">
      <c r="A2735" s="5" t="s">
        <v>171</v>
      </c>
      <c r="B2735" s="1">
        <v>1</v>
      </c>
      <c r="C2735" s="1">
        <v>1</v>
      </c>
      <c r="D2735" s="1">
        <v>2</v>
      </c>
      <c r="E2735" s="7">
        <f t="shared" si="74"/>
        <v>2</v>
      </c>
      <c r="F2735" t="s">
        <v>6318</v>
      </c>
    </row>
    <row r="2736" spans="1:6" hidden="1">
      <c r="A2736" s="5" t="s">
        <v>172</v>
      </c>
      <c r="B2736" s="1">
        <v>1</v>
      </c>
      <c r="C2736" s="1">
        <v>1</v>
      </c>
      <c r="D2736" s="1">
        <v>2</v>
      </c>
      <c r="E2736" s="7">
        <f t="shared" si="74"/>
        <v>2</v>
      </c>
      <c r="F2736" t="s">
        <v>6318</v>
      </c>
    </row>
    <row r="2737" spans="1:6" hidden="1">
      <c r="A2737" s="5" t="s">
        <v>173</v>
      </c>
      <c r="B2737" s="1">
        <v>1</v>
      </c>
      <c r="C2737" s="1">
        <v>1</v>
      </c>
      <c r="D2737" s="1">
        <v>2</v>
      </c>
      <c r="E2737" s="7">
        <f t="shared" si="74"/>
        <v>2</v>
      </c>
      <c r="F2737" t="s">
        <v>6318</v>
      </c>
    </row>
    <row r="2738" spans="1:6" hidden="1">
      <c r="A2738" s="5" t="s">
        <v>174</v>
      </c>
      <c r="B2738" s="1">
        <v>1</v>
      </c>
      <c r="C2738" s="1">
        <v>1</v>
      </c>
      <c r="D2738" s="1">
        <v>2</v>
      </c>
      <c r="E2738" s="7">
        <f t="shared" si="74"/>
        <v>2</v>
      </c>
      <c r="F2738" t="s">
        <v>6318</v>
      </c>
    </row>
    <row r="2739" spans="1:6" hidden="1">
      <c r="A2739" s="5" t="s">
        <v>175</v>
      </c>
      <c r="B2739" s="1">
        <v>1</v>
      </c>
      <c r="C2739" s="1">
        <v>1</v>
      </c>
      <c r="D2739" s="1">
        <v>2</v>
      </c>
      <c r="E2739" s="7">
        <f t="shared" si="74"/>
        <v>2</v>
      </c>
      <c r="F2739" t="s">
        <v>6318</v>
      </c>
    </row>
    <row r="2740" spans="1:6" hidden="1">
      <c r="A2740" s="5" t="s">
        <v>176</v>
      </c>
      <c r="B2740" s="1">
        <v>1</v>
      </c>
      <c r="C2740" s="1">
        <v>1</v>
      </c>
      <c r="D2740" s="1">
        <v>2</v>
      </c>
      <c r="E2740" s="7">
        <f t="shared" si="74"/>
        <v>2</v>
      </c>
      <c r="F2740" t="s">
        <v>6318</v>
      </c>
    </row>
    <row r="2741" spans="1:6" hidden="1">
      <c r="A2741" s="5" t="s">
        <v>177</v>
      </c>
      <c r="B2741" s="1">
        <v>1</v>
      </c>
      <c r="C2741" s="1">
        <v>1</v>
      </c>
      <c r="D2741" s="1">
        <v>2</v>
      </c>
      <c r="E2741" s="7">
        <f t="shared" si="74"/>
        <v>2</v>
      </c>
      <c r="F2741" t="s">
        <v>6318</v>
      </c>
    </row>
    <row r="2742" spans="1:6" hidden="1">
      <c r="A2742" s="5" t="s">
        <v>178</v>
      </c>
      <c r="B2742" s="1">
        <v>1</v>
      </c>
      <c r="C2742" s="1">
        <v>1</v>
      </c>
      <c r="D2742" s="1">
        <v>2</v>
      </c>
      <c r="E2742" s="7">
        <f t="shared" si="74"/>
        <v>2</v>
      </c>
      <c r="F2742" t="s">
        <v>6318</v>
      </c>
    </row>
    <row r="2743" spans="1:6" hidden="1">
      <c r="A2743" s="5" t="s">
        <v>179</v>
      </c>
      <c r="B2743" s="1">
        <v>1</v>
      </c>
      <c r="C2743" s="1">
        <v>1</v>
      </c>
      <c r="D2743" s="1">
        <v>2</v>
      </c>
      <c r="E2743" s="7">
        <f t="shared" si="74"/>
        <v>2</v>
      </c>
      <c r="F2743" t="s">
        <v>6318</v>
      </c>
    </row>
    <row r="2744" spans="1:6" hidden="1">
      <c r="A2744" s="5" t="s">
        <v>180</v>
      </c>
      <c r="B2744" s="1">
        <v>1</v>
      </c>
      <c r="C2744" s="1">
        <v>1</v>
      </c>
      <c r="D2744" s="1">
        <v>2</v>
      </c>
      <c r="E2744" s="7">
        <f t="shared" si="74"/>
        <v>2</v>
      </c>
      <c r="F2744" t="s">
        <v>6318</v>
      </c>
    </row>
    <row r="2745" spans="1:6" hidden="1">
      <c r="A2745" s="5" t="s">
        <v>181</v>
      </c>
      <c r="B2745" s="1">
        <v>1</v>
      </c>
      <c r="C2745" s="1">
        <v>1</v>
      </c>
      <c r="D2745" s="1">
        <v>2</v>
      </c>
      <c r="E2745" s="7">
        <f t="shared" si="74"/>
        <v>2</v>
      </c>
      <c r="F2745" t="s">
        <v>6318</v>
      </c>
    </row>
    <row r="2746" spans="1:6" hidden="1">
      <c r="A2746" s="5" t="s">
        <v>182</v>
      </c>
      <c r="B2746" s="1">
        <v>1</v>
      </c>
      <c r="C2746" s="1">
        <v>1</v>
      </c>
      <c r="D2746" s="1">
        <v>2</v>
      </c>
      <c r="E2746" s="7">
        <f t="shared" si="74"/>
        <v>2</v>
      </c>
      <c r="F2746" t="s">
        <v>6318</v>
      </c>
    </row>
    <row r="2747" spans="1:6" hidden="1">
      <c r="A2747" s="5" t="s">
        <v>183</v>
      </c>
      <c r="B2747" s="1">
        <v>1</v>
      </c>
      <c r="C2747" s="1">
        <v>1</v>
      </c>
      <c r="D2747" s="1">
        <v>2</v>
      </c>
      <c r="E2747" s="7">
        <f t="shared" si="74"/>
        <v>2</v>
      </c>
      <c r="F2747" t="s">
        <v>6318</v>
      </c>
    </row>
    <row r="2748" spans="1:6" hidden="1">
      <c r="A2748" s="5" t="s">
        <v>184</v>
      </c>
      <c r="B2748" s="1">
        <v>1</v>
      </c>
      <c r="C2748" s="1">
        <v>1</v>
      </c>
      <c r="D2748" s="1">
        <v>2</v>
      </c>
      <c r="E2748" s="7">
        <f t="shared" si="74"/>
        <v>2</v>
      </c>
      <c r="F2748" t="s">
        <v>6318</v>
      </c>
    </row>
    <row r="2749" spans="1:6" hidden="1">
      <c r="A2749" s="5" t="s">
        <v>185</v>
      </c>
      <c r="B2749" s="1">
        <v>1</v>
      </c>
      <c r="C2749" s="1">
        <v>1</v>
      </c>
      <c r="D2749" s="1">
        <v>2</v>
      </c>
      <c r="E2749" s="7">
        <f t="shared" si="74"/>
        <v>2</v>
      </c>
      <c r="F2749" t="s">
        <v>6318</v>
      </c>
    </row>
    <row r="2750" spans="1:6" hidden="1">
      <c r="A2750" s="5" t="s">
        <v>186</v>
      </c>
      <c r="B2750" s="1">
        <v>1</v>
      </c>
      <c r="C2750" s="1">
        <v>1</v>
      </c>
      <c r="D2750" s="1">
        <v>2</v>
      </c>
      <c r="E2750" s="7">
        <f t="shared" si="74"/>
        <v>2</v>
      </c>
      <c r="F2750" t="s">
        <v>6318</v>
      </c>
    </row>
    <row r="2751" spans="1:6" hidden="1">
      <c r="A2751" s="5" t="s">
        <v>187</v>
      </c>
      <c r="B2751" s="1">
        <v>1</v>
      </c>
      <c r="C2751" s="1">
        <v>1</v>
      </c>
      <c r="D2751" s="1">
        <v>2</v>
      </c>
      <c r="E2751" s="7">
        <f t="shared" si="74"/>
        <v>2</v>
      </c>
      <c r="F2751" t="s">
        <v>6318</v>
      </c>
    </row>
    <row r="2752" spans="1:6" hidden="1">
      <c r="A2752" s="5" t="s">
        <v>188</v>
      </c>
      <c r="B2752" s="1">
        <v>1</v>
      </c>
      <c r="C2752" s="1">
        <v>1</v>
      </c>
      <c r="D2752" s="1">
        <v>2</v>
      </c>
      <c r="E2752" s="7">
        <f t="shared" si="74"/>
        <v>2</v>
      </c>
      <c r="F2752" t="s">
        <v>6318</v>
      </c>
    </row>
    <row r="2753" spans="1:6" hidden="1">
      <c r="A2753" s="5" t="s">
        <v>189</v>
      </c>
      <c r="B2753" s="1">
        <v>1</v>
      </c>
      <c r="C2753" s="1">
        <v>1</v>
      </c>
      <c r="D2753" s="1">
        <v>2</v>
      </c>
      <c r="E2753" s="7">
        <f t="shared" si="74"/>
        <v>2</v>
      </c>
      <c r="F2753" t="s">
        <v>6318</v>
      </c>
    </row>
    <row r="2754" spans="1:6" hidden="1">
      <c r="A2754" s="5" t="s">
        <v>190</v>
      </c>
      <c r="B2754" s="1">
        <v>1</v>
      </c>
      <c r="C2754" s="1">
        <v>1</v>
      </c>
      <c r="D2754" s="1">
        <v>2</v>
      </c>
      <c r="E2754" s="7">
        <f t="shared" si="74"/>
        <v>2</v>
      </c>
      <c r="F2754" t="s">
        <v>6318</v>
      </c>
    </row>
    <row r="2755" spans="1:6" hidden="1">
      <c r="A2755" s="5" t="s">
        <v>191</v>
      </c>
      <c r="B2755" s="1">
        <v>1</v>
      </c>
      <c r="C2755" s="1">
        <v>1</v>
      </c>
      <c r="D2755" s="1">
        <v>2</v>
      </c>
      <c r="E2755" s="7">
        <f t="shared" si="74"/>
        <v>2</v>
      </c>
      <c r="F2755" t="s">
        <v>6318</v>
      </c>
    </row>
    <row r="2756" spans="1:6" hidden="1">
      <c r="A2756" s="5" t="s">
        <v>192</v>
      </c>
      <c r="B2756" s="1">
        <v>1</v>
      </c>
      <c r="C2756" s="1">
        <v>1</v>
      </c>
      <c r="D2756" s="1">
        <v>2</v>
      </c>
      <c r="E2756" s="7">
        <f t="shared" si="74"/>
        <v>2</v>
      </c>
      <c r="F2756" t="s">
        <v>6318</v>
      </c>
    </row>
    <row r="2757" spans="1:6" hidden="1">
      <c r="A2757" s="5" t="s">
        <v>193</v>
      </c>
      <c r="B2757" s="1">
        <v>1</v>
      </c>
      <c r="C2757" s="1">
        <v>1</v>
      </c>
      <c r="D2757" s="1">
        <v>2</v>
      </c>
      <c r="E2757" s="7">
        <f t="shared" si="74"/>
        <v>2</v>
      </c>
      <c r="F2757" t="s">
        <v>6318</v>
      </c>
    </row>
    <row r="2758" spans="1:6" hidden="1">
      <c r="A2758" s="5" t="s">
        <v>194</v>
      </c>
      <c r="B2758" s="1">
        <v>1</v>
      </c>
      <c r="C2758" s="1">
        <v>1</v>
      </c>
      <c r="D2758" s="1">
        <v>2</v>
      </c>
      <c r="E2758" s="7">
        <f t="shared" ref="E2758:E2821" si="75">D2758</f>
        <v>2</v>
      </c>
      <c r="F2758" t="s">
        <v>6318</v>
      </c>
    </row>
    <row r="2759" spans="1:6" hidden="1">
      <c r="A2759" s="5" t="s">
        <v>195</v>
      </c>
      <c r="B2759" s="1">
        <v>1</v>
      </c>
      <c r="C2759" s="1">
        <v>1</v>
      </c>
      <c r="D2759" s="1">
        <v>2</v>
      </c>
      <c r="E2759" s="7">
        <f t="shared" si="75"/>
        <v>2</v>
      </c>
      <c r="F2759" t="s">
        <v>6318</v>
      </c>
    </row>
    <row r="2760" spans="1:6" hidden="1">
      <c r="A2760" s="5" t="s">
        <v>196</v>
      </c>
      <c r="B2760" s="1">
        <v>1</v>
      </c>
      <c r="C2760" s="1">
        <v>1</v>
      </c>
      <c r="D2760" s="1">
        <v>2</v>
      </c>
      <c r="E2760" s="7">
        <f t="shared" si="75"/>
        <v>2</v>
      </c>
      <c r="F2760" t="s">
        <v>6318</v>
      </c>
    </row>
    <row r="2761" spans="1:6" hidden="1">
      <c r="A2761" s="5" t="s">
        <v>197</v>
      </c>
      <c r="B2761" s="1">
        <v>1</v>
      </c>
      <c r="C2761" s="1">
        <v>1</v>
      </c>
      <c r="D2761" s="1">
        <v>2</v>
      </c>
      <c r="E2761" s="7">
        <f t="shared" si="75"/>
        <v>2</v>
      </c>
      <c r="F2761" t="s">
        <v>6318</v>
      </c>
    </row>
    <row r="2762" spans="1:6" hidden="1">
      <c r="A2762" s="5" t="s">
        <v>198</v>
      </c>
      <c r="B2762" s="1">
        <v>1</v>
      </c>
      <c r="C2762" s="1">
        <v>1</v>
      </c>
      <c r="D2762" s="1">
        <v>2</v>
      </c>
      <c r="E2762" s="7">
        <f t="shared" si="75"/>
        <v>2</v>
      </c>
      <c r="F2762" t="s">
        <v>6318</v>
      </c>
    </row>
    <row r="2763" spans="1:6" hidden="1">
      <c r="A2763" s="5" t="s">
        <v>199</v>
      </c>
      <c r="B2763" s="1">
        <v>1</v>
      </c>
      <c r="C2763" s="1">
        <v>1</v>
      </c>
      <c r="D2763" s="1">
        <v>2</v>
      </c>
      <c r="E2763" s="7">
        <f t="shared" si="75"/>
        <v>2</v>
      </c>
      <c r="F2763" t="s">
        <v>6318</v>
      </c>
    </row>
    <row r="2764" spans="1:6" hidden="1">
      <c r="A2764" s="5" t="s">
        <v>200</v>
      </c>
      <c r="B2764" s="1">
        <v>1</v>
      </c>
      <c r="C2764" s="1">
        <v>1</v>
      </c>
      <c r="D2764" s="1">
        <v>2</v>
      </c>
      <c r="E2764" s="7">
        <f t="shared" si="75"/>
        <v>2</v>
      </c>
      <c r="F2764" t="s">
        <v>6318</v>
      </c>
    </row>
    <row r="2765" spans="1:6" hidden="1">
      <c r="A2765" s="5" t="s">
        <v>201</v>
      </c>
      <c r="B2765" s="1">
        <v>1</v>
      </c>
      <c r="C2765" s="1">
        <v>1</v>
      </c>
      <c r="D2765" s="1">
        <v>2</v>
      </c>
      <c r="E2765" s="7">
        <f t="shared" si="75"/>
        <v>2</v>
      </c>
      <c r="F2765" t="s">
        <v>6318</v>
      </c>
    </row>
    <row r="2766" spans="1:6" hidden="1">
      <c r="A2766" s="5" t="s">
        <v>202</v>
      </c>
      <c r="B2766" s="1">
        <v>1</v>
      </c>
      <c r="C2766" s="1">
        <v>1</v>
      </c>
      <c r="D2766" s="1">
        <v>2</v>
      </c>
      <c r="E2766" s="7">
        <f t="shared" si="75"/>
        <v>2</v>
      </c>
      <c r="F2766" t="s">
        <v>6318</v>
      </c>
    </row>
    <row r="2767" spans="1:6" hidden="1">
      <c r="A2767" s="5" t="s">
        <v>203</v>
      </c>
      <c r="B2767" s="1">
        <v>1</v>
      </c>
      <c r="C2767" s="1">
        <v>1</v>
      </c>
      <c r="D2767" s="1">
        <v>2</v>
      </c>
      <c r="E2767" s="7">
        <f t="shared" si="75"/>
        <v>2</v>
      </c>
      <c r="F2767" t="s">
        <v>6318</v>
      </c>
    </row>
    <row r="2768" spans="1:6" hidden="1">
      <c r="A2768" s="5" t="s">
        <v>204</v>
      </c>
      <c r="B2768" s="1">
        <v>1</v>
      </c>
      <c r="C2768" s="1">
        <v>1</v>
      </c>
      <c r="D2768" s="1">
        <v>2</v>
      </c>
      <c r="E2768" s="7">
        <f t="shared" si="75"/>
        <v>2</v>
      </c>
      <c r="F2768" t="s">
        <v>6318</v>
      </c>
    </row>
    <row r="2769" spans="1:6" hidden="1">
      <c r="A2769" s="5" t="s">
        <v>205</v>
      </c>
      <c r="B2769" s="1">
        <v>1</v>
      </c>
      <c r="C2769" s="1">
        <v>1</v>
      </c>
      <c r="D2769" s="1">
        <v>2</v>
      </c>
      <c r="E2769" s="7">
        <f t="shared" si="75"/>
        <v>2</v>
      </c>
      <c r="F2769" t="s">
        <v>6318</v>
      </c>
    </row>
    <row r="2770" spans="1:6" hidden="1">
      <c r="A2770" s="5" t="s">
        <v>206</v>
      </c>
      <c r="B2770" s="1">
        <v>1</v>
      </c>
      <c r="C2770" s="1">
        <v>1</v>
      </c>
      <c r="D2770" s="1">
        <v>2</v>
      </c>
      <c r="E2770" s="7">
        <f t="shared" si="75"/>
        <v>2</v>
      </c>
      <c r="F2770" t="s">
        <v>6318</v>
      </c>
    </row>
    <row r="2771" spans="1:6" hidden="1">
      <c r="A2771" s="5" t="s">
        <v>207</v>
      </c>
      <c r="B2771" s="1">
        <v>1</v>
      </c>
      <c r="C2771" s="1">
        <v>1</v>
      </c>
      <c r="D2771" s="1">
        <v>2</v>
      </c>
      <c r="E2771" s="7">
        <f t="shared" si="75"/>
        <v>2</v>
      </c>
      <c r="F2771" t="s">
        <v>6318</v>
      </c>
    </row>
    <row r="2772" spans="1:6" hidden="1">
      <c r="A2772" s="5" t="s">
        <v>208</v>
      </c>
      <c r="B2772" s="1">
        <v>1</v>
      </c>
      <c r="C2772" s="1">
        <v>1</v>
      </c>
      <c r="D2772" s="1">
        <v>2</v>
      </c>
      <c r="E2772" s="7">
        <f t="shared" si="75"/>
        <v>2</v>
      </c>
      <c r="F2772" t="s">
        <v>6318</v>
      </c>
    </row>
    <row r="2773" spans="1:6" hidden="1">
      <c r="A2773" s="5" t="s">
        <v>209</v>
      </c>
      <c r="B2773" s="1">
        <v>1</v>
      </c>
      <c r="C2773" s="1">
        <v>1</v>
      </c>
      <c r="D2773" s="1">
        <v>2</v>
      </c>
      <c r="E2773" s="7">
        <f t="shared" si="75"/>
        <v>2</v>
      </c>
      <c r="F2773" t="s">
        <v>6318</v>
      </c>
    </row>
    <row r="2774" spans="1:6" hidden="1">
      <c r="A2774" s="5" t="s">
        <v>210</v>
      </c>
      <c r="B2774" s="1">
        <v>1</v>
      </c>
      <c r="C2774" s="1">
        <v>1</v>
      </c>
      <c r="D2774" s="1">
        <v>2</v>
      </c>
      <c r="E2774" s="7">
        <f t="shared" si="75"/>
        <v>2</v>
      </c>
      <c r="F2774" t="s">
        <v>6318</v>
      </c>
    </row>
    <row r="2775" spans="1:6" hidden="1">
      <c r="A2775" s="5" t="s">
        <v>211</v>
      </c>
      <c r="B2775" s="1">
        <v>1</v>
      </c>
      <c r="C2775" s="1">
        <v>1</v>
      </c>
      <c r="D2775" s="1">
        <v>2</v>
      </c>
      <c r="E2775" s="7">
        <f t="shared" si="75"/>
        <v>2</v>
      </c>
      <c r="F2775" t="s">
        <v>6318</v>
      </c>
    </row>
    <row r="2776" spans="1:6" hidden="1">
      <c r="A2776" s="5" t="s">
        <v>212</v>
      </c>
      <c r="B2776" s="1">
        <v>1</v>
      </c>
      <c r="C2776" s="1">
        <v>1</v>
      </c>
      <c r="D2776" s="1">
        <v>2</v>
      </c>
      <c r="E2776" s="7">
        <f t="shared" si="75"/>
        <v>2</v>
      </c>
      <c r="F2776" t="s">
        <v>6318</v>
      </c>
    </row>
    <row r="2777" spans="1:6" hidden="1">
      <c r="A2777" s="5" t="s">
        <v>213</v>
      </c>
      <c r="B2777" s="1">
        <v>1</v>
      </c>
      <c r="C2777" s="1">
        <v>1</v>
      </c>
      <c r="D2777" s="1">
        <v>2</v>
      </c>
      <c r="E2777" s="7">
        <f t="shared" si="75"/>
        <v>2</v>
      </c>
      <c r="F2777" t="s">
        <v>6318</v>
      </c>
    </row>
    <row r="2778" spans="1:6" hidden="1">
      <c r="A2778" s="5" t="s">
        <v>214</v>
      </c>
      <c r="B2778" s="1">
        <v>1</v>
      </c>
      <c r="C2778" s="1">
        <v>1</v>
      </c>
      <c r="D2778" s="1">
        <v>2</v>
      </c>
      <c r="E2778" s="7">
        <f t="shared" si="75"/>
        <v>2</v>
      </c>
      <c r="F2778" t="s">
        <v>6318</v>
      </c>
    </row>
    <row r="2779" spans="1:6" hidden="1">
      <c r="A2779" s="5" t="s">
        <v>215</v>
      </c>
      <c r="B2779" s="1">
        <v>1</v>
      </c>
      <c r="C2779" s="1">
        <v>1</v>
      </c>
      <c r="D2779" s="1">
        <v>2</v>
      </c>
      <c r="E2779" s="7">
        <f t="shared" si="75"/>
        <v>2</v>
      </c>
      <c r="F2779" t="s">
        <v>6318</v>
      </c>
    </row>
    <row r="2780" spans="1:6" hidden="1">
      <c r="A2780" s="5" t="s">
        <v>216</v>
      </c>
      <c r="B2780" s="1">
        <v>1</v>
      </c>
      <c r="C2780" s="1">
        <v>1</v>
      </c>
      <c r="D2780" s="1">
        <v>2</v>
      </c>
      <c r="E2780" s="7">
        <f t="shared" si="75"/>
        <v>2</v>
      </c>
      <c r="F2780" t="s">
        <v>6318</v>
      </c>
    </row>
    <row r="2781" spans="1:6" hidden="1">
      <c r="A2781" s="5" t="s">
        <v>217</v>
      </c>
      <c r="B2781" s="1">
        <v>1</v>
      </c>
      <c r="C2781" s="1">
        <v>1</v>
      </c>
      <c r="D2781" s="1">
        <v>2</v>
      </c>
      <c r="E2781" s="7">
        <f t="shared" si="75"/>
        <v>2</v>
      </c>
      <c r="F2781" t="s">
        <v>6318</v>
      </c>
    </row>
    <row r="2782" spans="1:6" hidden="1">
      <c r="A2782" s="5" t="s">
        <v>218</v>
      </c>
      <c r="B2782" s="1">
        <v>1</v>
      </c>
      <c r="C2782" s="1">
        <v>1</v>
      </c>
      <c r="D2782" s="1">
        <v>2</v>
      </c>
      <c r="E2782" s="7">
        <f t="shared" si="75"/>
        <v>2</v>
      </c>
      <c r="F2782" t="s">
        <v>6318</v>
      </c>
    </row>
    <row r="2783" spans="1:6" hidden="1">
      <c r="A2783" s="5" t="s">
        <v>219</v>
      </c>
      <c r="B2783" s="1">
        <v>1</v>
      </c>
      <c r="C2783" s="1">
        <v>1</v>
      </c>
      <c r="D2783" s="1">
        <v>2</v>
      </c>
      <c r="E2783" s="7">
        <f t="shared" si="75"/>
        <v>2</v>
      </c>
      <c r="F2783" t="s">
        <v>6318</v>
      </c>
    </row>
    <row r="2784" spans="1:6" hidden="1">
      <c r="A2784" s="5" t="s">
        <v>220</v>
      </c>
      <c r="B2784" s="1">
        <v>1</v>
      </c>
      <c r="C2784" s="1">
        <v>1</v>
      </c>
      <c r="D2784" s="1">
        <v>2</v>
      </c>
      <c r="E2784" s="7">
        <f t="shared" si="75"/>
        <v>2</v>
      </c>
      <c r="F2784" t="s">
        <v>6318</v>
      </c>
    </row>
    <row r="2785" spans="1:6" hidden="1">
      <c r="A2785" s="5" t="s">
        <v>221</v>
      </c>
      <c r="B2785" s="1">
        <v>1</v>
      </c>
      <c r="C2785" s="1">
        <v>1</v>
      </c>
      <c r="D2785" s="1">
        <v>2</v>
      </c>
      <c r="E2785" s="7">
        <f t="shared" si="75"/>
        <v>2</v>
      </c>
      <c r="F2785" t="s">
        <v>6318</v>
      </c>
    </row>
    <row r="2786" spans="1:6" hidden="1">
      <c r="A2786" s="5" t="s">
        <v>222</v>
      </c>
      <c r="B2786" s="1">
        <v>1</v>
      </c>
      <c r="C2786" s="1">
        <v>1</v>
      </c>
      <c r="D2786" s="1">
        <v>2</v>
      </c>
      <c r="E2786" s="7">
        <f t="shared" si="75"/>
        <v>2</v>
      </c>
      <c r="F2786" t="s">
        <v>6318</v>
      </c>
    </row>
    <row r="2787" spans="1:6" hidden="1">
      <c r="A2787" s="5" t="s">
        <v>223</v>
      </c>
      <c r="B2787" s="1">
        <v>1</v>
      </c>
      <c r="C2787" s="1">
        <v>1</v>
      </c>
      <c r="D2787" s="1">
        <v>2</v>
      </c>
      <c r="E2787" s="7">
        <f t="shared" si="75"/>
        <v>2</v>
      </c>
      <c r="F2787" t="s">
        <v>6318</v>
      </c>
    </row>
    <row r="2788" spans="1:6" hidden="1">
      <c r="A2788" s="5" t="s">
        <v>224</v>
      </c>
      <c r="B2788" s="1">
        <v>1</v>
      </c>
      <c r="C2788" s="1">
        <v>1</v>
      </c>
      <c r="D2788" s="1">
        <v>2</v>
      </c>
      <c r="E2788" s="7">
        <f t="shared" si="75"/>
        <v>2</v>
      </c>
      <c r="F2788" t="s">
        <v>6318</v>
      </c>
    </row>
    <row r="2789" spans="1:6" hidden="1">
      <c r="A2789" s="5" t="s">
        <v>225</v>
      </c>
      <c r="B2789" s="1">
        <v>1</v>
      </c>
      <c r="C2789" s="1">
        <v>1</v>
      </c>
      <c r="D2789" s="1">
        <v>2</v>
      </c>
      <c r="E2789" s="7">
        <f t="shared" si="75"/>
        <v>2</v>
      </c>
      <c r="F2789" t="s">
        <v>6318</v>
      </c>
    </row>
    <row r="2790" spans="1:6" hidden="1">
      <c r="A2790" s="5" t="s">
        <v>226</v>
      </c>
      <c r="B2790" s="1">
        <v>1</v>
      </c>
      <c r="C2790" s="1">
        <v>1</v>
      </c>
      <c r="D2790" s="1">
        <v>2</v>
      </c>
      <c r="E2790" s="7">
        <f t="shared" si="75"/>
        <v>2</v>
      </c>
      <c r="F2790" t="s">
        <v>6318</v>
      </c>
    </row>
    <row r="2791" spans="1:6" hidden="1">
      <c r="A2791" s="5" t="s">
        <v>227</v>
      </c>
      <c r="B2791" s="1">
        <v>1</v>
      </c>
      <c r="C2791" s="1">
        <v>1</v>
      </c>
      <c r="D2791" s="1">
        <v>2</v>
      </c>
      <c r="E2791" s="7">
        <f t="shared" si="75"/>
        <v>2</v>
      </c>
      <c r="F2791" t="s">
        <v>6318</v>
      </c>
    </row>
    <row r="2792" spans="1:6" hidden="1">
      <c r="A2792" s="5" t="s">
        <v>228</v>
      </c>
      <c r="B2792" s="1">
        <v>1</v>
      </c>
      <c r="C2792" s="1">
        <v>1</v>
      </c>
      <c r="D2792" s="1">
        <v>2</v>
      </c>
      <c r="E2792" s="7">
        <f t="shared" si="75"/>
        <v>2</v>
      </c>
      <c r="F2792" t="s">
        <v>6318</v>
      </c>
    </row>
    <row r="2793" spans="1:6" hidden="1">
      <c r="A2793" s="5" t="s">
        <v>229</v>
      </c>
      <c r="B2793" s="1">
        <v>1</v>
      </c>
      <c r="C2793" s="1">
        <v>1</v>
      </c>
      <c r="D2793" s="1">
        <v>2</v>
      </c>
      <c r="E2793" s="7">
        <f t="shared" si="75"/>
        <v>2</v>
      </c>
      <c r="F2793" t="s">
        <v>6318</v>
      </c>
    </row>
    <row r="2794" spans="1:6" hidden="1">
      <c r="A2794" s="5" t="s">
        <v>230</v>
      </c>
      <c r="B2794" s="1">
        <v>1</v>
      </c>
      <c r="C2794" s="1">
        <v>1</v>
      </c>
      <c r="D2794" s="1">
        <v>2</v>
      </c>
      <c r="E2794" s="7">
        <f t="shared" si="75"/>
        <v>2</v>
      </c>
      <c r="F2794" t="s">
        <v>6318</v>
      </c>
    </row>
    <row r="2795" spans="1:6" hidden="1">
      <c r="A2795" s="5" t="s">
        <v>231</v>
      </c>
      <c r="B2795" s="1">
        <v>1</v>
      </c>
      <c r="C2795" s="1">
        <v>1</v>
      </c>
      <c r="D2795" s="1">
        <v>2</v>
      </c>
      <c r="E2795" s="7">
        <f t="shared" si="75"/>
        <v>2</v>
      </c>
      <c r="F2795" t="s">
        <v>6318</v>
      </c>
    </row>
    <row r="2796" spans="1:6" hidden="1">
      <c r="A2796" s="5" t="s">
        <v>232</v>
      </c>
      <c r="B2796" s="1">
        <v>1</v>
      </c>
      <c r="C2796" s="1">
        <v>1</v>
      </c>
      <c r="D2796" s="1">
        <v>2</v>
      </c>
      <c r="E2796" s="7">
        <f t="shared" si="75"/>
        <v>2</v>
      </c>
      <c r="F2796" t="s">
        <v>6318</v>
      </c>
    </row>
    <row r="2797" spans="1:6" hidden="1">
      <c r="A2797" s="5" t="s">
        <v>233</v>
      </c>
      <c r="B2797" s="1">
        <v>1</v>
      </c>
      <c r="C2797" s="1">
        <v>1</v>
      </c>
      <c r="D2797" s="1">
        <v>2</v>
      </c>
      <c r="E2797" s="7">
        <f t="shared" si="75"/>
        <v>2</v>
      </c>
      <c r="F2797" t="s">
        <v>6318</v>
      </c>
    </row>
    <row r="2798" spans="1:6" hidden="1">
      <c r="A2798" s="5" t="s">
        <v>234</v>
      </c>
      <c r="B2798" s="1">
        <v>1</v>
      </c>
      <c r="C2798" s="1">
        <v>1</v>
      </c>
      <c r="D2798" s="1">
        <v>2</v>
      </c>
      <c r="E2798" s="7">
        <f t="shared" si="75"/>
        <v>2</v>
      </c>
      <c r="F2798" t="s">
        <v>6318</v>
      </c>
    </row>
    <row r="2799" spans="1:6" hidden="1">
      <c r="A2799" s="5" t="s">
        <v>235</v>
      </c>
      <c r="B2799" s="1">
        <v>1</v>
      </c>
      <c r="C2799" s="1">
        <v>1</v>
      </c>
      <c r="D2799" s="1">
        <v>2</v>
      </c>
      <c r="E2799" s="7">
        <f t="shared" si="75"/>
        <v>2</v>
      </c>
      <c r="F2799" t="s">
        <v>6318</v>
      </c>
    </row>
    <row r="2800" spans="1:6" hidden="1">
      <c r="A2800" s="5" t="s">
        <v>236</v>
      </c>
      <c r="B2800" s="1">
        <v>1</v>
      </c>
      <c r="C2800" s="1">
        <v>1</v>
      </c>
      <c r="D2800" s="1">
        <v>2</v>
      </c>
      <c r="E2800" s="7">
        <f t="shared" si="75"/>
        <v>2</v>
      </c>
      <c r="F2800" t="s">
        <v>6318</v>
      </c>
    </row>
    <row r="2801" spans="1:6" hidden="1">
      <c r="A2801" s="5" t="s">
        <v>237</v>
      </c>
      <c r="B2801" s="1">
        <v>1</v>
      </c>
      <c r="C2801" s="1">
        <v>1</v>
      </c>
      <c r="D2801" s="1">
        <v>2</v>
      </c>
      <c r="E2801" s="7">
        <f t="shared" si="75"/>
        <v>2</v>
      </c>
      <c r="F2801" t="s">
        <v>6318</v>
      </c>
    </row>
    <row r="2802" spans="1:6" hidden="1">
      <c r="A2802" s="5" t="s">
        <v>238</v>
      </c>
      <c r="B2802" s="1">
        <v>1</v>
      </c>
      <c r="C2802" s="1">
        <v>1</v>
      </c>
      <c r="D2802" s="1">
        <v>2</v>
      </c>
      <c r="E2802" s="7">
        <f t="shared" si="75"/>
        <v>2</v>
      </c>
      <c r="F2802" t="s">
        <v>6318</v>
      </c>
    </row>
    <row r="2803" spans="1:6" hidden="1">
      <c r="A2803" s="5" t="s">
        <v>239</v>
      </c>
      <c r="B2803" s="1">
        <v>1</v>
      </c>
      <c r="C2803" s="1">
        <v>1</v>
      </c>
      <c r="D2803" s="1">
        <v>2</v>
      </c>
      <c r="E2803" s="7">
        <f t="shared" si="75"/>
        <v>2</v>
      </c>
      <c r="F2803" t="s">
        <v>6318</v>
      </c>
    </row>
    <row r="2804" spans="1:6" hidden="1">
      <c r="A2804" s="5" t="s">
        <v>240</v>
      </c>
      <c r="B2804" s="1">
        <v>1</v>
      </c>
      <c r="C2804" s="1">
        <v>1</v>
      </c>
      <c r="D2804" s="1">
        <v>2</v>
      </c>
      <c r="E2804" s="7">
        <f t="shared" si="75"/>
        <v>2</v>
      </c>
      <c r="F2804" t="s">
        <v>6318</v>
      </c>
    </row>
    <row r="2805" spans="1:6" hidden="1">
      <c r="A2805" s="5" t="s">
        <v>241</v>
      </c>
      <c r="B2805" s="1">
        <v>1</v>
      </c>
      <c r="C2805" s="1">
        <v>1</v>
      </c>
      <c r="D2805" s="1">
        <v>2</v>
      </c>
      <c r="E2805" s="7">
        <f t="shared" si="75"/>
        <v>2</v>
      </c>
      <c r="F2805" t="s">
        <v>6318</v>
      </c>
    </row>
    <row r="2806" spans="1:6" hidden="1">
      <c r="A2806" s="5" t="s">
        <v>242</v>
      </c>
      <c r="B2806" s="1">
        <v>1</v>
      </c>
      <c r="C2806" s="1">
        <v>1</v>
      </c>
      <c r="D2806" s="1">
        <v>2</v>
      </c>
      <c r="E2806" s="7">
        <f t="shared" si="75"/>
        <v>2</v>
      </c>
      <c r="F2806" t="s">
        <v>6318</v>
      </c>
    </row>
    <row r="2807" spans="1:6" hidden="1">
      <c r="A2807" s="5" t="s">
        <v>243</v>
      </c>
      <c r="B2807" s="1">
        <v>1</v>
      </c>
      <c r="C2807" s="1">
        <v>1</v>
      </c>
      <c r="D2807" s="1">
        <v>2</v>
      </c>
      <c r="E2807" s="7">
        <f t="shared" si="75"/>
        <v>2</v>
      </c>
      <c r="F2807" t="s">
        <v>6318</v>
      </c>
    </row>
    <row r="2808" spans="1:6" hidden="1">
      <c r="A2808" s="5" t="s">
        <v>361</v>
      </c>
      <c r="B2808" s="1">
        <v>1</v>
      </c>
      <c r="C2808" s="1">
        <v>1</v>
      </c>
      <c r="D2808" s="1">
        <v>2</v>
      </c>
      <c r="E2808" s="7">
        <f t="shared" si="75"/>
        <v>2</v>
      </c>
      <c r="F2808" t="s">
        <v>6318</v>
      </c>
    </row>
    <row r="2809" spans="1:6" hidden="1">
      <c r="A2809" s="5" t="s">
        <v>362</v>
      </c>
      <c r="B2809" s="1">
        <v>1</v>
      </c>
      <c r="C2809" s="1">
        <v>1</v>
      </c>
      <c r="D2809" s="1">
        <v>2</v>
      </c>
      <c r="E2809" s="7">
        <f t="shared" si="75"/>
        <v>2</v>
      </c>
      <c r="F2809" t="s">
        <v>6318</v>
      </c>
    </row>
    <row r="2810" spans="1:6" hidden="1">
      <c r="A2810" s="5" t="s">
        <v>363</v>
      </c>
      <c r="B2810" s="1">
        <v>1</v>
      </c>
      <c r="C2810" s="1">
        <v>1</v>
      </c>
      <c r="D2810" s="1">
        <v>2</v>
      </c>
      <c r="E2810" s="7">
        <f t="shared" si="75"/>
        <v>2</v>
      </c>
      <c r="F2810" t="s">
        <v>6318</v>
      </c>
    </row>
    <row r="2811" spans="1:6" hidden="1">
      <c r="A2811" s="5" t="s">
        <v>364</v>
      </c>
      <c r="B2811" s="1">
        <v>1</v>
      </c>
      <c r="C2811" s="1">
        <v>1</v>
      </c>
      <c r="D2811" s="1">
        <v>2</v>
      </c>
      <c r="E2811" s="7">
        <f t="shared" si="75"/>
        <v>2</v>
      </c>
      <c r="F2811" t="s">
        <v>6318</v>
      </c>
    </row>
    <row r="2812" spans="1:6" hidden="1">
      <c r="A2812" s="5" t="s">
        <v>365</v>
      </c>
      <c r="B2812" s="1">
        <v>1</v>
      </c>
      <c r="C2812" s="1">
        <v>1</v>
      </c>
      <c r="D2812" s="1">
        <v>2</v>
      </c>
      <c r="E2812" s="7">
        <f t="shared" si="75"/>
        <v>2</v>
      </c>
      <c r="F2812" t="s">
        <v>6318</v>
      </c>
    </row>
    <row r="2813" spans="1:6" hidden="1">
      <c r="A2813" s="5" t="s">
        <v>366</v>
      </c>
      <c r="B2813" s="1">
        <v>1</v>
      </c>
      <c r="C2813" s="1">
        <v>1</v>
      </c>
      <c r="D2813" s="1">
        <v>2</v>
      </c>
      <c r="E2813" s="7">
        <f t="shared" si="75"/>
        <v>2</v>
      </c>
      <c r="F2813" t="s">
        <v>6318</v>
      </c>
    </row>
    <row r="2814" spans="1:6" hidden="1">
      <c r="A2814" s="5" t="s">
        <v>367</v>
      </c>
      <c r="B2814" s="1">
        <v>1</v>
      </c>
      <c r="C2814" s="1">
        <v>1</v>
      </c>
      <c r="D2814" s="1">
        <v>2</v>
      </c>
      <c r="E2814" s="7">
        <f t="shared" si="75"/>
        <v>2</v>
      </c>
      <c r="F2814" t="s">
        <v>6318</v>
      </c>
    </row>
    <row r="2815" spans="1:6" hidden="1">
      <c r="A2815" s="5" t="s">
        <v>368</v>
      </c>
      <c r="B2815" s="1">
        <v>1</v>
      </c>
      <c r="C2815" s="1">
        <v>1</v>
      </c>
      <c r="D2815" s="1">
        <v>2</v>
      </c>
      <c r="E2815" s="7">
        <f t="shared" si="75"/>
        <v>2</v>
      </c>
      <c r="F2815" t="s">
        <v>6318</v>
      </c>
    </row>
    <row r="2816" spans="1:6" hidden="1">
      <c r="A2816" s="5" t="s">
        <v>369</v>
      </c>
      <c r="B2816" s="1">
        <v>1</v>
      </c>
      <c r="C2816" s="1">
        <v>1</v>
      </c>
      <c r="D2816" s="1">
        <v>2</v>
      </c>
      <c r="E2816" s="7">
        <f t="shared" si="75"/>
        <v>2</v>
      </c>
      <c r="F2816" t="s">
        <v>6318</v>
      </c>
    </row>
    <row r="2817" spans="1:6" hidden="1">
      <c r="A2817" s="5" t="s">
        <v>370</v>
      </c>
      <c r="B2817" s="1">
        <v>1</v>
      </c>
      <c r="C2817" s="1">
        <v>1</v>
      </c>
      <c r="D2817" s="1">
        <v>2</v>
      </c>
      <c r="E2817" s="7">
        <f t="shared" si="75"/>
        <v>2</v>
      </c>
      <c r="F2817" t="s">
        <v>6318</v>
      </c>
    </row>
    <row r="2818" spans="1:6" hidden="1">
      <c r="A2818" s="5" t="s">
        <v>371</v>
      </c>
      <c r="B2818" s="1">
        <v>1</v>
      </c>
      <c r="C2818" s="1">
        <v>1</v>
      </c>
      <c r="D2818" s="1">
        <v>2</v>
      </c>
      <c r="E2818" s="7">
        <f t="shared" si="75"/>
        <v>2</v>
      </c>
      <c r="F2818" t="s">
        <v>6318</v>
      </c>
    </row>
    <row r="2819" spans="1:6" hidden="1">
      <c r="A2819" s="5" t="s">
        <v>372</v>
      </c>
      <c r="B2819" s="1">
        <v>1</v>
      </c>
      <c r="C2819" s="1">
        <v>1</v>
      </c>
      <c r="D2819" s="1">
        <v>2</v>
      </c>
      <c r="E2819" s="7">
        <f t="shared" si="75"/>
        <v>2</v>
      </c>
      <c r="F2819" t="s">
        <v>6318</v>
      </c>
    </row>
    <row r="2820" spans="1:6" hidden="1">
      <c r="A2820" s="5" t="s">
        <v>373</v>
      </c>
      <c r="B2820" s="1">
        <v>1</v>
      </c>
      <c r="C2820" s="1">
        <v>1</v>
      </c>
      <c r="D2820" s="1">
        <v>2</v>
      </c>
      <c r="E2820" s="7">
        <f t="shared" si="75"/>
        <v>2</v>
      </c>
      <c r="F2820" t="s">
        <v>6318</v>
      </c>
    </row>
    <row r="2821" spans="1:6" hidden="1">
      <c r="A2821" s="5" t="s">
        <v>374</v>
      </c>
      <c r="B2821" s="1">
        <v>1</v>
      </c>
      <c r="C2821" s="1">
        <v>1</v>
      </c>
      <c r="D2821" s="1">
        <v>2</v>
      </c>
      <c r="E2821" s="7">
        <f t="shared" si="75"/>
        <v>2</v>
      </c>
      <c r="F2821" t="s">
        <v>6318</v>
      </c>
    </row>
    <row r="2822" spans="1:6" hidden="1">
      <c r="A2822" s="5" t="s">
        <v>375</v>
      </c>
      <c r="B2822" s="1">
        <v>1</v>
      </c>
      <c r="C2822" s="1">
        <v>1</v>
      </c>
      <c r="D2822" s="1">
        <v>2</v>
      </c>
      <c r="E2822" s="7">
        <f t="shared" ref="E2822:E2885" si="76">D2822</f>
        <v>2</v>
      </c>
      <c r="F2822" t="s">
        <v>6318</v>
      </c>
    </row>
    <row r="2823" spans="1:6" hidden="1">
      <c r="A2823" s="5" t="s">
        <v>376</v>
      </c>
      <c r="B2823" s="1">
        <v>1</v>
      </c>
      <c r="C2823" s="1">
        <v>1</v>
      </c>
      <c r="D2823" s="1">
        <v>2</v>
      </c>
      <c r="E2823" s="7">
        <f t="shared" si="76"/>
        <v>2</v>
      </c>
      <c r="F2823" t="s">
        <v>6318</v>
      </c>
    </row>
    <row r="2824" spans="1:6" hidden="1">
      <c r="A2824" s="5" t="s">
        <v>377</v>
      </c>
      <c r="B2824" s="1">
        <v>1</v>
      </c>
      <c r="C2824" s="1">
        <v>1</v>
      </c>
      <c r="D2824" s="1">
        <v>2</v>
      </c>
      <c r="E2824" s="7">
        <f t="shared" si="76"/>
        <v>2</v>
      </c>
      <c r="F2824" t="s">
        <v>6318</v>
      </c>
    </row>
    <row r="2825" spans="1:6" hidden="1">
      <c r="A2825" s="5" t="s">
        <v>378</v>
      </c>
      <c r="B2825" s="1">
        <v>1</v>
      </c>
      <c r="C2825" s="1">
        <v>1</v>
      </c>
      <c r="D2825" s="1">
        <v>2</v>
      </c>
      <c r="E2825" s="7">
        <f t="shared" si="76"/>
        <v>2</v>
      </c>
      <c r="F2825" t="s">
        <v>6318</v>
      </c>
    </row>
    <row r="2826" spans="1:6" hidden="1">
      <c r="A2826" s="5" t="s">
        <v>379</v>
      </c>
      <c r="B2826" s="1">
        <v>1</v>
      </c>
      <c r="C2826" s="1">
        <v>1</v>
      </c>
      <c r="D2826" s="1">
        <v>2</v>
      </c>
      <c r="E2826" s="7">
        <f t="shared" si="76"/>
        <v>2</v>
      </c>
      <c r="F2826" t="s">
        <v>6318</v>
      </c>
    </row>
    <row r="2827" spans="1:6" hidden="1">
      <c r="A2827" s="5" t="s">
        <v>380</v>
      </c>
      <c r="B2827" s="1">
        <v>1</v>
      </c>
      <c r="C2827" s="1">
        <v>1</v>
      </c>
      <c r="D2827" s="1">
        <v>2</v>
      </c>
      <c r="E2827" s="7">
        <f t="shared" si="76"/>
        <v>2</v>
      </c>
      <c r="F2827" t="s">
        <v>6318</v>
      </c>
    </row>
    <row r="2828" spans="1:6" hidden="1">
      <c r="A2828" s="5" t="s">
        <v>244</v>
      </c>
      <c r="B2828" s="1">
        <v>1</v>
      </c>
      <c r="C2828" s="1">
        <v>1</v>
      </c>
      <c r="D2828" s="1">
        <v>2</v>
      </c>
      <c r="E2828" s="7">
        <f t="shared" si="76"/>
        <v>2</v>
      </c>
      <c r="F2828" t="s">
        <v>6318</v>
      </c>
    </row>
    <row r="2829" spans="1:6" hidden="1">
      <c r="A2829" s="5" t="s">
        <v>245</v>
      </c>
      <c r="B2829" s="1">
        <v>1</v>
      </c>
      <c r="C2829" s="1">
        <v>1</v>
      </c>
      <c r="D2829" s="1">
        <v>2</v>
      </c>
      <c r="E2829" s="7">
        <f t="shared" si="76"/>
        <v>2</v>
      </c>
      <c r="F2829" t="s">
        <v>6318</v>
      </c>
    </row>
    <row r="2830" spans="1:6" hidden="1">
      <c r="A2830" s="5" t="s">
        <v>381</v>
      </c>
      <c r="B2830" s="1">
        <v>1</v>
      </c>
      <c r="C2830" s="1">
        <v>1</v>
      </c>
      <c r="D2830" s="1">
        <v>2</v>
      </c>
      <c r="E2830" s="7">
        <f t="shared" si="76"/>
        <v>2</v>
      </c>
      <c r="F2830" t="s">
        <v>6318</v>
      </c>
    </row>
    <row r="2831" spans="1:6" hidden="1">
      <c r="A2831" s="5" t="s">
        <v>382</v>
      </c>
      <c r="B2831" s="1">
        <v>1</v>
      </c>
      <c r="C2831" s="1">
        <v>1</v>
      </c>
      <c r="D2831" s="1">
        <v>2</v>
      </c>
      <c r="E2831" s="7">
        <f t="shared" si="76"/>
        <v>2</v>
      </c>
      <c r="F2831" t="s">
        <v>6318</v>
      </c>
    </row>
    <row r="2832" spans="1:6" hidden="1">
      <c r="A2832" s="5" t="s">
        <v>383</v>
      </c>
      <c r="B2832" s="1">
        <v>1</v>
      </c>
      <c r="C2832" s="1">
        <v>1</v>
      </c>
      <c r="D2832" s="1">
        <v>2</v>
      </c>
      <c r="E2832" s="7">
        <f t="shared" si="76"/>
        <v>2</v>
      </c>
      <c r="F2832" t="s">
        <v>6318</v>
      </c>
    </row>
    <row r="2833" spans="1:6" hidden="1">
      <c r="A2833" s="5" t="s">
        <v>384</v>
      </c>
      <c r="B2833" s="1">
        <v>1</v>
      </c>
      <c r="C2833" s="1">
        <v>1</v>
      </c>
      <c r="D2833" s="1">
        <v>2</v>
      </c>
      <c r="E2833" s="7">
        <f t="shared" si="76"/>
        <v>2</v>
      </c>
      <c r="F2833" t="s">
        <v>6318</v>
      </c>
    </row>
    <row r="2834" spans="1:6" hidden="1">
      <c r="A2834" s="5" t="s">
        <v>385</v>
      </c>
      <c r="B2834" s="1">
        <v>1</v>
      </c>
      <c r="C2834" s="1">
        <v>1</v>
      </c>
      <c r="D2834" s="1">
        <v>2</v>
      </c>
      <c r="E2834" s="7">
        <f t="shared" si="76"/>
        <v>2</v>
      </c>
      <c r="F2834" t="s">
        <v>6318</v>
      </c>
    </row>
    <row r="2835" spans="1:6" hidden="1">
      <c r="A2835" s="5" t="s">
        <v>386</v>
      </c>
      <c r="B2835" s="1">
        <v>1</v>
      </c>
      <c r="C2835" s="1">
        <v>1</v>
      </c>
      <c r="D2835" s="1">
        <v>2</v>
      </c>
      <c r="E2835" s="7">
        <f t="shared" si="76"/>
        <v>2</v>
      </c>
      <c r="F2835" t="s">
        <v>6318</v>
      </c>
    </row>
    <row r="2836" spans="1:6" hidden="1">
      <c r="A2836" s="5" t="s">
        <v>387</v>
      </c>
      <c r="B2836" s="1">
        <v>1</v>
      </c>
      <c r="C2836" s="1">
        <v>1</v>
      </c>
      <c r="D2836" s="1">
        <v>2</v>
      </c>
      <c r="E2836" s="7">
        <f t="shared" si="76"/>
        <v>2</v>
      </c>
      <c r="F2836" t="s">
        <v>6318</v>
      </c>
    </row>
    <row r="2837" spans="1:6" hidden="1">
      <c r="A2837" s="5" t="s">
        <v>388</v>
      </c>
      <c r="B2837" s="1">
        <v>1</v>
      </c>
      <c r="C2837" s="1">
        <v>1</v>
      </c>
      <c r="D2837" s="1">
        <v>2</v>
      </c>
      <c r="E2837" s="7">
        <f t="shared" si="76"/>
        <v>2</v>
      </c>
      <c r="F2837" t="s">
        <v>6318</v>
      </c>
    </row>
    <row r="2838" spans="1:6" hidden="1">
      <c r="A2838" s="5" t="s">
        <v>389</v>
      </c>
      <c r="B2838" s="1">
        <v>1</v>
      </c>
      <c r="C2838" s="1">
        <v>1</v>
      </c>
      <c r="D2838" s="1">
        <v>2</v>
      </c>
      <c r="E2838" s="7">
        <f t="shared" si="76"/>
        <v>2</v>
      </c>
      <c r="F2838" t="s">
        <v>6318</v>
      </c>
    </row>
    <row r="2839" spans="1:6" hidden="1">
      <c r="A2839" s="5" t="s">
        <v>390</v>
      </c>
      <c r="B2839" s="1">
        <v>1</v>
      </c>
      <c r="C2839" s="1">
        <v>1</v>
      </c>
      <c r="D2839" s="1">
        <v>2</v>
      </c>
      <c r="E2839" s="7">
        <f t="shared" si="76"/>
        <v>2</v>
      </c>
      <c r="F2839" t="s">
        <v>6318</v>
      </c>
    </row>
    <row r="2840" spans="1:6" hidden="1">
      <c r="A2840" s="5" t="s">
        <v>391</v>
      </c>
      <c r="B2840" s="1">
        <v>1</v>
      </c>
      <c r="C2840" s="1">
        <v>1</v>
      </c>
      <c r="D2840" s="1">
        <v>2</v>
      </c>
      <c r="E2840" s="7">
        <f t="shared" si="76"/>
        <v>2</v>
      </c>
      <c r="F2840" t="s">
        <v>6318</v>
      </c>
    </row>
    <row r="2841" spans="1:6" hidden="1">
      <c r="A2841" s="5" t="s">
        <v>392</v>
      </c>
      <c r="B2841" s="1">
        <v>1</v>
      </c>
      <c r="C2841" s="1">
        <v>1</v>
      </c>
      <c r="D2841" s="1">
        <v>2</v>
      </c>
      <c r="E2841" s="7">
        <f t="shared" si="76"/>
        <v>2</v>
      </c>
      <c r="F2841" t="s">
        <v>6318</v>
      </c>
    </row>
    <row r="2842" spans="1:6" hidden="1">
      <c r="A2842" s="5" t="s">
        <v>393</v>
      </c>
      <c r="B2842" s="1">
        <v>1</v>
      </c>
      <c r="C2842" s="1">
        <v>1</v>
      </c>
      <c r="D2842" s="1">
        <v>2</v>
      </c>
      <c r="E2842" s="7">
        <f t="shared" si="76"/>
        <v>2</v>
      </c>
      <c r="F2842" t="s">
        <v>6318</v>
      </c>
    </row>
    <row r="2843" spans="1:6" hidden="1">
      <c r="A2843" s="5" t="s">
        <v>394</v>
      </c>
      <c r="B2843" s="1">
        <v>1</v>
      </c>
      <c r="C2843" s="1">
        <v>1</v>
      </c>
      <c r="D2843" s="1">
        <v>2</v>
      </c>
      <c r="E2843" s="7">
        <f t="shared" si="76"/>
        <v>2</v>
      </c>
      <c r="F2843" t="s">
        <v>6318</v>
      </c>
    </row>
    <row r="2844" spans="1:6" hidden="1">
      <c r="A2844" s="5" t="s">
        <v>395</v>
      </c>
      <c r="B2844" s="1">
        <v>1</v>
      </c>
      <c r="C2844" s="1">
        <v>1</v>
      </c>
      <c r="D2844" s="1">
        <v>2</v>
      </c>
      <c r="E2844" s="7">
        <f t="shared" si="76"/>
        <v>2</v>
      </c>
      <c r="F2844" t="s">
        <v>6318</v>
      </c>
    </row>
    <row r="2845" spans="1:6" hidden="1">
      <c r="A2845" s="5" t="s">
        <v>396</v>
      </c>
      <c r="B2845" s="1">
        <v>1</v>
      </c>
      <c r="C2845" s="1">
        <v>1</v>
      </c>
      <c r="D2845" s="1">
        <v>2</v>
      </c>
      <c r="E2845" s="7">
        <f t="shared" si="76"/>
        <v>2</v>
      </c>
      <c r="F2845" t="s">
        <v>6318</v>
      </c>
    </row>
    <row r="2846" spans="1:6" hidden="1">
      <c r="A2846" s="5" t="s">
        <v>397</v>
      </c>
      <c r="B2846" s="1">
        <v>1</v>
      </c>
      <c r="C2846" s="1">
        <v>1</v>
      </c>
      <c r="D2846" s="1">
        <v>2</v>
      </c>
      <c r="E2846" s="7">
        <f t="shared" si="76"/>
        <v>2</v>
      </c>
      <c r="F2846" t="s">
        <v>6318</v>
      </c>
    </row>
    <row r="2847" spans="1:6" hidden="1">
      <c r="A2847" s="5" t="s">
        <v>398</v>
      </c>
      <c r="B2847" s="1">
        <v>1</v>
      </c>
      <c r="C2847" s="1">
        <v>1</v>
      </c>
      <c r="D2847" s="1">
        <v>2</v>
      </c>
      <c r="E2847" s="7">
        <f t="shared" si="76"/>
        <v>2</v>
      </c>
      <c r="F2847" t="s">
        <v>6318</v>
      </c>
    </row>
    <row r="2848" spans="1:6" hidden="1">
      <c r="A2848" s="5" t="s">
        <v>399</v>
      </c>
      <c r="B2848" s="1">
        <v>1</v>
      </c>
      <c r="C2848" s="1">
        <v>1</v>
      </c>
      <c r="D2848" s="1">
        <v>2</v>
      </c>
      <c r="E2848" s="7">
        <f t="shared" si="76"/>
        <v>2</v>
      </c>
      <c r="F2848" t="s">
        <v>6318</v>
      </c>
    </row>
    <row r="2849" spans="1:6" hidden="1">
      <c r="A2849" s="5" t="s">
        <v>400</v>
      </c>
      <c r="B2849" s="1">
        <v>1</v>
      </c>
      <c r="C2849" s="1">
        <v>1</v>
      </c>
      <c r="D2849" s="1">
        <v>2</v>
      </c>
      <c r="E2849" s="7">
        <f t="shared" si="76"/>
        <v>2</v>
      </c>
      <c r="F2849" t="s">
        <v>6318</v>
      </c>
    </row>
    <row r="2850" spans="1:6" hidden="1">
      <c r="A2850" s="5" t="s">
        <v>401</v>
      </c>
      <c r="B2850" s="1">
        <v>1</v>
      </c>
      <c r="C2850" s="1">
        <v>1</v>
      </c>
      <c r="D2850" s="1">
        <v>2</v>
      </c>
      <c r="E2850" s="7">
        <f t="shared" si="76"/>
        <v>2</v>
      </c>
      <c r="F2850" t="s">
        <v>6318</v>
      </c>
    </row>
    <row r="2851" spans="1:6" hidden="1">
      <c r="A2851" s="5" t="s">
        <v>402</v>
      </c>
      <c r="B2851" s="1">
        <v>1</v>
      </c>
      <c r="C2851" s="1">
        <v>1</v>
      </c>
      <c r="D2851" s="1">
        <v>2</v>
      </c>
      <c r="E2851" s="7">
        <f t="shared" si="76"/>
        <v>2</v>
      </c>
      <c r="F2851" t="s">
        <v>6318</v>
      </c>
    </row>
    <row r="2852" spans="1:6" hidden="1">
      <c r="A2852" s="5" t="s">
        <v>403</v>
      </c>
      <c r="B2852" s="1">
        <v>1</v>
      </c>
      <c r="C2852" s="1">
        <v>1</v>
      </c>
      <c r="D2852" s="1">
        <v>2</v>
      </c>
      <c r="E2852" s="7">
        <f t="shared" si="76"/>
        <v>2</v>
      </c>
      <c r="F2852" t="s">
        <v>6318</v>
      </c>
    </row>
    <row r="2853" spans="1:6" hidden="1">
      <c r="A2853" s="5" t="s">
        <v>404</v>
      </c>
      <c r="B2853" s="1">
        <v>1</v>
      </c>
      <c r="C2853" s="1">
        <v>1</v>
      </c>
      <c r="D2853" s="1">
        <v>2</v>
      </c>
      <c r="E2853" s="7">
        <f t="shared" si="76"/>
        <v>2</v>
      </c>
      <c r="F2853" t="s">
        <v>6318</v>
      </c>
    </row>
    <row r="2854" spans="1:6" hidden="1">
      <c r="A2854" s="5" t="s">
        <v>405</v>
      </c>
      <c r="B2854" s="1">
        <v>1</v>
      </c>
      <c r="C2854" s="1">
        <v>1</v>
      </c>
      <c r="D2854" s="1">
        <v>2</v>
      </c>
      <c r="E2854" s="7">
        <f t="shared" si="76"/>
        <v>2</v>
      </c>
      <c r="F2854" t="s">
        <v>6318</v>
      </c>
    </row>
    <row r="2855" spans="1:6" hidden="1">
      <c r="A2855" s="5" t="s">
        <v>406</v>
      </c>
      <c r="B2855" s="1">
        <v>1</v>
      </c>
      <c r="C2855" s="1">
        <v>1</v>
      </c>
      <c r="D2855" s="1">
        <v>2</v>
      </c>
      <c r="E2855" s="7">
        <f t="shared" si="76"/>
        <v>2</v>
      </c>
      <c r="F2855" t="s">
        <v>6318</v>
      </c>
    </row>
    <row r="2856" spans="1:6" hidden="1">
      <c r="A2856" s="5" t="s">
        <v>407</v>
      </c>
      <c r="B2856" s="1">
        <v>1</v>
      </c>
      <c r="C2856" s="1">
        <v>1</v>
      </c>
      <c r="D2856" s="1">
        <v>2</v>
      </c>
      <c r="E2856" s="7">
        <f t="shared" si="76"/>
        <v>2</v>
      </c>
      <c r="F2856" t="s">
        <v>6318</v>
      </c>
    </row>
    <row r="2857" spans="1:6" hidden="1">
      <c r="A2857" s="5" t="s">
        <v>246</v>
      </c>
      <c r="B2857" s="1">
        <v>1</v>
      </c>
      <c r="C2857" s="1">
        <v>1</v>
      </c>
      <c r="D2857" s="1">
        <v>2</v>
      </c>
      <c r="E2857" s="7">
        <f t="shared" si="76"/>
        <v>2</v>
      </c>
      <c r="F2857" t="s">
        <v>6318</v>
      </c>
    </row>
    <row r="2858" spans="1:6" hidden="1">
      <c r="A2858" s="5" t="s">
        <v>408</v>
      </c>
      <c r="B2858" s="1">
        <v>1</v>
      </c>
      <c r="C2858" s="1">
        <v>1</v>
      </c>
      <c r="D2858" s="1">
        <v>2</v>
      </c>
      <c r="E2858" s="7">
        <f t="shared" si="76"/>
        <v>2</v>
      </c>
      <c r="F2858" t="s">
        <v>6318</v>
      </c>
    </row>
    <row r="2859" spans="1:6" hidden="1">
      <c r="A2859" s="5" t="s">
        <v>409</v>
      </c>
      <c r="B2859" s="1">
        <v>1</v>
      </c>
      <c r="C2859" s="1">
        <v>1</v>
      </c>
      <c r="D2859" s="1">
        <v>2</v>
      </c>
      <c r="E2859" s="7">
        <f t="shared" si="76"/>
        <v>2</v>
      </c>
      <c r="F2859" t="s">
        <v>6318</v>
      </c>
    </row>
    <row r="2860" spans="1:6" hidden="1">
      <c r="A2860" s="5" t="s">
        <v>410</v>
      </c>
      <c r="B2860" s="1">
        <v>1</v>
      </c>
      <c r="C2860" s="1">
        <v>1</v>
      </c>
      <c r="D2860" s="1">
        <v>2</v>
      </c>
      <c r="E2860" s="7">
        <f t="shared" si="76"/>
        <v>2</v>
      </c>
      <c r="F2860" t="s">
        <v>6318</v>
      </c>
    </row>
    <row r="2861" spans="1:6" hidden="1">
      <c r="A2861" s="5" t="s">
        <v>411</v>
      </c>
      <c r="B2861" s="1">
        <v>1</v>
      </c>
      <c r="C2861" s="1">
        <v>1</v>
      </c>
      <c r="D2861" s="1">
        <v>2</v>
      </c>
      <c r="E2861" s="7">
        <f t="shared" si="76"/>
        <v>2</v>
      </c>
      <c r="F2861" t="s">
        <v>6318</v>
      </c>
    </row>
    <row r="2862" spans="1:6" hidden="1">
      <c r="A2862" s="5" t="s">
        <v>412</v>
      </c>
      <c r="B2862" s="1">
        <v>1</v>
      </c>
      <c r="C2862" s="1">
        <v>1</v>
      </c>
      <c r="D2862" s="1">
        <v>2</v>
      </c>
      <c r="E2862" s="7">
        <f t="shared" si="76"/>
        <v>2</v>
      </c>
      <c r="F2862" t="s">
        <v>6318</v>
      </c>
    </row>
    <row r="2863" spans="1:6" hidden="1">
      <c r="A2863" s="5" t="s">
        <v>413</v>
      </c>
      <c r="B2863" s="1">
        <v>1</v>
      </c>
      <c r="C2863" s="1">
        <v>1</v>
      </c>
      <c r="D2863" s="1">
        <v>2</v>
      </c>
      <c r="E2863" s="7">
        <f t="shared" si="76"/>
        <v>2</v>
      </c>
      <c r="F2863" t="s">
        <v>6318</v>
      </c>
    </row>
    <row r="2864" spans="1:6" hidden="1">
      <c r="A2864" s="5" t="s">
        <v>247</v>
      </c>
      <c r="B2864" s="1">
        <v>1</v>
      </c>
      <c r="C2864" s="1">
        <v>1</v>
      </c>
      <c r="D2864" s="1">
        <v>2</v>
      </c>
      <c r="E2864" s="7">
        <f t="shared" si="76"/>
        <v>2</v>
      </c>
      <c r="F2864" t="s">
        <v>6318</v>
      </c>
    </row>
    <row r="2865" spans="1:6" hidden="1">
      <c r="A2865" s="5" t="s">
        <v>5636</v>
      </c>
      <c r="B2865" s="1">
        <v>1</v>
      </c>
      <c r="C2865" s="1"/>
      <c r="D2865" s="1">
        <v>1</v>
      </c>
      <c r="E2865" s="7">
        <f t="shared" si="76"/>
        <v>1</v>
      </c>
      <c r="F2865" t="str">
        <f t="shared" ref="F2822:F2885" si="77">IF(E2865-C2865=0,"relatorio","central")</f>
        <v>central</v>
      </c>
    </row>
    <row r="2866" spans="1:6" hidden="1">
      <c r="A2866" s="5" t="s">
        <v>414</v>
      </c>
      <c r="B2866" s="1">
        <v>1</v>
      </c>
      <c r="C2866" s="1">
        <v>1</v>
      </c>
      <c r="D2866" s="1">
        <v>2</v>
      </c>
      <c r="E2866" s="7">
        <f t="shared" si="76"/>
        <v>2</v>
      </c>
      <c r="F2866" t="s">
        <v>6318</v>
      </c>
    </row>
    <row r="2867" spans="1:6" hidden="1">
      <c r="A2867" s="5" t="s">
        <v>415</v>
      </c>
      <c r="B2867" s="1">
        <v>1</v>
      </c>
      <c r="C2867" s="1">
        <v>1</v>
      </c>
      <c r="D2867" s="1">
        <v>2</v>
      </c>
      <c r="E2867" s="7">
        <f t="shared" si="76"/>
        <v>2</v>
      </c>
      <c r="F2867" t="s">
        <v>6318</v>
      </c>
    </row>
    <row r="2868" spans="1:6" hidden="1">
      <c r="A2868" s="5" t="s">
        <v>416</v>
      </c>
      <c r="B2868" s="1">
        <v>1</v>
      </c>
      <c r="C2868" s="1">
        <v>1</v>
      </c>
      <c r="D2868" s="1">
        <v>2</v>
      </c>
      <c r="E2868" s="7">
        <f t="shared" si="76"/>
        <v>2</v>
      </c>
      <c r="F2868" t="s">
        <v>6318</v>
      </c>
    </row>
    <row r="2869" spans="1:6" hidden="1">
      <c r="A2869" s="5" t="s">
        <v>417</v>
      </c>
      <c r="B2869" s="1">
        <v>1</v>
      </c>
      <c r="C2869" s="1">
        <v>1</v>
      </c>
      <c r="D2869" s="1">
        <v>2</v>
      </c>
      <c r="E2869" s="7">
        <f t="shared" si="76"/>
        <v>2</v>
      </c>
      <c r="F2869" t="s">
        <v>6318</v>
      </c>
    </row>
    <row r="2870" spans="1:6" hidden="1">
      <c r="A2870" s="5" t="s">
        <v>418</v>
      </c>
      <c r="B2870" s="1">
        <v>1</v>
      </c>
      <c r="C2870" s="1">
        <v>1</v>
      </c>
      <c r="D2870" s="1">
        <v>2</v>
      </c>
      <c r="E2870" s="7">
        <f t="shared" si="76"/>
        <v>2</v>
      </c>
      <c r="F2870" t="s">
        <v>6318</v>
      </c>
    </row>
    <row r="2871" spans="1:6" hidden="1">
      <c r="A2871" s="5" t="s">
        <v>419</v>
      </c>
      <c r="B2871" s="1">
        <v>1</v>
      </c>
      <c r="C2871" s="1">
        <v>1</v>
      </c>
      <c r="D2871" s="1">
        <v>2</v>
      </c>
      <c r="E2871" s="7">
        <f t="shared" si="76"/>
        <v>2</v>
      </c>
      <c r="F2871" t="s">
        <v>6318</v>
      </c>
    </row>
    <row r="2872" spans="1:6" hidden="1">
      <c r="A2872" s="5" t="s">
        <v>248</v>
      </c>
      <c r="B2872" s="1">
        <v>1</v>
      </c>
      <c r="C2872" s="1">
        <v>1</v>
      </c>
      <c r="D2872" s="1">
        <v>2</v>
      </c>
      <c r="E2872" s="7">
        <f t="shared" si="76"/>
        <v>2</v>
      </c>
      <c r="F2872" t="s">
        <v>6318</v>
      </c>
    </row>
    <row r="2873" spans="1:6" hidden="1">
      <c r="A2873" s="5" t="s">
        <v>249</v>
      </c>
      <c r="B2873" s="1">
        <v>1</v>
      </c>
      <c r="C2873" s="1">
        <v>1</v>
      </c>
      <c r="D2873" s="1">
        <v>2</v>
      </c>
      <c r="E2873" s="7">
        <f t="shared" si="76"/>
        <v>2</v>
      </c>
      <c r="F2873" t="s">
        <v>6318</v>
      </c>
    </row>
    <row r="2874" spans="1:6" hidden="1">
      <c r="A2874" s="5" t="s">
        <v>420</v>
      </c>
      <c r="B2874" s="1">
        <v>1</v>
      </c>
      <c r="C2874" s="1">
        <v>1</v>
      </c>
      <c r="D2874" s="1">
        <v>2</v>
      </c>
      <c r="E2874" s="7">
        <f t="shared" si="76"/>
        <v>2</v>
      </c>
      <c r="F2874" t="s">
        <v>6318</v>
      </c>
    </row>
    <row r="2875" spans="1:6" hidden="1">
      <c r="A2875" s="5" t="s">
        <v>421</v>
      </c>
      <c r="B2875" s="1">
        <v>1</v>
      </c>
      <c r="C2875" s="1">
        <v>1</v>
      </c>
      <c r="D2875" s="1">
        <v>2</v>
      </c>
      <c r="E2875" s="7">
        <f t="shared" si="76"/>
        <v>2</v>
      </c>
      <c r="F2875" t="s">
        <v>6318</v>
      </c>
    </row>
    <row r="2876" spans="1:6" hidden="1">
      <c r="A2876" s="5" t="s">
        <v>250</v>
      </c>
      <c r="B2876" s="1">
        <v>1</v>
      </c>
      <c r="C2876" s="1">
        <v>1</v>
      </c>
      <c r="D2876" s="1">
        <v>2</v>
      </c>
      <c r="E2876" s="7">
        <f t="shared" si="76"/>
        <v>2</v>
      </c>
      <c r="F2876" t="s">
        <v>6318</v>
      </c>
    </row>
    <row r="2877" spans="1:6" hidden="1">
      <c r="A2877" s="5" t="s">
        <v>422</v>
      </c>
      <c r="B2877" s="1">
        <v>1</v>
      </c>
      <c r="C2877" s="1">
        <v>1</v>
      </c>
      <c r="D2877" s="1">
        <v>2</v>
      </c>
      <c r="E2877" s="7">
        <f t="shared" si="76"/>
        <v>2</v>
      </c>
      <c r="F2877" t="s">
        <v>6318</v>
      </c>
    </row>
    <row r="2878" spans="1:6" hidden="1">
      <c r="A2878" s="5" t="s">
        <v>423</v>
      </c>
      <c r="B2878" s="1">
        <v>1</v>
      </c>
      <c r="C2878" s="1">
        <v>1</v>
      </c>
      <c r="D2878" s="1">
        <v>2</v>
      </c>
      <c r="E2878" s="7">
        <f t="shared" si="76"/>
        <v>2</v>
      </c>
      <c r="F2878" t="s">
        <v>6318</v>
      </c>
    </row>
    <row r="2879" spans="1:6" hidden="1">
      <c r="A2879" s="5" t="s">
        <v>424</v>
      </c>
      <c r="B2879" s="1">
        <v>1</v>
      </c>
      <c r="C2879" s="1">
        <v>1</v>
      </c>
      <c r="D2879" s="1">
        <v>2</v>
      </c>
      <c r="E2879" s="7">
        <f t="shared" si="76"/>
        <v>2</v>
      </c>
      <c r="F2879" t="s">
        <v>6318</v>
      </c>
    </row>
    <row r="2880" spans="1:6" hidden="1">
      <c r="A2880" s="5" t="s">
        <v>425</v>
      </c>
      <c r="B2880" s="1">
        <v>1</v>
      </c>
      <c r="C2880" s="1">
        <v>1</v>
      </c>
      <c r="D2880" s="1">
        <v>2</v>
      </c>
      <c r="E2880" s="7">
        <f t="shared" si="76"/>
        <v>2</v>
      </c>
      <c r="F2880" t="s">
        <v>6318</v>
      </c>
    </row>
    <row r="2881" spans="1:6" hidden="1">
      <c r="A2881" s="5" t="s">
        <v>251</v>
      </c>
      <c r="B2881" s="1">
        <v>1</v>
      </c>
      <c r="C2881" s="1">
        <v>1</v>
      </c>
      <c r="D2881" s="1">
        <v>2</v>
      </c>
      <c r="E2881" s="7">
        <f t="shared" si="76"/>
        <v>2</v>
      </c>
      <c r="F2881" t="s">
        <v>6318</v>
      </c>
    </row>
    <row r="2882" spans="1:6" hidden="1">
      <c r="A2882" s="5" t="s">
        <v>426</v>
      </c>
      <c r="B2882" s="1">
        <v>1</v>
      </c>
      <c r="C2882" s="1">
        <v>1</v>
      </c>
      <c r="D2882" s="1">
        <v>2</v>
      </c>
      <c r="E2882" s="7">
        <f t="shared" si="76"/>
        <v>2</v>
      </c>
      <c r="F2882" t="s">
        <v>6318</v>
      </c>
    </row>
    <row r="2883" spans="1:6" hidden="1">
      <c r="A2883" s="5" t="s">
        <v>427</v>
      </c>
      <c r="B2883" s="1">
        <v>1</v>
      </c>
      <c r="C2883" s="1">
        <v>1</v>
      </c>
      <c r="D2883" s="1">
        <v>2</v>
      </c>
      <c r="E2883" s="7">
        <f t="shared" si="76"/>
        <v>2</v>
      </c>
      <c r="F2883" t="s">
        <v>6318</v>
      </c>
    </row>
    <row r="2884" spans="1:6" hidden="1">
      <c r="A2884" s="5" t="s">
        <v>252</v>
      </c>
      <c r="B2884" s="1">
        <v>1</v>
      </c>
      <c r="C2884" s="1">
        <v>1</v>
      </c>
      <c r="D2884" s="1">
        <v>2</v>
      </c>
      <c r="E2884" s="7">
        <f t="shared" si="76"/>
        <v>2</v>
      </c>
      <c r="F2884" t="s">
        <v>6318</v>
      </c>
    </row>
    <row r="2885" spans="1:6" hidden="1">
      <c r="A2885" s="5" t="s">
        <v>428</v>
      </c>
      <c r="B2885" s="1">
        <v>1</v>
      </c>
      <c r="C2885" s="1">
        <v>1</v>
      </c>
      <c r="D2885" s="1">
        <v>2</v>
      </c>
      <c r="E2885" s="7">
        <f t="shared" si="76"/>
        <v>2</v>
      </c>
      <c r="F2885" t="s">
        <v>6318</v>
      </c>
    </row>
    <row r="2886" spans="1:6" hidden="1">
      <c r="A2886" s="5" t="s">
        <v>429</v>
      </c>
      <c r="B2886" s="1">
        <v>1</v>
      </c>
      <c r="C2886" s="1">
        <v>1</v>
      </c>
      <c r="D2886" s="1">
        <v>2</v>
      </c>
      <c r="E2886" s="7">
        <f t="shared" ref="E2886:E2949" si="78">D2886</f>
        <v>2</v>
      </c>
      <c r="F2886" t="s">
        <v>6318</v>
      </c>
    </row>
    <row r="2887" spans="1:6" hidden="1">
      <c r="A2887" s="5" t="s">
        <v>430</v>
      </c>
      <c r="B2887" s="1">
        <v>1</v>
      </c>
      <c r="C2887" s="1">
        <v>1</v>
      </c>
      <c r="D2887" s="1">
        <v>2</v>
      </c>
      <c r="E2887" s="7">
        <f t="shared" si="78"/>
        <v>2</v>
      </c>
      <c r="F2887" t="s">
        <v>6318</v>
      </c>
    </row>
    <row r="2888" spans="1:6" hidden="1">
      <c r="A2888" s="5" t="s">
        <v>431</v>
      </c>
      <c r="B2888" s="1">
        <v>1</v>
      </c>
      <c r="C2888" s="1">
        <v>1</v>
      </c>
      <c r="D2888" s="1">
        <v>2</v>
      </c>
      <c r="E2888" s="7">
        <f t="shared" si="78"/>
        <v>2</v>
      </c>
      <c r="F2888" t="s">
        <v>6318</v>
      </c>
    </row>
    <row r="2889" spans="1:6" hidden="1">
      <c r="A2889" s="5" t="s">
        <v>432</v>
      </c>
      <c r="B2889" s="1">
        <v>1</v>
      </c>
      <c r="C2889" s="1">
        <v>1</v>
      </c>
      <c r="D2889" s="1">
        <v>2</v>
      </c>
      <c r="E2889" s="7">
        <f t="shared" si="78"/>
        <v>2</v>
      </c>
      <c r="F2889" t="s">
        <v>6318</v>
      </c>
    </row>
    <row r="2890" spans="1:6" hidden="1">
      <c r="A2890" s="5" t="s">
        <v>253</v>
      </c>
      <c r="B2890" s="1">
        <v>1</v>
      </c>
      <c r="C2890" s="1">
        <v>1</v>
      </c>
      <c r="D2890" s="1">
        <v>2</v>
      </c>
      <c r="E2890" s="7">
        <f t="shared" si="78"/>
        <v>2</v>
      </c>
      <c r="F2890" t="s">
        <v>6318</v>
      </c>
    </row>
    <row r="2891" spans="1:6" hidden="1">
      <c r="A2891" s="5" t="s">
        <v>433</v>
      </c>
      <c r="B2891" s="1">
        <v>1</v>
      </c>
      <c r="C2891" s="1">
        <v>1</v>
      </c>
      <c r="D2891" s="1">
        <v>2</v>
      </c>
      <c r="E2891" s="7">
        <f t="shared" si="78"/>
        <v>2</v>
      </c>
      <c r="F2891" t="s">
        <v>6318</v>
      </c>
    </row>
    <row r="2892" spans="1:6" hidden="1">
      <c r="A2892" s="5" t="s">
        <v>434</v>
      </c>
      <c r="B2892" s="1">
        <v>1</v>
      </c>
      <c r="C2892" s="1">
        <v>1</v>
      </c>
      <c r="D2892" s="1">
        <v>2</v>
      </c>
      <c r="E2892" s="7">
        <f t="shared" si="78"/>
        <v>2</v>
      </c>
      <c r="F2892" t="s">
        <v>6318</v>
      </c>
    </row>
    <row r="2893" spans="1:6" hidden="1">
      <c r="A2893" s="5" t="s">
        <v>435</v>
      </c>
      <c r="B2893" s="1">
        <v>1</v>
      </c>
      <c r="C2893" s="1">
        <v>1</v>
      </c>
      <c r="D2893" s="1">
        <v>2</v>
      </c>
      <c r="E2893" s="7">
        <f t="shared" si="78"/>
        <v>2</v>
      </c>
      <c r="F2893" t="s">
        <v>6318</v>
      </c>
    </row>
    <row r="2894" spans="1:6" hidden="1">
      <c r="A2894" s="5" t="s">
        <v>436</v>
      </c>
      <c r="B2894" s="1">
        <v>1</v>
      </c>
      <c r="C2894" s="1">
        <v>1</v>
      </c>
      <c r="D2894" s="1">
        <v>2</v>
      </c>
      <c r="E2894" s="7">
        <f t="shared" si="78"/>
        <v>2</v>
      </c>
      <c r="F2894" t="s">
        <v>6318</v>
      </c>
    </row>
    <row r="2895" spans="1:6" hidden="1">
      <c r="A2895" s="5" t="s">
        <v>437</v>
      </c>
      <c r="B2895" s="1">
        <v>1</v>
      </c>
      <c r="C2895" s="1">
        <v>1</v>
      </c>
      <c r="D2895" s="1">
        <v>2</v>
      </c>
      <c r="E2895" s="7">
        <f t="shared" si="78"/>
        <v>2</v>
      </c>
      <c r="F2895" t="s">
        <v>6318</v>
      </c>
    </row>
    <row r="2896" spans="1:6" hidden="1">
      <c r="A2896" s="5" t="s">
        <v>438</v>
      </c>
      <c r="B2896" s="1">
        <v>1</v>
      </c>
      <c r="C2896" s="1">
        <v>1</v>
      </c>
      <c r="D2896" s="1">
        <v>2</v>
      </c>
      <c r="E2896" s="7">
        <f t="shared" si="78"/>
        <v>2</v>
      </c>
      <c r="F2896" t="s">
        <v>6318</v>
      </c>
    </row>
    <row r="2897" spans="1:6" hidden="1">
      <c r="A2897" s="5" t="s">
        <v>254</v>
      </c>
      <c r="B2897" s="1">
        <v>1</v>
      </c>
      <c r="C2897" s="1">
        <v>1</v>
      </c>
      <c r="D2897" s="1">
        <v>2</v>
      </c>
      <c r="E2897" s="7">
        <f t="shared" si="78"/>
        <v>2</v>
      </c>
      <c r="F2897" t="s">
        <v>6318</v>
      </c>
    </row>
    <row r="2898" spans="1:6" hidden="1">
      <c r="A2898" s="5" t="s">
        <v>439</v>
      </c>
      <c r="B2898" s="1">
        <v>1</v>
      </c>
      <c r="C2898" s="1">
        <v>1</v>
      </c>
      <c r="D2898" s="1">
        <v>2</v>
      </c>
      <c r="E2898" s="7">
        <f t="shared" si="78"/>
        <v>2</v>
      </c>
      <c r="F2898" t="s">
        <v>6318</v>
      </c>
    </row>
    <row r="2899" spans="1:6" hidden="1">
      <c r="A2899" s="5" t="s">
        <v>440</v>
      </c>
      <c r="B2899" s="1">
        <v>1</v>
      </c>
      <c r="C2899" s="1">
        <v>1</v>
      </c>
      <c r="D2899" s="1">
        <v>2</v>
      </c>
      <c r="E2899" s="7">
        <f t="shared" si="78"/>
        <v>2</v>
      </c>
      <c r="F2899" t="s">
        <v>6318</v>
      </c>
    </row>
    <row r="2900" spans="1:6" hidden="1">
      <c r="A2900" s="5" t="s">
        <v>255</v>
      </c>
      <c r="B2900" s="1">
        <v>1</v>
      </c>
      <c r="C2900" s="1">
        <v>1</v>
      </c>
      <c r="D2900" s="1">
        <v>2</v>
      </c>
      <c r="E2900" s="7">
        <f t="shared" si="78"/>
        <v>2</v>
      </c>
      <c r="F2900" t="s">
        <v>6318</v>
      </c>
    </row>
    <row r="2901" spans="1:6" hidden="1">
      <c r="A2901" s="5" t="s">
        <v>256</v>
      </c>
      <c r="B2901" s="1">
        <v>1</v>
      </c>
      <c r="C2901" s="1">
        <v>1</v>
      </c>
      <c r="D2901" s="1">
        <v>2</v>
      </c>
      <c r="E2901" s="7">
        <f t="shared" si="78"/>
        <v>2</v>
      </c>
      <c r="F2901" t="s">
        <v>6318</v>
      </c>
    </row>
    <row r="2902" spans="1:6" hidden="1">
      <c r="A2902" s="5" t="s">
        <v>257</v>
      </c>
      <c r="B2902" s="1">
        <v>1</v>
      </c>
      <c r="C2902" s="1">
        <v>1</v>
      </c>
      <c r="D2902" s="1">
        <v>2</v>
      </c>
      <c r="E2902" s="7">
        <f t="shared" si="78"/>
        <v>2</v>
      </c>
      <c r="F2902" t="s">
        <v>6318</v>
      </c>
    </row>
    <row r="2903" spans="1:6" hidden="1">
      <c r="A2903" s="5" t="s">
        <v>441</v>
      </c>
      <c r="B2903" s="1">
        <v>1</v>
      </c>
      <c r="C2903" s="1">
        <v>1</v>
      </c>
      <c r="D2903" s="1">
        <v>2</v>
      </c>
      <c r="E2903" s="7">
        <f t="shared" si="78"/>
        <v>2</v>
      </c>
      <c r="F2903" t="s">
        <v>6318</v>
      </c>
    </row>
    <row r="2904" spans="1:6" hidden="1">
      <c r="A2904" s="5" t="s">
        <v>442</v>
      </c>
      <c r="B2904" s="1">
        <v>1</v>
      </c>
      <c r="C2904" s="1">
        <v>1</v>
      </c>
      <c r="D2904" s="1">
        <v>2</v>
      </c>
      <c r="E2904" s="7">
        <f t="shared" si="78"/>
        <v>2</v>
      </c>
      <c r="F2904" t="s">
        <v>6318</v>
      </c>
    </row>
    <row r="2905" spans="1:6" hidden="1">
      <c r="A2905" s="5" t="s">
        <v>443</v>
      </c>
      <c r="B2905" s="1">
        <v>1</v>
      </c>
      <c r="C2905" s="1">
        <v>1</v>
      </c>
      <c r="D2905" s="1">
        <v>2</v>
      </c>
      <c r="E2905" s="7">
        <f t="shared" si="78"/>
        <v>2</v>
      </c>
      <c r="F2905" t="s">
        <v>6318</v>
      </c>
    </row>
    <row r="2906" spans="1:6" hidden="1">
      <c r="A2906" s="5" t="s">
        <v>444</v>
      </c>
      <c r="B2906" s="1">
        <v>1</v>
      </c>
      <c r="C2906" s="1">
        <v>1</v>
      </c>
      <c r="D2906" s="1">
        <v>2</v>
      </c>
      <c r="E2906" s="7">
        <f t="shared" si="78"/>
        <v>2</v>
      </c>
      <c r="F2906" t="s">
        <v>6318</v>
      </c>
    </row>
    <row r="2907" spans="1:6" hidden="1">
      <c r="A2907" s="5" t="s">
        <v>445</v>
      </c>
      <c r="B2907" s="1">
        <v>1</v>
      </c>
      <c r="C2907" s="1">
        <v>1</v>
      </c>
      <c r="D2907" s="1">
        <v>2</v>
      </c>
      <c r="E2907" s="7">
        <f t="shared" si="78"/>
        <v>2</v>
      </c>
      <c r="F2907" t="s">
        <v>6318</v>
      </c>
    </row>
    <row r="2908" spans="1:6" hidden="1">
      <c r="A2908" s="5" t="s">
        <v>446</v>
      </c>
      <c r="B2908" s="1">
        <v>1</v>
      </c>
      <c r="C2908" s="1">
        <v>1</v>
      </c>
      <c r="D2908" s="1">
        <v>2</v>
      </c>
      <c r="E2908" s="7">
        <f t="shared" si="78"/>
        <v>2</v>
      </c>
      <c r="F2908" t="s">
        <v>6318</v>
      </c>
    </row>
    <row r="2909" spans="1:6" hidden="1">
      <c r="A2909" s="5" t="s">
        <v>447</v>
      </c>
      <c r="B2909" s="1">
        <v>1</v>
      </c>
      <c r="C2909" s="1">
        <v>1</v>
      </c>
      <c r="D2909" s="1">
        <v>2</v>
      </c>
      <c r="E2909" s="7">
        <f t="shared" si="78"/>
        <v>2</v>
      </c>
      <c r="F2909" t="s">
        <v>6318</v>
      </c>
    </row>
    <row r="2910" spans="1:6" hidden="1">
      <c r="A2910" s="5" t="s">
        <v>448</v>
      </c>
      <c r="B2910" s="1">
        <v>1</v>
      </c>
      <c r="C2910" s="1">
        <v>1</v>
      </c>
      <c r="D2910" s="1">
        <v>2</v>
      </c>
      <c r="E2910" s="7">
        <f t="shared" si="78"/>
        <v>2</v>
      </c>
      <c r="F2910" t="s">
        <v>6318</v>
      </c>
    </row>
    <row r="2911" spans="1:6" hidden="1">
      <c r="A2911" s="5" t="s">
        <v>449</v>
      </c>
      <c r="B2911" s="1">
        <v>1</v>
      </c>
      <c r="C2911" s="1">
        <v>1</v>
      </c>
      <c r="D2911" s="1">
        <v>2</v>
      </c>
      <c r="E2911" s="7">
        <f t="shared" si="78"/>
        <v>2</v>
      </c>
      <c r="F2911" t="s">
        <v>6318</v>
      </c>
    </row>
    <row r="2912" spans="1:6" hidden="1">
      <c r="A2912" s="5" t="s">
        <v>450</v>
      </c>
      <c r="B2912" s="1">
        <v>1</v>
      </c>
      <c r="C2912" s="1">
        <v>1</v>
      </c>
      <c r="D2912" s="1">
        <v>2</v>
      </c>
      <c r="E2912" s="7">
        <f t="shared" si="78"/>
        <v>2</v>
      </c>
      <c r="F2912" t="s">
        <v>6318</v>
      </c>
    </row>
    <row r="2913" spans="1:6" hidden="1">
      <c r="A2913" s="5" t="s">
        <v>451</v>
      </c>
      <c r="B2913" s="1">
        <v>1</v>
      </c>
      <c r="C2913" s="1">
        <v>1</v>
      </c>
      <c r="D2913" s="1">
        <v>2</v>
      </c>
      <c r="E2913" s="7">
        <f t="shared" si="78"/>
        <v>2</v>
      </c>
      <c r="F2913" t="s">
        <v>6318</v>
      </c>
    </row>
    <row r="2914" spans="1:6" hidden="1">
      <c r="A2914" s="5" t="s">
        <v>452</v>
      </c>
      <c r="B2914" s="1">
        <v>1</v>
      </c>
      <c r="C2914" s="1">
        <v>1</v>
      </c>
      <c r="D2914" s="1">
        <v>2</v>
      </c>
      <c r="E2914" s="7">
        <f t="shared" si="78"/>
        <v>2</v>
      </c>
      <c r="F2914" t="s">
        <v>6318</v>
      </c>
    </row>
    <row r="2915" spans="1:6" hidden="1">
      <c r="A2915" s="5" t="s">
        <v>453</v>
      </c>
      <c r="B2915" s="1">
        <v>1</v>
      </c>
      <c r="C2915" s="1">
        <v>1</v>
      </c>
      <c r="D2915" s="1">
        <v>2</v>
      </c>
      <c r="E2915" s="7">
        <f t="shared" si="78"/>
        <v>2</v>
      </c>
      <c r="F2915" t="s">
        <v>6318</v>
      </c>
    </row>
    <row r="2916" spans="1:6" hidden="1">
      <c r="A2916" s="5" t="s">
        <v>454</v>
      </c>
      <c r="B2916" s="1">
        <v>1</v>
      </c>
      <c r="C2916" s="1">
        <v>1</v>
      </c>
      <c r="D2916" s="1">
        <v>2</v>
      </c>
      <c r="E2916" s="7">
        <f t="shared" si="78"/>
        <v>2</v>
      </c>
      <c r="F2916" t="s">
        <v>6318</v>
      </c>
    </row>
    <row r="2917" spans="1:6" hidden="1">
      <c r="A2917" s="5" t="s">
        <v>455</v>
      </c>
      <c r="B2917" s="1">
        <v>1</v>
      </c>
      <c r="C2917" s="1">
        <v>1</v>
      </c>
      <c r="D2917" s="1">
        <v>2</v>
      </c>
      <c r="E2917" s="7">
        <f t="shared" si="78"/>
        <v>2</v>
      </c>
      <c r="F2917" t="s">
        <v>6318</v>
      </c>
    </row>
    <row r="2918" spans="1:6" hidden="1">
      <c r="A2918" s="5" t="s">
        <v>258</v>
      </c>
      <c r="B2918" s="1">
        <v>1</v>
      </c>
      <c r="C2918" s="1">
        <v>1</v>
      </c>
      <c r="D2918" s="1">
        <v>2</v>
      </c>
      <c r="E2918" s="7">
        <f t="shared" si="78"/>
        <v>2</v>
      </c>
      <c r="F2918" t="s">
        <v>6318</v>
      </c>
    </row>
    <row r="2919" spans="1:6" hidden="1">
      <c r="A2919" s="5" t="s">
        <v>456</v>
      </c>
      <c r="B2919" s="1">
        <v>1</v>
      </c>
      <c r="C2919" s="1">
        <v>1</v>
      </c>
      <c r="D2919" s="1">
        <v>2</v>
      </c>
      <c r="E2919" s="7">
        <f t="shared" si="78"/>
        <v>2</v>
      </c>
      <c r="F2919" t="s">
        <v>6318</v>
      </c>
    </row>
    <row r="2920" spans="1:6" hidden="1">
      <c r="A2920" s="5" t="s">
        <v>457</v>
      </c>
      <c r="B2920" s="1">
        <v>1</v>
      </c>
      <c r="C2920" s="1">
        <v>1</v>
      </c>
      <c r="D2920" s="1">
        <v>2</v>
      </c>
      <c r="E2920" s="7">
        <f t="shared" si="78"/>
        <v>2</v>
      </c>
      <c r="F2920" t="s">
        <v>6318</v>
      </c>
    </row>
    <row r="2921" spans="1:6" hidden="1">
      <c r="A2921" s="5" t="s">
        <v>458</v>
      </c>
      <c r="B2921" s="1">
        <v>1</v>
      </c>
      <c r="C2921" s="1">
        <v>1</v>
      </c>
      <c r="D2921" s="1">
        <v>2</v>
      </c>
      <c r="E2921" s="7">
        <f t="shared" si="78"/>
        <v>2</v>
      </c>
      <c r="F2921" t="s">
        <v>6318</v>
      </c>
    </row>
    <row r="2922" spans="1:6" hidden="1">
      <c r="A2922" s="5" t="s">
        <v>459</v>
      </c>
      <c r="B2922" s="1">
        <v>1</v>
      </c>
      <c r="C2922" s="1">
        <v>1</v>
      </c>
      <c r="D2922" s="1">
        <v>2</v>
      </c>
      <c r="E2922" s="7">
        <f t="shared" si="78"/>
        <v>2</v>
      </c>
      <c r="F2922" t="s">
        <v>6318</v>
      </c>
    </row>
    <row r="2923" spans="1:6" hidden="1">
      <c r="A2923" s="5" t="s">
        <v>5637</v>
      </c>
      <c r="B2923" s="1">
        <v>1</v>
      </c>
      <c r="C2923" s="1"/>
      <c r="D2923" s="1">
        <v>1</v>
      </c>
      <c r="E2923" s="7">
        <f t="shared" si="78"/>
        <v>1</v>
      </c>
      <c r="F2923" t="str">
        <f t="shared" ref="F2886:F2949" si="79">IF(E2923-C2923=0,"relatorio","central")</f>
        <v>central</v>
      </c>
    </row>
    <row r="2924" spans="1:6">
      <c r="A2924" s="5" t="s">
        <v>701</v>
      </c>
      <c r="B2924" s="1"/>
      <c r="C2924" s="1">
        <v>1</v>
      </c>
      <c r="D2924" s="1">
        <v>1</v>
      </c>
      <c r="E2924" s="7">
        <f t="shared" si="78"/>
        <v>1</v>
      </c>
      <c r="F2924" t="str">
        <f t="shared" si="79"/>
        <v>relatorio</v>
      </c>
    </row>
    <row r="2925" spans="1:6">
      <c r="A2925" s="5" t="s">
        <v>702</v>
      </c>
      <c r="B2925" s="1"/>
      <c r="C2925" s="1">
        <v>1</v>
      </c>
      <c r="D2925" s="1">
        <v>1</v>
      </c>
      <c r="E2925" s="7">
        <f t="shared" si="78"/>
        <v>1</v>
      </c>
      <c r="F2925" t="str">
        <f t="shared" si="79"/>
        <v>relatorio</v>
      </c>
    </row>
    <row r="2926" spans="1:6">
      <c r="A2926" s="5" t="s">
        <v>703</v>
      </c>
      <c r="B2926" s="1"/>
      <c r="C2926" s="1">
        <v>1</v>
      </c>
      <c r="D2926" s="1">
        <v>1</v>
      </c>
      <c r="E2926" s="7">
        <f t="shared" si="78"/>
        <v>1</v>
      </c>
      <c r="F2926" t="str">
        <f t="shared" si="79"/>
        <v>relatorio</v>
      </c>
    </row>
    <row r="2927" spans="1:6">
      <c r="A2927" s="5" t="s">
        <v>704</v>
      </c>
      <c r="B2927" s="1"/>
      <c r="C2927" s="1">
        <v>1</v>
      </c>
      <c r="D2927" s="1">
        <v>1</v>
      </c>
      <c r="E2927" s="7">
        <f t="shared" si="78"/>
        <v>1</v>
      </c>
      <c r="F2927" t="str">
        <f t="shared" si="79"/>
        <v>relatorio</v>
      </c>
    </row>
    <row r="2928" spans="1:6">
      <c r="A2928" s="5" t="s">
        <v>705</v>
      </c>
      <c r="B2928" s="1"/>
      <c r="C2928" s="1">
        <v>1</v>
      </c>
      <c r="D2928" s="1">
        <v>1</v>
      </c>
      <c r="E2928" s="7">
        <f t="shared" si="78"/>
        <v>1</v>
      </c>
      <c r="F2928" t="str">
        <f t="shared" si="79"/>
        <v>relatorio</v>
      </c>
    </row>
    <row r="2929" spans="1:6">
      <c r="A2929" s="5" t="s">
        <v>706</v>
      </c>
      <c r="B2929" s="1"/>
      <c r="C2929" s="1">
        <v>1</v>
      </c>
      <c r="D2929" s="1">
        <v>1</v>
      </c>
      <c r="E2929" s="7">
        <f t="shared" si="78"/>
        <v>1</v>
      </c>
      <c r="F2929" t="str">
        <f t="shared" si="79"/>
        <v>relatorio</v>
      </c>
    </row>
    <row r="2930" spans="1:6">
      <c r="A2930" s="5" t="s">
        <v>707</v>
      </c>
      <c r="B2930" s="1"/>
      <c r="C2930" s="1">
        <v>1</v>
      </c>
      <c r="D2930" s="1">
        <v>1</v>
      </c>
      <c r="E2930" s="7">
        <f t="shared" si="78"/>
        <v>1</v>
      </c>
      <c r="F2930" t="str">
        <f t="shared" si="79"/>
        <v>relatorio</v>
      </c>
    </row>
    <row r="2931" spans="1:6">
      <c r="A2931" s="5" t="s">
        <v>708</v>
      </c>
      <c r="B2931" s="1"/>
      <c r="C2931" s="1">
        <v>1</v>
      </c>
      <c r="D2931" s="1">
        <v>1</v>
      </c>
      <c r="E2931" s="7">
        <f t="shared" si="78"/>
        <v>1</v>
      </c>
      <c r="F2931" t="str">
        <f t="shared" si="79"/>
        <v>relatorio</v>
      </c>
    </row>
    <row r="2932" spans="1:6">
      <c r="A2932" s="5" t="s">
        <v>709</v>
      </c>
      <c r="B2932" s="1"/>
      <c r="C2932" s="1">
        <v>1</v>
      </c>
      <c r="D2932" s="1">
        <v>1</v>
      </c>
      <c r="E2932" s="7">
        <f t="shared" si="78"/>
        <v>1</v>
      </c>
      <c r="F2932" t="str">
        <f t="shared" si="79"/>
        <v>relatorio</v>
      </c>
    </row>
    <row r="2933" spans="1:6">
      <c r="A2933" s="5" t="s">
        <v>710</v>
      </c>
      <c r="B2933" s="1"/>
      <c r="C2933" s="1">
        <v>1</v>
      </c>
      <c r="D2933" s="1">
        <v>1</v>
      </c>
      <c r="E2933" s="7">
        <f t="shared" si="78"/>
        <v>1</v>
      </c>
      <c r="F2933" t="str">
        <f t="shared" si="79"/>
        <v>relatorio</v>
      </c>
    </row>
    <row r="2934" spans="1:6">
      <c r="A2934" s="5" t="s">
        <v>711</v>
      </c>
      <c r="B2934" s="1"/>
      <c r="C2934" s="1">
        <v>1</v>
      </c>
      <c r="D2934" s="1">
        <v>1</v>
      </c>
      <c r="E2934" s="7">
        <f t="shared" si="78"/>
        <v>1</v>
      </c>
      <c r="F2934" t="str">
        <f t="shared" si="79"/>
        <v>relatorio</v>
      </c>
    </row>
    <row r="2935" spans="1:6">
      <c r="A2935" s="5" t="s">
        <v>712</v>
      </c>
      <c r="B2935" s="1"/>
      <c r="C2935" s="1">
        <v>1</v>
      </c>
      <c r="D2935" s="1">
        <v>1</v>
      </c>
      <c r="E2935" s="7">
        <f t="shared" si="78"/>
        <v>1</v>
      </c>
      <c r="F2935" t="str">
        <f t="shared" si="79"/>
        <v>relatorio</v>
      </c>
    </row>
    <row r="2936" spans="1:6">
      <c r="A2936" s="5" t="s">
        <v>713</v>
      </c>
      <c r="B2936" s="1"/>
      <c r="C2936" s="1">
        <v>1</v>
      </c>
      <c r="D2936" s="1">
        <v>1</v>
      </c>
      <c r="E2936" s="7">
        <f t="shared" si="78"/>
        <v>1</v>
      </c>
      <c r="F2936" t="str">
        <f t="shared" si="79"/>
        <v>relatorio</v>
      </c>
    </row>
    <row r="2937" spans="1:6">
      <c r="A2937" s="5" t="s">
        <v>726</v>
      </c>
      <c r="B2937" s="1"/>
      <c r="C2937" s="1">
        <v>1</v>
      </c>
      <c r="D2937" s="1">
        <v>1</v>
      </c>
      <c r="E2937" s="7">
        <f t="shared" si="78"/>
        <v>1</v>
      </c>
      <c r="F2937" t="str">
        <f t="shared" si="79"/>
        <v>relatorio</v>
      </c>
    </row>
    <row r="2938" spans="1:6">
      <c r="A2938" s="5" t="s">
        <v>727</v>
      </c>
      <c r="B2938" s="1"/>
      <c r="C2938" s="1">
        <v>1</v>
      </c>
      <c r="D2938" s="1">
        <v>1</v>
      </c>
      <c r="E2938" s="7">
        <f t="shared" si="78"/>
        <v>1</v>
      </c>
      <c r="F2938" t="str">
        <f t="shared" si="79"/>
        <v>relatorio</v>
      </c>
    </row>
    <row r="2939" spans="1:6">
      <c r="A2939" s="5" t="s">
        <v>728</v>
      </c>
      <c r="B2939" s="1"/>
      <c r="C2939" s="1">
        <v>1</v>
      </c>
      <c r="D2939" s="1">
        <v>1</v>
      </c>
      <c r="E2939" s="7">
        <f t="shared" si="78"/>
        <v>1</v>
      </c>
      <c r="F2939" t="str">
        <f t="shared" si="79"/>
        <v>relatorio</v>
      </c>
    </row>
    <row r="2940" spans="1:6">
      <c r="A2940" s="5" t="s">
        <v>729</v>
      </c>
      <c r="B2940" s="1"/>
      <c r="C2940" s="1">
        <v>1</v>
      </c>
      <c r="D2940" s="1">
        <v>1</v>
      </c>
      <c r="E2940" s="7">
        <f t="shared" si="78"/>
        <v>1</v>
      </c>
      <c r="F2940" t="str">
        <f t="shared" si="79"/>
        <v>relatorio</v>
      </c>
    </row>
    <row r="2941" spans="1:6">
      <c r="A2941" s="5" t="s">
        <v>730</v>
      </c>
      <c r="B2941" s="1"/>
      <c r="C2941" s="1">
        <v>1</v>
      </c>
      <c r="D2941" s="1">
        <v>1</v>
      </c>
      <c r="E2941" s="7">
        <f t="shared" si="78"/>
        <v>1</v>
      </c>
      <c r="F2941" t="str">
        <f t="shared" si="79"/>
        <v>relatorio</v>
      </c>
    </row>
    <row r="2942" spans="1:6">
      <c r="A2942" s="5" t="s">
        <v>731</v>
      </c>
      <c r="B2942" s="1"/>
      <c r="C2942" s="1">
        <v>1</v>
      </c>
      <c r="D2942" s="1">
        <v>1</v>
      </c>
      <c r="E2942" s="7">
        <f t="shared" si="78"/>
        <v>1</v>
      </c>
      <c r="F2942" t="str">
        <f t="shared" si="79"/>
        <v>relatorio</v>
      </c>
    </row>
    <row r="2943" spans="1:6">
      <c r="A2943" s="5" t="s">
        <v>714</v>
      </c>
      <c r="B2943" s="1"/>
      <c r="C2943" s="1">
        <v>1</v>
      </c>
      <c r="D2943" s="1">
        <v>1</v>
      </c>
      <c r="E2943" s="7">
        <f t="shared" si="78"/>
        <v>1</v>
      </c>
      <c r="F2943" t="str">
        <f t="shared" si="79"/>
        <v>relatorio</v>
      </c>
    </row>
    <row r="2944" spans="1:6">
      <c r="A2944" s="5" t="s">
        <v>715</v>
      </c>
      <c r="B2944" s="1"/>
      <c r="C2944" s="1">
        <v>1</v>
      </c>
      <c r="D2944" s="1">
        <v>1</v>
      </c>
      <c r="E2944" s="7">
        <f t="shared" si="78"/>
        <v>1</v>
      </c>
      <c r="F2944" t="str">
        <f t="shared" si="79"/>
        <v>relatorio</v>
      </c>
    </row>
    <row r="2945" spans="1:6">
      <c r="A2945" s="5" t="s">
        <v>716</v>
      </c>
      <c r="B2945" s="1"/>
      <c r="C2945" s="1">
        <v>1</v>
      </c>
      <c r="D2945" s="1">
        <v>1</v>
      </c>
      <c r="E2945" s="7">
        <f t="shared" si="78"/>
        <v>1</v>
      </c>
      <c r="F2945" t="str">
        <f t="shared" si="79"/>
        <v>relatorio</v>
      </c>
    </row>
    <row r="2946" spans="1:6">
      <c r="A2946" s="5" t="s">
        <v>717</v>
      </c>
      <c r="B2946" s="1"/>
      <c r="C2946" s="1">
        <v>1</v>
      </c>
      <c r="D2946" s="1">
        <v>1</v>
      </c>
      <c r="E2946" s="7">
        <f t="shared" si="78"/>
        <v>1</v>
      </c>
      <c r="F2946" t="str">
        <f t="shared" si="79"/>
        <v>relatorio</v>
      </c>
    </row>
    <row r="2947" spans="1:6">
      <c r="A2947" s="5" t="s">
        <v>718</v>
      </c>
      <c r="B2947" s="1"/>
      <c r="C2947" s="1">
        <v>1</v>
      </c>
      <c r="D2947" s="1">
        <v>1</v>
      </c>
      <c r="E2947" s="7">
        <f t="shared" si="78"/>
        <v>1</v>
      </c>
      <c r="F2947" t="str">
        <f t="shared" si="79"/>
        <v>relatorio</v>
      </c>
    </row>
    <row r="2948" spans="1:6">
      <c r="A2948" s="5" t="s">
        <v>719</v>
      </c>
      <c r="B2948" s="1"/>
      <c r="C2948" s="1">
        <v>1</v>
      </c>
      <c r="D2948" s="1">
        <v>1</v>
      </c>
      <c r="E2948" s="7">
        <f t="shared" si="78"/>
        <v>1</v>
      </c>
      <c r="F2948" t="str">
        <f t="shared" si="79"/>
        <v>relatorio</v>
      </c>
    </row>
    <row r="2949" spans="1:6">
      <c r="A2949" s="5" t="s">
        <v>720</v>
      </c>
      <c r="B2949" s="1"/>
      <c r="C2949" s="1">
        <v>1</v>
      </c>
      <c r="D2949" s="1">
        <v>1</v>
      </c>
      <c r="E2949" s="7">
        <f t="shared" si="78"/>
        <v>1</v>
      </c>
      <c r="F2949" t="str">
        <f t="shared" si="79"/>
        <v>relatorio</v>
      </c>
    </row>
    <row r="2950" spans="1:6">
      <c r="A2950" s="5" t="s">
        <v>721</v>
      </c>
      <c r="B2950" s="1"/>
      <c r="C2950" s="1">
        <v>1</v>
      </c>
      <c r="D2950" s="1">
        <v>1</v>
      </c>
      <c r="E2950" s="7">
        <f t="shared" ref="E2950:E3013" si="80">D2950</f>
        <v>1</v>
      </c>
      <c r="F2950" t="str">
        <f t="shared" ref="F2950:F3013" si="81">IF(E2950-C2950=0,"relatorio","central")</f>
        <v>relatorio</v>
      </c>
    </row>
    <row r="2951" spans="1:6">
      <c r="A2951" s="5" t="s">
        <v>722</v>
      </c>
      <c r="B2951" s="1"/>
      <c r="C2951" s="1">
        <v>1</v>
      </c>
      <c r="D2951" s="1">
        <v>1</v>
      </c>
      <c r="E2951" s="7">
        <f t="shared" si="80"/>
        <v>1</v>
      </c>
      <c r="F2951" t="str">
        <f t="shared" si="81"/>
        <v>relatorio</v>
      </c>
    </row>
    <row r="2952" spans="1:6">
      <c r="A2952" s="5" t="s">
        <v>723</v>
      </c>
      <c r="B2952" s="1"/>
      <c r="C2952" s="1">
        <v>1</v>
      </c>
      <c r="D2952" s="1">
        <v>1</v>
      </c>
      <c r="E2952" s="7">
        <f t="shared" si="80"/>
        <v>1</v>
      </c>
      <c r="F2952" t="str">
        <f t="shared" si="81"/>
        <v>relatorio</v>
      </c>
    </row>
    <row r="2953" spans="1:6">
      <c r="A2953" s="5" t="s">
        <v>724</v>
      </c>
      <c r="B2953" s="1"/>
      <c r="C2953" s="1">
        <v>1</v>
      </c>
      <c r="D2953" s="1">
        <v>1</v>
      </c>
      <c r="E2953" s="7">
        <f t="shared" si="80"/>
        <v>1</v>
      </c>
      <c r="F2953" t="str">
        <f t="shared" si="81"/>
        <v>relatorio</v>
      </c>
    </row>
    <row r="2954" spans="1:6">
      <c r="A2954" s="5" t="s">
        <v>725</v>
      </c>
      <c r="B2954" s="1"/>
      <c r="C2954" s="1">
        <v>1</v>
      </c>
      <c r="D2954" s="1">
        <v>1</v>
      </c>
      <c r="E2954" s="7">
        <f t="shared" si="80"/>
        <v>1</v>
      </c>
      <c r="F2954" t="str">
        <f t="shared" si="81"/>
        <v>relatorio</v>
      </c>
    </row>
    <row r="2955" spans="1:6">
      <c r="A2955" s="5" t="s">
        <v>591</v>
      </c>
      <c r="B2955" s="1"/>
      <c r="C2955" s="1">
        <v>1</v>
      </c>
      <c r="D2955" s="1">
        <v>1</v>
      </c>
      <c r="E2955" s="7">
        <f t="shared" si="80"/>
        <v>1</v>
      </c>
      <c r="F2955" t="str">
        <f t="shared" si="81"/>
        <v>relatorio</v>
      </c>
    </row>
    <row r="2956" spans="1:6">
      <c r="A2956" s="5" t="s">
        <v>592</v>
      </c>
      <c r="B2956" s="1"/>
      <c r="C2956" s="1">
        <v>1</v>
      </c>
      <c r="D2956" s="1">
        <v>1</v>
      </c>
      <c r="E2956" s="7">
        <f t="shared" si="80"/>
        <v>1</v>
      </c>
      <c r="F2956" t="str">
        <f t="shared" si="81"/>
        <v>relatorio</v>
      </c>
    </row>
    <row r="2957" spans="1:6">
      <c r="A2957" s="5" t="s">
        <v>593</v>
      </c>
      <c r="B2957" s="1"/>
      <c r="C2957" s="1">
        <v>1</v>
      </c>
      <c r="D2957" s="1">
        <v>1</v>
      </c>
      <c r="E2957" s="7">
        <f t="shared" si="80"/>
        <v>1</v>
      </c>
      <c r="F2957" t="str">
        <f t="shared" si="81"/>
        <v>relatorio</v>
      </c>
    </row>
    <row r="2958" spans="1:6">
      <c r="A2958" s="5" t="s">
        <v>594</v>
      </c>
      <c r="B2958" s="1"/>
      <c r="C2958" s="1">
        <v>1</v>
      </c>
      <c r="D2958" s="1">
        <v>1</v>
      </c>
      <c r="E2958" s="7">
        <f t="shared" si="80"/>
        <v>1</v>
      </c>
      <c r="F2958" t="str">
        <f t="shared" si="81"/>
        <v>relatorio</v>
      </c>
    </row>
    <row r="2959" spans="1:6">
      <c r="A2959" s="5" t="s">
        <v>595</v>
      </c>
      <c r="B2959" s="1"/>
      <c r="C2959" s="1">
        <v>1</v>
      </c>
      <c r="D2959" s="1">
        <v>1</v>
      </c>
      <c r="E2959" s="7">
        <f t="shared" si="80"/>
        <v>1</v>
      </c>
      <c r="F2959" t="str">
        <f t="shared" si="81"/>
        <v>relatorio</v>
      </c>
    </row>
    <row r="2960" spans="1:6">
      <c r="A2960" s="5" t="s">
        <v>596</v>
      </c>
      <c r="B2960" s="1"/>
      <c r="C2960" s="1">
        <v>1</v>
      </c>
      <c r="D2960" s="1">
        <v>1</v>
      </c>
      <c r="E2960" s="7">
        <f t="shared" si="80"/>
        <v>1</v>
      </c>
      <c r="F2960" t="str">
        <f t="shared" si="81"/>
        <v>relatorio</v>
      </c>
    </row>
    <row r="2961" spans="1:6">
      <c r="A2961" s="5" t="s">
        <v>597</v>
      </c>
      <c r="B2961" s="1"/>
      <c r="C2961" s="1">
        <v>1</v>
      </c>
      <c r="D2961" s="1">
        <v>1</v>
      </c>
      <c r="E2961" s="7">
        <f t="shared" si="80"/>
        <v>1</v>
      </c>
      <c r="F2961" t="str">
        <f t="shared" si="81"/>
        <v>relatorio</v>
      </c>
    </row>
    <row r="2962" spans="1:6">
      <c r="A2962" s="5" t="s">
        <v>598</v>
      </c>
      <c r="B2962" s="1"/>
      <c r="C2962" s="1">
        <v>1</v>
      </c>
      <c r="D2962" s="1">
        <v>1</v>
      </c>
      <c r="E2962" s="7">
        <f t="shared" si="80"/>
        <v>1</v>
      </c>
      <c r="F2962" t="str">
        <f t="shared" si="81"/>
        <v>relatorio</v>
      </c>
    </row>
    <row r="2963" spans="1:6">
      <c r="A2963" s="5" t="s">
        <v>599</v>
      </c>
      <c r="B2963" s="1"/>
      <c r="C2963" s="1">
        <v>1</v>
      </c>
      <c r="D2963" s="1">
        <v>1</v>
      </c>
      <c r="E2963" s="7">
        <f t="shared" si="80"/>
        <v>1</v>
      </c>
      <c r="F2963" t="str">
        <f t="shared" si="81"/>
        <v>relatorio</v>
      </c>
    </row>
    <row r="2964" spans="1:6">
      <c r="A2964" s="5" t="s">
        <v>600</v>
      </c>
      <c r="B2964" s="1"/>
      <c r="C2964" s="1">
        <v>1</v>
      </c>
      <c r="D2964" s="1">
        <v>1</v>
      </c>
      <c r="E2964" s="7">
        <f t="shared" si="80"/>
        <v>1</v>
      </c>
      <c r="F2964" t="str">
        <f t="shared" si="81"/>
        <v>relatorio</v>
      </c>
    </row>
    <row r="2965" spans="1:6" hidden="1">
      <c r="A2965" s="5" t="s">
        <v>5638</v>
      </c>
      <c r="B2965" s="1">
        <v>1</v>
      </c>
      <c r="C2965" s="1"/>
      <c r="D2965" s="1">
        <v>1</v>
      </c>
      <c r="E2965" s="7">
        <f t="shared" si="80"/>
        <v>1</v>
      </c>
      <c r="F2965" t="str">
        <f t="shared" si="81"/>
        <v>central</v>
      </c>
    </row>
    <row r="2966" spans="1:6" hidden="1">
      <c r="A2966" s="5" t="s">
        <v>5639</v>
      </c>
      <c r="B2966" s="1">
        <v>1</v>
      </c>
      <c r="C2966" s="1"/>
      <c r="D2966" s="1">
        <v>1</v>
      </c>
      <c r="E2966" s="7">
        <f t="shared" si="80"/>
        <v>1</v>
      </c>
      <c r="F2966" t="str">
        <f t="shared" si="81"/>
        <v>central</v>
      </c>
    </row>
    <row r="2967" spans="1:6" hidden="1">
      <c r="A2967" s="5" t="s">
        <v>5640</v>
      </c>
      <c r="B2967" s="1">
        <v>1</v>
      </c>
      <c r="C2967" s="1"/>
      <c r="D2967" s="1">
        <v>1</v>
      </c>
      <c r="E2967" s="7">
        <f t="shared" si="80"/>
        <v>1</v>
      </c>
      <c r="F2967" t="str">
        <f t="shared" si="81"/>
        <v>central</v>
      </c>
    </row>
    <row r="2968" spans="1:6">
      <c r="A2968" s="5" t="s">
        <v>601</v>
      </c>
      <c r="B2968" s="1"/>
      <c r="C2968" s="1">
        <v>1</v>
      </c>
      <c r="D2968" s="1">
        <v>1</v>
      </c>
      <c r="E2968" s="7">
        <f t="shared" si="80"/>
        <v>1</v>
      </c>
      <c r="F2968" t="str">
        <f t="shared" si="81"/>
        <v>relatorio</v>
      </c>
    </row>
    <row r="2969" spans="1:6" hidden="1">
      <c r="A2969" s="5" t="s">
        <v>602</v>
      </c>
      <c r="B2969" s="1">
        <v>1</v>
      </c>
      <c r="C2969" s="1">
        <v>1</v>
      </c>
      <c r="D2969" s="1">
        <v>2</v>
      </c>
      <c r="E2969" s="7">
        <f t="shared" si="80"/>
        <v>2</v>
      </c>
      <c r="F2969" t="s">
        <v>6318</v>
      </c>
    </row>
    <row r="2970" spans="1:6" hidden="1">
      <c r="A2970" s="5" t="s">
        <v>5641</v>
      </c>
      <c r="B2970" s="1">
        <v>1</v>
      </c>
      <c r="C2970" s="1"/>
      <c r="D2970" s="1">
        <v>1</v>
      </c>
      <c r="E2970" s="7">
        <f t="shared" si="80"/>
        <v>1</v>
      </c>
      <c r="F2970" t="str">
        <f t="shared" si="81"/>
        <v>central</v>
      </c>
    </row>
    <row r="2971" spans="1:6" hidden="1">
      <c r="A2971" s="5" t="s">
        <v>603</v>
      </c>
      <c r="B2971" s="1">
        <v>1</v>
      </c>
      <c r="C2971" s="1">
        <v>1</v>
      </c>
      <c r="D2971" s="1">
        <v>2</v>
      </c>
      <c r="E2971" s="7">
        <f t="shared" si="80"/>
        <v>2</v>
      </c>
      <c r="F2971" t="s">
        <v>6318</v>
      </c>
    </row>
    <row r="2972" spans="1:6" hidden="1">
      <c r="A2972" s="5" t="s">
        <v>5642</v>
      </c>
      <c r="B2972" s="1">
        <v>1</v>
      </c>
      <c r="C2972" s="1"/>
      <c r="D2972" s="1">
        <v>1</v>
      </c>
      <c r="E2972" s="7">
        <f t="shared" si="80"/>
        <v>1</v>
      </c>
      <c r="F2972" t="str">
        <f t="shared" si="81"/>
        <v>central</v>
      </c>
    </row>
    <row r="2973" spans="1:6" hidden="1">
      <c r="A2973" s="5" t="s">
        <v>5643</v>
      </c>
      <c r="B2973" s="1">
        <v>1</v>
      </c>
      <c r="C2973" s="1"/>
      <c r="D2973" s="1">
        <v>1</v>
      </c>
      <c r="E2973" s="7">
        <f t="shared" si="80"/>
        <v>1</v>
      </c>
      <c r="F2973" t="str">
        <f t="shared" si="81"/>
        <v>central</v>
      </c>
    </row>
    <row r="2974" spans="1:6" hidden="1">
      <c r="A2974" s="5" t="s">
        <v>5644</v>
      </c>
      <c r="B2974" s="1">
        <v>1</v>
      </c>
      <c r="C2974" s="1"/>
      <c r="D2974" s="1">
        <v>1</v>
      </c>
      <c r="E2974" s="7">
        <f t="shared" si="80"/>
        <v>1</v>
      </c>
      <c r="F2974" t="str">
        <f t="shared" si="81"/>
        <v>central</v>
      </c>
    </row>
    <row r="2975" spans="1:6" hidden="1">
      <c r="A2975" s="5" t="s">
        <v>5645</v>
      </c>
      <c r="B2975" s="1">
        <v>1</v>
      </c>
      <c r="C2975" s="1"/>
      <c r="D2975" s="1">
        <v>1</v>
      </c>
      <c r="E2975" s="7">
        <f t="shared" si="80"/>
        <v>1</v>
      </c>
      <c r="F2975" t="str">
        <f t="shared" si="81"/>
        <v>central</v>
      </c>
    </row>
    <row r="2976" spans="1:6" hidden="1">
      <c r="A2976" s="5" t="s">
        <v>5646</v>
      </c>
      <c r="B2976" s="1">
        <v>1</v>
      </c>
      <c r="C2976" s="1"/>
      <c r="D2976" s="1">
        <v>1</v>
      </c>
      <c r="E2976" s="7">
        <f t="shared" si="80"/>
        <v>1</v>
      </c>
      <c r="F2976" t="str">
        <f t="shared" si="81"/>
        <v>central</v>
      </c>
    </row>
    <row r="2977" spans="1:6" hidden="1">
      <c r="A2977" s="5" t="s">
        <v>5647</v>
      </c>
      <c r="B2977" s="1">
        <v>1</v>
      </c>
      <c r="C2977" s="1"/>
      <c r="D2977" s="1">
        <v>1</v>
      </c>
      <c r="E2977" s="7">
        <f t="shared" si="80"/>
        <v>1</v>
      </c>
      <c r="F2977" t="str">
        <f t="shared" si="81"/>
        <v>central</v>
      </c>
    </row>
    <row r="2978" spans="1:6" hidden="1">
      <c r="A2978" s="5" t="s">
        <v>1067</v>
      </c>
      <c r="B2978" s="1">
        <v>1</v>
      </c>
      <c r="C2978" s="1">
        <v>1</v>
      </c>
      <c r="D2978" s="1">
        <v>2</v>
      </c>
      <c r="E2978" s="7">
        <f t="shared" si="80"/>
        <v>2</v>
      </c>
      <c r="F2978" t="s">
        <v>6318</v>
      </c>
    </row>
    <row r="2979" spans="1:6" hidden="1">
      <c r="A2979" s="5" t="s">
        <v>1428</v>
      </c>
      <c r="B2979" s="1">
        <v>1</v>
      </c>
      <c r="C2979" s="1">
        <v>1</v>
      </c>
      <c r="D2979" s="1">
        <v>2</v>
      </c>
      <c r="E2979" s="7">
        <f t="shared" si="80"/>
        <v>2</v>
      </c>
      <c r="F2979" t="s">
        <v>6318</v>
      </c>
    </row>
    <row r="2980" spans="1:6" hidden="1">
      <c r="A2980" s="5" t="s">
        <v>5648</v>
      </c>
      <c r="B2980" s="1">
        <v>1</v>
      </c>
      <c r="C2980" s="1"/>
      <c r="D2980" s="1">
        <v>1</v>
      </c>
      <c r="E2980" s="7">
        <f t="shared" si="80"/>
        <v>1</v>
      </c>
      <c r="F2980" t="str">
        <f t="shared" si="81"/>
        <v>central</v>
      </c>
    </row>
    <row r="2981" spans="1:6" hidden="1">
      <c r="A2981" s="5" t="s">
        <v>5649</v>
      </c>
      <c r="B2981" s="1">
        <v>1</v>
      </c>
      <c r="C2981" s="1"/>
      <c r="D2981" s="1">
        <v>1</v>
      </c>
      <c r="E2981" s="7">
        <f t="shared" si="80"/>
        <v>1</v>
      </c>
      <c r="F2981" t="str">
        <f t="shared" si="81"/>
        <v>central</v>
      </c>
    </row>
    <row r="2982" spans="1:6" hidden="1">
      <c r="A2982" s="5" t="s">
        <v>1068</v>
      </c>
      <c r="B2982" s="1">
        <v>1</v>
      </c>
      <c r="C2982" s="1">
        <v>1</v>
      </c>
      <c r="D2982" s="1">
        <v>2</v>
      </c>
      <c r="E2982" s="7">
        <f t="shared" si="80"/>
        <v>2</v>
      </c>
      <c r="F2982" t="s">
        <v>6318</v>
      </c>
    </row>
    <row r="2983" spans="1:6" hidden="1">
      <c r="A2983" s="5" t="s">
        <v>5650</v>
      </c>
      <c r="B2983" s="1">
        <v>1</v>
      </c>
      <c r="C2983" s="1"/>
      <c r="D2983" s="1">
        <v>1</v>
      </c>
      <c r="E2983" s="7">
        <f t="shared" si="80"/>
        <v>1</v>
      </c>
      <c r="F2983" t="str">
        <f t="shared" si="81"/>
        <v>central</v>
      </c>
    </row>
    <row r="2984" spans="1:6" hidden="1">
      <c r="A2984" s="5" t="s">
        <v>1069</v>
      </c>
      <c r="B2984" s="1">
        <v>1</v>
      </c>
      <c r="C2984" s="1">
        <v>1</v>
      </c>
      <c r="D2984" s="1">
        <v>2</v>
      </c>
      <c r="E2984" s="7">
        <f t="shared" si="80"/>
        <v>2</v>
      </c>
      <c r="F2984" t="s">
        <v>6318</v>
      </c>
    </row>
    <row r="2985" spans="1:6" hidden="1">
      <c r="A2985" s="5" t="s">
        <v>1070</v>
      </c>
      <c r="B2985" s="1">
        <v>1</v>
      </c>
      <c r="C2985" s="1">
        <v>1</v>
      </c>
      <c r="D2985" s="1">
        <v>2</v>
      </c>
      <c r="E2985" s="7">
        <f t="shared" si="80"/>
        <v>2</v>
      </c>
      <c r="F2985" t="s">
        <v>6318</v>
      </c>
    </row>
    <row r="2986" spans="1:6" hidden="1">
      <c r="A2986" s="5" t="s">
        <v>1071</v>
      </c>
      <c r="B2986" s="1">
        <v>1</v>
      </c>
      <c r="C2986" s="1">
        <v>1</v>
      </c>
      <c r="D2986" s="1">
        <v>2</v>
      </c>
      <c r="E2986" s="7">
        <f t="shared" si="80"/>
        <v>2</v>
      </c>
      <c r="F2986" t="s">
        <v>6318</v>
      </c>
    </row>
    <row r="2987" spans="1:6" hidden="1">
      <c r="A2987" s="5" t="s">
        <v>1072</v>
      </c>
      <c r="B2987" s="1">
        <v>1</v>
      </c>
      <c r="C2987" s="1">
        <v>1</v>
      </c>
      <c r="D2987" s="1">
        <v>2</v>
      </c>
      <c r="E2987" s="7">
        <f t="shared" si="80"/>
        <v>2</v>
      </c>
      <c r="F2987" t="s">
        <v>6318</v>
      </c>
    </row>
    <row r="2988" spans="1:6" hidden="1">
      <c r="A2988" s="5" t="s">
        <v>604</v>
      </c>
      <c r="B2988" s="1">
        <v>1</v>
      </c>
      <c r="C2988" s="1">
        <v>1</v>
      </c>
      <c r="D2988" s="1">
        <v>2</v>
      </c>
      <c r="E2988" s="7">
        <f t="shared" si="80"/>
        <v>2</v>
      </c>
      <c r="F2988" t="s">
        <v>6318</v>
      </c>
    </row>
    <row r="2989" spans="1:6" hidden="1">
      <c r="A2989" s="5" t="s">
        <v>605</v>
      </c>
      <c r="B2989" s="1">
        <v>1</v>
      </c>
      <c r="C2989" s="1">
        <v>1</v>
      </c>
      <c r="D2989" s="1">
        <v>2</v>
      </c>
      <c r="E2989" s="7">
        <f t="shared" si="80"/>
        <v>2</v>
      </c>
      <c r="F2989" t="s">
        <v>6318</v>
      </c>
    </row>
    <row r="2990" spans="1:6" hidden="1">
      <c r="A2990" s="5" t="s">
        <v>1073</v>
      </c>
      <c r="B2990" s="1">
        <v>1</v>
      </c>
      <c r="C2990" s="1">
        <v>1</v>
      </c>
      <c r="D2990" s="1">
        <v>2</v>
      </c>
      <c r="E2990" s="7">
        <f t="shared" si="80"/>
        <v>2</v>
      </c>
      <c r="F2990" t="s">
        <v>6318</v>
      </c>
    </row>
    <row r="2991" spans="1:6" hidden="1">
      <c r="A2991" s="5" t="s">
        <v>1074</v>
      </c>
      <c r="B2991" s="1">
        <v>1</v>
      </c>
      <c r="C2991" s="1">
        <v>1</v>
      </c>
      <c r="D2991" s="1">
        <v>2</v>
      </c>
      <c r="E2991" s="7">
        <f t="shared" si="80"/>
        <v>2</v>
      </c>
      <c r="F2991" t="s">
        <v>6318</v>
      </c>
    </row>
    <row r="2992" spans="1:6" hidden="1">
      <c r="A2992" s="5" t="s">
        <v>5651</v>
      </c>
      <c r="B2992" s="1">
        <v>1</v>
      </c>
      <c r="C2992" s="1"/>
      <c r="D2992" s="1">
        <v>1</v>
      </c>
      <c r="E2992" s="7">
        <f t="shared" si="80"/>
        <v>1</v>
      </c>
      <c r="F2992" t="str">
        <f t="shared" si="81"/>
        <v>central</v>
      </c>
    </row>
    <row r="2993" spans="1:6" hidden="1">
      <c r="A2993" s="5" t="s">
        <v>5652</v>
      </c>
      <c r="B2993" s="1">
        <v>1</v>
      </c>
      <c r="C2993" s="1"/>
      <c r="D2993" s="1">
        <v>1</v>
      </c>
      <c r="E2993" s="7">
        <f t="shared" si="80"/>
        <v>1</v>
      </c>
      <c r="F2993" t="str">
        <f t="shared" si="81"/>
        <v>central</v>
      </c>
    </row>
    <row r="2994" spans="1:6" hidden="1">
      <c r="A2994" s="5" t="s">
        <v>5653</v>
      </c>
      <c r="B2994" s="1">
        <v>1</v>
      </c>
      <c r="C2994" s="1"/>
      <c r="D2994" s="1">
        <v>1</v>
      </c>
      <c r="E2994" s="7">
        <f t="shared" si="80"/>
        <v>1</v>
      </c>
      <c r="F2994" t="str">
        <f t="shared" si="81"/>
        <v>central</v>
      </c>
    </row>
    <row r="2995" spans="1:6" hidden="1">
      <c r="A2995" s="5" t="s">
        <v>5654</v>
      </c>
      <c r="B2995" s="1">
        <v>1</v>
      </c>
      <c r="C2995" s="1"/>
      <c r="D2995" s="1">
        <v>1</v>
      </c>
      <c r="E2995" s="7">
        <f t="shared" si="80"/>
        <v>1</v>
      </c>
      <c r="F2995" t="str">
        <f t="shared" si="81"/>
        <v>central</v>
      </c>
    </row>
    <row r="2996" spans="1:6" hidden="1">
      <c r="A2996" s="5" t="s">
        <v>1075</v>
      </c>
      <c r="B2996" s="1">
        <v>1</v>
      </c>
      <c r="C2996" s="1">
        <v>1</v>
      </c>
      <c r="D2996" s="1">
        <v>2</v>
      </c>
      <c r="E2996" s="7">
        <f t="shared" si="80"/>
        <v>2</v>
      </c>
      <c r="F2996" t="s">
        <v>6318</v>
      </c>
    </row>
    <row r="2997" spans="1:6" hidden="1">
      <c r="A2997" s="5" t="s">
        <v>606</v>
      </c>
      <c r="B2997" s="1">
        <v>1</v>
      </c>
      <c r="C2997" s="1">
        <v>1</v>
      </c>
      <c r="D2997" s="1">
        <v>2</v>
      </c>
      <c r="E2997" s="7">
        <f t="shared" si="80"/>
        <v>2</v>
      </c>
      <c r="F2997" t="s">
        <v>6318</v>
      </c>
    </row>
    <row r="2998" spans="1:6" hidden="1">
      <c r="A2998" s="5" t="s">
        <v>1076</v>
      </c>
      <c r="B2998" s="1">
        <v>1</v>
      </c>
      <c r="C2998" s="1">
        <v>1</v>
      </c>
      <c r="D2998" s="1">
        <v>2</v>
      </c>
      <c r="E2998" s="7">
        <f t="shared" si="80"/>
        <v>2</v>
      </c>
      <c r="F2998" t="s">
        <v>6318</v>
      </c>
    </row>
    <row r="2999" spans="1:6" hidden="1">
      <c r="A2999" s="5" t="s">
        <v>1077</v>
      </c>
      <c r="B2999" s="1">
        <v>1</v>
      </c>
      <c r="C2999" s="1">
        <v>1</v>
      </c>
      <c r="D2999" s="1">
        <v>2</v>
      </c>
      <c r="E2999" s="7">
        <f t="shared" si="80"/>
        <v>2</v>
      </c>
      <c r="F2999" t="s">
        <v>6318</v>
      </c>
    </row>
    <row r="3000" spans="1:6" hidden="1">
      <c r="A3000" s="5" t="s">
        <v>5655</v>
      </c>
      <c r="B3000" s="1">
        <v>1</v>
      </c>
      <c r="C3000" s="1"/>
      <c r="D3000" s="1">
        <v>1</v>
      </c>
      <c r="E3000" s="7">
        <f t="shared" si="80"/>
        <v>1</v>
      </c>
      <c r="F3000" t="str">
        <f t="shared" si="81"/>
        <v>central</v>
      </c>
    </row>
    <row r="3001" spans="1:6" hidden="1">
      <c r="A3001" s="5" t="s">
        <v>5656</v>
      </c>
      <c r="B3001" s="1">
        <v>1</v>
      </c>
      <c r="C3001" s="1"/>
      <c r="D3001" s="1">
        <v>1</v>
      </c>
      <c r="E3001" s="7">
        <f t="shared" si="80"/>
        <v>1</v>
      </c>
      <c r="F3001" t="str">
        <f t="shared" si="81"/>
        <v>central</v>
      </c>
    </row>
    <row r="3002" spans="1:6" hidden="1">
      <c r="A3002" s="5" t="s">
        <v>1429</v>
      </c>
      <c r="B3002" s="1">
        <v>1</v>
      </c>
      <c r="C3002" s="1">
        <v>1</v>
      </c>
      <c r="D3002" s="1">
        <v>2</v>
      </c>
      <c r="E3002" s="7">
        <f t="shared" si="80"/>
        <v>2</v>
      </c>
      <c r="F3002" t="s">
        <v>6318</v>
      </c>
    </row>
    <row r="3003" spans="1:6" hidden="1">
      <c r="A3003" s="5" t="s">
        <v>5657</v>
      </c>
      <c r="B3003" s="1">
        <v>1</v>
      </c>
      <c r="C3003" s="1"/>
      <c r="D3003" s="1">
        <v>1</v>
      </c>
      <c r="E3003" s="7">
        <f t="shared" si="80"/>
        <v>1</v>
      </c>
      <c r="F3003" t="str">
        <f t="shared" si="81"/>
        <v>central</v>
      </c>
    </row>
    <row r="3004" spans="1:6" hidden="1">
      <c r="A3004" s="5" t="s">
        <v>5658</v>
      </c>
      <c r="B3004" s="1">
        <v>1</v>
      </c>
      <c r="C3004" s="1"/>
      <c r="D3004" s="1">
        <v>1</v>
      </c>
      <c r="E3004" s="7">
        <f t="shared" si="80"/>
        <v>1</v>
      </c>
      <c r="F3004" t="str">
        <f t="shared" si="81"/>
        <v>central</v>
      </c>
    </row>
    <row r="3005" spans="1:6" hidden="1">
      <c r="A3005" s="5" t="s">
        <v>1430</v>
      </c>
      <c r="B3005" s="1">
        <v>1</v>
      </c>
      <c r="C3005" s="1">
        <v>1</v>
      </c>
      <c r="D3005" s="1">
        <v>2</v>
      </c>
      <c r="E3005" s="7">
        <f t="shared" si="80"/>
        <v>2</v>
      </c>
      <c r="F3005" t="s">
        <v>6318</v>
      </c>
    </row>
    <row r="3006" spans="1:6" hidden="1">
      <c r="A3006" s="5" t="s">
        <v>5659</v>
      </c>
      <c r="B3006" s="1">
        <v>1</v>
      </c>
      <c r="C3006" s="1"/>
      <c r="D3006" s="1">
        <v>1</v>
      </c>
      <c r="E3006" s="7">
        <f t="shared" si="80"/>
        <v>1</v>
      </c>
      <c r="F3006" t="str">
        <f t="shared" si="81"/>
        <v>central</v>
      </c>
    </row>
    <row r="3007" spans="1:6" hidden="1">
      <c r="A3007" s="5" t="s">
        <v>5660</v>
      </c>
      <c r="B3007" s="1">
        <v>1</v>
      </c>
      <c r="C3007" s="1"/>
      <c r="D3007" s="1">
        <v>1</v>
      </c>
      <c r="E3007" s="7">
        <f t="shared" si="80"/>
        <v>1</v>
      </c>
      <c r="F3007" t="str">
        <f t="shared" si="81"/>
        <v>central</v>
      </c>
    </row>
    <row r="3008" spans="1:6" hidden="1">
      <c r="A3008" s="5" t="s">
        <v>1078</v>
      </c>
      <c r="B3008" s="1">
        <v>1</v>
      </c>
      <c r="C3008" s="1">
        <v>1</v>
      </c>
      <c r="D3008" s="1">
        <v>2</v>
      </c>
      <c r="E3008" s="7">
        <f t="shared" si="80"/>
        <v>2</v>
      </c>
      <c r="F3008" t="s">
        <v>6318</v>
      </c>
    </row>
    <row r="3009" spans="1:6" hidden="1">
      <c r="A3009" s="5" t="s">
        <v>1079</v>
      </c>
      <c r="B3009" s="1">
        <v>1</v>
      </c>
      <c r="C3009" s="1">
        <v>1</v>
      </c>
      <c r="D3009" s="1">
        <v>2</v>
      </c>
      <c r="E3009" s="7">
        <f t="shared" si="80"/>
        <v>2</v>
      </c>
      <c r="F3009" t="s">
        <v>6318</v>
      </c>
    </row>
    <row r="3010" spans="1:6" hidden="1">
      <c r="A3010" s="5" t="s">
        <v>1080</v>
      </c>
      <c r="B3010" s="1">
        <v>1</v>
      </c>
      <c r="C3010" s="1">
        <v>1</v>
      </c>
      <c r="D3010" s="1">
        <v>2</v>
      </c>
      <c r="E3010" s="7">
        <f t="shared" si="80"/>
        <v>2</v>
      </c>
      <c r="F3010" t="s">
        <v>6318</v>
      </c>
    </row>
    <row r="3011" spans="1:6" hidden="1">
      <c r="A3011" s="5" t="s">
        <v>1081</v>
      </c>
      <c r="B3011" s="1">
        <v>1</v>
      </c>
      <c r="C3011" s="1">
        <v>1</v>
      </c>
      <c r="D3011" s="1">
        <v>2</v>
      </c>
      <c r="E3011" s="7">
        <f t="shared" si="80"/>
        <v>2</v>
      </c>
      <c r="F3011" t="s">
        <v>6318</v>
      </c>
    </row>
    <row r="3012" spans="1:6" hidden="1">
      <c r="A3012" s="5" t="s">
        <v>1082</v>
      </c>
      <c r="B3012" s="1">
        <v>1</v>
      </c>
      <c r="C3012" s="1">
        <v>1</v>
      </c>
      <c r="D3012" s="1">
        <v>2</v>
      </c>
      <c r="E3012" s="7">
        <f t="shared" si="80"/>
        <v>2</v>
      </c>
      <c r="F3012" t="s">
        <v>6318</v>
      </c>
    </row>
    <row r="3013" spans="1:6" hidden="1">
      <c r="A3013" s="5" t="s">
        <v>1083</v>
      </c>
      <c r="B3013" s="1">
        <v>1</v>
      </c>
      <c r="C3013" s="1">
        <v>1</v>
      </c>
      <c r="D3013" s="1">
        <v>2</v>
      </c>
      <c r="E3013" s="7">
        <f t="shared" si="80"/>
        <v>2</v>
      </c>
      <c r="F3013" t="s">
        <v>6318</v>
      </c>
    </row>
    <row r="3014" spans="1:6" hidden="1">
      <c r="A3014" s="5" t="s">
        <v>5661</v>
      </c>
      <c r="B3014" s="1">
        <v>1</v>
      </c>
      <c r="C3014" s="1"/>
      <c r="D3014" s="1">
        <v>1</v>
      </c>
      <c r="E3014" s="7">
        <f t="shared" ref="E3014:E3077" si="82">D3014</f>
        <v>1</v>
      </c>
      <c r="F3014" t="str">
        <f t="shared" ref="F3014:F3077" si="83">IF(E3014-C3014=0,"relatorio","central")</f>
        <v>central</v>
      </c>
    </row>
    <row r="3015" spans="1:6" hidden="1">
      <c r="A3015" s="5" t="s">
        <v>5662</v>
      </c>
      <c r="B3015" s="1">
        <v>1</v>
      </c>
      <c r="C3015" s="1"/>
      <c r="D3015" s="1">
        <v>1</v>
      </c>
      <c r="E3015" s="7">
        <f t="shared" si="82"/>
        <v>1</v>
      </c>
      <c r="F3015" t="str">
        <f t="shared" si="83"/>
        <v>central</v>
      </c>
    </row>
    <row r="3016" spans="1:6" hidden="1">
      <c r="A3016" s="5" t="s">
        <v>5663</v>
      </c>
      <c r="B3016" s="1">
        <v>1</v>
      </c>
      <c r="C3016" s="1"/>
      <c r="D3016" s="1">
        <v>1</v>
      </c>
      <c r="E3016" s="7">
        <f t="shared" si="82"/>
        <v>1</v>
      </c>
      <c r="F3016" t="str">
        <f t="shared" si="83"/>
        <v>central</v>
      </c>
    </row>
    <row r="3017" spans="1:6" hidden="1">
      <c r="A3017" s="5" t="s">
        <v>1084</v>
      </c>
      <c r="B3017" s="1">
        <v>1</v>
      </c>
      <c r="C3017" s="1">
        <v>1</v>
      </c>
      <c r="D3017" s="1">
        <v>2</v>
      </c>
      <c r="E3017" s="7">
        <f t="shared" si="82"/>
        <v>2</v>
      </c>
      <c r="F3017" t="s">
        <v>6318</v>
      </c>
    </row>
    <row r="3018" spans="1:6" hidden="1">
      <c r="A3018" s="5" t="s">
        <v>1085</v>
      </c>
      <c r="B3018" s="1">
        <v>1</v>
      </c>
      <c r="C3018" s="1">
        <v>1</v>
      </c>
      <c r="D3018" s="1">
        <v>2</v>
      </c>
      <c r="E3018" s="7">
        <f t="shared" si="82"/>
        <v>2</v>
      </c>
      <c r="F3018" t="s">
        <v>6318</v>
      </c>
    </row>
    <row r="3019" spans="1:6" hidden="1">
      <c r="A3019" s="5" t="s">
        <v>5664</v>
      </c>
      <c r="B3019" s="1">
        <v>1</v>
      </c>
      <c r="C3019" s="1"/>
      <c r="D3019" s="1">
        <v>1</v>
      </c>
      <c r="E3019" s="7">
        <f t="shared" si="82"/>
        <v>1</v>
      </c>
      <c r="F3019" t="str">
        <f t="shared" si="83"/>
        <v>central</v>
      </c>
    </row>
    <row r="3020" spans="1:6" hidden="1">
      <c r="A3020" s="5" t="s">
        <v>1086</v>
      </c>
      <c r="B3020" s="1">
        <v>1</v>
      </c>
      <c r="C3020" s="1">
        <v>1</v>
      </c>
      <c r="D3020" s="1">
        <v>2</v>
      </c>
      <c r="E3020" s="7">
        <f t="shared" si="82"/>
        <v>2</v>
      </c>
      <c r="F3020" t="s">
        <v>6318</v>
      </c>
    </row>
    <row r="3021" spans="1:6" hidden="1">
      <c r="A3021" s="5" t="s">
        <v>5665</v>
      </c>
      <c r="B3021" s="1">
        <v>1</v>
      </c>
      <c r="C3021" s="1"/>
      <c r="D3021" s="1">
        <v>1</v>
      </c>
      <c r="E3021" s="7">
        <f t="shared" si="82"/>
        <v>1</v>
      </c>
      <c r="F3021" t="str">
        <f t="shared" si="83"/>
        <v>central</v>
      </c>
    </row>
    <row r="3022" spans="1:6" hidden="1">
      <c r="A3022" s="5" t="s">
        <v>1087</v>
      </c>
      <c r="B3022" s="1">
        <v>1</v>
      </c>
      <c r="C3022" s="1">
        <v>1</v>
      </c>
      <c r="D3022" s="1">
        <v>2</v>
      </c>
      <c r="E3022" s="7">
        <f t="shared" si="82"/>
        <v>2</v>
      </c>
      <c r="F3022" t="s">
        <v>6318</v>
      </c>
    </row>
    <row r="3023" spans="1:6" hidden="1">
      <c r="A3023" s="5" t="s">
        <v>5666</v>
      </c>
      <c r="B3023" s="1">
        <v>1</v>
      </c>
      <c r="C3023" s="1"/>
      <c r="D3023" s="1">
        <v>1</v>
      </c>
      <c r="E3023" s="7">
        <f t="shared" si="82"/>
        <v>1</v>
      </c>
      <c r="F3023" t="str">
        <f t="shared" si="83"/>
        <v>central</v>
      </c>
    </row>
    <row r="3024" spans="1:6" hidden="1">
      <c r="A3024" s="5" t="s">
        <v>5667</v>
      </c>
      <c r="B3024" s="1">
        <v>1</v>
      </c>
      <c r="C3024" s="1"/>
      <c r="D3024" s="1">
        <v>1</v>
      </c>
      <c r="E3024" s="7">
        <f t="shared" si="82"/>
        <v>1</v>
      </c>
      <c r="F3024" t="str">
        <f t="shared" si="83"/>
        <v>central</v>
      </c>
    </row>
    <row r="3025" spans="1:6" hidden="1">
      <c r="A3025" s="5" t="s">
        <v>1088</v>
      </c>
      <c r="B3025" s="1">
        <v>1</v>
      </c>
      <c r="C3025" s="1">
        <v>1</v>
      </c>
      <c r="D3025" s="1">
        <v>2</v>
      </c>
      <c r="E3025" s="7">
        <f t="shared" si="82"/>
        <v>2</v>
      </c>
      <c r="F3025" t="s">
        <v>6318</v>
      </c>
    </row>
    <row r="3026" spans="1:6" hidden="1">
      <c r="A3026" s="5" t="s">
        <v>5668</v>
      </c>
      <c r="B3026" s="1">
        <v>1</v>
      </c>
      <c r="C3026" s="1"/>
      <c r="D3026" s="1">
        <v>1</v>
      </c>
      <c r="E3026" s="7">
        <f t="shared" si="82"/>
        <v>1</v>
      </c>
      <c r="F3026" t="str">
        <f t="shared" si="83"/>
        <v>central</v>
      </c>
    </row>
    <row r="3027" spans="1:6" hidden="1">
      <c r="A3027" s="5" t="s">
        <v>1089</v>
      </c>
      <c r="B3027" s="1">
        <v>1</v>
      </c>
      <c r="C3027" s="1">
        <v>1</v>
      </c>
      <c r="D3027" s="1">
        <v>2</v>
      </c>
      <c r="E3027" s="7">
        <f t="shared" si="82"/>
        <v>2</v>
      </c>
      <c r="F3027" t="s">
        <v>6318</v>
      </c>
    </row>
    <row r="3028" spans="1:6" hidden="1">
      <c r="A3028" s="5" t="s">
        <v>5669</v>
      </c>
      <c r="B3028" s="1">
        <v>1</v>
      </c>
      <c r="C3028" s="1"/>
      <c r="D3028" s="1">
        <v>1</v>
      </c>
      <c r="E3028" s="7">
        <f t="shared" si="82"/>
        <v>1</v>
      </c>
      <c r="F3028" t="str">
        <f t="shared" si="83"/>
        <v>central</v>
      </c>
    </row>
    <row r="3029" spans="1:6" hidden="1">
      <c r="A3029" s="5" t="s">
        <v>5670</v>
      </c>
      <c r="B3029" s="1">
        <v>1</v>
      </c>
      <c r="C3029" s="1"/>
      <c r="D3029" s="1">
        <v>1</v>
      </c>
      <c r="E3029" s="7">
        <f t="shared" si="82"/>
        <v>1</v>
      </c>
      <c r="F3029" t="str">
        <f t="shared" si="83"/>
        <v>central</v>
      </c>
    </row>
    <row r="3030" spans="1:6" hidden="1">
      <c r="A3030" s="5" t="s">
        <v>5671</v>
      </c>
      <c r="B3030" s="1">
        <v>1</v>
      </c>
      <c r="C3030" s="1"/>
      <c r="D3030" s="1">
        <v>1</v>
      </c>
      <c r="E3030" s="7">
        <f t="shared" si="82"/>
        <v>1</v>
      </c>
      <c r="F3030" t="str">
        <f t="shared" si="83"/>
        <v>central</v>
      </c>
    </row>
    <row r="3031" spans="1:6" hidden="1">
      <c r="A3031" s="5" t="s">
        <v>5672</v>
      </c>
      <c r="B3031" s="1">
        <v>1</v>
      </c>
      <c r="C3031" s="1"/>
      <c r="D3031" s="1">
        <v>1</v>
      </c>
      <c r="E3031" s="7">
        <f t="shared" si="82"/>
        <v>1</v>
      </c>
      <c r="F3031" t="str">
        <f t="shared" si="83"/>
        <v>central</v>
      </c>
    </row>
    <row r="3032" spans="1:6" hidden="1">
      <c r="A3032" s="5" t="s">
        <v>1090</v>
      </c>
      <c r="B3032" s="1">
        <v>1</v>
      </c>
      <c r="C3032" s="1">
        <v>1</v>
      </c>
      <c r="D3032" s="1">
        <v>2</v>
      </c>
      <c r="E3032" s="7">
        <f t="shared" si="82"/>
        <v>2</v>
      </c>
      <c r="F3032" t="s">
        <v>6318</v>
      </c>
    </row>
    <row r="3033" spans="1:6" hidden="1">
      <c r="A3033" s="5" t="s">
        <v>1091</v>
      </c>
      <c r="B3033" s="1">
        <v>1</v>
      </c>
      <c r="C3033" s="1">
        <v>1</v>
      </c>
      <c r="D3033" s="1">
        <v>2</v>
      </c>
      <c r="E3033" s="7">
        <f t="shared" si="82"/>
        <v>2</v>
      </c>
      <c r="F3033" t="s">
        <v>6318</v>
      </c>
    </row>
    <row r="3034" spans="1:6" hidden="1">
      <c r="A3034" s="5" t="s">
        <v>1092</v>
      </c>
      <c r="B3034" s="1">
        <v>1</v>
      </c>
      <c r="C3034" s="1">
        <v>1</v>
      </c>
      <c r="D3034" s="1">
        <v>2</v>
      </c>
      <c r="E3034" s="7">
        <f t="shared" si="82"/>
        <v>2</v>
      </c>
      <c r="F3034" t="s">
        <v>6318</v>
      </c>
    </row>
    <row r="3035" spans="1:6" hidden="1">
      <c r="A3035" s="5" t="s">
        <v>5673</v>
      </c>
      <c r="B3035" s="1">
        <v>1</v>
      </c>
      <c r="C3035" s="1"/>
      <c r="D3035" s="1">
        <v>1</v>
      </c>
      <c r="E3035" s="7">
        <f t="shared" si="82"/>
        <v>1</v>
      </c>
      <c r="F3035" t="str">
        <f t="shared" si="83"/>
        <v>central</v>
      </c>
    </row>
    <row r="3036" spans="1:6" hidden="1">
      <c r="A3036" s="5" t="s">
        <v>5674</v>
      </c>
      <c r="B3036" s="1">
        <v>1</v>
      </c>
      <c r="C3036" s="1"/>
      <c r="D3036" s="1">
        <v>1</v>
      </c>
      <c r="E3036" s="7">
        <f t="shared" si="82"/>
        <v>1</v>
      </c>
      <c r="F3036" t="str">
        <f t="shared" si="83"/>
        <v>central</v>
      </c>
    </row>
    <row r="3037" spans="1:6" hidden="1">
      <c r="A3037" s="5" t="s">
        <v>1093</v>
      </c>
      <c r="B3037" s="1">
        <v>1</v>
      </c>
      <c r="C3037" s="1">
        <v>1</v>
      </c>
      <c r="D3037" s="1">
        <v>2</v>
      </c>
      <c r="E3037" s="7">
        <f t="shared" si="82"/>
        <v>2</v>
      </c>
      <c r="F3037" t="s">
        <v>6318</v>
      </c>
    </row>
    <row r="3038" spans="1:6" hidden="1">
      <c r="A3038" s="5" t="s">
        <v>1094</v>
      </c>
      <c r="B3038" s="1">
        <v>1</v>
      </c>
      <c r="C3038" s="1">
        <v>1</v>
      </c>
      <c r="D3038" s="1">
        <v>2</v>
      </c>
      <c r="E3038" s="7">
        <f t="shared" si="82"/>
        <v>2</v>
      </c>
      <c r="F3038" t="s">
        <v>6318</v>
      </c>
    </row>
    <row r="3039" spans="1:6" hidden="1">
      <c r="A3039" s="5" t="s">
        <v>5675</v>
      </c>
      <c r="B3039" s="1">
        <v>1</v>
      </c>
      <c r="C3039" s="1"/>
      <c r="D3039" s="1">
        <v>1</v>
      </c>
      <c r="E3039" s="7">
        <f t="shared" si="82"/>
        <v>1</v>
      </c>
      <c r="F3039" t="str">
        <f t="shared" si="83"/>
        <v>central</v>
      </c>
    </row>
    <row r="3040" spans="1:6" hidden="1">
      <c r="A3040" s="5" t="s">
        <v>5676</v>
      </c>
      <c r="B3040" s="1">
        <v>1</v>
      </c>
      <c r="C3040" s="1"/>
      <c r="D3040" s="1">
        <v>1</v>
      </c>
      <c r="E3040" s="7">
        <f t="shared" si="82"/>
        <v>1</v>
      </c>
      <c r="F3040" t="str">
        <f t="shared" si="83"/>
        <v>central</v>
      </c>
    </row>
    <row r="3041" spans="1:6" hidden="1">
      <c r="A3041" s="5" t="s">
        <v>1095</v>
      </c>
      <c r="B3041" s="1">
        <v>1</v>
      </c>
      <c r="C3041" s="1">
        <v>1</v>
      </c>
      <c r="D3041" s="1">
        <v>2</v>
      </c>
      <c r="E3041" s="7">
        <f t="shared" si="82"/>
        <v>2</v>
      </c>
      <c r="F3041" t="s">
        <v>6318</v>
      </c>
    </row>
    <row r="3042" spans="1:6" hidden="1">
      <c r="A3042" s="5" t="s">
        <v>5677</v>
      </c>
      <c r="B3042" s="1">
        <v>1</v>
      </c>
      <c r="C3042" s="1"/>
      <c r="D3042" s="1">
        <v>1</v>
      </c>
      <c r="E3042" s="7">
        <f t="shared" si="82"/>
        <v>1</v>
      </c>
      <c r="F3042" t="str">
        <f t="shared" si="83"/>
        <v>central</v>
      </c>
    </row>
    <row r="3043" spans="1:6" hidden="1">
      <c r="A3043" s="5" t="s">
        <v>5678</v>
      </c>
      <c r="B3043" s="1">
        <v>1</v>
      </c>
      <c r="C3043" s="1"/>
      <c r="D3043" s="1">
        <v>1</v>
      </c>
      <c r="E3043" s="7">
        <f t="shared" si="82"/>
        <v>1</v>
      </c>
      <c r="F3043" t="str">
        <f t="shared" si="83"/>
        <v>central</v>
      </c>
    </row>
    <row r="3044" spans="1:6" hidden="1">
      <c r="A3044" s="5" t="s">
        <v>1096</v>
      </c>
      <c r="B3044" s="1">
        <v>1</v>
      </c>
      <c r="C3044" s="1">
        <v>1</v>
      </c>
      <c r="D3044" s="1">
        <v>2</v>
      </c>
      <c r="E3044" s="7">
        <f t="shared" si="82"/>
        <v>2</v>
      </c>
      <c r="F3044" t="s">
        <v>6318</v>
      </c>
    </row>
    <row r="3045" spans="1:6" hidden="1">
      <c r="A3045" s="5" t="s">
        <v>1097</v>
      </c>
      <c r="B3045" s="1">
        <v>1</v>
      </c>
      <c r="C3045" s="1">
        <v>1</v>
      </c>
      <c r="D3045" s="1">
        <v>2</v>
      </c>
      <c r="E3045" s="7">
        <f t="shared" si="82"/>
        <v>2</v>
      </c>
      <c r="F3045" t="s">
        <v>6318</v>
      </c>
    </row>
    <row r="3046" spans="1:6" hidden="1">
      <c r="A3046" s="5" t="s">
        <v>1098</v>
      </c>
      <c r="B3046" s="1">
        <v>1</v>
      </c>
      <c r="C3046" s="1">
        <v>1</v>
      </c>
      <c r="D3046" s="1">
        <v>2</v>
      </c>
      <c r="E3046" s="7">
        <f t="shared" si="82"/>
        <v>2</v>
      </c>
      <c r="F3046" t="s">
        <v>6318</v>
      </c>
    </row>
    <row r="3047" spans="1:6" hidden="1">
      <c r="A3047" s="5" t="s">
        <v>1099</v>
      </c>
      <c r="B3047" s="1">
        <v>1</v>
      </c>
      <c r="C3047" s="1">
        <v>1</v>
      </c>
      <c r="D3047" s="1">
        <v>2</v>
      </c>
      <c r="E3047" s="7">
        <f t="shared" si="82"/>
        <v>2</v>
      </c>
      <c r="F3047" t="s">
        <v>6318</v>
      </c>
    </row>
    <row r="3048" spans="1:6" hidden="1">
      <c r="A3048" s="5" t="s">
        <v>1100</v>
      </c>
      <c r="B3048" s="1">
        <v>1</v>
      </c>
      <c r="C3048" s="1">
        <v>1</v>
      </c>
      <c r="D3048" s="1">
        <v>2</v>
      </c>
      <c r="E3048" s="7">
        <f t="shared" si="82"/>
        <v>2</v>
      </c>
      <c r="F3048" t="s">
        <v>6318</v>
      </c>
    </row>
    <row r="3049" spans="1:6" hidden="1">
      <c r="A3049" s="5" t="s">
        <v>5679</v>
      </c>
      <c r="B3049" s="1">
        <v>1</v>
      </c>
      <c r="C3049" s="1"/>
      <c r="D3049" s="1">
        <v>1</v>
      </c>
      <c r="E3049" s="7">
        <f t="shared" si="82"/>
        <v>1</v>
      </c>
      <c r="F3049" t="str">
        <f t="shared" si="83"/>
        <v>central</v>
      </c>
    </row>
    <row r="3050" spans="1:6" hidden="1">
      <c r="A3050" s="5" t="s">
        <v>1101</v>
      </c>
      <c r="B3050" s="1">
        <v>1</v>
      </c>
      <c r="C3050" s="1">
        <v>1</v>
      </c>
      <c r="D3050" s="1">
        <v>2</v>
      </c>
      <c r="E3050" s="7">
        <f t="shared" si="82"/>
        <v>2</v>
      </c>
      <c r="F3050" t="s">
        <v>6318</v>
      </c>
    </row>
    <row r="3051" spans="1:6" hidden="1">
      <c r="A3051" s="5" t="s">
        <v>5680</v>
      </c>
      <c r="B3051" s="1">
        <v>1</v>
      </c>
      <c r="C3051" s="1"/>
      <c r="D3051" s="1">
        <v>1</v>
      </c>
      <c r="E3051" s="7">
        <f t="shared" si="82"/>
        <v>1</v>
      </c>
      <c r="F3051" t="str">
        <f t="shared" si="83"/>
        <v>central</v>
      </c>
    </row>
    <row r="3052" spans="1:6" hidden="1">
      <c r="A3052" s="5" t="s">
        <v>1102</v>
      </c>
      <c r="B3052" s="1">
        <v>1</v>
      </c>
      <c r="C3052" s="1">
        <v>1</v>
      </c>
      <c r="D3052" s="1">
        <v>2</v>
      </c>
      <c r="E3052" s="7">
        <f t="shared" si="82"/>
        <v>2</v>
      </c>
      <c r="F3052" t="s">
        <v>6318</v>
      </c>
    </row>
    <row r="3053" spans="1:6" hidden="1">
      <c r="A3053" s="5" t="s">
        <v>5681</v>
      </c>
      <c r="B3053" s="1">
        <v>1</v>
      </c>
      <c r="C3053" s="1"/>
      <c r="D3053" s="1">
        <v>1</v>
      </c>
      <c r="E3053" s="7">
        <f t="shared" si="82"/>
        <v>1</v>
      </c>
      <c r="F3053" t="str">
        <f t="shared" si="83"/>
        <v>central</v>
      </c>
    </row>
    <row r="3054" spans="1:6" hidden="1">
      <c r="A3054" s="5" t="s">
        <v>5682</v>
      </c>
      <c r="B3054" s="1">
        <v>1</v>
      </c>
      <c r="C3054" s="1"/>
      <c r="D3054" s="1">
        <v>1</v>
      </c>
      <c r="E3054" s="7">
        <f t="shared" si="82"/>
        <v>1</v>
      </c>
      <c r="F3054" t="str">
        <f t="shared" si="83"/>
        <v>central</v>
      </c>
    </row>
    <row r="3055" spans="1:6" hidden="1">
      <c r="A3055" s="5" t="s">
        <v>1103</v>
      </c>
      <c r="B3055" s="1">
        <v>1</v>
      </c>
      <c r="C3055" s="1">
        <v>1</v>
      </c>
      <c r="D3055" s="1">
        <v>2</v>
      </c>
      <c r="E3055" s="7">
        <f t="shared" si="82"/>
        <v>2</v>
      </c>
      <c r="F3055" t="s">
        <v>6318</v>
      </c>
    </row>
    <row r="3056" spans="1:6" hidden="1">
      <c r="A3056" s="5" t="s">
        <v>5683</v>
      </c>
      <c r="B3056" s="1">
        <v>1</v>
      </c>
      <c r="C3056" s="1"/>
      <c r="D3056" s="1">
        <v>1</v>
      </c>
      <c r="E3056" s="7">
        <f t="shared" si="82"/>
        <v>1</v>
      </c>
      <c r="F3056" t="str">
        <f t="shared" si="83"/>
        <v>central</v>
      </c>
    </row>
    <row r="3057" spans="1:6" hidden="1">
      <c r="A3057" s="5" t="s">
        <v>1431</v>
      </c>
      <c r="B3057" s="1">
        <v>1</v>
      </c>
      <c r="C3057" s="1">
        <v>1</v>
      </c>
      <c r="D3057" s="1">
        <v>2</v>
      </c>
      <c r="E3057" s="7">
        <f t="shared" si="82"/>
        <v>2</v>
      </c>
      <c r="F3057" t="s">
        <v>6318</v>
      </c>
    </row>
    <row r="3058" spans="1:6">
      <c r="A3058" s="5" t="s">
        <v>607</v>
      </c>
      <c r="B3058" s="1"/>
      <c r="C3058" s="1">
        <v>1</v>
      </c>
      <c r="D3058" s="1">
        <v>1</v>
      </c>
      <c r="E3058" s="7">
        <f t="shared" si="82"/>
        <v>1</v>
      </c>
      <c r="F3058" t="str">
        <f t="shared" si="83"/>
        <v>relatorio</v>
      </c>
    </row>
    <row r="3059" spans="1:6" hidden="1">
      <c r="A3059" s="5" t="s">
        <v>1104</v>
      </c>
      <c r="B3059" s="1">
        <v>1</v>
      </c>
      <c r="C3059" s="1">
        <v>1</v>
      </c>
      <c r="D3059" s="1">
        <v>2</v>
      </c>
      <c r="E3059" s="7">
        <f t="shared" si="82"/>
        <v>2</v>
      </c>
      <c r="F3059" t="s">
        <v>6318</v>
      </c>
    </row>
    <row r="3060" spans="1:6" hidden="1">
      <c r="A3060" s="5" t="s">
        <v>5684</v>
      </c>
      <c r="B3060" s="1">
        <v>1</v>
      </c>
      <c r="C3060" s="1"/>
      <c r="D3060" s="1">
        <v>1</v>
      </c>
      <c r="E3060" s="7">
        <f t="shared" si="82"/>
        <v>1</v>
      </c>
      <c r="F3060" t="str">
        <f t="shared" si="83"/>
        <v>central</v>
      </c>
    </row>
    <row r="3061" spans="1:6" hidden="1">
      <c r="A3061" s="5" t="s">
        <v>1105</v>
      </c>
      <c r="B3061" s="1">
        <v>1</v>
      </c>
      <c r="C3061" s="1">
        <v>1</v>
      </c>
      <c r="D3061" s="1">
        <v>2</v>
      </c>
      <c r="E3061" s="7">
        <f t="shared" si="82"/>
        <v>2</v>
      </c>
      <c r="F3061" t="s">
        <v>6318</v>
      </c>
    </row>
    <row r="3062" spans="1:6" hidden="1">
      <c r="A3062" s="5" t="s">
        <v>1106</v>
      </c>
      <c r="B3062" s="1">
        <v>1</v>
      </c>
      <c r="C3062" s="1">
        <v>1</v>
      </c>
      <c r="D3062" s="1">
        <v>2</v>
      </c>
      <c r="E3062" s="7">
        <f t="shared" si="82"/>
        <v>2</v>
      </c>
      <c r="F3062" t="s">
        <v>6318</v>
      </c>
    </row>
    <row r="3063" spans="1:6" hidden="1">
      <c r="A3063" s="5" t="s">
        <v>1107</v>
      </c>
      <c r="B3063" s="1">
        <v>1</v>
      </c>
      <c r="C3063" s="1">
        <v>1</v>
      </c>
      <c r="D3063" s="1">
        <v>2</v>
      </c>
      <c r="E3063" s="7">
        <f t="shared" si="82"/>
        <v>2</v>
      </c>
      <c r="F3063" t="s">
        <v>6318</v>
      </c>
    </row>
    <row r="3064" spans="1:6" hidden="1">
      <c r="A3064" s="5" t="s">
        <v>1108</v>
      </c>
      <c r="B3064" s="1">
        <v>1</v>
      </c>
      <c r="C3064" s="1">
        <v>1</v>
      </c>
      <c r="D3064" s="1">
        <v>2</v>
      </c>
      <c r="E3064" s="7">
        <f t="shared" si="82"/>
        <v>2</v>
      </c>
      <c r="F3064" t="s">
        <v>6318</v>
      </c>
    </row>
    <row r="3065" spans="1:6" hidden="1">
      <c r="A3065" s="5" t="s">
        <v>5685</v>
      </c>
      <c r="B3065" s="1">
        <v>1</v>
      </c>
      <c r="C3065" s="1"/>
      <c r="D3065" s="1">
        <v>1</v>
      </c>
      <c r="E3065" s="7">
        <f t="shared" si="82"/>
        <v>1</v>
      </c>
      <c r="F3065" t="str">
        <f t="shared" si="83"/>
        <v>central</v>
      </c>
    </row>
    <row r="3066" spans="1:6" hidden="1">
      <c r="A3066" s="5" t="s">
        <v>1109</v>
      </c>
      <c r="B3066" s="1">
        <v>1</v>
      </c>
      <c r="C3066" s="1">
        <v>1</v>
      </c>
      <c r="D3066" s="1">
        <v>2</v>
      </c>
      <c r="E3066" s="7">
        <f t="shared" si="82"/>
        <v>2</v>
      </c>
      <c r="F3066" t="s">
        <v>6318</v>
      </c>
    </row>
    <row r="3067" spans="1:6" hidden="1">
      <c r="A3067" s="5" t="s">
        <v>1110</v>
      </c>
      <c r="B3067" s="1">
        <v>1</v>
      </c>
      <c r="C3067" s="1">
        <v>1</v>
      </c>
      <c r="D3067" s="1">
        <v>2</v>
      </c>
      <c r="E3067" s="7">
        <f t="shared" si="82"/>
        <v>2</v>
      </c>
      <c r="F3067" t="s">
        <v>6318</v>
      </c>
    </row>
    <row r="3068" spans="1:6" hidden="1">
      <c r="A3068" s="5" t="s">
        <v>1111</v>
      </c>
      <c r="B3068" s="1">
        <v>1</v>
      </c>
      <c r="C3068" s="1">
        <v>1</v>
      </c>
      <c r="D3068" s="1">
        <v>2</v>
      </c>
      <c r="E3068" s="7">
        <f t="shared" si="82"/>
        <v>2</v>
      </c>
      <c r="F3068" t="s">
        <v>6318</v>
      </c>
    </row>
    <row r="3069" spans="1:6" hidden="1">
      <c r="A3069" s="5" t="s">
        <v>1112</v>
      </c>
      <c r="B3069" s="1">
        <v>1</v>
      </c>
      <c r="C3069" s="1">
        <v>1</v>
      </c>
      <c r="D3069" s="1">
        <v>2</v>
      </c>
      <c r="E3069" s="7">
        <f t="shared" si="82"/>
        <v>2</v>
      </c>
      <c r="F3069" t="s">
        <v>6318</v>
      </c>
    </row>
    <row r="3070" spans="1:6" hidden="1">
      <c r="A3070" s="5" t="s">
        <v>1113</v>
      </c>
      <c r="B3070" s="1">
        <v>1</v>
      </c>
      <c r="C3070" s="1">
        <v>1</v>
      </c>
      <c r="D3070" s="1">
        <v>2</v>
      </c>
      <c r="E3070" s="7">
        <f t="shared" si="82"/>
        <v>2</v>
      </c>
      <c r="F3070" t="s">
        <v>6318</v>
      </c>
    </row>
    <row r="3071" spans="1:6" hidden="1">
      <c r="A3071" s="5" t="s">
        <v>1114</v>
      </c>
      <c r="B3071" s="1">
        <v>1</v>
      </c>
      <c r="C3071" s="1">
        <v>1</v>
      </c>
      <c r="D3071" s="1">
        <v>2</v>
      </c>
      <c r="E3071" s="7">
        <f t="shared" si="82"/>
        <v>2</v>
      </c>
      <c r="F3071" t="s">
        <v>6318</v>
      </c>
    </row>
    <row r="3072" spans="1:6" hidden="1">
      <c r="A3072" s="5" t="s">
        <v>1115</v>
      </c>
      <c r="B3072" s="1">
        <v>1</v>
      </c>
      <c r="C3072" s="1">
        <v>1</v>
      </c>
      <c r="D3072" s="1">
        <v>2</v>
      </c>
      <c r="E3072" s="7">
        <f t="shared" si="82"/>
        <v>2</v>
      </c>
      <c r="F3072" t="s">
        <v>6318</v>
      </c>
    </row>
    <row r="3073" spans="1:6" hidden="1">
      <c r="A3073" s="5" t="s">
        <v>1116</v>
      </c>
      <c r="B3073" s="1">
        <v>1</v>
      </c>
      <c r="C3073" s="1">
        <v>1</v>
      </c>
      <c r="D3073" s="1">
        <v>2</v>
      </c>
      <c r="E3073" s="7">
        <f t="shared" si="82"/>
        <v>2</v>
      </c>
      <c r="F3073" t="s">
        <v>6318</v>
      </c>
    </row>
    <row r="3074" spans="1:6" hidden="1">
      <c r="A3074" s="5" t="s">
        <v>1117</v>
      </c>
      <c r="B3074" s="1">
        <v>1</v>
      </c>
      <c r="C3074" s="1">
        <v>1</v>
      </c>
      <c r="D3074" s="1">
        <v>2</v>
      </c>
      <c r="E3074" s="7">
        <f t="shared" si="82"/>
        <v>2</v>
      </c>
      <c r="F3074" t="s">
        <v>6318</v>
      </c>
    </row>
    <row r="3075" spans="1:6" hidden="1">
      <c r="A3075" s="5" t="s">
        <v>1118</v>
      </c>
      <c r="B3075" s="1">
        <v>1</v>
      </c>
      <c r="C3075" s="1">
        <v>1</v>
      </c>
      <c r="D3075" s="1">
        <v>2</v>
      </c>
      <c r="E3075" s="7">
        <f t="shared" si="82"/>
        <v>2</v>
      </c>
      <c r="F3075" t="s">
        <v>6318</v>
      </c>
    </row>
    <row r="3076" spans="1:6" hidden="1">
      <c r="A3076" s="5" t="s">
        <v>1119</v>
      </c>
      <c r="B3076" s="1">
        <v>1</v>
      </c>
      <c r="C3076" s="1">
        <v>1</v>
      </c>
      <c r="D3076" s="1">
        <v>2</v>
      </c>
      <c r="E3076" s="7">
        <f t="shared" si="82"/>
        <v>2</v>
      </c>
      <c r="F3076" t="s">
        <v>6318</v>
      </c>
    </row>
    <row r="3077" spans="1:6" hidden="1">
      <c r="A3077" s="5" t="s">
        <v>1403</v>
      </c>
      <c r="B3077" s="1">
        <v>1</v>
      </c>
      <c r="C3077" s="1">
        <v>1</v>
      </c>
      <c r="D3077" s="1">
        <v>2</v>
      </c>
      <c r="E3077" s="7">
        <f t="shared" si="82"/>
        <v>2</v>
      </c>
      <c r="F3077" t="s">
        <v>6318</v>
      </c>
    </row>
    <row r="3078" spans="1:6" hidden="1">
      <c r="A3078" s="5" t="s">
        <v>1120</v>
      </c>
      <c r="B3078" s="1">
        <v>1</v>
      </c>
      <c r="C3078" s="1">
        <v>1</v>
      </c>
      <c r="D3078" s="1">
        <v>2</v>
      </c>
      <c r="E3078" s="7">
        <f t="shared" ref="E3078:E3141" si="84">D3078</f>
        <v>2</v>
      </c>
      <c r="F3078" t="s">
        <v>6318</v>
      </c>
    </row>
    <row r="3079" spans="1:6" hidden="1">
      <c r="A3079" s="5" t="s">
        <v>1121</v>
      </c>
      <c r="B3079" s="1">
        <v>1</v>
      </c>
      <c r="C3079" s="1">
        <v>1</v>
      </c>
      <c r="D3079" s="1">
        <v>2</v>
      </c>
      <c r="E3079" s="7">
        <f t="shared" si="84"/>
        <v>2</v>
      </c>
      <c r="F3079" t="s">
        <v>6318</v>
      </c>
    </row>
    <row r="3080" spans="1:6" hidden="1">
      <c r="A3080" s="5" t="s">
        <v>5686</v>
      </c>
      <c r="B3080" s="1">
        <v>1</v>
      </c>
      <c r="C3080" s="1"/>
      <c r="D3080" s="1">
        <v>1</v>
      </c>
      <c r="E3080" s="7">
        <f t="shared" si="84"/>
        <v>1</v>
      </c>
      <c r="F3080" t="str">
        <f t="shared" ref="F3078:F3141" si="85">IF(E3080-C3080=0,"relatorio","central")</f>
        <v>central</v>
      </c>
    </row>
    <row r="3081" spans="1:6" hidden="1">
      <c r="A3081" s="5" t="s">
        <v>1404</v>
      </c>
      <c r="B3081" s="1">
        <v>1</v>
      </c>
      <c r="C3081" s="1">
        <v>1</v>
      </c>
      <c r="D3081" s="1">
        <v>2</v>
      </c>
      <c r="E3081" s="7">
        <f t="shared" si="84"/>
        <v>2</v>
      </c>
      <c r="F3081" t="s">
        <v>6318</v>
      </c>
    </row>
    <row r="3082" spans="1:6" hidden="1">
      <c r="A3082" s="5" t="s">
        <v>1122</v>
      </c>
      <c r="B3082" s="1">
        <v>1</v>
      </c>
      <c r="C3082" s="1">
        <v>1</v>
      </c>
      <c r="D3082" s="1">
        <v>2</v>
      </c>
      <c r="E3082" s="7">
        <f t="shared" si="84"/>
        <v>2</v>
      </c>
      <c r="F3082" t="s">
        <v>6318</v>
      </c>
    </row>
    <row r="3083" spans="1:6" hidden="1">
      <c r="A3083" s="5" t="s">
        <v>1405</v>
      </c>
      <c r="B3083" s="1">
        <v>1</v>
      </c>
      <c r="C3083" s="1">
        <v>1</v>
      </c>
      <c r="D3083" s="1">
        <v>2</v>
      </c>
      <c r="E3083" s="7">
        <f t="shared" si="84"/>
        <v>2</v>
      </c>
      <c r="F3083" t="s">
        <v>6318</v>
      </c>
    </row>
    <row r="3084" spans="1:6" hidden="1">
      <c r="A3084" s="5" t="s">
        <v>1123</v>
      </c>
      <c r="B3084" s="1">
        <v>1</v>
      </c>
      <c r="C3084" s="1">
        <v>1</v>
      </c>
      <c r="D3084" s="1">
        <v>2</v>
      </c>
      <c r="E3084" s="7">
        <f t="shared" si="84"/>
        <v>2</v>
      </c>
      <c r="F3084" t="s">
        <v>6318</v>
      </c>
    </row>
    <row r="3085" spans="1:6" hidden="1">
      <c r="A3085" s="5" t="s">
        <v>1124</v>
      </c>
      <c r="B3085" s="1">
        <v>1</v>
      </c>
      <c r="C3085" s="1">
        <v>1</v>
      </c>
      <c r="D3085" s="1">
        <v>2</v>
      </c>
      <c r="E3085" s="7">
        <f t="shared" si="84"/>
        <v>2</v>
      </c>
      <c r="F3085" t="s">
        <v>6318</v>
      </c>
    </row>
    <row r="3086" spans="1:6" hidden="1">
      <c r="A3086" s="5" t="s">
        <v>1125</v>
      </c>
      <c r="B3086" s="1">
        <v>1</v>
      </c>
      <c r="C3086" s="1">
        <v>1</v>
      </c>
      <c r="D3086" s="1">
        <v>2</v>
      </c>
      <c r="E3086" s="7">
        <f t="shared" si="84"/>
        <v>2</v>
      </c>
      <c r="F3086" t="s">
        <v>6318</v>
      </c>
    </row>
    <row r="3087" spans="1:6" hidden="1">
      <c r="A3087" s="5" t="s">
        <v>1126</v>
      </c>
      <c r="B3087" s="1">
        <v>1</v>
      </c>
      <c r="C3087" s="1">
        <v>1</v>
      </c>
      <c r="D3087" s="1">
        <v>2</v>
      </c>
      <c r="E3087" s="7">
        <f t="shared" si="84"/>
        <v>2</v>
      </c>
      <c r="F3087" t="s">
        <v>6318</v>
      </c>
    </row>
    <row r="3088" spans="1:6" hidden="1">
      <c r="A3088" s="5" t="s">
        <v>1127</v>
      </c>
      <c r="B3088" s="1">
        <v>1</v>
      </c>
      <c r="C3088" s="1">
        <v>1</v>
      </c>
      <c r="D3088" s="1">
        <v>2</v>
      </c>
      <c r="E3088" s="7">
        <f t="shared" si="84"/>
        <v>2</v>
      </c>
      <c r="F3088" t="s">
        <v>6318</v>
      </c>
    </row>
    <row r="3089" spans="1:6" hidden="1">
      <c r="A3089" s="5" t="s">
        <v>1128</v>
      </c>
      <c r="B3089" s="1">
        <v>1</v>
      </c>
      <c r="C3089" s="1">
        <v>1</v>
      </c>
      <c r="D3089" s="1">
        <v>2</v>
      </c>
      <c r="E3089" s="7">
        <f t="shared" si="84"/>
        <v>2</v>
      </c>
      <c r="F3089" t="s">
        <v>6318</v>
      </c>
    </row>
    <row r="3090" spans="1:6" hidden="1">
      <c r="A3090" s="5" t="s">
        <v>1406</v>
      </c>
      <c r="B3090" s="1">
        <v>1</v>
      </c>
      <c r="C3090" s="1">
        <v>1</v>
      </c>
      <c r="D3090" s="1">
        <v>2</v>
      </c>
      <c r="E3090" s="7">
        <f t="shared" si="84"/>
        <v>2</v>
      </c>
      <c r="F3090" t="s">
        <v>6318</v>
      </c>
    </row>
    <row r="3091" spans="1:6" hidden="1">
      <c r="A3091" s="5" t="s">
        <v>608</v>
      </c>
      <c r="B3091" s="1">
        <v>1</v>
      </c>
      <c r="C3091" s="1">
        <v>1</v>
      </c>
      <c r="D3091" s="1">
        <v>2</v>
      </c>
      <c r="E3091" s="7">
        <f t="shared" si="84"/>
        <v>2</v>
      </c>
      <c r="F3091" t="s">
        <v>6318</v>
      </c>
    </row>
    <row r="3092" spans="1:6" hidden="1">
      <c r="A3092" s="5" t="s">
        <v>5687</v>
      </c>
      <c r="B3092" s="1">
        <v>1</v>
      </c>
      <c r="C3092" s="1"/>
      <c r="D3092" s="1">
        <v>1</v>
      </c>
      <c r="E3092" s="7">
        <f t="shared" si="84"/>
        <v>1</v>
      </c>
      <c r="F3092" t="str">
        <f t="shared" si="85"/>
        <v>central</v>
      </c>
    </row>
    <row r="3093" spans="1:6" hidden="1">
      <c r="A3093" s="5" t="s">
        <v>1129</v>
      </c>
      <c r="B3093" s="1">
        <v>1</v>
      </c>
      <c r="C3093" s="1">
        <v>1</v>
      </c>
      <c r="D3093" s="1">
        <v>2</v>
      </c>
      <c r="E3093" s="7">
        <f t="shared" si="84"/>
        <v>2</v>
      </c>
      <c r="F3093" t="s">
        <v>6318</v>
      </c>
    </row>
    <row r="3094" spans="1:6" hidden="1">
      <c r="A3094" s="5" t="s">
        <v>609</v>
      </c>
      <c r="B3094" s="1">
        <v>1</v>
      </c>
      <c r="C3094" s="1">
        <v>1</v>
      </c>
      <c r="D3094" s="1">
        <v>2</v>
      </c>
      <c r="E3094" s="7">
        <f t="shared" si="84"/>
        <v>2</v>
      </c>
      <c r="F3094" t="s">
        <v>6318</v>
      </c>
    </row>
    <row r="3095" spans="1:6" hidden="1">
      <c r="A3095" s="5" t="s">
        <v>1130</v>
      </c>
      <c r="B3095" s="1">
        <v>1</v>
      </c>
      <c r="C3095" s="1">
        <v>1</v>
      </c>
      <c r="D3095" s="1">
        <v>2</v>
      </c>
      <c r="E3095" s="7">
        <f t="shared" si="84"/>
        <v>2</v>
      </c>
      <c r="F3095" t="s">
        <v>6318</v>
      </c>
    </row>
    <row r="3096" spans="1:6" hidden="1">
      <c r="A3096" s="5" t="s">
        <v>610</v>
      </c>
      <c r="B3096" s="1">
        <v>1</v>
      </c>
      <c r="C3096" s="1">
        <v>1</v>
      </c>
      <c r="D3096" s="1">
        <v>2</v>
      </c>
      <c r="E3096" s="7">
        <f t="shared" si="84"/>
        <v>2</v>
      </c>
      <c r="F3096" t="s">
        <v>6318</v>
      </c>
    </row>
    <row r="3097" spans="1:6" hidden="1">
      <c r="A3097" s="5" t="s">
        <v>1407</v>
      </c>
      <c r="B3097" s="1">
        <v>1</v>
      </c>
      <c r="C3097" s="1">
        <v>1</v>
      </c>
      <c r="D3097" s="1">
        <v>2</v>
      </c>
      <c r="E3097" s="7">
        <f t="shared" si="84"/>
        <v>2</v>
      </c>
      <c r="F3097" t="s">
        <v>6318</v>
      </c>
    </row>
    <row r="3098" spans="1:6" hidden="1">
      <c r="A3098" s="5" t="s">
        <v>5688</v>
      </c>
      <c r="B3098" s="1">
        <v>1</v>
      </c>
      <c r="C3098" s="1"/>
      <c r="D3098" s="1">
        <v>1</v>
      </c>
      <c r="E3098" s="7">
        <f t="shared" si="84"/>
        <v>1</v>
      </c>
      <c r="F3098" t="str">
        <f t="shared" si="85"/>
        <v>central</v>
      </c>
    </row>
    <row r="3099" spans="1:6" hidden="1">
      <c r="A3099" s="5" t="s">
        <v>5689</v>
      </c>
      <c r="B3099" s="1">
        <v>1</v>
      </c>
      <c r="C3099" s="1"/>
      <c r="D3099" s="1">
        <v>1</v>
      </c>
      <c r="E3099" s="7">
        <f t="shared" si="84"/>
        <v>1</v>
      </c>
      <c r="F3099" t="str">
        <f t="shared" si="85"/>
        <v>central</v>
      </c>
    </row>
    <row r="3100" spans="1:6" hidden="1">
      <c r="A3100" s="5" t="s">
        <v>5690</v>
      </c>
      <c r="B3100" s="1">
        <v>1</v>
      </c>
      <c r="C3100" s="1"/>
      <c r="D3100" s="1">
        <v>1</v>
      </c>
      <c r="E3100" s="7">
        <f t="shared" si="84"/>
        <v>1</v>
      </c>
      <c r="F3100" t="str">
        <f t="shared" si="85"/>
        <v>central</v>
      </c>
    </row>
    <row r="3101" spans="1:6" hidden="1">
      <c r="A3101" s="5" t="s">
        <v>5691</v>
      </c>
      <c r="B3101" s="1">
        <v>1</v>
      </c>
      <c r="C3101" s="1"/>
      <c r="D3101" s="1">
        <v>1</v>
      </c>
      <c r="E3101" s="7">
        <f t="shared" si="84"/>
        <v>1</v>
      </c>
      <c r="F3101" t="str">
        <f t="shared" si="85"/>
        <v>central</v>
      </c>
    </row>
    <row r="3102" spans="1:6" hidden="1">
      <c r="A3102" s="5" t="s">
        <v>1408</v>
      </c>
      <c r="B3102" s="1">
        <v>1</v>
      </c>
      <c r="C3102" s="1">
        <v>1</v>
      </c>
      <c r="D3102" s="1">
        <v>2</v>
      </c>
      <c r="E3102" s="7">
        <f t="shared" si="84"/>
        <v>2</v>
      </c>
      <c r="F3102" t="s">
        <v>6318</v>
      </c>
    </row>
    <row r="3103" spans="1:6" hidden="1">
      <c r="A3103" s="5" t="s">
        <v>1131</v>
      </c>
      <c r="B3103" s="1">
        <v>1</v>
      </c>
      <c r="C3103" s="1">
        <v>1</v>
      </c>
      <c r="D3103" s="1">
        <v>2</v>
      </c>
      <c r="E3103" s="7">
        <f t="shared" si="84"/>
        <v>2</v>
      </c>
      <c r="F3103" t="s">
        <v>6318</v>
      </c>
    </row>
    <row r="3104" spans="1:6" hidden="1">
      <c r="A3104" s="5" t="s">
        <v>1132</v>
      </c>
      <c r="B3104" s="1">
        <v>1</v>
      </c>
      <c r="C3104" s="1">
        <v>1</v>
      </c>
      <c r="D3104" s="1">
        <v>2</v>
      </c>
      <c r="E3104" s="7">
        <f t="shared" si="84"/>
        <v>2</v>
      </c>
      <c r="F3104" t="s">
        <v>6318</v>
      </c>
    </row>
    <row r="3105" spans="1:6" hidden="1">
      <c r="A3105" s="5" t="s">
        <v>1133</v>
      </c>
      <c r="B3105" s="1">
        <v>1</v>
      </c>
      <c r="C3105" s="1">
        <v>1</v>
      </c>
      <c r="D3105" s="1">
        <v>2</v>
      </c>
      <c r="E3105" s="7">
        <f t="shared" si="84"/>
        <v>2</v>
      </c>
      <c r="F3105" t="s">
        <v>6318</v>
      </c>
    </row>
    <row r="3106" spans="1:6" hidden="1">
      <c r="A3106" s="5" t="s">
        <v>1134</v>
      </c>
      <c r="B3106" s="1">
        <v>1</v>
      </c>
      <c r="C3106" s="1">
        <v>1</v>
      </c>
      <c r="D3106" s="1">
        <v>2</v>
      </c>
      <c r="E3106" s="7">
        <f t="shared" si="84"/>
        <v>2</v>
      </c>
      <c r="F3106" t="s">
        <v>6318</v>
      </c>
    </row>
    <row r="3107" spans="1:6" hidden="1">
      <c r="A3107" s="5" t="s">
        <v>1135</v>
      </c>
      <c r="B3107" s="1">
        <v>1</v>
      </c>
      <c r="C3107" s="1">
        <v>1</v>
      </c>
      <c r="D3107" s="1">
        <v>2</v>
      </c>
      <c r="E3107" s="7">
        <f t="shared" si="84"/>
        <v>2</v>
      </c>
      <c r="F3107" t="s">
        <v>6318</v>
      </c>
    </row>
    <row r="3108" spans="1:6" hidden="1">
      <c r="A3108" s="5" t="s">
        <v>1136</v>
      </c>
      <c r="B3108" s="1">
        <v>1</v>
      </c>
      <c r="C3108" s="1">
        <v>1</v>
      </c>
      <c r="D3108" s="1">
        <v>2</v>
      </c>
      <c r="E3108" s="7">
        <f t="shared" si="84"/>
        <v>2</v>
      </c>
      <c r="F3108" t="s">
        <v>6318</v>
      </c>
    </row>
    <row r="3109" spans="1:6" hidden="1">
      <c r="A3109" s="5" t="s">
        <v>1137</v>
      </c>
      <c r="B3109" s="1">
        <v>1</v>
      </c>
      <c r="C3109" s="1">
        <v>1</v>
      </c>
      <c r="D3109" s="1">
        <v>2</v>
      </c>
      <c r="E3109" s="7">
        <f t="shared" si="84"/>
        <v>2</v>
      </c>
      <c r="F3109" t="s">
        <v>6318</v>
      </c>
    </row>
    <row r="3110" spans="1:6" hidden="1">
      <c r="A3110" s="5" t="s">
        <v>1409</v>
      </c>
      <c r="B3110" s="1">
        <v>1</v>
      </c>
      <c r="C3110" s="1">
        <v>1</v>
      </c>
      <c r="D3110" s="1">
        <v>2</v>
      </c>
      <c r="E3110" s="7">
        <f t="shared" si="84"/>
        <v>2</v>
      </c>
      <c r="F3110" t="s">
        <v>6318</v>
      </c>
    </row>
    <row r="3111" spans="1:6" hidden="1">
      <c r="A3111" s="5" t="s">
        <v>5692</v>
      </c>
      <c r="B3111" s="1">
        <v>1</v>
      </c>
      <c r="C3111" s="1"/>
      <c r="D3111" s="1">
        <v>1</v>
      </c>
      <c r="E3111" s="7">
        <f t="shared" si="84"/>
        <v>1</v>
      </c>
      <c r="F3111" t="str">
        <f t="shared" si="85"/>
        <v>central</v>
      </c>
    </row>
    <row r="3112" spans="1:6" hidden="1">
      <c r="A3112" s="5" t="s">
        <v>5693</v>
      </c>
      <c r="B3112" s="1">
        <v>1</v>
      </c>
      <c r="C3112" s="1"/>
      <c r="D3112" s="1">
        <v>1</v>
      </c>
      <c r="E3112" s="7">
        <f t="shared" si="84"/>
        <v>1</v>
      </c>
      <c r="F3112" t="str">
        <f t="shared" si="85"/>
        <v>central</v>
      </c>
    </row>
    <row r="3113" spans="1:6" hidden="1">
      <c r="A3113" s="5" t="s">
        <v>1138</v>
      </c>
      <c r="B3113" s="1">
        <v>1</v>
      </c>
      <c r="C3113" s="1">
        <v>1</v>
      </c>
      <c r="D3113" s="1">
        <v>2</v>
      </c>
      <c r="E3113" s="7">
        <f t="shared" si="84"/>
        <v>2</v>
      </c>
      <c r="F3113" t="s">
        <v>6318</v>
      </c>
    </row>
    <row r="3114" spans="1:6" hidden="1">
      <c r="A3114" s="5" t="s">
        <v>5694</v>
      </c>
      <c r="B3114" s="1">
        <v>1</v>
      </c>
      <c r="C3114" s="1"/>
      <c r="D3114" s="1">
        <v>1</v>
      </c>
      <c r="E3114" s="7">
        <f t="shared" si="84"/>
        <v>1</v>
      </c>
      <c r="F3114" t="str">
        <f t="shared" si="85"/>
        <v>central</v>
      </c>
    </row>
    <row r="3115" spans="1:6" hidden="1">
      <c r="A3115" s="5" t="s">
        <v>1410</v>
      </c>
      <c r="B3115" s="1">
        <v>1</v>
      </c>
      <c r="C3115" s="1">
        <v>1</v>
      </c>
      <c r="D3115" s="1">
        <v>2</v>
      </c>
      <c r="E3115" s="7">
        <f t="shared" si="84"/>
        <v>2</v>
      </c>
      <c r="F3115" t="s">
        <v>6318</v>
      </c>
    </row>
    <row r="3116" spans="1:6" hidden="1">
      <c r="A3116" s="5" t="s">
        <v>1139</v>
      </c>
      <c r="B3116" s="1">
        <v>1</v>
      </c>
      <c r="C3116" s="1">
        <v>1</v>
      </c>
      <c r="D3116" s="1">
        <v>2</v>
      </c>
      <c r="E3116" s="7">
        <f t="shared" si="84"/>
        <v>2</v>
      </c>
      <c r="F3116" t="s">
        <v>6318</v>
      </c>
    </row>
    <row r="3117" spans="1:6" hidden="1">
      <c r="A3117" s="5" t="s">
        <v>1140</v>
      </c>
      <c r="B3117" s="1">
        <v>1</v>
      </c>
      <c r="C3117" s="1">
        <v>1</v>
      </c>
      <c r="D3117" s="1">
        <v>2</v>
      </c>
      <c r="E3117" s="7">
        <f t="shared" si="84"/>
        <v>2</v>
      </c>
      <c r="F3117" t="s">
        <v>6318</v>
      </c>
    </row>
    <row r="3118" spans="1:6" hidden="1">
      <c r="A3118" s="5" t="s">
        <v>1141</v>
      </c>
      <c r="B3118" s="1">
        <v>1</v>
      </c>
      <c r="C3118" s="1">
        <v>1</v>
      </c>
      <c r="D3118" s="1">
        <v>2</v>
      </c>
      <c r="E3118" s="7">
        <f t="shared" si="84"/>
        <v>2</v>
      </c>
      <c r="F3118" t="s">
        <v>6318</v>
      </c>
    </row>
    <row r="3119" spans="1:6" hidden="1">
      <c r="A3119" s="5" t="s">
        <v>1142</v>
      </c>
      <c r="B3119" s="1">
        <v>1</v>
      </c>
      <c r="C3119" s="1">
        <v>1</v>
      </c>
      <c r="D3119" s="1">
        <v>2</v>
      </c>
      <c r="E3119" s="7">
        <f t="shared" si="84"/>
        <v>2</v>
      </c>
      <c r="F3119" t="s">
        <v>6318</v>
      </c>
    </row>
    <row r="3120" spans="1:6" hidden="1">
      <c r="A3120" s="5" t="s">
        <v>1143</v>
      </c>
      <c r="B3120" s="1">
        <v>1</v>
      </c>
      <c r="C3120" s="1">
        <v>1</v>
      </c>
      <c r="D3120" s="1">
        <v>2</v>
      </c>
      <c r="E3120" s="7">
        <f t="shared" si="84"/>
        <v>2</v>
      </c>
      <c r="F3120" t="s">
        <v>6318</v>
      </c>
    </row>
    <row r="3121" spans="1:6" hidden="1">
      <c r="A3121" s="5" t="s">
        <v>1144</v>
      </c>
      <c r="B3121" s="1">
        <v>1</v>
      </c>
      <c r="C3121" s="1">
        <v>1</v>
      </c>
      <c r="D3121" s="1">
        <v>2</v>
      </c>
      <c r="E3121" s="7">
        <f t="shared" si="84"/>
        <v>2</v>
      </c>
      <c r="F3121" t="s">
        <v>6318</v>
      </c>
    </row>
    <row r="3122" spans="1:6" hidden="1">
      <c r="A3122" s="5" t="s">
        <v>5695</v>
      </c>
      <c r="B3122" s="1">
        <v>1</v>
      </c>
      <c r="C3122" s="1"/>
      <c r="D3122" s="1">
        <v>1</v>
      </c>
      <c r="E3122" s="7">
        <f t="shared" si="84"/>
        <v>1</v>
      </c>
      <c r="F3122" t="str">
        <f t="shared" si="85"/>
        <v>central</v>
      </c>
    </row>
    <row r="3123" spans="1:6" hidden="1">
      <c r="A3123" s="5" t="s">
        <v>1432</v>
      </c>
      <c r="B3123" s="1">
        <v>1</v>
      </c>
      <c r="C3123" s="1">
        <v>1</v>
      </c>
      <c r="D3123" s="1">
        <v>2</v>
      </c>
      <c r="E3123" s="7">
        <f t="shared" si="84"/>
        <v>2</v>
      </c>
      <c r="F3123" t="s">
        <v>6318</v>
      </c>
    </row>
    <row r="3124" spans="1:6">
      <c r="A3124" s="5" t="s">
        <v>611</v>
      </c>
      <c r="B3124" s="1"/>
      <c r="C3124" s="1">
        <v>1</v>
      </c>
      <c r="D3124" s="1">
        <v>1</v>
      </c>
      <c r="E3124" s="7">
        <f t="shared" si="84"/>
        <v>1</v>
      </c>
      <c r="F3124" t="str">
        <f t="shared" si="85"/>
        <v>relatorio</v>
      </c>
    </row>
    <row r="3125" spans="1:6" hidden="1">
      <c r="A3125" s="5" t="s">
        <v>1145</v>
      </c>
      <c r="B3125" s="1">
        <v>1</v>
      </c>
      <c r="C3125" s="1">
        <v>1</v>
      </c>
      <c r="D3125" s="1">
        <v>2</v>
      </c>
      <c r="E3125" s="7">
        <f t="shared" si="84"/>
        <v>2</v>
      </c>
      <c r="F3125" t="s">
        <v>6318</v>
      </c>
    </row>
    <row r="3126" spans="1:6" hidden="1">
      <c r="A3126" s="5" t="s">
        <v>5696</v>
      </c>
      <c r="B3126" s="1">
        <v>1</v>
      </c>
      <c r="C3126" s="1"/>
      <c r="D3126" s="1">
        <v>1</v>
      </c>
      <c r="E3126" s="7">
        <f t="shared" si="84"/>
        <v>1</v>
      </c>
      <c r="F3126" t="str">
        <f t="shared" si="85"/>
        <v>central</v>
      </c>
    </row>
    <row r="3127" spans="1:6" hidden="1">
      <c r="A3127" s="5" t="s">
        <v>1146</v>
      </c>
      <c r="B3127" s="1">
        <v>1</v>
      </c>
      <c r="C3127" s="1">
        <v>1</v>
      </c>
      <c r="D3127" s="1">
        <v>2</v>
      </c>
      <c r="E3127" s="7">
        <f t="shared" si="84"/>
        <v>2</v>
      </c>
      <c r="F3127" t="s">
        <v>6318</v>
      </c>
    </row>
    <row r="3128" spans="1:6" hidden="1">
      <c r="A3128" s="5" t="s">
        <v>1147</v>
      </c>
      <c r="B3128" s="1">
        <v>1</v>
      </c>
      <c r="C3128" s="1">
        <v>1</v>
      </c>
      <c r="D3128" s="1">
        <v>2</v>
      </c>
      <c r="E3128" s="7">
        <f t="shared" si="84"/>
        <v>2</v>
      </c>
      <c r="F3128" t="s">
        <v>6318</v>
      </c>
    </row>
    <row r="3129" spans="1:6" hidden="1">
      <c r="A3129" s="5" t="s">
        <v>1148</v>
      </c>
      <c r="B3129" s="1">
        <v>1</v>
      </c>
      <c r="C3129" s="1">
        <v>1</v>
      </c>
      <c r="D3129" s="1">
        <v>2</v>
      </c>
      <c r="E3129" s="7">
        <f t="shared" si="84"/>
        <v>2</v>
      </c>
      <c r="F3129" t="s">
        <v>6318</v>
      </c>
    </row>
    <row r="3130" spans="1:6" hidden="1">
      <c r="A3130" s="5" t="s">
        <v>1411</v>
      </c>
      <c r="B3130" s="1">
        <v>1</v>
      </c>
      <c r="C3130" s="1">
        <v>1</v>
      </c>
      <c r="D3130" s="1">
        <v>2</v>
      </c>
      <c r="E3130" s="7">
        <f t="shared" si="84"/>
        <v>2</v>
      </c>
      <c r="F3130" t="s">
        <v>6318</v>
      </c>
    </row>
    <row r="3131" spans="1:6" hidden="1">
      <c r="A3131" s="5" t="s">
        <v>1149</v>
      </c>
      <c r="B3131" s="1">
        <v>1</v>
      </c>
      <c r="C3131" s="1">
        <v>1</v>
      </c>
      <c r="D3131" s="1">
        <v>2</v>
      </c>
      <c r="E3131" s="7">
        <f t="shared" si="84"/>
        <v>2</v>
      </c>
      <c r="F3131" t="s">
        <v>6318</v>
      </c>
    </row>
    <row r="3132" spans="1:6" hidden="1">
      <c r="A3132" s="5" t="s">
        <v>5697</v>
      </c>
      <c r="B3132" s="1">
        <v>1</v>
      </c>
      <c r="C3132" s="1"/>
      <c r="D3132" s="1">
        <v>1</v>
      </c>
      <c r="E3132" s="7">
        <f t="shared" si="84"/>
        <v>1</v>
      </c>
      <c r="F3132" t="str">
        <f t="shared" si="85"/>
        <v>central</v>
      </c>
    </row>
    <row r="3133" spans="1:6" hidden="1">
      <c r="A3133" s="5" t="s">
        <v>1412</v>
      </c>
      <c r="B3133" s="1">
        <v>1</v>
      </c>
      <c r="C3133" s="1">
        <v>1</v>
      </c>
      <c r="D3133" s="1">
        <v>2</v>
      </c>
      <c r="E3133" s="7">
        <f t="shared" si="84"/>
        <v>2</v>
      </c>
      <c r="F3133" t="s">
        <v>6318</v>
      </c>
    </row>
    <row r="3134" spans="1:6" hidden="1">
      <c r="A3134" s="5" t="s">
        <v>1150</v>
      </c>
      <c r="B3134" s="1">
        <v>1</v>
      </c>
      <c r="C3134" s="1">
        <v>1</v>
      </c>
      <c r="D3134" s="1">
        <v>2</v>
      </c>
      <c r="E3134" s="7">
        <f t="shared" si="84"/>
        <v>2</v>
      </c>
      <c r="F3134" t="s">
        <v>6318</v>
      </c>
    </row>
    <row r="3135" spans="1:6" hidden="1">
      <c r="A3135" s="5" t="s">
        <v>1151</v>
      </c>
      <c r="B3135" s="1">
        <v>1</v>
      </c>
      <c r="C3135" s="1">
        <v>1</v>
      </c>
      <c r="D3135" s="1">
        <v>2</v>
      </c>
      <c r="E3135" s="7">
        <f t="shared" si="84"/>
        <v>2</v>
      </c>
      <c r="F3135" t="s">
        <v>6318</v>
      </c>
    </row>
    <row r="3136" spans="1:6" hidden="1">
      <c r="A3136" s="5" t="s">
        <v>1152</v>
      </c>
      <c r="B3136" s="1">
        <v>1</v>
      </c>
      <c r="C3136" s="1">
        <v>1</v>
      </c>
      <c r="D3136" s="1">
        <v>2</v>
      </c>
      <c r="E3136" s="7">
        <f t="shared" si="84"/>
        <v>2</v>
      </c>
      <c r="F3136" t="s">
        <v>6318</v>
      </c>
    </row>
    <row r="3137" spans="1:6" hidden="1">
      <c r="A3137" s="5" t="s">
        <v>1153</v>
      </c>
      <c r="B3137" s="1">
        <v>1</v>
      </c>
      <c r="C3137" s="1">
        <v>1</v>
      </c>
      <c r="D3137" s="1">
        <v>2</v>
      </c>
      <c r="E3137" s="7">
        <f t="shared" si="84"/>
        <v>2</v>
      </c>
      <c r="F3137" t="s">
        <v>6318</v>
      </c>
    </row>
    <row r="3138" spans="1:6" hidden="1">
      <c r="A3138" s="5" t="s">
        <v>1413</v>
      </c>
      <c r="B3138" s="1">
        <v>1</v>
      </c>
      <c r="C3138" s="1">
        <v>1</v>
      </c>
      <c r="D3138" s="1">
        <v>2</v>
      </c>
      <c r="E3138" s="7">
        <f t="shared" si="84"/>
        <v>2</v>
      </c>
      <c r="F3138" t="s">
        <v>6318</v>
      </c>
    </row>
    <row r="3139" spans="1:6" hidden="1">
      <c r="A3139" s="5" t="s">
        <v>5698</v>
      </c>
      <c r="B3139" s="1">
        <v>1</v>
      </c>
      <c r="C3139" s="1"/>
      <c r="D3139" s="1">
        <v>1</v>
      </c>
      <c r="E3139" s="7">
        <f t="shared" si="84"/>
        <v>1</v>
      </c>
      <c r="F3139" t="str">
        <f t="shared" si="85"/>
        <v>central</v>
      </c>
    </row>
    <row r="3140" spans="1:6" hidden="1">
      <c r="A3140" s="5" t="s">
        <v>5699</v>
      </c>
      <c r="B3140" s="1">
        <v>1</v>
      </c>
      <c r="C3140" s="1"/>
      <c r="D3140" s="1">
        <v>1</v>
      </c>
      <c r="E3140" s="7">
        <f t="shared" si="84"/>
        <v>1</v>
      </c>
      <c r="F3140" t="str">
        <f t="shared" si="85"/>
        <v>central</v>
      </c>
    </row>
    <row r="3141" spans="1:6" hidden="1">
      <c r="A3141" s="5" t="s">
        <v>1154</v>
      </c>
      <c r="B3141" s="1">
        <v>1</v>
      </c>
      <c r="C3141" s="1">
        <v>1</v>
      </c>
      <c r="D3141" s="1">
        <v>2</v>
      </c>
      <c r="E3141" s="7">
        <f t="shared" si="84"/>
        <v>2</v>
      </c>
      <c r="F3141" t="s">
        <v>6318</v>
      </c>
    </row>
    <row r="3142" spans="1:6" hidden="1">
      <c r="A3142" s="5" t="s">
        <v>1414</v>
      </c>
      <c r="B3142" s="1">
        <v>1</v>
      </c>
      <c r="C3142" s="1">
        <v>1</v>
      </c>
      <c r="D3142" s="1">
        <v>2</v>
      </c>
      <c r="E3142" s="7">
        <f t="shared" ref="E3142:E3205" si="86">D3142</f>
        <v>2</v>
      </c>
      <c r="F3142" t="s">
        <v>6318</v>
      </c>
    </row>
    <row r="3143" spans="1:6" hidden="1">
      <c r="A3143" s="5" t="s">
        <v>1155</v>
      </c>
      <c r="B3143" s="1">
        <v>1</v>
      </c>
      <c r="C3143" s="1">
        <v>1</v>
      </c>
      <c r="D3143" s="1">
        <v>2</v>
      </c>
      <c r="E3143" s="7">
        <f t="shared" si="86"/>
        <v>2</v>
      </c>
      <c r="F3143" t="s">
        <v>6318</v>
      </c>
    </row>
    <row r="3144" spans="1:6" hidden="1">
      <c r="A3144" s="5" t="s">
        <v>1415</v>
      </c>
      <c r="B3144" s="1">
        <v>1</v>
      </c>
      <c r="C3144" s="1">
        <v>1</v>
      </c>
      <c r="D3144" s="1">
        <v>2</v>
      </c>
      <c r="E3144" s="7">
        <f t="shared" si="86"/>
        <v>2</v>
      </c>
      <c r="F3144" t="s">
        <v>6318</v>
      </c>
    </row>
    <row r="3145" spans="1:6" hidden="1">
      <c r="A3145" s="5" t="s">
        <v>1156</v>
      </c>
      <c r="B3145" s="1">
        <v>1</v>
      </c>
      <c r="C3145" s="1">
        <v>1</v>
      </c>
      <c r="D3145" s="1">
        <v>2</v>
      </c>
      <c r="E3145" s="7">
        <f t="shared" si="86"/>
        <v>2</v>
      </c>
      <c r="F3145" t="s">
        <v>6318</v>
      </c>
    </row>
    <row r="3146" spans="1:6" hidden="1">
      <c r="A3146" s="5" t="s">
        <v>1157</v>
      </c>
      <c r="B3146" s="1">
        <v>1</v>
      </c>
      <c r="C3146" s="1">
        <v>1</v>
      </c>
      <c r="D3146" s="1">
        <v>2</v>
      </c>
      <c r="E3146" s="7">
        <f t="shared" si="86"/>
        <v>2</v>
      </c>
      <c r="F3146" t="s">
        <v>6318</v>
      </c>
    </row>
    <row r="3147" spans="1:6" hidden="1">
      <c r="A3147" s="5" t="s">
        <v>1158</v>
      </c>
      <c r="B3147" s="1">
        <v>1</v>
      </c>
      <c r="C3147" s="1">
        <v>1</v>
      </c>
      <c r="D3147" s="1">
        <v>2</v>
      </c>
      <c r="E3147" s="7">
        <f t="shared" si="86"/>
        <v>2</v>
      </c>
      <c r="F3147" t="s">
        <v>6318</v>
      </c>
    </row>
    <row r="3148" spans="1:6" hidden="1">
      <c r="A3148" s="5" t="s">
        <v>1159</v>
      </c>
      <c r="B3148" s="1">
        <v>1</v>
      </c>
      <c r="C3148" s="1">
        <v>1</v>
      </c>
      <c r="D3148" s="1">
        <v>2</v>
      </c>
      <c r="E3148" s="7">
        <f t="shared" si="86"/>
        <v>2</v>
      </c>
      <c r="F3148" t="s">
        <v>6318</v>
      </c>
    </row>
    <row r="3149" spans="1:6" hidden="1">
      <c r="A3149" s="5" t="s">
        <v>1160</v>
      </c>
      <c r="B3149" s="1">
        <v>1</v>
      </c>
      <c r="C3149" s="1">
        <v>1</v>
      </c>
      <c r="D3149" s="1">
        <v>2</v>
      </c>
      <c r="E3149" s="7">
        <f t="shared" si="86"/>
        <v>2</v>
      </c>
      <c r="F3149" t="s">
        <v>6318</v>
      </c>
    </row>
    <row r="3150" spans="1:6" hidden="1">
      <c r="A3150" s="5" t="s">
        <v>1161</v>
      </c>
      <c r="B3150" s="1">
        <v>1</v>
      </c>
      <c r="C3150" s="1">
        <v>1</v>
      </c>
      <c r="D3150" s="1">
        <v>2</v>
      </c>
      <c r="E3150" s="7">
        <f t="shared" si="86"/>
        <v>2</v>
      </c>
      <c r="F3150" t="s">
        <v>6318</v>
      </c>
    </row>
    <row r="3151" spans="1:6" hidden="1">
      <c r="A3151" s="5" t="s">
        <v>1162</v>
      </c>
      <c r="B3151" s="1">
        <v>1</v>
      </c>
      <c r="C3151" s="1">
        <v>1</v>
      </c>
      <c r="D3151" s="1">
        <v>2</v>
      </c>
      <c r="E3151" s="7">
        <f t="shared" si="86"/>
        <v>2</v>
      </c>
      <c r="F3151" t="s">
        <v>6318</v>
      </c>
    </row>
    <row r="3152" spans="1:6" hidden="1">
      <c r="A3152" s="5" t="s">
        <v>1163</v>
      </c>
      <c r="B3152" s="1">
        <v>1</v>
      </c>
      <c r="C3152" s="1">
        <v>1</v>
      </c>
      <c r="D3152" s="1">
        <v>2</v>
      </c>
      <c r="E3152" s="7">
        <f t="shared" si="86"/>
        <v>2</v>
      </c>
      <c r="F3152" t="s">
        <v>6318</v>
      </c>
    </row>
    <row r="3153" spans="1:6" hidden="1">
      <c r="A3153" s="5" t="s">
        <v>1164</v>
      </c>
      <c r="B3153" s="1">
        <v>1</v>
      </c>
      <c r="C3153" s="1">
        <v>1</v>
      </c>
      <c r="D3153" s="1">
        <v>2</v>
      </c>
      <c r="E3153" s="7">
        <f t="shared" si="86"/>
        <v>2</v>
      </c>
      <c r="F3153" t="s">
        <v>6318</v>
      </c>
    </row>
    <row r="3154" spans="1:6" hidden="1">
      <c r="A3154" s="5" t="s">
        <v>5700</v>
      </c>
      <c r="B3154" s="1">
        <v>1</v>
      </c>
      <c r="C3154" s="1"/>
      <c r="D3154" s="1">
        <v>1</v>
      </c>
      <c r="E3154" s="7">
        <f t="shared" si="86"/>
        <v>1</v>
      </c>
      <c r="F3154" t="str">
        <f t="shared" ref="F3142:F3205" si="87">IF(E3154-C3154=0,"relatorio","central")</f>
        <v>central</v>
      </c>
    </row>
    <row r="3155" spans="1:6" hidden="1">
      <c r="A3155" s="5" t="s">
        <v>5701</v>
      </c>
      <c r="B3155" s="1">
        <v>1</v>
      </c>
      <c r="C3155" s="1"/>
      <c r="D3155" s="1">
        <v>1</v>
      </c>
      <c r="E3155" s="7">
        <f t="shared" si="86"/>
        <v>1</v>
      </c>
      <c r="F3155" t="str">
        <f t="shared" si="87"/>
        <v>central</v>
      </c>
    </row>
    <row r="3156" spans="1:6" hidden="1">
      <c r="A3156" s="5" t="s">
        <v>1165</v>
      </c>
      <c r="B3156" s="1">
        <v>1</v>
      </c>
      <c r="C3156" s="1">
        <v>1</v>
      </c>
      <c r="D3156" s="1">
        <v>2</v>
      </c>
      <c r="E3156" s="7">
        <f t="shared" si="86"/>
        <v>2</v>
      </c>
      <c r="F3156" t="s">
        <v>6318</v>
      </c>
    </row>
    <row r="3157" spans="1:6" hidden="1">
      <c r="A3157" s="5" t="s">
        <v>612</v>
      </c>
      <c r="B3157" s="1">
        <v>1</v>
      </c>
      <c r="C3157" s="1">
        <v>1</v>
      </c>
      <c r="D3157" s="1">
        <v>2</v>
      </c>
      <c r="E3157" s="7">
        <f t="shared" si="86"/>
        <v>2</v>
      </c>
      <c r="F3157" t="s">
        <v>6318</v>
      </c>
    </row>
    <row r="3158" spans="1:6" hidden="1">
      <c r="A3158" s="5" t="s">
        <v>1166</v>
      </c>
      <c r="B3158" s="1">
        <v>1</v>
      </c>
      <c r="C3158" s="1">
        <v>1</v>
      </c>
      <c r="D3158" s="1">
        <v>2</v>
      </c>
      <c r="E3158" s="7">
        <f t="shared" si="86"/>
        <v>2</v>
      </c>
      <c r="F3158" t="s">
        <v>6318</v>
      </c>
    </row>
    <row r="3159" spans="1:6" hidden="1">
      <c r="A3159" s="5" t="s">
        <v>1167</v>
      </c>
      <c r="B3159" s="1">
        <v>1</v>
      </c>
      <c r="C3159" s="1">
        <v>1</v>
      </c>
      <c r="D3159" s="1">
        <v>2</v>
      </c>
      <c r="E3159" s="7">
        <f t="shared" si="86"/>
        <v>2</v>
      </c>
      <c r="F3159" t="s">
        <v>6318</v>
      </c>
    </row>
    <row r="3160" spans="1:6" hidden="1">
      <c r="A3160" s="5" t="s">
        <v>5702</v>
      </c>
      <c r="B3160" s="1">
        <v>1</v>
      </c>
      <c r="C3160" s="1"/>
      <c r="D3160" s="1">
        <v>1</v>
      </c>
      <c r="E3160" s="7">
        <f t="shared" si="86"/>
        <v>1</v>
      </c>
      <c r="F3160" t="str">
        <f t="shared" si="87"/>
        <v>central</v>
      </c>
    </row>
    <row r="3161" spans="1:6" hidden="1">
      <c r="A3161" s="5" t="s">
        <v>1168</v>
      </c>
      <c r="B3161" s="1">
        <v>1</v>
      </c>
      <c r="C3161" s="1">
        <v>1</v>
      </c>
      <c r="D3161" s="1">
        <v>2</v>
      </c>
      <c r="E3161" s="7">
        <f t="shared" si="86"/>
        <v>2</v>
      </c>
      <c r="F3161" t="s">
        <v>6318</v>
      </c>
    </row>
    <row r="3162" spans="1:6" hidden="1">
      <c r="A3162" s="5" t="s">
        <v>1169</v>
      </c>
      <c r="B3162" s="1">
        <v>1</v>
      </c>
      <c r="C3162" s="1">
        <v>1</v>
      </c>
      <c r="D3162" s="1">
        <v>2</v>
      </c>
      <c r="E3162" s="7">
        <f t="shared" si="86"/>
        <v>2</v>
      </c>
      <c r="F3162" t="s">
        <v>6318</v>
      </c>
    </row>
    <row r="3163" spans="1:6" hidden="1">
      <c r="A3163" s="5" t="s">
        <v>1170</v>
      </c>
      <c r="B3163" s="1">
        <v>1</v>
      </c>
      <c r="C3163" s="1">
        <v>1</v>
      </c>
      <c r="D3163" s="1">
        <v>2</v>
      </c>
      <c r="E3163" s="7">
        <f t="shared" si="86"/>
        <v>2</v>
      </c>
      <c r="F3163" t="s">
        <v>6318</v>
      </c>
    </row>
    <row r="3164" spans="1:6" hidden="1">
      <c r="A3164" s="5" t="s">
        <v>5703</v>
      </c>
      <c r="B3164" s="1">
        <v>1</v>
      </c>
      <c r="C3164" s="1"/>
      <c r="D3164" s="1">
        <v>1</v>
      </c>
      <c r="E3164" s="7">
        <f t="shared" si="86"/>
        <v>1</v>
      </c>
      <c r="F3164" t="str">
        <f t="shared" si="87"/>
        <v>central</v>
      </c>
    </row>
    <row r="3165" spans="1:6" hidden="1">
      <c r="A3165" s="5" t="s">
        <v>5704</v>
      </c>
      <c r="B3165" s="1">
        <v>1</v>
      </c>
      <c r="C3165" s="1"/>
      <c r="D3165" s="1">
        <v>1</v>
      </c>
      <c r="E3165" s="7">
        <f t="shared" si="86"/>
        <v>1</v>
      </c>
      <c r="F3165" t="str">
        <f t="shared" si="87"/>
        <v>central</v>
      </c>
    </row>
    <row r="3166" spans="1:6" hidden="1">
      <c r="A3166" s="5" t="s">
        <v>1171</v>
      </c>
      <c r="B3166" s="1">
        <v>1</v>
      </c>
      <c r="C3166" s="1">
        <v>1</v>
      </c>
      <c r="D3166" s="1">
        <v>2</v>
      </c>
      <c r="E3166" s="7">
        <f t="shared" si="86"/>
        <v>2</v>
      </c>
      <c r="F3166" t="s">
        <v>6318</v>
      </c>
    </row>
    <row r="3167" spans="1:6" hidden="1">
      <c r="A3167" s="5" t="s">
        <v>1172</v>
      </c>
      <c r="B3167" s="1">
        <v>1</v>
      </c>
      <c r="C3167" s="1">
        <v>1</v>
      </c>
      <c r="D3167" s="1">
        <v>2</v>
      </c>
      <c r="E3167" s="7">
        <f t="shared" si="86"/>
        <v>2</v>
      </c>
      <c r="F3167" t="s">
        <v>6318</v>
      </c>
    </row>
    <row r="3168" spans="1:6" hidden="1">
      <c r="A3168" s="5" t="s">
        <v>5705</v>
      </c>
      <c r="B3168" s="1">
        <v>1</v>
      </c>
      <c r="C3168" s="1"/>
      <c r="D3168" s="1">
        <v>1</v>
      </c>
      <c r="E3168" s="7">
        <f t="shared" si="86"/>
        <v>1</v>
      </c>
      <c r="F3168" t="str">
        <f t="shared" si="87"/>
        <v>central</v>
      </c>
    </row>
    <row r="3169" spans="1:6" hidden="1">
      <c r="A3169" s="5" t="s">
        <v>5706</v>
      </c>
      <c r="B3169" s="1">
        <v>1</v>
      </c>
      <c r="C3169" s="1"/>
      <c r="D3169" s="1">
        <v>1</v>
      </c>
      <c r="E3169" s="7">
        <f t="shared" si="86"/>
        <v>1</v>
      </c>
      <c r="F3169" t="str">
        <f t="shared" si="87"/>
        <v>central</v>
      </c>
    </row>
    <row r="3170" spans="1:6" hidden="1">
      <c r="A3170" s="5" t="s">
        <v>5707</v>
      </c>
      <c r="B3170" s="1">
        <v>1</v>
      </c>
      <c r="C3170" s="1"/>
      <c r="D3170" s="1">
        <v>1</v>
      </c>
      <c r="E3170" s="7">
        <f t="shared" si="86"/>
        <v>1</v>
      </c>
      <c r="F3170" t="str">
        <f t="shared" si="87"/>
        <v>central</v>
      </c>
    </row>
    <row r="3171" spans="1:6" hidden="1">
      <c r="A3171" s="5" t="s">
        <v>1173</v>
      </c>
      <c r="B3171" s="1">
        <v>1</v>
      </c>
      <c r="C3171" s="1">
        <v>1</v>
      </c>
      <c r="D3171" s="1">
        <v>2</v>
      </c>
      <c r="E3171" s="7">
        <f t="shared" si="86"/>
        <v>2</v>
      </c>
      <c r="F3171" t="s">
        <v>6318</v>
      </c>
    </row>
    <row r="3172" spans="1:6" hidden="1">
      <c r="A3172" s="5" t="s">
        <v>1174</v>
      </c>
      <c r="B3172" s="1">
        <v>1</v>
      </c>
      <c r="C3172" s="1">
        <v>1</v>
      </c>
      <c r="D3172" s="1">
        <v>2</v>
      </c>
      <c r="E3172" s="7">
        <f t="shared" si="86"/>
        <v>2</v>
      </c>
      <c r="F3172" t="s">
        <v>6318</v>
      </c>
    </row>
    <row r="3173" spans="1:6" hidden="1">
      <c r="A3173" s="5" t="s">
        <v>1175</v>
      </c>
      <c r="B3173" s="1">
        <v>1</v>
      </c>
      <c r="C3173" s="1">
        <v>1</v>
      </c>
      <c r="D3173" s="1">
        <v>2</v>
      </c>
      <c r="E3173" s="7">
        <f t="shared" si="86"/>
        <v>2</v>
      </c>
      <c r="F3173" t="s">
        <v>6318</v>
      </c>
    </row>
    <row r="3174" spans="1:6" hidden="1">
      <c r="A3174" s="5" t="s">
        <v>1176</v>
      </c>
      <c r="B3174" s="1">
        <v>1</v>
      </c>
      <c r="C3174" s="1">
        <v>1</v>
      </c>
      <c r="D3174" s="1">
        <v>2</v>
      </c>
      <c r="E3174" s="7">
        <f t="shared" si="86"/>
        <v>2</v>
      </c>
      <c r="F3174" t="s">
        <v>6318</v>
      </c>
    </row>
    <row r="3175" spans="1:6" hidden="1">
      <c r="A3175" s="5" t="s">
        <v>5708</v>
      </c>
      <c r="B3175" s="1">
        <v>1</v>
      </c>
      <c r="C3175" s="1"/>
      <c r="D3175" s="1">
        <v>1</v>
      </c>
      <c r="E3175" s="7">
        <f t="shared" si="86"/>
        <v>1</v>
      </c>
      <c r="F3175" t="str">
        <f t="shared" si="87"/>
        <v>central</v>
      </c>
    </row>
    <row r="3176" spans="1:6">
      <c r="A3176" s="5" t="s">
        <v>613</v>
      </c>
      <c r="B3176" s="1"/>
      <c r="C3176" s="1">
        <v>1</v>
      </c>
      <c r="D3176" s="1">
        <v>1</v>
      </c>
      <c r="E3176" s="7">
        <f t="shared" si="86"/>
        <v>1</v>
      </c>
      <c r="F3176" t="str">
        <f t="shared" si="87"/>
        <v>relatorio</v>
      </c>
    </row>
    <row r="3177" spans="1:6">
      <c r="A3177" s="5" t="s">
        <v>614</v>
      </c>
      <c r="B3177" s="1"/>
      <c r="C3177" s="1">
        <v>1</v>
      </c>
      <c r="D3177" s="1">
        <v>1</v>
      </c>
      <c r="E3177" s="7">
        <f t="shared" si="86"/>
        <v>1</v>
      </c>
      <c r="F3177" t="str">
        <f t="shared" si="87"/>
        <v>relatorio</v>
      </c>
    </row>
    <row r="3178" spans="1:6">
      <c r="A3178" s="5" t="s">
        <v>615</v>
      </c>
      <c r="B3178" s="1"/>
      <c r="C3178" s="1">
        <v>1</v>
      </c>
      <c r="D3178" s="1">
        <v>1</v>
      </c>
      <c r="E3178" s="7">
        <f t="shared" si="86"/>
        <v>1</v>
      </c>
      <c r="F3178" t="str">
        <f t="shared" si="87"/>
        <v>relatorio</v>
      </c>
    </row>
    <row r="3179" spans="1:6">
      <c r="A3179" s="5" t="s">
        <v>616</v>
      </c>
      <c r="B3179" s="1"/>
      <c r="C3179" s="1">
        <v>1</v>
      </c>
      <c r="D3179" s="1">
        <v>1</v>
      </c>
      <c r="E3179" s="7">
        <f t="shared" si="86"/>
        <v>1</v>
      </c>
      <c r="F3179" t="str">
        <f t="shared" si="87"/>
        <v>relatorio</v>
      </c>
    </row>
    <row r="3180" spans="1:6">
      <c r="A3180" s="5" t="s">
        <v>617</v>
      </c>
      <c r="B3180" s="1"/>
      <c r="C3180" s="1">
        <v>1</v>
      </c>
      <c r="D3180" s="1">
        <v>1</v>
      </c>
      <c r="E3180" s="7">
        <f t="shared" si="86"/>
        <v>1</v>
      </c>
      <c r="F3180" t="str">
        <f t="shared" si="87"/>
        <v>relatorio</v>
      </c>
    </row>
    <row r="3181" spans="1:6">
      <c r="A3181" s="5" t="s">
        <v>618</v>
      </c>
      <c r="B3181" s="1"/>
      <c r="C3181" s="1">
        <v>1</v>
      </c>
      <c r="D3181" s="1">
        <v>1</v>
      </c>
      <c r="E3181" s="7">
        <f t="shared" si="86"/>
        <v>1</v>
      </c>
      <c r="F3181" t="str">
        <f t="shared" si="87"/>
        <v>relatorio</v>
      </c>
    </row>
    <row r="3182" spans="1:6">
      <c r="A3182" s="5" t="s">
        <v>619</v>
      </c>
      <c r="B3182" s="1"/>
      <c r="C3182" s="1">
        <v>1</v>
      </c>
      <c r="D3182" s="1">
        <v>1</v>
      </c>
      <c r="E3182" s="7">
        <f t="shared" si="86"/>
        <v>1</v>
      </c>
      <c r="F3182" t="str">
        <f t="shared" si="87"/>
        <v>relatorio</v>
      </c>
    </row>
    <row r="3183" spans="1:6">
      <c r="A3183" s="5" t="s">
        <v>620</v>
      </c>
      <c r="B3183" s="1"/>
      <c r="C3183" s="1">
        <v>1</v>
      </c>
      <c r="D3183" s="1">
        <v>1</v>
      </c>
      <c r="E3183" s="7">
        <f t="shared" si="86"/>
        <v>1</v>
      </c>
      <c r="F3183" t="str">
        <f t="shared" si="87"/>
        <v>relatorio</v>
      </c>
    </row>
    <row r="3184" spans="1:6">
      <c r="A3184" s="5" t="s">
        <v>621</v>
      </c>
      <c r="B3184" s="1"/>
      <c r="C3184" s="1">
        <v>1</v>
      </c>
      <c r="D3184" s="1">
        <v>1</v>
      </c>
      <c r="E3184" s="7">
        <f t="shared" si="86"/>
        <v>1</v>
      </c>
      <c r="F3184" t="str">
        <f t="shared" si="87"/>
        <v>relatorio</v>
      </c>
    </row>
    <row r="3185" spans="1:6">
      <c r="A3185" s="5" t="s">
        <v>622</v>
      </c>
      <c r="B3185" s="1"/>
      <c r="C3185" s="1">
        <v>1</v>
      </c>
      <c r="D3185" s="1">
        <v>1</v>
      </c>
      <c r="E3185" s="7">
        <f t="shared" si="86"/>
        <v>1</v>
      </c>
      <c r="F3185" t="str">
        <f t="shared" si="87"/>
        <v>relatorio</v>
      </c>
    </row>
    <row r="3186" spans="1:6">
      <c r="A3186" s="5" t="s">
        <v>623</v>
      </c>
      <c r="B3186" s="1"/>
      <c r="C3186" s="1">
        <v>1</v>
      </c>
      <c r="D3186" s="1">
        <v>1</v>
      </c>
      <c r="E3186" s="7">
        <f t="shared" si="86"/>
        <v>1</v>
      </c>
      <c r="F3186" t="str">
        <f t="shared" si="87"/>
        <v>relatorio</v>
      </c>
    </row>
    <row r="3187" spans="1:6">
      <c r="A3187" s="5" t="s">
        <v>640</v>
      </c>
      <c r="B3187" s="1"/>
      <c r="C3187" s="1">
        <v>1</v>
      </c>
      <c r="D3187" s="1">
        <v>1</v>
      </c>
      <c r="E3187" s="7">
        <f t="shared" si="86"/>
        <v>1</v>
      </c>
      <c r="F3187" t="str">
        <f t="shared" si="87"/>
        <v>relatorio</v>
      </c>
    </row>
    <row r="3188" spans="1:6">
      <c r="A3188" s="5" t="s">
        <v>641</v>
      </c>
      <c r="B3188" s="1"/>
      <c r="C3188" s="1">
        <v>1</v>
      </c>
      <c r="D3188" s="1">
        <v>1</v>
      </c>
      <c r="E3188" s="7">
        <f t="shared" si="86"/>
        <v>1</v>
      </c>
      <c r="F3188" t="str">
        <f t="shared" si="87"/>
        <v>relatorio</v>
      </c>
    </row>
    <row r="3189" spans="1:6">
      <c r="A3189" s="5" t="s">
        <v>624</v>
      </c>
      <c r="B3189" s="1"/>
      <c r="C3189" s="1">
        <v>1</v>
      </c>
      <c r="D3189" s="1">
        <v>1</v>
      </c>
      <c r="E3189" s="7">
        <f t="shared" si="86"/>
        <v>1</v>
      </c>
      <c r="F3189" t="str">
        <f t="shared" si="87"/>
        <v>relatorio</v>
      </c>
    </row>
    <row r="3190" spans="1:6">
      <c r="A3190" s="5" t="s">
        <v>642</v>
      </c>
      <c r="B3190" s="1"/>
      <c r="C3190" s="1">
        <v>1</v>
      </c>
      <c r="D3190" s="1">
        <v>1</v>
      </c>
      <c r="E3190" s="7">
        <f t="shared" si="86"/>
        <v>1</v>
      </c>
      <c r="F3190" t="str">
        <f t="shared" si="87"/>
        <v>relatorio</v>
      </c>
    </row>
    <row r="3191" spans="1:6">
      <c r="A3191" s="5" t="s">
        <v>643</v>
      </c>
      <c r="B3191" s="1"/>
      <c r="C3191" s="1">
        <v>1</v>
      </c>
      <c r="D3191" s="1">
        <v>1</v>
      </c>
      <c r="E3191" s="7">
        <f t="shared" si="86"/>
        <v>1</v>
      </c>
      <c r="F3191" t="str">
        <f t="shared" si="87"/>
        <v>relatorio</v>
      </c>
    </row>
    <row r="3192" spans="1:6">
      <c r="A3192" s="5" t="s">
        <v>644</v>
      </c>
      <c r="B3192" s="1"/>
      <c r="C3192" s="1">
        <v>1</v>
      </c>
      <c r="D3192" s="1">
        <v>1</v>
      </c>
      <c r="E3192" s="7">
        <f t="shared" si="86"/>
        <v>1</v>
      </c>
      <c r="F3192" t="str">
        <f t="shared" si="87"/>
        <v>relatorio</v>
      </c>
    </row>
    <row r="3193" spans="1:6">
      <c r="A3193" s="5" t="s">
        <v>625</v>
      </c>
      <c r="B3193" s="1"/>
      <c r="C3193" s="1">
        <v>1</v>
      </c>
      <c r="D3193" s="1">
        <v>1</v>
      </c>
      <c r="E3193" s="7">
        <f t="shared" si="86"/>
        <v>1</v>
      </c>
      <c r="F3193" t="str">
        <f t="shared" si="87"/>
        <v>relatorio</v>
      </c>
    </row>
    <row r="3194" spans="1:6">
      <c r="A3194" s="5" t="s">
        <v>626</v>
      </c>
      <c r="B3194" s="1"/>
      <c r="C3194" s="1">
        <v>1</v>
      </c>
      <c r="D3194" s="1">
        <v>1</v>
      </c>
      <c r="E3194" s="7">
        <f t="shared" si="86"/>
        <v>1</v>
      </c>
      <c r="F3194" t="str">
        <f t="shared" si="87"/>
        <v>relatorio</v>
      </c>
    </row>
    <row r="3195" spans="1:6">
      <c r="A3195" s="5" t="s">
        <v>645</v>
      </c>
      <c r="B3195" s="1"/>
      <c r="C3195" s="1">
        <v>1</v>
      </c>
      <c r="D3195" s="1">
        <v>1</v>
      </c>
      <c r="E3195" s="7">
        <f t="shared" si="86"/>
        <v>1</v>
      </c>
      <c r="F3195" t="str">
        <f t="shared" si="87"/>
        <v>relatorio</v>
      </c>
    </row>
    <row r="3196" spans="1:6">
      <c r="A3196" s="5" t="s">
        <v>646</v>
      </c>
      <c r="B3196" s="1"/>
      <c r="C3196" s="1">
        <v>1</v>
      </c>
      <c r="D3196" s="1">
        <v>1</v>
      </c>
      <c r="E3196" s="7">
        <f t="shared" si="86"/>
        <v>1</v>
      </c>
      <c r="F3196" t="str">
        <f t="shared" si="87"/>
        <v>relatorio</v>
      </c>
    </row>
    <row r="3197" spans="1:6">
      <c r="A3197" s="5" t="s">
        <v>647</v>
      </c>
      <c r="B3197" s="1"/>
      <c r="C3197" s="1">
        <v>1</v>
      </c>
      <c r="D3197" s="1">
        <v>1</v>
      </c>
      <c r="E3197" s="7">
        <f t="shared" si="86"/>
        <v>1</v>
      </c>
      <c r="F3197" t="str">
        <f t="shared" si="87"/>
        <v>relatorio</v>
      </c>
    </row>
    <row r="3198" spans="1:6">
      <c r="A3198" s="5" t="s">
        <v>648</v>
      </c>
      <c r="B3198" s="1"/>
      <c r="C3198" s="1">
        <v>1</v>
      </c>
      <c r="D3198" s="1">
        <v>1</v>
      </c>
      <c r="E3198" s="7">
        <f t="shared" si="86"/>
        <v>1</v>
      </c>
      <c r="F3198" t="str">
        <f t="shared" si="87"/>
        <v>relatorio</v>
      </c>
    </row>
    <row r="3199" spans="1:6">
      <c r="A3199" s="5" t="s">
        <v>649</v>
      </c>
      <c r="B3199" s="1"/>
      <c r="C3199" s="1">
        <v>1</v>
      </c>
      <c r="D3199" s="1">
        <v>1</v>
      </c>
      <c r="E3199" s="7">
        <f t="shared" si="86"/>
        <v>1</v>
      </c>
      <c r="F3199" t="str">
        <f t="shared" si="87"/>
        <v>relatorio</v>
      </c>
    </row>
    <row r="3200" spans="1:6">
      <c r="A3200" s="5" t="s">
        <v>650</v>
      </c>
      <c r="B3200" s="1"/>
      <c r="C3200" s="1">
        <v>1</v>
      </c>
      <c r="D3200" s="1">
        <v>1</v>
      </c>
      <c r="E3200" s="7">
        <f t="shared" si="86"/>
        <v>1</v>
      </c>
      <c r="F3200" t="str">
        <f t="shared" si="87"/>
        <v>relatorio</v>
      </c>
    </row>
    <row r="3201" spans="1:6">
      <c r="A3201" s="5" t="s">
        <v>651</v>
      </c>
      <c r="B3201" s="1"/>
      <c r="C3201" s="1">
        <v>1</v>
      </c>
      <c r="D3201" s="1">
        <v>1</v>
      </c>
      <c r="E3201" s="7">
        <f t="shared" si="86"/>
        <v>1</v>
      </c>
      <c r="F3201" t="str">
        <f t="shared" si="87"/>
        <v>relatorio</v>
      </c>
    </row>
    <row r="3202" spans="1:6">
      <c r="A3202" s="5" t="s">
        <v>652</v>
      </c>
      <c r="B3202" s="1"/>
      <c r="C3202" s="1">
        <v>1</v>
      </c>
      <c r="D3202" s="1">
        <v>1</v>
      </c>
      <c r="E3202" s="7">
        <f t="shared" si="86"/>
        <v>1</v>
      </c>
      <c r="F3202" t="str">
        <f t="shared" si="87"/>
        <v>relatorio</v>
      </c>
    </row>
    <row r="3203" spans="1:6">
      <c r="A3203" s="5" t="s">
        <v>653</v>
      </c>
      <c r="B3203" s="1"/>
      <c r="C3203" s="1">
        <v>1</v>
      </c>
      <c r="D3203" s="1">
        <v>1</v>
      </c>
      <c r="E3203" s="7">
        <f t="shared" si="86"/>
        <v>1</v>
      </c>
      <c r="F3203" t="str">
        <f t="shared" si="87"/>
        <v>relatorio</v>
      </c>
    </row>
    <row r="3204" spans="1:6">
      <c r="A3204" s="5" t="s">
        <v>654</v>
      </c>
      <c r="B3204" s="1"/>
      <c r="C3204" s="1">
        <v>1</v>
      </c>
      <c r="D3204" s="1">
        <v>1</v>
      </c>
      <c r="E3204" s="7">
        <f t="shared" si="86"/>
        <v>1</v>
      </c>
      <c r="F3204" t="str">
        <f t="shared" si="87"/>
        <v>relatorio</v>
      </c>
    </row>
    <row r="3205" spans="1:6">
      <c r="A3205" s="5" t="s">
        <v>655</v>
      </c>
      <c r="B3205" s="1"/>
      <c r="C3205" s="1">
        <v>1</v>
      </c>
      <c r="D3205" s="1">
        <v>1</v>
      </c>
      <c r="E3205" s="7">
        <f t="shared" si="86"/>
        <v>1</v>
      </c>
      <c r="F3205" t="str">
        <f t="shared" si="87"/>
        <v>relatorio</v>
      </c>
    </row>
    <row r="3206" spans="1:6">
      <c r="A3206" s="5" t="s">
        <v>656</v>
      </c>
      <c r="B3206" s="1"/>
      <c r="C3206" s="1">
        <v>1</v>
      </c>
      <c r="D3206" s="1">
        <v>1</v>
      </c>
      <c r="E3206" s="7">
        <f t="shared" ref="E3206:E3269" si="88">D3206</f>
        <v>1</v>
      </c>
      <c r="F3206" t="str">
        <f t="shared" ref="F3206:F3269" si="89">IF(E3206-C3206=0,"relatorio","central")</f>
        <v>relatorio</v>
      </c>
    </row>
    <row r="3207" spans="1:6">
      <c r="A3207" s="5" t="s">
        <v>657</v>
      </c>
      <c r="B3207" s="1"/>
      <c r="C3207" s="1">
        <v>1</v>
      </c>
      <c r="D3207" s="1">
        <v>1</v>
      </c>
      <c r="E3207" s="7">
        <f t="shared" si="88"/>
        <v>1</v>
      </c>
      <c r="F3207" t="str">
        <f t="shared" si="89"/>
        <v>relatorio</v>
      </c>
    </row>
    <row r="3208" spans="1:6">
      <c r="A3208" s="5" t="s">
        <v>658</v>
      </c>
      <c r="B3208" s="1"/>
      <c r="C3208" s="1">
        <v>1</v>
      </c>
      <c r="D3208" s="1">
        <v>1</v>
      </c>
      <c r="E3208" s="7">
        <f t="shared" si="88"/>
        <v>1</v>
      </c>
      <c r="F3208" t="str">
        <f t="shared" si="89"/>
        <v>relatorio</v>
      </c>
    </row>
    <row r="3209" spans="1:6">
      <c r="A3209" s="5" t="s">
        <v>659</v>
      </c>
      <c r="B3209" s="1"/>
      <c r="C3209" s="1">
        <v>1</v>
      </c>
      <c r="D3209" s="1">
        <v>1</v>
      </c>
      <c r="E3209" s="7">
        <f t="shared" si="88"/>
        <v>1</v>
      </c>
      <c r="F3209" t="str">
        <f t="shared" si="89"/>
        <v>relatorio</v>
      </c>
    </row>
    <row r="3210" spans="1:6">
      <c r="A3210" s="5" t="s">
        <v>660</v>
      </c>
      <c r="B3210" s="1"/>
      <c r="C3210" s="1">
        <v>1</v>
      </c>
      <c r="D3210" s="1">
        <v>1</v>
      </c>
      <c r="E3210" s="7">
        <f t="shared" si="88"/>
        <v>1</v>
      </c>
      <c r="F3210" t="str">
        <f t="shared" si="89"/>
        <v>relatorio</v>
      </c>
    </row>
    <row r="3211" spans="1:6">
      <c r="A3211" s="5" t="s">
        <v>661</v>
      </c>
      <c r="B3211" s="1"/>
      <c r="C3211" s="1">
        <v>1</v>
      </c>
      <c r="D3211" s="1">
        <v>1</v>
      </c>
      <c r="E3211" s="7">
        <f t="shared" si="88"/>
        <v>1</v>
      </c>
      <c r="F3211" t="str">
        <f t="shared" si="89"/>
        <v>relatorio</v>
      </c>
    </row>
    <row r="3212" spans="1:6">
      <c r="A3212" s="5" t="s">
        <v>662</v>
      </c>
      <c r="B3212" s="1"/>
      <c r="C3212" s="1">
        <v>1</v>
      </c>
      <c r="D3212" s="1">
        <v>1</v>
      </c>
      <c r="E3212" s="7">
        <f t="shared" si="88"/>
        <v>1</v>
      </c>
      <c r="F3212" t="str">
        <f t="shared" si="89"/>
        <v>relatorio</v>
      </c>
    </row>
    <row r="3213" spans="1:6">
      <c r="A3213" s="5" t="s">
        <v>663</v>
      </c>
      <c r="B3213" s="1"/>
      <c r="C3213" s="1">
        <v>1</v>
      </c>
      <c r="D3213" s="1">
        <v>1</v>
      </c>
      <c r="E3213" s="7">
        <f t="shared" si="88"/>
        <v>1</v>
      </c>
      <c r="F3213" t="str">
        <f t="shared" si="89"/>
        <v>relatorio</v>
      </c>
    </row>
    <row r="3214" spans="1:6">
      <c r="A3214" s="5" t="s">
        <v>664</v>
      </c>
      <c r="B3214" s="1"/>
      <c r="C3214" s="1">
        <v>1</v>
      </c>
      <c r="D3214" s="1">
        <v>1</v>
      </c>
      <c r="E3214" s="7">
        <f t="shared" si="88"/>
        <v>1</v>
      </c>
      <c r="F3214" t="str">
        <f t="shared" si="89"/>
        <v>relatorio</v>
      </c>
    </row>
    <row r="3215" spans="1:6">
      <c r="A3215" s="5" t="s">
        <v>665</v>
      </c>
      <c r="B3215" s="1"/>
      <c r="C3215" s="1">
        <v>1</v>
      </c>
      <c r="D3215" s="1">
        <v>1</v>
      </c>
      <c r="E3215" s="7">
        <f t="shared" si="88"/>
        <v>1</v>
      </c>
      <c r="F3215" t="str">
        <f t="shared" si="89"/>
        <v>relatorio</v>
      </c>
    </row>
    <row r="3216" spans="1:6">
      <c r="A3216" s="5" t="s">
        <v>666</v>
      </c>
      <c r="B3216" s="1"/>
      <c r="C3216" s="1">
        <v>1</v>
      </c>
      <c r="D3216" s="1">
        <v>1</v>
      </c>
      <c r="E3216" s="7">
        <f t="shared" si="88"/>
        <v>1</v>
      </c>
      <c r="F3216" t="str">
        <f t="shared" si="89"/>
        <v>relatorio</v>
      </c>
    </row>
    <row r="3217" spans="1:6">
      <c r="A3217" s="5" t="s">
        <v>667</v>
      </c>
      <c r="B3217" s="1"/>
      <c r="C3217" s="1">
        <v>1</v>
      </c>
      <c r="D3217" s="1">
        <v>1</v>
      </c>
      <c r="E3217" s="7">
        <f t="shared" si="88"/>
        <v>1</v>
      </c>
      <c r="F3217" t="str">
        <f t="shared" si="89"/>
        <v>relatorio</v>
      </c>
    </row>
    <row r="3218" spans="1:6">
      <c r="A3218" s="5" t="s">
        <v>668</v>
      </c>
      <c r="B3218" s="1"/>
      <c r="C3218" s="1">
        <v>1</v>
      </c>
      <c r="D3218" s="1">
        <v>1</v>
      </c>
      <c r="E3218" s="7">
        <f t="shared" si="88"/>
        <v>1</v>
      </c>
      <c r="F3218" t="str">
        <f t="shared" si="89"/>
        <v>relatorio</v>
      </c>
    </row>
    <row r="3219" spans="1:6">
      <c r="A3219" s="5" t="s">
        <v>669</v>
      </c>
      <c r="B3219" s="1"/>
      <c r="C3219" s="1">
        <v>1</v>
      </c>
      <c r="D3219" s="1">
        <v>1</v>
      </c>
      <c r="E3219" s="7">
        <f t="shared" si="88"/>
        <v>1</v>
      </c>
      <c r="F3219" t="str">
        <f t="shared" si="89"/>
        <v>relatorio</v>
      </c>
    </row>
    <row r="3220" spans="1:6">
      <c r="A3220" s="5" t="s">
        <v>670</v>
      </c>
      <c r="B3220" s="1"/>
      <c r="C3220" s="1">
        <v>1</v>
      </c>
      <c r="D3220" s="1">
        <v>1</v>
      </c>
      <c r="E3220" s="7">
        <f t="shared" si="88"/>
        <v>1</v>
      </c>
      <c r="F3220" t="str">
        <f t="shared" si="89"/>
        <v>relatorio</v>
      </c>
    </row>
    <row r="3221" spans="1:6">
      <c r="A3221" s="5" t="s">
        <v>671</v>
      </c>
      <c r="B3221" s="1"/>
      <c r="C3221" s="1">
        <v>1</v>
      </c>
      <c r="D3221" s="1">
        <v>1</v>
      </c>
      <c r="E3221" s="7">
        <f t="shared" si="88"/>
        <v>1</v>
      </c>
      <c r="F3221" t="str">
        <f t="shared" si="89"/>
        <v>relatorio</v>
      </c>
    </row>
    <row r="3222" spans="1:6">
      <c r="A3222" s="5" t="s">
        <v>672</v>
      </c>
      <c r="B3222" s="1"/>
      <c r="C3222" s="1">
        <v>1</v>
      </c>
      <c r="D3222" s="1">
        <v>1</v>
      </c>
      <c r="E3222" s="7">
        <f t="shared" si="88"/>
        <v>1</v>
      </c>
      <c r="F3222" t="str">
        <f t="shared" si="89"/>
        <v>relatorio</v>
      </c>
    </row>
    <row r="3223" spans="1:6">
      <c r="A3223" s="5" t="s">
        <v>673</v>
      </c>
      <c r="B3223" s="1"/>
      <c r="C3223" s="1">
        <v>1</v>
      </c>
      <c r="D3223" s="1">
        <v>1</v>
      </c>
      <c r="E3223" s="7">
        <f t="shared" si="88"/>
        <v>1</v>
      </c>
      <c r="F3223" t="str">
        <f t="shared" si="89"/>
        <v>relatorio</v>
      </c>
    </row>
    <row r="3224" spans="1:6">
      <c r="A3224" s="5" t="s">
        <v>674</v>
      </c>
      <c r="B3224" s="1"/>
      <c r="C3224" s="1">
        <v>1</v>
      </c>
      <c r="D3224" s="1">
        <v>1</v>
      </c>
      <c r="E3224" s="7">
        <f t="shared" si="88"/>
        <v>1</v>
      </c>
      <c r="F3224" t="str">
        <f t="shared" si="89"/>
        <v>relatorio</v>
      </c>
    </row>
    <row r="3225" spans="1:6">
      <c r="A3225" s="5" t="s">
        <v>675</v>
      </c>
      <c r="B3225" s="1"/>
      <c r="C3225" s="1">
        <v>1</v>
      </c>
      <c r="D3225" s="1">
        <v>1</v>
      </c>
      <c r="E3225" s="7">
        <f t="shared" si="88"/>
        <v>1</v>
      </c>
      <c r="F3225" t="str">
        <f t="shared" si="89"/>
        <v>relatorio</v>
      </c>
    </row>
    <row r="3226" spans="1:6">
      <c r="A3226" s="5" t="s">
        <v>627</v>
      </c>
      <c r="B3226" s="1"/>
      <c r="C3226" s="1">
        <v>1</v>
      </c>
      <c r="D3226" s="1">
        <v>1</v>
      </c>
      <c r="E3226" s="7">
        <f t="shared" si="88"/>
        <v>1</v>
      </c>
      <c r="F3226" t="str">
        <f t="shared" si="89"/>
        <v>relatorio</v>
      </c>
    </row>
    <row r="3227" spans="1:6">
      <c r="A3227" s="5" t="s">
        <v>628</v>
      </c>
      <c r="B3227" s="1"/>
      <c r="C3227" s="1">
        <v>1</v>
      </c>
      <c r="D3227" s="1">
        <v>1</v>
      </c>
      <c r="E3227" s="7">
        <f t="shared" si="88"/>
        <v>1</v>
      </c>
      <c r="F3227" t="str">
        <f t="shared" si="89"/>
        <v>relatorio</v>
      </c>
    </row>
    <row r="3228" spans="1:6">
      <c r="A3228" s="5" t="s">
        <v>629</v>
      </c>
      <c r="B3228" s="1"/>
      <c r="C3228" s="1">
        <v>1</v>
      </c>
      <c r="D3228" s="1">
        <v>1</v>
      </c>
      <c r="E3228" s="7">
        <f t="shared" si="88"/>
        <v>1</v>
      </c>
      <c r="F3228" t="str">
        <f t="shared" si="89"/>
        <v>relatorio</v>
      </c>
    </row>
    <row r="3229" spans="1:6">
      <c r="A3229" s="5" t="s">
        <v>630</v>
      </c>
      <c r="B3229" s="1"/>
      <c r="C3229" s="1">
        <v>1</v>
      </c>
      <c r="D3229" s="1">
        <v>1</v>
      </c>
      <c r="E3229" s="7">
        <f t="shared" si="88"/>
        <v>1</v>
      </c>
      <c r="F3229" t="str">
        <f t="shared" si="89"/>
        <v>relatorio</v>
      </c>
    </row>
    <row r="3230" spans="1:6">
      <c r="A3230" s="5" t="s">
        <v>631</v>
      </c>
      <c r="B3230" s="1"/>
      <c r="C3230" s="1">
        <v>1</v>
      </c>
      <c r="D3230" s="1">
        <v>1</v>
      </c>
      <c r="E3230" s="7">
        <f t="shared" si="88"/>
        <v>1</v>
      </c>
      <c r="F3230" t="str">
        <f t="shared" si="89"/>
        <v>relatorio</v>
      </c>
    </row>
    <row r="3231" spans="1:6">
      <c r="A3231" s="5" t="s">
        <v>632</v>
      </c>
      <c r="B3231" s="1"/>
      <c r="C3231" s="1">
        <v>1</v>
      </c>
      <c r="D3231" s="1">
        <v>1</v>
      </c>
      <c r="E3231" s="7">
        <f t="shared" si="88"/>
        <v>1</v>
      </c>
      <c r="F3231" t="str">
        <f t="shared" si="89"/>
        <v>relatorio</v>
      </c>
    </row>
    <row r="3232" spans="1:6">
      <c r="A3232" s="5" t="s">
        <v>633</v>
      </c>
      <c r="B3232" s="1"/>
      <c r="C3232" s="1">
        <v>1</v>
      </c>
      <c r="D3232" s="1">
        <v>1</v>
      </c>
      <c r="E3232" s="7">
        <f t="shared" si="88"/>
        <v>1</v>
      </c>
      <c r="F3232" t="str">
        <f t="shared" si="89"/>
        <v>relatorio</v>
      </c>
    </row>
    <row r="3233" spans="1:6">
      <c r="A3233" s="5" t="s">
        <v>634</v>
      </c>
      <c r="B3233" s="1"/>
      <c r="C3233" s="1">
        <v>1</v>
      </c>
      <c r="D3233" s="1">
        <v>1</v>
      </c>
      <c r="E3233" s="7">
        <f t="shared" si="88"/>
        <v>1</v>
      </c>
      <c r="F3233" t="str">
        <f t="shared" si="89"/>
        <v>relatorio</v>
      </c>
    </row>
    <row r="3234" spans="1:6">
      <c r="A3234" s="5" t="s">
        <v>635</v>
      </c>
      <c r="B3234" s="1"/>
      <c r="C3234" s="1">
        <v>1</v>
      </c>
      <c r="D3234" s="1">
        <v>1</v>
      </c>
      <c r="E3234" s="7">
        <f t="shared" si="88"/>
        <v>1</v>
      </c>
      <c r="F3234" t="str">
        <f t="shared" si="89"/>
        <v>relatorio</v>
      </c>
    </row>
    <row r="3235" spans="1:6">
      <c r="A3235" s="5" t="s">
        <v>636</v>
      </c>
      <c r="B3235" s="1"/>
      <c r="C3235" s="1">
        <v>1</v>
      </c>
      <c r="D3235" s="1">
        <v>1</v>
      </c>
      <c r="E3235" s="7">
        <f t="shared" si="88"/>
        <v>1</v>
      </c>
      <c r="F3235" t="str">
        <f t="shared" si="89"/>
        <v>relatorio</v>
      </c>
    </row>
    <row r="3236" spans="1:6">
      <c r="A3236" s="5" t="s">
        <v>637</v>
      </c>
      <c r="B3236" s="1"/>
      <c r="C3236" s="1">
        <v>1</v>
      </c>
      <c r="D3236" s="1">
        <v>1</v>
      </c>
      <c r="E3236" s="7">
        <f t="shared" si="88"/>
        <v>1</v>
      </c>
      <c r="F3236" t="str">
        <f t="shared" si="89"/>
        <v>relatorio</v>
      </c>
    </row>
    <row r="3237" spans="1:6">
      <c r="A3237" s="5" t="s">
        <v>638</v>
      </c>
      <c r="B3237" s="1"/>
      <c r="C3237" s="1">
        <v>1</v>
      </c>
      <c r="D3237" s="1">
        <v>1</v>
      </c>
      <c r="E3237" s="7">
        <f t="shared" si="88"/>
        <v>1</v>
      </c>
      <c r="F3237" t="str">
        <f t="shared" si="89"/>
        <v>relatorio</v>
      </c>
    </row>
    <row r="3238" spans="1:6">
      <c r="A3238" s="5" t="s">
        <v>639</v>
      </c>
      <c r="B3238" s="1"/>
      <c r="C3238" s="1">
        <v>1</v>
      </c>
      <c r="D3238" s="1">
        <v>1</v>
      </c>
      <c r="E3238" s="7">
        <f t="shared" si="88"/>
        <v>1</v>
      </c>
      <c r="F3238" t="str">
        <f t="shared" si="89"/>
        <v>relatorio</v>
      </c>
    </row>
    <row r="3239" spans="1:6">
      <c r="A3239" s="5" t="s">
        <v>732</v>
      </c>
      <c r="B3239" s="1"/>
      <c r="C3239" s="1">
        <v>1</v>
      </c>
      <c r="D3239" s="1">
        <v>1</v>
      </c>
      <c r="E3239" s="7">
        <f t="shared" si="88"/>
        <v>1</v>
      </c>
      <c r="F3239" t="str">
        <f t="shared" si="89"/>
        <v>relatorio</v>
      </c>
    </row>
    <row r="3240" spans="1:6">
      <c r="A3240" s="5" t="s">
        <v>766</v>
      </c>
      <c r="B3240" s="1"/>
      <c r="C3240" s="1">
        <v>1</v>
      </c>
      <c r="D3240" s="1">
        <v>1</v>
      </c>
      <c r="E3240" s="7">
        <f t="shared" si="88"/>
        <v>1</v>
      </c>
      <c r="F3240" t="str">
        <f t="shared" si="89"/>
        <v>relatorio</v>
      </c>
    </row>
    <row r="3241" spans="1:6">
      <c r="A3241" s="5" t="s">
        <v>767</v>
      </c>
      <c r="B3241" s="1"/>
      <c r="C3241" s="1">
        <v>1</v>
      </c>
      <c r="D3241" s="1">
        <v>1</v>
      </c>
      <c r="E3241" s="7">
        <f t="shared" si="88"/>
        <v>1</v>
      </c>
      <c r="F3241" t="str">
        <f t="shared" si="89"/>
        <v>relatorio</v>
      </c>
    </row>
    <row r="3242" spans="1:6">
      <c r="A3242" s="5" t="s">
        <v>768</v>
      </c>
      <c r="B3242" s="1"/>
      <c r="C3242" s="1">
        <v>1</v>
      </c>
      <c r="D3242" s="1">
        <v>1</v>
      </c>
      <c r="E3242" s="7">
        <f t="shared" si="88"/>
        <v>1</v>
      </c>
      <c r="F3242" t="str">
        <f t="shared" si="89"/>
        <v>relatorio</v>
      </c>
    </row>
    <row r="3243" spans="1:6">
      <c r="A3243" s="5" t="s">
        <v>769</v>
      </c>
      <c r="B3243" s="1"/>
      <c r="C3243" s="1">
        <v>1</v>
      </c>
      <c r="D3243" s="1">
        <v>1</v>
      </c>
      <c r="E3243" s="7">
        <f t="shared" si="88"/>
        <v>1</v>
      </c>
      <c r="F3243" t="str">
        <f t="shared" si="89"/>
        <v>relatorio</v>
      </c>
    </row>
    <row r="3244" spans="1:6">
      <c r="A3244" s="5" t="s">
        <v>770</v>
      </c>
      <c r="B3244" s="1"/>
      <c r="C3244" s="1">
        <v>1</v>
      </c>
      <c r="D3244" s="1">
        <v>1</v>
      </c>
      <c r="E3244" s="7">
        <f t="shared" si="88"/>
        <v>1</v>
      </c>
      <c r="F3244" t="str">
        <f t="shared" si="89"/>
        <v>relatorio</v>
      </c>
    </row>
    <row r="3245" spans="1:6">
      <c r="A3245" s="5" t="s">
        <v>771</v>
      </c>
      <c r="B3245" s="1"/>
      <c r="C3245" s="1">
        <v>1</v>
      </c>
      <c r="D3245" s="1">
        <v>1</v>
      </c>
      <c r="E3245" s="7">
        <f t="shared" si="88"/>
        <v>1</v>
      </c>
      <c r="F3245" t="str">
        <f t="shared" si="89"/>
        <v>relatorio</v>
      </c>
    </row>
    <row r="3246" spans="1:6">
      <c r="A3246" s="5" t="s">
        <v>772</v>
      </c>
      <c r="B3246" s="1"/>
      <c r="C3246" s="1">
        <v>1</v>
      </c>
      <c r="D3246" s="1">
        <v>1</v>
      </c>
      <c r="E3246" s="7">
        <f t="shared" si="88"/>
        <v>1</v>
      </c>
      <c r="F3246" t="str">
        <f t="shared" si="89"/>
        <v>relatorio</v>
      </c>
    </row>
    <row r="3247" spans="1:6">
      <c r="A3247" s="5" t="s">
        <v>773</v>
      </c>
      <c r="B3247" s="1"/>
      <c r="C3247" s="1">
        <v>1</v>
      </c>
      <c r="D3247" s="1">
        <v>1</v>
      </c>
      <c r="E3247" s="7">
        <f t="shared" si="88"/>
        <v>1</v>
      </c>
      <c r="F3247" t="str">
        <f t="shared" si="89"/>
        <v>relatorio</v>
      </c>
    </row>
    <row r="3248" spans="1:6">
      <c r="A3248" s="5" t="s">
        <v>774</v>
      </c>
      <c r="B3248" s="1"/>
      <c r="C3248" s="1">
        <v>1</v>
      </c>
      <c r="D3248" s="1">
        <v>1</v>
      </c>
      <c r="E3248" s="7">
        <f t="shared" si="88"/>
        <v>1</v>
      </c>
      <c r="F3248" t="str">
        <f t="shared" si="89"/>
        <v>relatorio</v>
      </c>
    </row>
    <row r="3249" spans="1:6">
      <c r="A3249" s="5" t="s">
        <v>775</v>
      </c>
      <c r="B3249" s="1"/>
      <c r="C3249" s="1">
        <v>1</v>
      </c>
      <c r="D3249" s="1">
        <v>1</v>
      </c>
      <c r="E3249" s="7">
        <f t="shared" si="88"/>
        <v>1</v>
      </c>
      <c r="F3249" t="str">
        <f t="shared" si="89"/>
        <v>relatorio</v>
      </c>
    </row>
    <row r="3250" spans="1:6">
      <c r="A3250" s="5" t="s">
        <v>776</v>
      </c>
      <c r="B3250" s="1"/>
      <c r="C3250" s="1">
        <v>1</v>
      </c>
      <c r="D3250" s="1">
        <v>1</v>
      </c>
      <c r="E3250" s="7">
        <f t="shared" si="88"/>
        <v>1</v>
      </c>
      <c r="F3250" t="str">
        <f t="shared" si="89"/>
        <v>relatorio</v>
      </c>
    </row>
    <row r="3251" spans="1:6">
      <c r="A3251" s="5" t="s">
        <v>777</v>
      </c>
      <c r="B3251" s="1"/>
      <c r="C3251" s="1">
        <v>1</v>
      </c>
      <c r="D3251" s="1">
        <v>1</v>
      </c>
      <c r="E3251" s="7">
        <f t="shared" si="88"/>
        <v>1</v>
      </c>
      <c r="F3251" t="str">
        <f t="shared" si="89"/>
        <v>relatorio</v>
      </c>
    </row>
    <row r="3252" spans="1:6">
      <c r="A3252" s="5" t="s">
        <v>778</v>
      </c>
      <c r="B3252" s="1"/>
      <c r="C3252" s="1">
        <v>1</v>
      </c>
      <c r="D3252" s="1">
        <v>1</v>
      </c>
      <c r="E3252" s="7">
        <f t="shared" si="88"/>
        <v>1</v>
      </c>
      <c r="F3252" t="str">
        <f t="shared" si="89"/>
        <v>relatorio</v>
      </c>
    </row>
    <row r="3253" spans="1:6">
      <c r="A3253" s="5" t="s">
        <v>779</v>
      </c>
      <c r="B3253" s="1"/>
      <c r="C3253" s="1">
        <v>1</v>
      </c>
      <c r="D3253" s="1">
        <v>1</v>
      </c>
      <c r="E3253" s="7">
        <f t="shared" si="88"/>
        <v>1</v>
      </c>
      <c r="F3253" t="str">
        <f t="shared" si="89"/>
        <v>relatorio</v>
      </c>
    </row>
    <row r="3254" spans="1:6">
      <c r="A3254" s="5" t="s">
        <v>780</v>
      </c>
      <c r="B3254" s="1"/>
      <c r="C3254" s="1">
        <v>1</v>
      </c>
      <c r="D3254" s="1">
        <v>1</v>
      </c>
      <c r="E3254" s="7">
        <f t="shared" si="88"/>
        <v>1</v>
      </c>
      <c r="F3254" t="str">
        <f t="shared" si="89"/>
        <v>relatorio</v>
      </c>
    </row>
    <row r="3255" spans="1:6">
      <c r="A3255" s="5" t="s">
        <v>781</v>
      </c>
      <c r="B3255" s="1"/>
      <c r="C3255" s="1">
        <v>1</v>
      </c>
      <c r="D3255" s="1">
        <v>1</v>
      </c>
      <c r="E3255" s="7">
        <f t="shared" si="88"/>
        <v>1</v>
      </c>
      <c r="F3255" t="str">
        <f t="shared" si="89"/>
        <v>relatorio</v>
      </c>
    </row>
    <row r="3256" spans="1:6">
      <c r="A3256" s="5" t="s">
        <v>782</v>
      </c>
      <c r="B3256" s="1"/>
      <c r="C3256" s="1">
        <v>1</v>
      </c>
      <c r="D3256" s="1">
        <v>1</v>
      </c>
      <c r="E3256" s="7">
        <f t="shared" si="88"/>
        <v>1</v>
      </c>
      <c r="F3256" t="str">
        <f t="shared" si="89"/>
        <v>relatorio</v>
      </c>
    </row>
    <row r="3257" spans="1:6">
      <c r="A3257" s="5" t="s">
        <v>783</v>
      </c>
      <c r="B3257" s="1"/>
      <c r="C3257" s="1">
        <v>1</v>
      </c>
      <c r="D3257" s="1">
        <v>1</v>
      </c>
      <c r="E3257" s="7">
        <f t="shared" si="88"/>
        <v>1</v>
      </c>
      <c r="F3257" t="str">
        <f t="shared" si="89"/>
        <v>relatorio</v>
      </c>
    </row>
    <row r="3258" spans="1:6">
      <c r="A3258" s="5" t="s">
        <v>733</v>
      </c>
      <c r="B3258" s="1"/>
      <c r="C3258" s="1">
        <v>1</v>
      </c>
      <c r="D3258" s="1">
        <v>1</v>
      </c>
      <c r="E3258" s="7">
        <f t="shared" si="88"/>
        <v>1</v>
      </c>
      <c r="F3258" t="str">
        <f t="shared" si="89"/>
        <v>relatorio</v>
      </c>
    </row>
    <row r="3259" spans="1:6">
      <c r="A3259" s="5" t="s">
        <v>784</v>
      </c>
      <c r="B3259" s="1"/>
      <c r="C3259" s="1">
        <v>1</v>
      </c>
      <c r="D3259" s="1">
        <v>1</v>
      </c>
      <c r="E3259" s="7">
        <f t="shared" si="88"/>
        <v>1</v>
      </c>
      <c r="F3259" t="str">
        <f t="shared" si="89"/>
        <v>relatorio</v>
      </c>
    </row>
    <row r="3260" spans="1:6">
      <c r="A3260" s="5" t="s">
        <v>785</v>
      </c>
      <c r="B3260" s="1"/>
      <c r="C3260" s="1">
        <v>1</v>
      </c>
      <c r="D3260" s="1">
        <v>1</v>
      </c>
      <c r="E3260" s="7">
        <f t="shared" si="88"/>
        <v>1</v>
      </c>
      <c r="F3260" t="str">
        <f t="shared" si="89"/>
        <v>relatorio</v>
      </c>
    </row>
    <row r="3261" spans="1:6">
      <c r="A3261" s="5" t="s">
        <v>786</v>
      </c>
      <c r="B3261" s="1"/>
      <c r="C3261" s="1">
        <v>1</v>
      </c>
      <c r="D3261" s="1">
        <v>1</v>
      </c>
      <c r="E3261" s="7">
        <f t="shared" si="88"/>
        <v>1</v>
      </c>
      <c r="F3261" t="str">
        <f t="shared" si="89"/>
        <v>relatorio</v>
      </c>
    </row>
    <row r="3262" spans="1:6">
      <c r="A3262" s="5" t="s">
        <v>787</v>
      </c>
      <c r="B3262" s="1"/>
      <c r="C3262" s="1">
        <v>1</v>
      </c>
      <c r="D3262" s="1">
        <v>1</v>
      </c>
      <c r="E3262" s="7">
        <f t="shared" si="88"/>
        <v>1</v>
      </c>
      <c r="F3262" t="str">
        <f t="shared" si="89"/>
        <v>relatorio</v>
      </c>
    </row>
    <row r="3263" spans="1:6">
      <c r="A3263" s="5" t="s">
        <v>788</v>
      </c>
      <c r="B3263" s="1"/>
      <c r="C3263" s="1">
        <v>1</v>
      </c>
      <c r="D3263" s="1">
        <v>1</v>
      </c>
      <c r="E3263" s="7">
        <f t="shared" si="88"/>
        <v>1</v>
      </c>
      <c r="F3263" t="str">
        <f t="shared" si="89"/>
        <v>relatorio</v>
      </c>
    </row>
    <row r="3264" spans="1:6">
      <c r="A3264" s="5" t="s">
        <v>789</v>
      </c>
      <c r="B3264" s="1"/>
      <c r="C3264" s="1">
        <v>1</v>
      </c>
      <c r="D3264" s="1">
        <v>1</v>
      </c>
      <c r="E3264" s="7">
        <f t="shared" si="88"/>
        <v>1</v>
      </c>
      <c r="F3264" t="str">
        <f t="shared" si="89"/>
        <v>relatorio</v>
      </c>
    </row>
    <row r="3265" spans="1:6">
      <c r="A3265" s="5" t="s">
        <v>734</v>
      </c>
      <c r="B3265" s="1"/>
      <c r="C3265" s="1">
        <v>1</v>
      </c>
      <c r="D3265" s="1">
        <v>1</v>
      </c>
      <c r="E3265" s="7">
        <f t="shared" si="88"/>
        <v>1</v>
      </c>
      <c r="F3265" t="str">
        <f t="shared" si="89"/>
        <v>relatorio</v>
      </c>
    </row>
    <row r="3266" spans="1:6">
      <c r="A3266" s="5" t="s">
        <v>735</v>
      </c>
      <c r="B3266" s="1"/>
      <c r="C3266" s="1">
        <v>1</v>
      </c>
      <c r="D3266" s="1">
        <v>1</v>
      </c>
      <c r="E3266" s="7">
        <f t="shared" si="88"/>
        <v>1</v>
      </c>
      <c r="F3266" t="str">
        <f t="shared" si="89"/>
        <v>relatorio</v>
      </c>
    </row>
    <row r="3267" spans="1:6">
      <c r="A3267" s="5" t="s">
        <v>790</v>
      </c>
      <c r="B3267" s="1"/>
      <c r="C3267" s="1">
        <v>1</v>
      </c>
      <c r="D3267" s="1">
        <v>1</v>
      </c>
      <c r="E3267" s="7">
        <f t="shared" si="88"/>
        <v>1</v>
      </c>
      <c r="F3267" t="str">
        <f t="shared" si="89"/>
        <v>relatorio</v>
      </c>
    </row>
    <row r="3268" spans="1:6">
      <c r="A3268" s="5" t="s">
        <v>736</v>
      </c>
      <c r="B3268" s="1"/>
      <c r="C3268" s="1">
        <v>1</v>
      </c>
      <c r="D3268" s="1">
        <v>1</v>
      </c>
      <c r="E3268" s="7">
        <f t="shared" si="88"/>
        <v>1</v>
      </c>
      <c r="F3268" t="str">
        <f t="shared" si="89"/>
        <v>relatorio</v>
      </c>
    </row>
    <row r="3269" spans="1:6">
      <c r="A3269" s="5" t="s">
        <v>791</v>
      </c>
      <c r="B3269" s="1"/>
      <c r="C3269" s="1">
        <v>1</v>
      </c>
      <c r="D3269" s="1">
        <v>1</v>
      </c>
      <c r="E3269" s="7">
        <f t="shared" si="88"/>
        <v>1</v>
      </c>
      <c r="F3269" t="str">
        <f t="shared" si="89"/>
        <v>relatorio</v>
      </c>
    </row>
    <row r="3270" spans="1:6">
      <c r="A3270" s="5" t="s">
        <v>792</v>
      </c>
      <c r="B3270" s="1"/>
      <c r="C3270" s="1">
        <v>1</v>
      </c>
      <c r="D3270" s="1">
        <v>1</v>
      </c>
      <c r="E3270" s="7">
        <f t="shared" ref="E3270:E3333" si="90">D3270</f>
        <v>1</v>
      </c>
      <c r="F3270" t="str">
        <f t="shared" ref="F3270:F3333" si="91">IF(E3270-C3270=0,"relatorio","central")</f>
        <v>relatorio</v>
      </c>
    </row>
    <row r="3271" spans="1:6">
      <c r="A3271" s="5" t="s">
        <v>793</v>
      </c>
      <c r="B3271" s="1"/>
      <c r="C3271" s="1">
        <v>1</v>
      </c>
      <c r="D3271" s="1">
        <v>1</v>
      </c>
      <c r="E3271" s="7">
        <f t="shared" si="90"/>
        <v>1</v>
      </c>
      <c r="F3271" t="str">
        <f t="shared" si="91"/>
        <v>relatorio</v>
      </c>
    </row>
    <row r="3272" spans="1:6">
      <c r="A3272" s="5" t="s">
        <v>794</v>
      </c>
      <c r="B3272" s="1"/>
      <c r="C3272" s="1">
        <v>1</v>
      </c>
      <c r="D3272" s="1">
        <v>1</v>
      </c>
      <c r="E3272" s="7">
        <f t="shared" si="90"/>
        <v>1</v>
      </c>
      <c r="F3272" t="str">
        <f t="shared" si="91"/>
        <v>relatorio</v>
      </c>
    </row>
    <row r="3273" spans="1:6">
      <c r="A3273" s="5" t="s">
        <v>737</v>
      </c>
      <c r="B3273" s="1"/>
      <c r="C3273" s="1">
        <v>1</v>
      </c>
      <c r="D3273" s="1">
        <v>1</v>
      </c>
      <c r="E3273" s="7">
        <f t="shared" si="90"/>
        <v>1</v>
      </c>
      <c r="F3273" t="str">
        <f t="shared" si="91"/>
        <v>relatorio</v>
      </c>
    </row>
    <row r="3274" spans="1:6">
      <c r="A3274" s="5" t="s">
        <v>795</v>
      </c>
      <c r="B3274" s="1"/>
      <c r="C3274" s="1">
        <v>1</v>
      </c>
      <c r="D3274" s="1">
        <v>1</v>
      </c>
      <c r="E3274" s="7">
        <f t="shared" si="90"/>
        <v>1</v>
      </c>
      <c r="F3274" t="str">
        <f t="shared" si="91"/>
        <v>relatorio</v>
      </c>
    </row>
    <row r="3275" spans="1:6">
      <c r="A3275" s="5" t="s">
        <v>796</v>
      </c>
      <c r="B3275" s="1"/>
      <c r="C3275" s="1">
        <v>1</v>
      </c>
      <c r="D3275" s="1">
        <v>1</v>
      </c>
      <c r="E3275" s="7">
        <f t="shared" si="90"/>
        <v>1</v>
      </c>
      <c r="F3275" t="str">
        <f t="shared" si="91"/>
        <v>relatorio</v>
      </c>
    </row>
    <row r="3276" spans="1:6">
      <c r="A3276" s="5" t="s">
        <v>797</v>
      </c>
      <c r="B3276" s="1"/>
      <c r="C3276" s="1">
        <v>1</v>
      </c>
      <c r="D3276" s="1">
        <v>1</v>
      </c>
      <c r="E3276" s="7">
        <f t="shared" si="90"/>
        <v>1</v>
      </c>
      <c r="F3276" t="str">
        <f t="shared" si="91"/>
        <v>relatorio</v>
      </c>
    </row>
    <row r="3277" spans="1:6">
      <c r="A3277" s="5" t="s">
        <v>738</v>
      </c>
      <c r="B3277" s="1"/>
      <c r="C3277" s="1">
        <v>1</v>
      </c>
      <c r="D3277" s="1">
        <v>1</v>
      </c>
      <c r="E3277" s="7">
        <f t="shared" si="90"/>
        <v>1</v>
      </c>
      <c r="F3277" t="str">
        <f t="shared" si="91"/>
        <v>relatorio</v>
      </c>
    </row>
    <row r="3278" spans="1:6">
      <c r="A3278" s="5" t="s">
        <v>739</v>
      </c>
      <c r="B3278" s="1"/>
      <c r="C3278" s="1">
        <v>1</v>
      </c>
      <c r="D3278" s="1">
        <v>1</v>
      </c>
      <c r="E3278" s="7">
        <f t="shared" si="90"/>
        <v>1</v>
      </c>
      <c r="F3278" t="str">
        <f t="shared" si="91"/>
        <v>relatorio</v>
      </c>
    </row>
    <row r="3279" spans="1:6">
      <c r="A3279" s="5" t="s">
        <v>798</v>
      </c>
      <c r="B3279" s="1"/>
      <c r="C3279" s="1">
        <v>1</v>
      </c>
      <c r="D3279" s="1">
        <v>1</v>
      </c>
      <c r="E3279" s="7">
        <f t="shared" si="90"/>
        <v>1</v>
      </c>
      <c r="F3279" t="str">
        <f t="shared" si="91"/>
        <v>relatorio</v>
      </c>
    </row>
    <row r="3280" spans="1:6">
      <c r="A3280" s="5" t="s">
        <v>799</v>
      </c>
      <c r="B3280" s="1"/>
      <c r="C3280" s="1">
        <v>1</v>
      </c>
      <c r="D3280" s="1">
        <v>1</v>
      </c>
      <c r="E3280" s="7">
        <f t="shared" si="90"/>
        <v>1</v>
      </c>
      <c r="F3280" t="str">
        <f t="shared" si="91"/>
        <v>relatorio</v>
      </c>
    </row>
    <row r="3281" spans="1:6">
      <c r="A3281" s="5" t="s">
        <v>800</v>
      </c>
      <c r="B3281" s="1"/>
      <c r="C3281" s="1">
        <v>1</v>
      </c>
      <c r="D3281" s="1">
        <v>1</v>
      </c>
      <c r="E3281" s="7">
        <f t="shared" si="90"/>
        <v>1</v>
      </c>
      <c r="F3281" t="str">
        <f t="shared" si="91"/>
        <v>relatorio</v>
      </c>
    </row>
    <row r="3282" spans="1:6">
      <c r="A3282" s="5" t="s">
        <v>801</v>
      </c>
      <c r="B3282" s="1"/>
      <c r="C3282" s="1">
        <v>1</v>
      </c>
      <c r="D3282" s="1">
        <v>1</v>
      </c>
      <c r="E3282" s="7">
        <f t="shared" si="90"/>
        <v>1</v>
      </c>
      <c r="F3282" t="str">
        <f t="shared" si="91"/>
        <v>relatorio</v>
      </c>
    </row>
    <row r="3283" spans="1:6">
      <c r="A3283" s="5" t="s">
        <v>802</v>
      </c>
      <c r="B3283" s="1"/>
      <c r="C3283" s="1">
        <v>1</v>
      </c>
      <c r="D3283" s="1">
        <v>1</v>
      </c>
      <c r="E3283" s="7">
        <f t="shared" si="90"/>
        <v>1</v>
      </c>
      <c r="F3283" t="str">
        <f t="shared" si="91"/>
        <v>relatorio</v>
      </c>
    </row>
    <row r="3284" spans="1:6">
      <c r="A3284" s="5" t="s">
        <v>740</v>
      </c>
      <c r="B3284" s="1"/>
      <c r="C3284" s="1">
        <v>1</v>
      </c>
      <c r="D3284" s="1">
        <v>1</v>
      </c>
      <c r="E3284" s="7">
        <f t="shared" si="90"/>
        <v>1</v>
      </c>
      <c r="F3284" t="str">
        <f t="shared" si="91"/>
        <v>relatorio</v>
      </c>
    </row>
    <row r="3285" spans="1:6">
      <c r="A3285" s="5" t="s">
        <v>741</v>
      </c>
      <c r="B3285" s="1"/>
      <c r="C3285" s="1">
        <v>1</v>
      </c>
      <c r="D3285" s="1">
        <v>1</v>
      </c>
      <c r="E3285" s="7">
        <f t="shared" si="90"/>
        <v>1</v>
      </c>
      <c r="F3285" t="str">
        <f t="shared" si="91"/>
        <v>relatorio</v>
      </c>
    </row>
    <row r="3286" spans="1:6">
      <c r="A3286" s="5" t="s">
        <v>742</v>
      </c>
      <c r="B3286" s="1"/>
      <c r="C3286" s="1">
        <v>1</v>
      </c>
      <c r="D3286" s="1">
        <v>1</v>
      </c>
      <c r="E3286" s="7">
        <f t="shared" si="90"/>
        <v>1</v>
      </c>
      <c r="F3286" t="str">
        <f t="shared" si="91"/>
        <v>relatorio</v>
      </c>
    </row>
    <row r="3287" spans="1:6">
      <c r="A3287" s="5" t="s">
        <v>743</v>
      </c>
      <c r="B3287" s="1"/>
      <c r="C3287" s="1">
        <v>1</v>
      </c>
      <c r="D3287" s="1">
        <v>1</v>
      </c>
      <c r="E3287" s="7">
        <f t="shared" si="90"/>
        <v>1</v>
      </c>
      <c r="F3287" t="str">
        <f t="shared" si="91"/>
        <v>relatorio</v>
      </c>
    </row>
    <row r="3288" spans="1:6">
      <c r="A3288" s="5" t="s">
        <v>744</v>
      </c>
      <c r="B3288" s="1"/>
      <c r="C3288" s="1">
        <v>1</v>
      </c>
      <c r="D3288" s="1">
        <v>1</v>
      </c>
      <c r="E3288" s="7">
        <f t="shared" si="90"/>
        <v>1</v>
      </c>
      <c r="F3288" t="str">
        <f t="shared" si="91"/>
        <v>relatorio</v>
      </c>
    </row>
    <row r="3289" spans="1:6">
      <c r="A3289" s="5" t="s">
        <v>803</v>
      </c>
      <c r="B3289" s="1"/>
      <c r="C3289" s="1">
        <v>1</v>
      </c>
      <c r="D3289" s="1">
        <v>1</v>
      </c>
      <c r="E3289" s="7">
        <f t="shared" si="90"/>
        <v>1</v>
      </c>
      <c r="F3289" t="str">
        <f t="shared" si="91"/>
        <v>relatorio</v>
      </c>
    </row>
    <row r="3290" spans="1:6">
      <c r="A3290" s="5" t="s">
        <v>676</v>
      </c>
      <c r="B3290" s="1"/>
      <c r="C3290" s="1">
        <v>1</v>
      </c>
      <c r="D3290" s="1">
        <v>1</v>
      </c>
      <c r="E3290" s="7">
        <f t="shared" si="90"/>
        <v>1</v>
      </c>
      <c r="F3290" t="str">
        <f t="shared" si="91"/>
        <v>relatorio</v>
      </c>
    </row>
    <row r="3291" spans="1:6">
      <c r="A3291" s="5" t="s">
        <v>677</v>
      </c>
      <c r="B3291" s="1"/>
      <c r="C3291" s="1">
        <v>1</v>
      </c>
      <c r="D3291" s="1">
        <v>1</v>
      </c>
      <c r="E3291" s="7">
        <f t="shared" si="90"/>
        <v>1</v>
      </c>
      <c r="F3291" t="str">
        <f t="shared" si="91"/>
        <v>relatorio</v>
      </c>
    </row>
    <row r="3292" spans="1:6">
      <c r="A3292" s="5" t="s">
        <v>757</v>
      </c>
      <c r="B3292" s="1"/>
      <c r="C3292" s="1">
        <v>1</v>
      </c>
      <c r="D3292" s="1">
        <v>1</v>
      </c>
      <c r="E3292" s="7">
        <f t="shared" si="90"/>
        <v>1</v>
      </c>
      <c r="F3292" t="str">
        <f t="shared" si="91"/>
        <v>relatorio</v>
      </c>
    </row>
    <row r="3293" spans="1:6">
      <c r="A3293" s="5" t="s">
        <v>758</v>
      </c>
      <c r="B3293" s="1"/>
      <c r="C3293" s="1">
        <v>1</v>
      </c>
      <c r="D3293" s="1">
        <v>1</v>
      </c>
      <c r="E3293" s="7">
        <f t="shared" si="90"/>
        <v>1</v>
      </c>
      <c r="F3293" t="str">
        <f t="shared" si="91"/>
        <v>relatorio</v>
      </c>
    </row>
    <row r="3294" spans="1:6">
      <c r="A3294" s="5" t="s">
        <v>759</v>
      </c>
      <c r="B3294" s="1"/>
      <c r="C3294" s="1">
        <v>1</v>
      </c>
      <c r="D3294" s="1">
        <v>1</v>
      </c>
      <c r="E3294" s="7">
        <f t="shared" si="90"/>
        <v>1</v>
      </c>
      <c r="F3294" t="str">
        <f t="shared" si="91"/>
        <v>relatorio</v>
      </c>
    </row>
    <row r="3295" spans="1:6">
      <c r="A3295" s="5" t="s">
        <v>760</v>
      </c>
      <c r="B3295" s="1"/>
      <c r="C3295" s="1">
        <v>1</v>
      </c>
      <c r="D3295" s="1">
        <v>1</v>
      </c>
      <c r="E3295" s="7">
        <f t="shared" si="90"/>
        <v>1</v>
      </c>
      <c r="F3295" t="str">
        <f t="shared" si="91"/>
        <v>relatorio</v>
      </c>
    </row>
    <row r="3296" spans="1:6">
      <c r="A3296" s="5" t="s">
        <v>761</v>
      </c>
      <c r="B3296" s="1"/>
      <c r="C3296" s="1">
        <v>1</v>
      </c>
      <c r="D3296" s="1">
        <v>1</v>
      </c>
      <c r="E3296" s="7">
        <f t="shared" si="90"/>
        <v>1</v>
      </c>
      <c r="F3296" t="str">
        <f t="shared" si="91"/>
        <v>relatorio</v>
      </c>
    </row>
    <row r="3297" spans="1:6">
      <c r="A3297" s="5" t="s">
        <v>762</v>
      </c>
      <c r="B3297" s="1"/>
      <c r="C3297" s="1">
        <v>1</v>
      </c>
      <c r="D3297" s="1">
        <v>1</v>
      </c>
      <c r="E3297" s="7">
        <f t="shared" si="90"/>
        <v>1</v>
      </c>
      <c r="F3297" t="str">
        <f t="shared" si="91"/>
        <v>relatorio</v>
      </c>
    </row>
    <row r="3298" spans="1:6">
      <c r="A3298" s="5" t="s">
        <v>804</v>
      </c>
      <c r="B3298" s="1"/>
      <c r="C3298" s="1">
        <v>1</v>
      </c>
      <c r="D3298" s="1">
        <v>1</v>
      </c>
      <c r="E3298" s="7">
        <f t="shared" si="90"/>
        <v>1</v>
      </c>
      <c r="F3298" t="str">
        <f t="shared" si="91"/>
        <v>relatorio</v>
      </c>
    </row>
    <row r="3299" spans="1:6">
      <c r="A3299" s="5" t="s">
        <v>805</v>
      </c>
      <c r="B3299" s="1"/>
      <c r="C3299" s="1">
        <v>1</v>
      </c>
      <c r="D3299" s="1">
        <v>1</v>
      </c>
      <c r="E3299" s="7">
        <f t="shared" si="90"/>
        <v>1</v>
      </c>
      <c r="F3299" t="str">
        <f t="shared" si="91"/>
        <v>relatorio</v>
      </c>
    </row>
    <row r="3300" spans="1:6">
      <c r="A3300" s="5" t="s">
        <v>745</v>
      </c>
      <c r="B3300" s="1"/>
      <c r="C3300" s="1">
        <v>1</v>
      </c>
      <c r="D3300" s="1">
        <v>1</v>
      </c>
      <c r="E3300" s="7">
        <f t="shared" si="90"/>
        <v>1</v>
      </c>
      <c r="F3300" t="str">
        <f t="shared" si="91"/>
        <v>relatorio</v>
      </c>
    </row>
    <row r="3301" spans="1:6">
      <c r="A3301" s="5" t="s">
        <v>806</v>
      </c>
      <c r="B3301" s="1"/>
      <c r="C3301" s="1">
        <v>1</v>
      </c>
      <c r="D3301" s="1">
        <v>1</v>
      </c>
      <c r="E3301" s="7">
        <f t="shared" si="90"/>
        <v>1</v>
      </c>
      <c r="F3301" t="str">
        <f t="shared" si="91"/>
        <v>relatorio</v>
      </c>
    </row>
    <row r="3302" spans="1:6">
      <c r="A3302" s="5" t="s">
        <v>765</v>
      </c>
      <c r="B3302" s="1"/>
      <c r="C3302" s="1">
        <v>1</v>
      </c>
      <c r="D3302" s="1">
        <v>1</v>
      </c>
      <c r="E3302" s="7">
        <f t="shared" si="90"/>
        <v>1</v>
      </c>
      <c r="F3302" t="str">
        <f t="shared" si="91"/>
        <v>relatorio</v>
      </c>
    </row>
    <row r="3303" spans="1:6">
      <c r="A3303" s="5" t="s">
        <v>807</v>
      </c>
      <c r="B3303" s="1"/>
      <c r="C3303" s="1">
        <v>1</v>
      </c>
      <c r="D3303" s="1">
        <v>1</v>
      </c>
      <c r="E3303" s="7">
        <f t="shared" si="90"/>
        <v>1</v>
      </c>
      <c r="F3303" t="str">
        <f t="shared" si="91"/>
        <v>relatorio</v>
      </c>
    </row>
    <row r="3304" spans="1:6">
      <c r="A3304" s="5" t="s">
        <v>746</v>
      </c>
      <c r="B3304" s="1"/>
      <c r="C3304" s="1">
        <v>1</v>
      </c>
      <c r="D3304" s="1">
        <v>1</v>
      </c>
      <c r="E3304" s="7">
        <f t="shared" si="90"/>
        <v>1</v>
      </c>
      <c r="F3304" t="str">
        <f t="shared" si="91"/>
        <v>relatorio</v>
      </c>
    </row>
    <row r="3305" spans="1:6">
      <c r="A3305" s="5" t="s">
        <v>808</v>
      </c>
      <c r="B3305" s="1"/>
      <c r="C3305" s="1">
        <v>1</v>
      </c>
      <c r="D3305" s="1">
        <v>1</v>
      </c>
      <c r="E3305" s="7">
        <f t="shared" si="90"/>
        <v>1</v>
      </c>
      <c r="F3305" t="str">
        <f t="shared" si="91"/>
        <v>relatorio</v>
      </c>
    </row>
    <row r="3306" spans="1:6">
      <c r="A3306" s="5" t="s">
        <v>809</v>
      </c>
      <c r="B3306" s="1"/>
      <c r="C3306" s="1">
        <v>1</v>
      </c>
      <c r="D3306" s="1">
        <v>1</v>
      </c>
      <c r="E3306" s="7">
        <f t="shared" si="90"/>
        <v>1</v>
      </c>
      <c r="F3306" t="str">
        <f t="shared" si="91"/>
        <v>relatorio</v>
      </c>
    </row>
    <row r="3307" spans="1:6">
      <c r="A3307" s="5" t="s">
        <v>747</v>
      </c>
      <c r="B3307" s="1"/>
      <c r="C3307" s="1">
        <v>1</v>
      </c>
      <c r="D3307" s="1">
        <v>1</v>
      </c>
      <c r="E3307" s="7">
        <f t="shared" si="90"/>
        <v>1</v>
      </c>
      <c r="F3307" t="str">
        <f t="shared" si="91"/>
        <v>relatorio</v>
      </c>
    </row>
    <row r="3308" spans="1:6">
      <c r="A3308" s="5" t="s">
        <v>748</v>
      </c>
      <c r="B3308" s="1"/>
      <c r="C3308" s="1">
        <v>1</v>
      </c>
      <c r="D3308" s="1">
        <v>1</v>
      </c>
      <c r="E3308" s="7">
        <f t="shared" si="90"/>
        <v>1</v>
      </c>
      <c r="F3308" t="str">
        <f t="shared" si="91"/>
        <v>relatorio</v>
      </c>
    </row>
    <row r="3309" spans="1:6">
      <c r="A3309" s="5" t="s">
        <v>810</v>
      </c>
      <c r="B3309" s="1"/>
      <c r="C3309" s="1">
        <v>1</v>
      </c>
      <c r="D3309" s="1">
        <v>1</v>
      </c>
      <c r="E3309" s="7">
        <f t="shared" si="90"/>
        <v>1</v>
      </c>
      <c r="F3309" t="str">
        <f t="shared" si="91"/>
        <v>relatorio</v>
      </c>
    </row>
    <row r="3310" spans="1:6">
      <c r="A3310" s="5" t="s">
        <v>811</v>
      </c>
      <c r="B3310" s="1"/>
      <c r="C3310" s="1">
        <v>1</v>
      </c>
      <c r="D3310" s="1">
        <v>1</v>
      </c>
      <c r="E3310" s="7">
        <f t="shared" si="90"/>
        <v>1</v>
      </c>
      <c r="F3310" t="str">
        <f t="shared" si="91"/>
        <v>relatorio</v>
      </c>
    </row>
    <row r="3311" spans="1:6">
      <c r="A3311" s="5" t="s">
        <v>812</v>
      </c>
      <c r="B3311" s="1"/>
      <c r="C3311" s="1">
        <v>1</v>
      </c>
      <c r="D3311" s="1">
        <v>1</v>
      </c>
      <c r="E3311" s="7">
        <f t="shared" si="90"/>
        <v>1</v>
      </c>
      <c r="F3311" t="str">
        <f t="shared" si="91"/>
        <v>relatorio</v>
      </c>
    </row>
    <row r="3312" spans="1:6">
      <c r="A3312" s="5" t="s">
        <v>749</v>
      </c>
      <c r="B3312" s="1"/>
      <c r="C3312" s="1">
        <v>1</v>
      </c>
      <c r="D3312" s="1">
        <v>1</v>
      </c>
      <c r="E3312" s="7">
        <f t="shared" si="90"/>
        <v>1</v>
      </c>
      <c r="F3312" t="str">
        <f t="shared" si="91"/>
        <v>relatorio</v>
      </c>
    </row>
    <row r="3313" spans="1:6">
      <c r="A3313" s="5" t="s">
        <v>813</v>
      </c>
      <c r="B3313" s="1"/>
      <c r="C3313" s="1">
        <v>1</v>
      </c>
      <c r="D3313" s="1">
        <v>1</v>
      </c>
      <c r="E3313" s="7">
        <f t="shared" si="90"/>
        <v>1</v>
      </c>
      <c r="F3313" t="str">
        <f t="shared" si="91"/>
        <v>relatorio</v>
      </c>
    </row>
    <row r="3314" spans="1:6">
      <c r="A3314" s="5" t="s">
        <v>750</v>
      </c>
      <c r="B3314" s="1"/>
      <c r="C3314" s="1">
        <v>1</v>
      </c>
      <c r="D3314" s="1">
        <v>1</v>
      </c>
      <c r="E3314" s="7">
        <f t="shared" si="90"/>
        <v>1</v>
      </c>
      <c r="F3314" t="str">
        <f t="shared" si="91"/>
        <v>relatorio</v>
      </c>
    </row>
    <row r="3315" spans="1:6">
      <c r="A3315" s="5" t="s">
        <v>814</v>
      </c>
      <c r="B3315" s="1"/>
      <c r="C3315" s="1">
        <v>1</v>
      </c>
      <c r="D3315" s="1">
        <v>1</v>
      </c>
      <c r="E3315" s="7">
        <f t="shared" si="90"/>
        <v>1</v>
      </c>
      <c r="F3315" t="str">
        <f t="shared" si="91"/>
        <v>relatorio</v>
      </c>
    </row>
    <row r="3316" spans="1:6">
      <c r="A3316" s="5" t="s">
        <v>815</v>
      </c>
      <c r="B3316" s="1"/>
      <c r="C3316" s="1">
        <v>1</v>
      </c>
      <c r="D3316" s="1">
        <v>1</v>
      </c>
      <c r="E3316" s="7">
        <f t="shared" si="90"/>
        <v>1</v>
      </c>
      <c r="F3316" t="str">
        <f t="shared" si="91"/>
        <v>relatorio</v>
      </c>
    </row>
    <row r="3317" spans="1:6">
      <c r="A3317" s="5" t="s">
        <v>816</v>
      </c>
      <c r="B3317" s="1"/>
      <c r="C3317" s="1">
        <v>1</v>
      </c>
      <c r="D3317" s="1">
        <v>1</v>
      </c>
      <c r="E3317" s="7">
        <f t="shared" si="90"/>
        <v>1</v>
      </c>
      <c r="F3317" t="str">
        <f t="shared" si="91"/>
        <v>relatorio</v>
      </c>
    </row>
    <row r="3318" spans="1:6">
      <c r="A3318" s="5" t="s">
        <v>817</v>
      </c>
      <c r="B3318" s="1"/>
      <c r="C3318" s="1">
        <v>1</v>
      </c>
      <c r="D3318" s="1">
        <v>1</v>
      </c>
      <c r="E3318" s="7">
        <f t="shared" si="90"/>
        <v>1</v>
      </c>
      <c r="F3318" t="str">
        <f t="shared" si="91"/>
        <v>relatorio</v>
      </c>
    </row>
    <row r="3319" spans="1:6">
      <c r="A3319" s="5" t="s">
        <v>818</v>
      </c>
      <c r="B3319" s="1"/>
      <c r="C3319" s="1">
        <v>1</v>
      </c>
      <c r="D3319" s="1">
        <v>1</v>
      </c>
      <c r="E3319" s="7">
        <f t="shared" si="90"/>
        <v>1</v>
      </c>
      <c r="F3319" t="str">
        <f t="shared" si="91"/>
        <v>relatorio</v>
      </c>
    </row>
    <row r="3320" spans="1:6">
      <c r="A3320" s="5" t="s">
        <v>819</v>
      </c>
      <c r="B3320" s="1"/>
      <c r="C3320" s="1">
        <v>1</v>
      </c>
      <c r="D3320" s="1">
        <v>1</v>
      </c>
      <c r="E3320" s="7">
        <f t="shared" si="90"/>
        <v>1</v>
      </c>
      <c r="F3320" t="str">
        <f t="shared" si="91"/>
        <v>relatorio</v>
      </c>
    </row>
    <row r="3321" spans="1:6">
      <c r="A3321" s="5" t="s">
        <v>820</v>
      </c>
      <c r="B3321" s="1"/>
      <c r="C3321" s="1">
        <v>1</v>
      </c>
      <c r="D3321" s="1">
        <v>1</v>
      </c>
      <c r="E3321" s="7">
        <f t="shared" si="90"/>
        <v>1</v>
      </c>
      <c r="F3321" t="str">
        <f t="shared" si="91"/>
        <v>relatorio</v>
      </c>
    </row>
    <row r="3322" spans="1:6">
      <c r="A3322" s="5" t="s">
        <v>821</v>
      </c>
      <c r="B3322" s="1"/>
      <c r="C3322" s="1">
        <v>1</v>
      </c>
      <c r="D3322" s="1">
        <v>1</v>
      </c>
      <c r="E3322" s="7">
        <f t="shared" si="90"/>
        <v>1</v>
      </c>
      <c r="F3322" t="str">
        <f t="shared" si="91"/>
        <v>relatorio</v>
      </c>
    </row>
    <row r="3323" spans="1:6">
      <c r="A3323" s="5" t="s">
        <v>822</v>
      </c>
      <c r="B3323" s="1"/>
      <c r="C3323" s="1">
        <v>1</v>
      </c>
      <c r="D3323" s="1">
        <v>1</v>
      </c>
      <c r="E3323" s="7">
        <f t="shared" si="90"/>
        <v>1</v>
      </c>
      <c r="F3323" t="str">
        <f t="shared" si="91"/>
        <v>relatorio</v>
      </c>
    </row>
    <row r="3324" spans="1:6">
      <c r="A3324" s="5" t="s">
        <v>751</v>
      </c>
      <c r="B3324" s="1"/>
      <c r="C3324" s="1">
        <v>1</v>
      </c>
      <c r="D3324" s="1">
        <v>1</v>
      </c>
      <c r="E3324" s="7">
        <f t="shared" si="90"/>
        <v>1</v>
      </c>
      <c r="F3324" t="str">
        <f t="shared" si="91"/>
        <v>relatorio</v>
      </c>
    </row>
    <row r="3325" spans="1:6">
      <c r="A3325" s="5" t="s">
        <v>823</v>
      </c>
      <c r="B3325" s="1"/>
      <c r="C3325" s="1">
        <v>1</v>
      </c>
      <c r="D3325" s="1">
        <v>1</v>
      </c>
      <c r="E3325" s="7">
        <f t="shared" si="90"/>
        <v>1</v>
      </c>
      <c r="F3325" t="str">
        <f t="shared" si="91"/>
        <v>relatorio</v>
      </c>
    </row>
    <row r="3326" spans="1:6">
      <c r="A3326" s="5" t="s">
        <v>752</v>
      </c>
      <c r="B3326" s="1"/>
      <c r="C3326" s="1">
        <v>1</v>
      </c>
      <c r="D3326" s="1">
        <v>1</v>
      </c>
      <c r="E3326" s="7">
        <f t="shared" si="90"/>
        <v>1</v>
      </c>
      <c r="F3326" t="str">
        <f t="shared" si="91"/>
        <v>relatorio</v>
      </c>
    </row>
    <row r="3327" spans="1:6">
      <c r="A3327" s="5" t="s">
        <v>824</v>
      </c>
      <c r="B3327" s="1"/>
      <c r="C3327" s="1">
        <v>1</v>
      </c>
      <c r="D3327" s="1">
        <v>1</v>
      </c>
      <c r="E3327" s="7">
        <f t="shared" si="90"/>
        <v>1</v>
      </c>
      <c r="F3327" t="str">
        <f t="shared" si="91"/>
        <v>relatorio</v>
      </c>
    </row>
    <row r="3328" spans="1:6">
      <c r="A3328" s="5" t="s">
        <v>825</v>
      </c>
      <c r="B3328" s="1"/>
      <c r="C3328" s="1">
        <v>1</v>
      </c>
      <c r="D3328" s="1">
        <v>1</v>
      </c>
      <c r="E3328" s="7">
        <f t="shared" si="90"/>
        <v>1</v>
      </c>
      <c r="F3328" t="str">
        <f t="shared" si="91"/>
        <v>relatorio</v>
      </c>
    </row>
    <row r="3329" spans="1:6">
      <c r="A3329" s="5" t="s">
        <v>826</v>
      </c>
      <c r="B3329" s="1"/>
      <c r="C3329" s="1">
        <v>1</v>
      </c>
      <c r="D3329" s="1">
        <v>1</v>
      </c>
      <c r="E3329" s="7">
        <f t="shared" si="90"/>
        <v>1</v>
      </c>
      <c r="F3329" t="str">
        <f t="shared" si="91"/>
        <v>relatorio</v>
      </c>
    </row>
    <row r="3330" spans="1:6">
      <c r="A3330" s="5" t="s">
        <v>827</v>
      </c>
      <c r="B3330" s="1"/>
      <c r="C3330" s="1">
        <v>1</v>
      </c>
      <c r="D3330" s="1">
        <v>1</v>
      </c>
      <c r="E3330" s="7">
        <f t="shared" si="90"/>
        <v>1</v>
      </c>
      <c r="F3330" t="str">
        <f t="shared" si="91"/>
        <v>relatorio</v>
      </c>
    </row>
    <row r="3331" spans="1:6">
      <c r="A3331" s="5" t="s">
        <v>753</v>
      </c>
      <c r="B3331" s="1"/>
      <c r="C3331" s="1">
        <v>1</v>
      </c>
      <c r="D3331" s="1">
        <v>1</v>
      </c>
      <c r="E3331" s="7">
        <f t="shared" si="90"/>
        <v>1</v>
      </c>
      <c r="F3331" t="str">
        <f t="shared" si="91"/>
        <v>relatorio</v>
      </c>
    </row>
    <row r="3332" spans="1:6">
      <c r="A3332" s="5" t="s">
        <v>828</v>
      </c>
      <c r="B3332" s="1"/>
      <c r="C3332" s="1">
        <v>1</v>
      </c>
      <c r="D3332" s="1">
        <v>1</v>
      </c>
      <c r="E3332" s="7">
        <f t="shared" si="90"/>
        <v>1</v>
      </c>
      <c r="F3332" t="str">
        <f t="shared" si="91"/>
        <v>relatorio</v>
      </c>
    </row>
    <row r="3333" spans="1:6">
      <c r="A3333" s="5" t="s">
        <v>754</v>
      </c>
      <c r="B3333" s="1"/>
      <c r="C3333" s="1">
        <v>1</v>
      </c>
      <c r="D3333" s="1">
        <v>1</v>
      </c>
      <c r="E3333" s="7">
        <f t="shared" si="90"/>
        <v>1</v>
      </c>
      <c r="F3333" t="str">
        <f t="shared" si="91"/>
        <v>relatorio</v>
      </c>
    </row>
    <row r="3334" spans="1:6">
      <c r="A3334" s="5" t="s">
        <v>829</v>
      </c>
      <c r="B3334" s="1"/>
      <c r="C3334" s="1">
        <v>1</v>
      </c>
      <c r="D3334" s="1">
        <v>1</v>
      </c>
      <c r="E3334" s="7">
        <f t="shared" ref="E3334:E3397" si="92">D3334</f>
        <v>1</v>
      </c>
      <c r="F3334" t="str">
        <f t="shared" ref="F3334:F3397" si="93">IF(E3334-C3334=0,"relatorio","central")</f>
        <v>relatorio</v>
      </c>
    </row>
    <row r="3335" spans="1:6">
      <c r="A3335" s="5" t="s">
        <v>830</v>
      </c>
      <c r="B3335" s="1"/>
      <c r="C3335" s="1">
        <v>1</v>
      </c>
      <c r="D3335" s="1">
        <v>1</v>
      </c>
      <c r="E3335" s="7">
        <f t="shared" si="92"/>
        <v>1</v>
      </c>
      <c r="F3335" t="str">
        <f t="shared" si="93"/>
        <v>relatorio</v>
      </c>
    </row>
    <row r="3336" spans="1:6">
      <c r="A3336" s="5" t="s">
        <v>831</v>
      </c>
      <c r="B3336" s="1"/>
      <c r="C3336" s="1">
        <v>1</v>
      </c>
      <c r="D3336" s="1">
        <v>1</v>
      </c>
      <c r="E3336" s="7">
        <f t="shared" si="92"/>
        <v>1</v>
      </c>
      <c r="F3336" t="str">
        <f t="shared" si="93"/>
        <v>relatorio</v>
      </c>
    </row>
    <row r="3337" spans="1:6">
      <c r="A3337" s="5" t="s">
        <v>832</v>
      </c>
      <c r="B3337" s="1"/>
      <c r="C3337" s="1">
        <v>1</v>
      </c>
      <c r="D3337" s="1">
        <v>1</v>
      </c>
      <c r="E3337" s="7">
        <f t="shared" si="92"/>
        <v>1</v>
      </c>
      <c r="F3337" t="str">
        <f t="shared" si="93"/>
        <v>relatorio</v>
      </c>
    </row>
    <row r="3338" spans="1:6">
      <c r="A3338" s="5" t="s">
        <v>833</v>
      </c>
      <c r="B3338" s="1"/>
      <c r="C3338" s="1">
        <v>1</v>
      </c>
      <c r="D3338" s="1">
        <v>1</v>
      </c>
      <c r="E3338" s="7">
        <f t="shared" si="92"/>
        <v>1</v>
      </c>
      <c r="F3338" t="str">
        <f t="shared" si="93"/>
        <v>relatorio</v>
      </c>
    </row>
    <row r="3339" spans="1:6">
      <c r="A3339" s="5" t="s">
        <v>834</v>
      </c>
      <c r="B3339" s="1"/>
      <c r="C3339" s="1">
        <v>1</v>
      </c>
      <c r="D3339" s="1">
        <v>1</v>
      </c>
      <c r="E3339" s="7">
        <f t="shared" si="92"/>
        <v>1</v>
      </c>
      <c r="F3339" t="str">
        <f t="shared" si="93"/>
        <v>relatorio</v>
      </c>
    </row>
    <row r="3340" spans="1:6">
      <c r="A3340" s="5" t="s">
        <v>755</v>
      </c>
      <c r="B3340" s="1"/>
      <c r="C3340" s="1">
        <v>1</v>
      </c>
      <c r="D3340" s="1">
        <v>1</v>
      </c>
      <c r="E3340" s="7">
        <f t="shared" si="92"/>
        <v>1</v>
      </c>
      <c r="F3340" t="str">
        <f t="shared" si="93"/>
        <v>relatorio</v>
      </c>
    </row>
    <row r="3341" spans="1:6">
      <c r="A3341" s="5" t="s">
        <v>835</v>
      </c>
      <c r="B3341" s="1"/>
      <c r="C3341" s="1">
        <v>1</v>
      </c>
      <c r="D3341" s="1">
        <v>1</v>
      </c>
      <c r="E3341" s="7">
        <f t="shared" si="92"/>
        <v>1</v>
      </c>
      <c r="F3341" t="str">
        <f t="shared" si="93"/>
        <v>relatorio</v>
      </c>
    </row>
    <row r="3342" spans="1:6">
      <c r="A3342" s="5" t="s">
        <v>836</v>
      </c>
      <c r="B3342" s="1"/>
      <c r="C3342" s="1">
        <v>1</v>
      </c>
      <c r="D3342" s="1">
        <v>1</v>
      </c>
      <c r="E3342" s="7">
        <f t="shared" si="92"/>
        <v>1</v>
      </c>
      <c r="F3342" t="str">
        <f t="shared" si="93"/>
        <v>relatorio</v>
      </c>
    </row>
    <row r="3343" spans="1:6">
      <c r="A3343" s="5" t="s">
        <v>837</v>
      </c>
      <c r="B3343" s="1"/>
      <c r="C3343" s="1">
        <v>1</v>
      </c>
      <c r="D3343" s="1">
        <v>1</v>
      </c>
      <c r="E3343" s="7">
        <f t="shared" si="92"/>
        <v>1</v>
      </c>
      <c r="F3343" t="str">
        <f t="shared" si="93"/>
        <v>relatorio</v>
      </c>
    </row>
    <row r="3344" spans="1:6">
      <c r="A3344" s="5" t="s">
        <v>838</v>
      </c>
      <c r="B3344" s="1"/>
      <c r="C3344" s="1">
        <v>1</v>
      </c>
      <c r="D3344" s="1">
        <v>1</v>
      </c>
      <c r="E3344" s="7">
        <f t="shared" si="92"/>
        <v>1</v>
      </c>
      <c r="F3344" t="str">
        <f t="shared" si="93"/>
        <v>relatorio</v>
      </c>
    </row>
    <row r="3345" spans="1:6">
      <c r="A3345" s="5" t="s">
        <v>839</v>
      </c>
      <c r="B3345" s="1"/>
      <c r="C3345" s="1">
        <v>1</v>
      </c>
      <c r="D3345" s="1">
        <v>1</v>
      </c>
      <c r="E3345" s="7">
        <f t="shared" si="92"/>
        <v>1</v>
      </c>
      <c r="F3345" t="str">
        <f t="shared" si="93"/>
        <v>relatorio</v>
      </c>
    </row>
    <row r="3346" spans="1:6">
      <c r="A3346" s="5" t="s">
        <v>840</v>
      </c>
      <c r="B3346" s="1"/>
      <c r="C3346" s="1">
        <v>1</v>
      </c>
      <c r="D3346" s="1">
        <v>1</v>
      </c>
      <c r="E3346" s="7">
        <f t="shared" si="92"/>
        <v>1</v>
      </c>
      <c r="F3346" t="str">
        <f t="shared" si="93"/>
        <v>relatorio</v>
      </c>
    </row>
    <row r="3347" spans="1:6">
      <c r="A3347" s="5" t="s">
        <v>841</v>
      </c>
      <c r="B3347" s="1"/>
      <c r="C3347" s="1">
        <v>1</v>
      </c>
      <c r="D3347" s="1">
        <v>1</v>
      </c>
      <c r="E3347" s="7">
        <f t="shared" si="92"/>
        <v>1</v>
      </c>
      <c r="F3347" t="str">
        <f t="shared" si="93"/>
        <v>relatorio</v>
      </c>
    </row>
    <row r="3348" spans="1:6">
      <c r="A3348" s="5" t="s">
        <v>756</v>
      </c>
      <c r="B3348" s="1"/>
      <c r="C3348" s="1">
        <v>1</v>
      </c>
      <c r="D3348" s="1">
        <v>1</v>
      </c>
      <c r="E3348" s="7">
        <f t="shared" si="92"/>
        <v>1</v>
      </c>
      <c r="F3348" t="str">
        <f t="shared" si="93"/>
        <v>relatorio</v>
      </c>
    </row>
    <row r="3349" spans="1:6">
      <c r="A3349" s="5" t="s">
        <v>842</v>
      </c>
      <c r="B3349" s="1"/>
      <c r="C3349" s="1">
        <v>1</v>
      </c>
      <c r="D3349" s="1">
        <v>1</v>
      </c>
      <c r="E3349" s="7">
        <f t="shared" si="92"/>
        <v>1</v>
      </c>
      <c r="F3349" t="str">
        <f t="shared" si="93"/>
        <v>relatorio</v>
      </c>
    </row>
    <row r="3350" spans="1:6">
      <c r="A3350" s="5" t="s">
        <v>843</v>
      </c>
      <c r="B3350" s="1"/>
      <c r="C3350" s="1">
        <v>1</v>
      </c>
      <c r="D3350" s="1">
        <v>1</v>
      </c>
      <c r="E3350" s="7">
        <f t="shared" si="92"/>
        <v>1</v>
      </c>
      <c r="F3350" t="str">
        <f t="shared" si="93"/>
        <v>relatorio</v>
      </c>
    </row>
    <row r="3351" spans="1:6">
      <c r="A3351" s="5" t="s">
        <v>844</v>
      </c>
      <c r="B3351" s="1"/>
      <c r="C3351" s="1">
        <v>1</v>
      </c>
      <c r="D3351" s="1">
        <v>1</v>
      </c>
      <c r="E3351" s="7">
        <f t="shared" si="92"/>
        <v>1</v>
      </c>
      <c r="F3351" t="str">
        <f t="shared" si="93"/>
        <v>relatorio</v>
      </c>
    </row>
    <row r="3352" spans="1:6">
      <c r="A3352" s="5" t="s">
        <v>845</v>
      </c>
      <c r="B3352" s="1"/>
      <c r="C3352" s="1">
        <v>1</v>
      </c>
      <c r="D3352" s="1">
        <v>1</v>
      </c>
      <c r="E3352" s="7">
        <f t="shared" si="92"/>
        <v>1</v>
      </c>
      <c r="F3352" t="str">
        <f t="shared" si="93"/>
        <v>relatorio</v>
      </c>
    </row>
    <row r="3353" spans="1:6">
      <c r="A3353" s="5" t="s">
        <v>678</v>
      </c>
      <c r="B3353" s="1"/>
      <c r="C3353" s="1">
        <v>1</v>
      </c>
      <c r="D3353" s="1">
        <v>1</v>
      </c>
      <c r="E3353" s="7">
        <f t="shared" si="92"/>
        <v>1</v>
      </c>
      <c r="F3353" t="str">
        <f t="shared" si="93"/>
        <v>relatorio</v>
      </c>
    </row>
    <row r="3354" spans="1:6" hidden="1">
      <c r="A3354" s="5" t="s">
        <v>1433</v>
      </c>
      <c r="B3354" s="1">
        <v>1</v>
      </c>
      <c r="C3354" s="1">
        <v>1</v>
      </c>
      <c r="D3354" s="1">
        <v>2</v>
      </c>
      <c r="E3354" s="7">
        <f t="shared" si="92"/>
        <v>2</v>
      </c>
      <c r="F3354" t="s">
        <v>6318</v>
      </c>
    </row>
    <row r="3355" spans="1:6" hidden="1">
      <c r="A3355" s="5" t="s">
        <v>1434</v>
      </c>
      <c r="B3355" s="1">
        <v>1</v>
      </c>
      <c r="C3355" s="1">
        <v>1</v>
      </c>
      <c r="D3355" s="1">
        <v>2</v>
      </c>
      <c r="E3355" s="7">
        <f t="shared" si="92"/>
        <v>2</v>
      </c>
      <c r="F3355" t="s">
        <v>6318</v>
      </c>
    </row>
    <row r="3356" spans="1:6">
      <c r="A3356" s="5" t="s">
        <v>846</v>
      </c>
      <c r="B3356" s="1"/>
      <c r="C3356" s="1">
        <v>1</v>
      </c>
      <c r="D3356" s="1">
        <v>1</v>
      </c>
      <c r="E3356" s="7">
        <f t="shared" si="92"/>
        <v>1</v>
      </c>
      <c r="F3356" t="str">
        <f t="shared" si="93"/>
        <v>relatorio</v>
      </c>
    </row>
    <row r="3357" spans="1:6" hidden="1">
      <c r="A3357" s="5" t="s">
        <v>1435</v>
      </c>
      <c r="B3357" s="1">
        <v>1</v>
      </c>
      <c r="C3357" s="1">
        <v>1</v>
      </c>
      <c r="D3357" s="1">
        <v>2</v>
      </c>
      <c r="E3357" s="7">
        <f t="shared" si="92"/>
        <v>2</v>
      </c>
      <c r="F3357" t="s">
        <v>6318</v>
      </c>
    </row>
    <row r="3358" spans="1:6">
      <c r="A3358" s="5" t="s">
        <v>679</v>
      </c>
      <c r="B3358" s="1"/>
      <c r="C3358" s="1">
        <v>1</v>
      </c>
      <c r="D3358" s="1">
        <v>1</v>
      </c>
      <c r="E3358" s="7">
        <f t="shared" si="92"/>
        <v>1</v>
      </c>
      <c r="F3358" t="str">
        <f t="shared" si="93"/>
        <v>relatorio</v>
      </c>
    </row>
    <row r="3359" spans="1:6" hidden="1">
      <c r="A3359" s="5" t="s">
        <v>5709</v>
      </c>
      <c r="B3359" s="1">
        <v>1</v>
      </c>
      <c r="C3359" s="1"/>
      <c r="D3359" s="1">
        <v>1</v>
      </c>
      <c r="E3359" s="7">
        <f t="shared" si="92"/>
        <v>1</v>
      </c>
      <c r="F3359" t="str">
        <f t="shared" si="93"/>
        <v>central</v>
      </c>
    </row>
    <row r="3360" spans="1:6" hidden="1">
      <c r="A3360" s="5" t="s">
        <v>5710</v>
      </c>
      <c r="B3360" s="1">
        <v>1</v>
      </c>
      <c r="C3360" s="1"/>
      <c r="D3360" s="1">
        <v>1</v>
      </c>
      <c r="E3360" s="7">
        <f t="shared" si="92"/>
        <v>1</v>
      </c>
      <c r="F3360" t="str">
        <f t="shared" si="93"/>
        <v>central</v>
      </c>
    </row>
    <row r="3361" spans="1:6" hidden="1">
      <c r="A3361" s="5" t="s">
        <v>763</v>
      </c>
      <c r="B3361" s="1">
        <v>1</v>
      </c>
      <c r="C3361" s="1">
        <v>1</v>
      </c>
      <c r="D3361" s="1">
        <v>2</v>
      </c>
      <c r="E3361" s="7">
        <f t="shared" si="92"/>
        <v>2</v>
      </c>
      <c r="F3361" t="s">
        <v>6318</v>
      </c>
    </row>
    <row r="3362" spans="1:6" hidden="1">
      <c r="A3362" s="5" t="s">
        <v>680</v>
      </c>
      <c r="B3362" s="1">
        <v>1</v>
      </c>
      <c r="C3362" s="1">
        <v>1</v>
      </c>
      <c r="D3362" s="1">
        <v>2</v>
      </c>
      <c r="E3362" s="7">
        <f t="shared" si="92"/>
        <v>2</v>
      </c>
      <c r="F3362" t="s">
        <v>6318</v>
      </c>
    </row>
    <row r="3363" spans="1:6" hidden="1">
      <c r="A3363" s="5" t="s">
        <v>5711</v>
      </c>
      <c r="B3363" s="1">
        <v>1</v>
      </c>
      <c r="C3363" s="1"/>
      <c r="D3363" s="1">
        <v>1</v>
      </c>
      <c r="E3363" s="7">
        <f t="shared" si="92"/>
        <v>1</v>
      </c>
      <c r="F3363" t="str">
        <f t="shared" si="93"/>
        <v>central</v>
      </c>
    </row>
    <row r="3364" spans="1:6" hidden="1">
      <c r="A3364" s="5" t="s">
        <v>681</v>
      </c>
      <c r="B3364" s="1">
        <v>1</v>
      </c>
      <c r="C3364" s="1">
        <v>1</v>
      </c>
      <c r="D3364" s="1">
        <v>2</v>
      </c>
      <c r="E3364" s="7">
        <f t="shared" si="92"/>
        <v>2</v>
      </c>
      <c r="F3364" t="s">
        <v>6318</v>
      </c>
    </row>
    <row r="3365" spans="1:6" hidden="1">
      <c r="A3365" s="5" t="s">
        <v>682</v>
      </c>
      <c r="B3365" s="1">
        <v>1</v>
      </c>
      <c r="C3365" s="1">
        <v>1</v>
      </c>
      <c r="D3365" s="1">
        <v>2</v>
      </c>
      <c r="E3365" s="7">
        <f t="shared" si="92"/>
        <v>2</v>
      </c>
      <c r="F3365" t="s">
        <v>6318</v>
      </c>
    </row>
    <row r="3366" spans="1:6" hidden="1">
      <c r="A3366" s="5" t="s">
        <v>5712</v>
      </c>
      <c r="B3366" s="1">
        <v>1</v>
      </c>
      <c r="C3366" s="1"/>
      <c r="D3366" s="1">
        <v>1</v>
      </c>
      <c r="E3366" s="7">
        <f t="shared" si="92"/>
        <v>1</v>
      </c>
      <c r="F3366" t="str">
        <f t="shared" si="93"/>
        <v>central</v>
      </c>
    </row>
    <row r="3367" spans="1:6" hidden="1">
      <c r="A3367" s="5" t="s">
        <v>5713</v>
      </c>
      <c r="B3367" s="1">
        <v>1</v>
      </c>
      <c r="C3367" s="1"/>
      <c r="D3367" s="1">
        <v>1</v>
      </c>
      <c r="E3367" s="7">
        <f t="shared" si="92"/>
        <v>1</v>
      </c>
      <c r="F3367" t="str">
        <f t="shared" si="93"/>
        <v>central</v>
      </c>
    </row>
    <row r="3368" spans="1:6" hidden="1">
      <c r="A3368" s="5" t="s">
        <v>5714</v>
      </c>
      <c r="B3368" s="1">
        <v>1</v>
      </c>
      <c r="C3368" s="1"/>
      <c r="D3368" s="1">
        <v>1</v>
      </c>
      <c r="E3368" s="7">
        <f t="shared" si="92"/>
        <v>1</v>
      </c>
      <c r="F3368" t="str">
        <f t="shared" si="93"/>
        <v>central</v>
      </c>
    </row>
    <row r="3369" spans="1:6" hidden="1">
      <c r="A3369" s="5" t="s">
        <v>5715</v>
      </c>
      <c r="B3369" s="1">
        <v>1</v>
      </c>
      <c r="C3369" s="1"/>
      <c r="D3369" s="1">
        <v>1</v>
      </c>
      <c r="E3369" s="7">
        <f t="shared" si="92"/>
        <v>1</v>
      </c>
      <c r="F3369" t="str">
        <f t="shared" si="93"/>
        <v>central</v>
      </c>
    </row>
    <row r="3370" spans="1:6" hidden="1">
      <c r="A3370" s="5" t="s">
        <v>5716</v>
      </c>
      <c r="B3370" s="1">
        <v>1</v>
      </c>
      <c r="C3370" s="1"/>
      <c r="D3370" s="1">
        <v>1</v>
      </c>
      <c r="E3370" s="7">
        <f t="shared" si="92"/>
        <v>1</v>
      </c>
      <c r="F3370" t="str">
        <f t="shared" si="93"/>
        <v>central</v>
      </c>
    </row>
    <row r="3371" spans="1:6" hidden="1">
      <c r="A3371" s="5" t="s">
        <v>5717</v>
      </c>
      <c r="B3371" s="1">
        <v>1</v>
      </c>
      <c r="C3371" s="1"/>
      <c r="D3371" s="1">
        <v>1</v>
      </c>
      <c r="E3371" s="7">
        <f t="shared" si="92"/>
        <v>1</v>
      </c>
      <c r="F3371" t="str">
        <f t="shared" si="93"/>
        <v>central</v>
      </c>
    </row>
    <row r="3372" spans="1:6" hidden="1">
      <c r="A3372" s="5" t="s">
        <v>5718</v>
      </c>
      <c r="B3372" s="1">
        <v>1</v>
      </c>
      <c r="C3372" s="1"/>
      <c r="D3372" s="1">
        <v>1</v>
      </c>
      <c r="E3372" s="7">
        <f t="shared" si="92"/>
        <v>1</v>
      </c>
      <c r="F3372" t="str">
        <f t="shared" si="93"/>
        <v>central</v>
      </c>
    </row>
    <row r="3373" spans="1:6" hidden="1">
      <c r="A3373" s="5" t="s">
        <v>5719</v>
      </c>
      <c r="B3373" s="1">
        <v>1</v>
      </c>
      <c r="C3373" s="1"/>
      <c r="D3373" s="1">
        <v>1</v>
      </c>
      <c r="E3373" s="7">
        <f t="shared" si="92"/>
        <v>1</v>
      </c>
      <c r="F3373" t="str">
        <f t="shared" si="93"/>
        <v>central</v>
      </c>
    </row>
    <row r="3374" spans="1:6" hidden="1">
      <c r="A3374" s="5" t="s">
        <v>5720</v>
      </c>
      <c r="B3374" s="1">
        <v>1</v>
      </c>
      <c r="C3374" s="1"/>
      <c r="D3374" s="1">
        <v>1</v>
      </c>
      <c r="E3374" s="7">
        <f t="shared" si="92"/>
        <v>1</v>
      </c>
      <c r="F3374" t="str">
        <f t="shared" si="93"/>
        <v>central</v>
      </c>
    </row>
    <row r="3375" spans="1:6" hidden="1">
      <c r="A3375" s="5" t="s">
        <v>5721</v>
      </c>
      <c r="B3375" s="1">
        <v>1</v>
      </c>
      <c r="C3375" s="1"/>
      <c r="D3375" s="1">
        <v>1</v>
      </c>
      <c r="E3375" s="7">
        <f t="shared" si="92"/>
        <v>1</v>
      </c>
      <c r="F3375" t="str">
        <f t="shared" si="93"/>
        <v>central</v>
      </c>
    </row>
    <row r="3376" spans="1:6" hidden="1">
      <c r="A3376" s="5" t="s">
        <v>5722</v>
      </c>
      <c r="B3376" s="1">
        <v>1</v>
      </c>
      <c r="C3376" s="1"/>
      <c r="D3376" s="1">
        <v>1</v>
      </c>
      <c r="E3376" s="7">
        <f t="shared" si="92"/>
        <v>1</v>
      </c>
      <c r="F3376" t="str">
        <f t="shared" si="93"/>
        <v>central</v>
      </c>
    </row>
    <row r="3377" spans="1:6" hidden="1">
      <c r="A3377" s="5" t="s">
        <v>683</v>
      </c>
      <c r="B3377" s="1">
        <v>1</v>
      </c>
      <c r="C3377" s="1">
        <v>1</v>
      </c>
      <c r="D3377" s="1">
        <v>2</v>
      </c>
      <c r="E3377" s="7">
        <f t="shared" si="92"/>
        <v>2</v>
      </c>
      <c r="F3377" t="s">
        <v>6318</v>
      </c>
    </row>
    <row r="3378" spans="1:6" hidden="1">
      <c r="A3378" s="5" t="s">
        <v>684</v>
      </c>
      <c r="B3378" s="1">
        <v>1</v>
      </c>
      <c r="C3378" s="1">
        <v>1</v>
      </c>
      <c r="D3378" s="1">
        <v>2</v>
      </c>
      <c r="E3378" s="7">
        <f t="shared" si="92"/>
        <v>2</v>
      </c>
      <c r="F3378" t="s">
        <v>6318</v>
      </c>
    </row>
    <row r="3379" spans="1:6" hidden="1">
      <c r="A3379" s="5" t="s">
        <v>685</v>
      </c>
      <c r="B3379" s="1">
        <v>1</v>
      </c>
      <c r="C3379" s="1">
        <v>1</v>
      </c>
      <c r="D3379" s="1">
        <v>2</v>
      </c>
      <c r="E3379" s="7">
        <f t="shared" si="92"/>
        <v>2</v>
      </c>
      <c r="F3379" t="s">
        <v>6318</v>
      </c>
    </row>
    <row r="3380" spans="1:6" hidden="1">
      <c r="A3380" s="5" t="s">
        <v>686</v>
      </c>
      <c r="B3380" s="1">
        <v>1</v>
      </c>
      <c r="C3380" s="1">
        <v>1</v>
      </c>
      <c r="D3380" s="1">
        <v>2</v>
      </c>
      <c r="E3380" s="7">
        <f t="shared" si="92"/>
        <v>2</v>
      </c>
      <c r="F3380" t="s">
        <v>6318</v>
      </c>
    </row>
    <row r="3381" spans="1:6" hidden="1">
      <c r="A3381" s="5" t="s">
        <v>687</v>
      </c>
      <c r="B3381" s="1">
        <v>1</v>
      </c>
      <c r="C3381" s="1">
        <v>1</v>
      </c>
      <c r="D3381" s="1">
        <v>2</v>
      </c>
      <c r="E3381" s="7">
        <f t="shared" si="92"/>
        <v>2</v>
      </c>
      <c r="F3381" t="s">
        <v>6318</v>
      </c>
    </row>
    <row r="3382" spans="1:6" hidden="1">
      <c r="A3382" s="5" t="s">
        <v>688</v>
      </c>
      <c r="B3382" s="1">
        <v>1</v>
      </c>
      <c r="C3382" s="1">
        <v>1</v>
      </c>
      <c r="D3382" s="1">
        <v>2</v>
      </c>
      <c r="E3382" s="7">
        <f t="shared" si="92"/>
        <v>2</v>
      </c>
      <c r="F3382" t="s">
        <v>6318</v>
      </c>
    </row>
    <row r="3383" spans="1:6" hidden="1">
      <c r="A3383" s="5" t="s">
        <v>689</v>
      </c>
      <c r="B3383" s="1">
        <v>1</v>
      </c>
      <c r="C3383" s="1">
        <v>1</v>
      </c>
      <c r="D3383" s="1">
        <v>2</v>
      </c>
      <c r="E3383" s="7">
        <f t="shared" si="92"/>
        <v>2</v>
      </c>
      <c r="F3383" t="s">
        <v>6318</v>
      </c>
    </row>
    <row r="3384" spans="1:6" hidden="1">
      <c r="A3384" s="5" t="s">
        <v>1436</v>
      </c>
      <c r="B3384" s="1">
        <v>1</v>
      </c>
      <c r="C3384" s="1">
        <v>1</v>
      </c>
      <c r="D3384" s="1">
        <v>2</v>
      </c>
      <c r="E3384" s="7">
        <f t="shared" si="92"/>
        <v>2</v>
      </c>
      <c r="F3384" t="s">
        <v>6318</v>
      </c>
    </row>
    <row r="3385" spans="1:6" hidden="1">
      <c r="A3385" s="5" t="s">
        <v>690</v>
      </c>
      <c r="B3385" s="1">
        <v>1</v>
      </c>
      <c r="C3385" s="1">
        <v>1</v>
      </c>
      <c r="D3385" s="1">
        <v>2</v>
      </c>
      <c r="E3385" s="7">
        <f t="shared" si="92"/>
        <v>2</v>
      </c>
      <c r="F3385" t="s">
        <v>6318</v>
      </c>
    </row>
    <row r="3386" spans="1:6">
      <c r="A3386" s="5" t="s">
        <v>764</v>
      </c>
      <c r="B3386" s="1"/>
      <c r="C3386" s="1">
        <v>1</v>
      </c>
      <c r="D3386" s="1">
        <v>1</v>
      </c>
      <c r="E3386" s="7">
        <f t="shared" si="92"/>
        <v>1</v>
      </c>
      <c r="F3386" t="str">
        <f t="shared" si="93"/>
        <v>relatorio</v>
      </c>
    </row>
    <row r="3387" spans="1:6" hidden="1">
      <c r="A3387" s="5" t="s">
        <v>5723</v>
      </c>
      <c r="B3387" s="1">
        <v>1</v>
      </c>
      <c r="C3387" s="1"/>
      <c r="D3387" s="1">
        <v>1</v>
      </c>
      <c r="E3387" s="7">
        <f t="shared" si="92"/>
        <v>1</v>
      </c>
      <c r="F3387" t="str">
        <f t="shared" si="93"/>
        <v>central</v>
      </c>
    </row>
    <row r="3388" spans="1:6" hidden="1">
      <c r="A3388" s="5" t="s">
        <v>5724</v>
      </c>
      <c r="B3388" s="1">
        <v>1</v>
      </c>
      <c r="C3388" s="1"/>
      <c r="D3388" s="1">
        <v>1</v>
      </c>
      <c r="E3388" s="7">
        <f t="shared" si="92"/>
        <v>1</v>
      </c>
      <c r="F3388" t="str">
        <f t="shared" si="93"/>
        <v>central</v>
      </c>
    </row>
    <row r="3389" spans="1:6" hidden="1">
      <c r="A3389" s="5" t="s">
        <v>5725</v>
      </c>
      <c r="B3389" s="1">
        <v>1</v>
      </c>
      <c r="C3389" s="1"/>
      <c r="D3389" s="1">
        <v>1</v>
      </c>
      <c r="E3389" s="7">
        <f t="shared" si="92"/>
        <v>1</v>
      </c>
      <c r="F3389" t="str">
        <f t="shared" si="93"/>
        <v>central</v>
      </c>
    </row>
    <row r="3390" spans="1:6" hidden="1">
      <c r="A3390" s="5" t="s">
        <v>5726</v>
      </c>
      <c r="B3390" s="1">
        <v>1</v>
      </c>
      <c r="C3390" s="1"/>
      <c r="D3390" s="1">
        <v>1</v>
      </c>
      <c r="E3390" s="7">
        <f t="shared" si="92"/>
        <v>1</v>
      </c>
      <c r="F3390" t="str">
        <f t="shared" si="93"/>
        <v>central</v>
      </c>
    </row>
    <row r="3391" spans="1:6" hidden="1">
      <c r="A3391" s="5" t="s">
        <v>5727</v>
      </c>
      <c r="B3391" s="1">
        <v>1</v>
      </c>
      <c r="C3391" s="1"/>
      <c r="D3391" s="1">
        <v>1</v>
      </c>
      <c r="E3391" s="7">
        <f t="shared" si="92"/>
        <v>1</v>
      </c>
      <c r="F3391" t="str">
        <f t="shared" si="93"/>
        <v>central</v>
      </c>
    </row>
    <row r="3392" spans="1:6" hidden="1">
      <c r="A3392" s="5" t="s">
        <v>5728</v>
      </c>
      <c r="B3392" s="1">
        <v>1</v>
      </c>
      <c r="C3392" s="1"/>
      <c r="D3392" s="1">
        <v>1</v>
      </c>
      <c r="E3392" s="7">
        <f t="shared" si="92"/>
        <v>1</v>
      </c>
      <c r="F3392" t="str">
        <f t="shared" si="93"/>
        <v>central</v>
      </c>
    </row>
    <row r="3393" spans="1:6" hidden="1">
      <c r="A3393" s="5" t="s">
        <v>5729</v>
      </c>
      <c r="B3393" s="1">
        <v>1</v>
      </c>
      <c r="C3393" s="1"/>
      <c r="D3393" s="1">
        <v>1</v>
      </c>
      <c r="E3393" s="7">
        <f t="shared" si="92"/>
        <v>1</v>
      </c>
      <c r="F3393" t="str">
        <f t="shared" si="93"/>
        <v>central</v>
      </c>
    </row>
    <row r="3394" spans="1:6" hidden="1">
      <c r="A3394" s="5" t="s">
        <v>5730</v>
      </c>
      <c r="B3394" s="1">
        <v>1</v>
      </c>
      <c r="C3394" s="1"/>
      <c r="D3394" s="1">
        <v>1</v>
      </c>
      <c r="E3394" s="7">
        <f t="shared" si="92"/>
        <v>1</v>
      </c>
      <c r="F3394" t="str">
        <f t="shared" si="93"/>
        <v>central</v>
      </c>
    </row>
    <row r="3395" spans="1:6" hidden="1">
      <c r="A3395" s="5" t="s">
        <v>5731</v>
      </c>
      <c r="B3395" s="1">
        <v>1</v>
      </c>
      <c r="C3395" s="1"/>
      <c r="D3395" s="1">
        <v>1</v>
      </c>
      <c r="E3395" s="7">
        <f t="shared" si="92"/>
        <v>1</v>
      </c>
      <c r="F3395" t="str">
        <f t="shared" si="93"/>
        <v>central</v>
      </c>
    </row>
    <row r="3396" spans="1:6" hidden="1">
      <c r="A3396" s="5" t="s">
        <v>5732</v>
      </c>
      <c r="B3396" s="1">
        <v>1</v>
      </c>
      <c r="C3396" s="1"/>
      <c r="D3396" s="1">
        <v>1</v>
      </c>
      <c r="E3396" s="7">
        <f t="shared" si="92"/>
        <v>1</v>
      </c>
      <c r="F3396" t="str">
        <f t="shared" si="93"/>
        <v>central</v>
      </c>
    </row>
    <row r="3397" spans="1:6" hidden="1">
      <c r="A3397" s="5" t="s">
        <v>5733</v>
      </c>
      <c r="B3397" s="1">
        <v>1</v>
      </c>
      <c r="C3397" s="1"/>
      <c r="D3397" s="1">
        <v>1</v>
      </c>
      <c r="E3397" s="7">
        <f t="shared" si="92"/>
        <v>1</v>
      </c>
      <c r="F3397" t="str">
        <f t="shared" si="93"/>
        <v>central</v>
      </c>
    </row>
    <row r="3398" spans="1:6" hidden="1">
      <c r="A3398" s="5" t="s">
        <v>5734</v>
      </c>
      <c r="B3398" s="1">
        <v>1</v>
      </c>
      <c r="C3398" s="1"/>
      <c r="D3398" s="1">
        <v>1</v>
      </c>
      <c r="E3398" s="7">
        <f t="shared" ref="E3398:E3461" si="94">D3398</f>
        <v>1</v>
      </c>
      <c r="F3398" t="str">
        <f t="shared" ref="F3398:F3461" si="95">IF(E3398-C3398=0,"relatorio","central")</f>
        <v>central</v>
      </c>
    </row>
    <row r="3399" spans="1:6" hidden="1">
      <c r="A3399" s="5" t="s">
        <v>5735</v>
      </c>
      <c r="B3399" s="1">
        <v>1</v>
      </c>
      <c r="C3399" s="1"/>
      <c r="D3399" s="1">
        <v>1</v>
      </c>
      <c r="E3399" s="7">
        <f t="shared" si="94"/>
        <v>1</v>
      </c>
      <c r="F3399" t="str">
        <f t="shared" si="95"/>
        <v>central</v>
      </c>
    </row>
    <row r="3400" spans="1:6" hidden="1">
      <c r="A3400" s="5" t="s">
        <v>5736</v>
      </c>
      <c r="B3400" s="1">
        <v>1</v>
      </c>
      <c r="C3400" s="1"/>
      <c r="D3400" s="1">
        <v>1</v>
      </c>
      <c r="E3400" s="7">
        <f t="shared" si="94"/>
        <v>1</v>
      </c>
      <c r="F3400" t="str">
        <f t="shared" si="95"/>
        <v>central</v>
      </c>
    </row>
    <row r="3401" spans="1:6" hidden="1">
      <c r="A3401" s="5" t="s">
        <v>5737</v>
      </c>
      <c r="B3401" s="1">
        <v>1</v>
      </c>
      <c r="C3401" s="1"/>
      <c r="D3401" s="1">
        <v>1</v>
      </c>
      <c r="E3401" s="7">
        <f t="shared" si="94"/>
        <v>1</v>
      </c>
      <c r="F3401" t="str">
        <f t="shared" si="95"/>
        <v>central</v>
      </c>
    </row>
    <row r="3402" spans="1:6" hidden="1">
      <c r="A3402" s="5" t="s">
        <v>5738</v>
      </c>
      <c r="B3402" s="1">
        <v>1</v>
      </c>
      <c r="C3402" s="1"/>
      <c r="D3402" s="1">
        <v>1</v>
      </c>
      <c r="E3402" s="7">
        <f t="shared" si="94"/>
        <v>1</v>
      </c>
      <c r="F3402" t="str">
        <f t="shared" si="95"/>
        <v>central</v>
      </c>
    </row>
    <row r="3403" spans="1:6" hidden="1">
      <c r="A3403" s="5" t="s">
        <v>5739</v>
      </c>
      <c r="B3403" s="1">
        <v>1</v>
      </c>
      <c r="C3403" s="1"/>
      <c r="D3403" s="1">
        <v>1</v>
      </c>
      <c r="E3403" s="7">
        <f t="shared" si="94"/>
        <v>1</v>
      </c>
      <c r="F3403" t="str">
        <f t="shared" si="95"/>
        <v>central</v>
      </c>
    </row>
    <row r="3404" spans="1:6" hidden="1">
      <c r="A3404" s="5" t="s">
        <v>5740</v>
      </c>
      <c r="B3404" s="1">
        <v>1</v>
      </c>
      <c r="C3404" s="1"/>
      <c r="D3404" s="1">
        <v>1</v>
      </c>
      <c r="E3404" s="7">
        <f t="shared" si="94"/>
        <v>1</v>
      </c>
      <c r="F3404" t="str">
        <f t="shared" si="95"/>
        <v>central</v>
      </c>
    </row>
    <row r="3405" spans="1:6" hidden="1">
      <c r="A3405" s="5" t="s">
        <v>5741</v>
      </c>
      <c r="B3405" s="1">
        <v>1</v>
      </c>
      <c r="C3405" s="1"/>
      <c r="D3405" s="1">
        <v>1</v>
      </c>
      <c r="E3405" s="7">
        <f t="shared" si="94"/>
        <v>1</v>
      </c>
      <c r="F3405" t="str">
        <f t="shared" si="95"/>
        <v>central</v>
      </c>
    </row>
    <row r="3406" spans="1:6" hidden="1">
      <c r="A3406" s="5" t="s">
        <v>5742</v>
      </c>
      <c r="B3406" s="1">
        <v>1</v>
      </c>
      <c r="C3406" s="1"/>
      <c r="D3406" s="1">
        <v>1</v>
      </c>
      <c r="E3406" s="7">
        <f t="shared" si="94"/>
        <v>1</v>
      </c>
      <c r="F3406" t="str">
        <f t="shared" si="95"/>
        <v>central</v>
      </c>
    </row>
    <row r="3407" spans="1:6" hidden="1">
      <c r="A3407" s="5" t="s">
        <v>5743</v>
      </c>
      <c r="B3407" s="1">
        <v>1</v>
      </c>
      <c r="C3407" s="1"/>
      <c r="D3407" s="1">
        <v>1</v>
      </c>
      <c r="E3407" s="7">
        <f t="shared" si="94"/>
        <v>1</v>
      </c>
      <c r="F3407" t="str">
        <f t="shared" si="95"/>
        <v>central</v>
      </c>
    </row>
    <row r="3408" spans="1:6" hidden="1">
      <c r="A3408" s="5" t="s">
        <v>5744</v>
      </c>
      <c r="B3408" s="1">
        <v>1</v>
      </c>
      <c r="C3408" s="1"/>
      <c r="D3408" s="1">
        <v>1</v>
      </c>
      <c r="E3408" s="7">
        <f t="shared" si="94"/>
        <v>1</v>
      </c>
      <c r="F3408" t="str">
        <f t="shared" si="95"/>
        <v>central</v>
      </c>
    </row>
    <row r="3409" spans="1:6" hidden="1">
      <c r="A3409" s="5" t="s">
        <v>5745</v>
      </c>
      <c r="B3409" s="1">
        <v>1</v>
      </c>
      <c r="C3409" s="1"/>
      <c r="D3409" s="1">
        <v>1</v>
      </c>
      <c r="E3409" s="7">
        <f t="shared" si="94"/>
        <v>1</v>
      </c>
      <c r="F3409" t="str">
        <f t="shared" si="95"/>
        <v>central</v>
      </c>
    </row>
    <row r="3410" spans="1:6" hidden="1">
      <c r="A3410" s="5" t="s">
        <v>5746</v>
      </c>
      <c r="B3410" s="1">
        <v>1</v>
      </c>
      <c r="C3410" s="1"/>
      <c r="D3410" s="1">
        <v>1</v>
      </c>
      <c r="E3410" s="7">
        <f t="shared" si="94"/>
        <v>1</v>
      </c>
      <c r="F3410" t="str">
        <f t="shared" si="95"/>
        <v>central</v>
      </c>
    </row>
    <row r="3411" spans="1:6" hidden="1">
      <c r="A3411" s="5" t="s">
        <v>5747</v>
      </c>
      <c r="B3411" s="1">
        <v>1</v>
      </c>
      <c r="C3411" s="1"/>
      <c r="D3411" s="1">
        <v>1</v>
      </c>
      <c r="E3411" s="7">
        <f t="shared" si="94"/>
        <v>1</v>
      </c>
      <c r="F3411" t="str">
        <f t="shared" si="95"/>
        <v>central</v>
      </c>
    </row>
    <row r="3412" spans="1:6" hidden="1">
      <c r="A3412" s="5" t="s">
        <v>5748</v>
      </c>
      <c r="B3412" s="1">
        <v>1</v>
      </c>
      <c r="C3412" s="1"/>
      <c r="D3412" s="1">
        <v>1</v>
      </c>
      <c r="E3412" s="7">
        <f t="shared" si="94"/>
        <v>1</v>
      </c>
      <c r="F3412" t="str">
        <f t="shared" si="95"/>
        <v>central</v>
      </c>
    </row>
    <row r="3413" spans="1:6" hidden="1">
      <c r="A3413" s="5" t="s">
        <v>5749</v>
      </c>
      <c r="B3413" s="1">
        <v>1</v>
      </c>
      <c r="C3413" s="1"/>
      <c r="D3413" s="1">
        <v>1</v>
      </c>
      <c r="E3413" s="7">
        <f t="shared" si="94"/>
        <v>1</v>
      </c>
      <c r="F3413" t="str">
        <f t="shared" si="95"/>
        <v>central</v>
      </c>
    </row>
    <row r="3414" spans="1:6" hidden="1">
      <c r="A3414" s="5" t="s">
        <v>5750</v>
      </c>
      <c r="B3414" s="1">
        <v>1</v>
      </c>
      <c r="C3414" s="1"/>
      <c r="D3414" s="1">
        <v>1</v>
      </c>
      <c r="E3414" s="7">
        <f t="shared" si="94"/>
        <v>1</v>
      </c>
      <c r="F3414" t="str">
        <f t="shared" si="95"/>
        <v>central</v>
      </c>
    </row>
    <row r="3415" spans="1:6" hidden="1">
      <c r="A3415" s="5" t="s">
        <v>5751</v>
      </c>
      <c r="B3415" s="1">
        <v>1</v>
      </c>
      <c r="C3415" s="1"/>
      <c r="D3415" s="1">
        <v>1</v>
      </c>
      <c r="E3415" s="7">
        <f t="shared" si="94"/>
        <v>1</v>
      </c>
      <c r="F3415" t="str">
        <f t="shared" si="95"/>
        <v>central</v>
      </c>
    </row>
    <row r="3416" spans="1:6" hidden="1">
      <c r="A3416" s="5" t="s">
        <v>5752</v>
      </c>
      <c r="B3416" s="1">
        <v>1</v>
      </c>
      <c r="C3416" s="1"/>
      <c r="D3416" s="1">
        <v>1</v>
      </c>
      <c r="E3416" s="7">
        <f t="shared" si="94"/>
        <v>1</v>
      </c>
      <c r="F3416" t="str">
        <f t="shared" si="95"/>
        <v>central</v>
      </c>
    </row>
    <row r="3417" spans="1:6" hidden="1">
      <c r="A3417" s="5" t="s">
        <v>5753</v>
      </c>
      <c r="B3417" s="1">
        <v>1</v>
      </c>
      <c r="C3417" s="1"/>
      <c r="D3417" s="1">
        <v>1</v>
      </c>
      <c r="E3417" s="7">
        <f t="shared" si="94"/>
        <v>1</v>
      </c>
      <c r="F3417" t="str">
        <f t="shared" si="95"/>
        <v>central</v>
      </c>
    </row>
    <row r="3418" spans="1:6" hidden="1">
      <c r="A3418" s="5" t="s">
        <v>5754</v>
      </c>
      <c r="B3418" s="1">
        <v>1</v>
      </c>
      <c r="C3418" s="1"/>
      <c r="D3418" s="1">
        <v>1</v>
      </c>
      <c r="E3418" s="7">
        <f t="shared" si="94"/>
        <v>1</v>
      </c>
      <c r="F3418" t="str">
        <f t="shared" si="95"/>
        <v>central</v>
      </c>
    </row>
    <row r="3419" spans="1:6" hidden="1">
      <c r="A3419" s="5" t="s">
        <v>5755</v>
      </c>
      <c r="B3419" s="1">
        <v>1</v>
      </c>
      <c r="C3419" s="1"/>
      <c r="D3419" s="1">
        <v>1</v>
      </c>
      <c r="E3419" s="7">
        <f t="shared" si="94"/>
        <v>1</v>
      </c>
      <c r="F3419" t="str">
        <f t="shared" si="95"/>
        <v>central</v>
      </c>
    </row>
    <row r="3420" spans="1:6" hidden="1">
      <c r="A3420" s="5" t="s">
        <v>5756</v>
      </c>
      <c r="B3420" s="1">
        <v>1</v>
      </c>
      <c r="C3420" s="1"/>
      <c r="D3420" s="1">
        <v>1</v>
      </c>
      <c r="E3420" s="7">
        <f t="shared" si="94"/>
        <v>1</v>
      </c>
      <c r="F3420" t="str">
        <f t="shared" si="95"/>
        <v>central</v>
      </c>
    </row>
    <row r="3421" spans="1:6" hidden="1">
      <c r="A3421" s="5" t="s">
        <v>5757</v>
      </c>
      <c r="B3421" s="1">
        <v>1</v>
      </c>
      <c r="C3421" s="1"/>
      <c r="D3421" s="1">
        <v>1</v>
      </c>
      <c r="E3421" s="7">
        <f t="shared" si="94"/>
        <v>1</v>
      </c>
      <c r="F3421" t="str">
        <f t="shared" si="95"/>
        <v>central</v>
      </c>
    </row>
    <row r="3422" spans="1:6" hidden="1">
      <c r="A3422" s="5" t="s">
        <v>5758</v>
      </c>
      <c r="B3422" s="1">
        <v>1</v>
      </c>
      <c r="C3422" s="1"/>
      <c r="D3422" s="1">
        <v>1</v>
      </c>
      <c r="E3422" s="7">
        <f t="shared" si="94"/>
        <v>1</v>
      </c>
      <c r="F3422" t="str">
        <f t="shared" si="95"/>
        <v>central</v>
      </c>
    </row>
    <row r="3423" spans="1:6" hidden="1">
      <c r="A3423" s="5" t="s">
        <v>5759</v>
      </c>
      <c r="B3423" s="1">
        <v>1</v>
      </c>
      <c r="C3423" s="1"/>
      <c r="D3423" s="1">
        <v>1</v>
      </c>
      <c r="E3423" s="7">
        <f t="shared" si="94"/>
        <v>1</v>
      </c>
      <c r="F3423" t="str">
        <f t="shared" si="95"/>
        <v>central</v>
      </c>
    </row>
    <row r="3424" spans="1:6" hidden="1">
      <c r="A3424" s="5" t="s">
        <v>5760</v>
      </c>
      <c r="B3424" s="1">
        <v>1</v>
      </c>
      <c r="C3424" s="1"/>
      <c r="D3424" s="1">
        <v>1</v>
      </c>
      <c r="E3424" s="7">
        <f t="shared" si="94"/>
        <v>1</v>
      </c>
      <c r="F3424" t="str">
        <f t="shared" si="95"/>
        <v>central</v>
      </c>
    </row>
    <row r="3425" spans="1:6" hidden="1">
      <c r="A3425" s="5" t="s">
        <v>5761</v>
      </c>
      <c r="B3425" s="1">
        <v>1</v>
      </c>
      <c r="C3425" s="1"/>
      <c r="D3425" s="1">
        <v>1</v>
      </c>
      <c r="E3425" s="7">
        <f t="shared" si="94"/>
        <v>1</v>
      </c>
      <c r="F3425" t="str">
        <f t="shared" si="95"/>
        <v>central</v>
      </c>
    </row>
    <row r="3426" spans="1:6" hidden="1">
      <c r="A3426" s="5" t="s">
        <v>5762</v>
      </c>
      <c r="B3426" s="1">
        <v>1</v>
      </c>
      <c r="C3426" s="1"/>
      <c r="D3426" s="1">
        <v>1</v>
      </c>
      <c r="E3426" s="7">
        <f t="shared" si="94"/>
        <v>1</v>
      </c>
      <c r="F3426" t="str">
        <f t="shared" si="95"/>
        <v>central</v>
      </c>
    </row>
    <row r="3427" spans="1:6" hidden="1">
      <c r="A3427" s="5" t="s">
        <v>5763</v>
      </c>
      <c r="B3427" s="1">
        <v>1</v>
      </c>
      <c r="C3427" s="1"/>
      <c r="D3427" s="1">
        <v>1</v>
      </c>
      <c r="E3427" s="7">
        <f t="shared" si="94"/>
        <v>1</v>
      </c>
      <c r="F3427" t="str">
        <f t="shared" si="95"/>
        <v>central</v>
      </c>
    </row>
    <row r="3428" spans="1:6" hidden="1">
      <c r="A3428" s="5" t="s">
        <v>5764</v>
      </c>
      <c r="B3428" s="1">
        <v>1</v>
      </c>
      <c r="C3428" s="1"/>
      <c r="D3428" s="1">
        <v>1</v>
      </c>
      <c r="E3428" s="7">
        <f t="shared" si="94"/>
        <v>1</v>
      </c>
      <c r="F3428" t="str">
        <f t="shared" si="95"/>
        <v>central</v>
      </c>
    </row>
    <row r="3429" spans="1:6" hidden="1">
      <c r="A3429" s="5" t="s">
        <v>5765</v>
      </c>
      <c r="B3429" s="1">
        <v>1</v>
      </c>
      <c r="C3429" s="1"/>
      <c r="D3429" s="1">
        <v>1</v>
      </c>
      <c r="E3429" s="7">
        <f t="shared" si="94"/>
        <v>1</v>
      </c>
      <c r="F3429" t="str">
        <f t="shared" si="95"/>
        <v>central</v>
      </c>
    </row>
    <row r="3430" spans="1:6" hidden="1">
      <c r="A3430" s="5" t="s">
        <v>5766</v>
      </c>
      <c r="B3430" s="1">
        <v>1</v>
      </c>
      <c r="C3430" s="1"/>
      <c r="D3430" s="1">
        <v>1</v>
      </c>
      <c r="E3430" s="7">
        <f t="shared" si="94"/>
        <v>1</v>
      </c>
      <c r="F3430" t="str">
        <f t="shared" si="95"/>
        <v>central</v>
      </c>
    </row>
    <row r="3431" spans="1:6" hidden="1">
      <c r="A3431" s="5" t="s">
        <v>5767</v>
      </c>
      <c r="B3431" s="1">
        <v>1</v>
      </c>
      <c r="C3431" s="1"/>
      <c r="D3431" s="1">
        <v>1</v>
      </c>
      <c r="E3431" s="7">
        <f t="shared" si="94"/>
        <v>1</v>
      </c>
      <c r="F3431" t="str">
        <f t="shared" si="95"/>
        <v>central</v>
      </c>
    </row>
    <row r="3432" spans="1:6" hidden="1">
      <c r="A3432" s="5" t="s">
        <v>5768</v>
      </c>
      <c r="B3432" s="1">
        <v>1</v>
      </c>
      <c r="C3432" s="1"/>
      <c r="D3432" s="1">
        <v>1</v>
      </c>
      <c r="E3432" s="7">
        <f t="shared" si="94"/>
        <v>1</v>
      </c>
      <c r="F3432" t="str">
        <f t="shared" si="95"/>
        <v>central</v>
      </c>
    </row>
    <row r="3433" spans="1:6" hidden="1">
      <c r="A3433" s="5" t="s">
        <v>5769</v>
      </c>
      <c r="B3433" s="1">
        <v>1</v>
      </c>
      <c r="C3433" s="1"/>
      <c r="D3433" s="1">
        <v>1</v>
      </c>
      <c r="E3433" s="7">
        <f t="shared" si="94"/>
        <v>1</v>
      </c>
      <c r="F3433" t="str">
        <f t="shared" si="95"/>
        <v>central</v>
      </c>
    </row>
    <row r="3434" spans="1:6" hidden="1">
      <c r="A3434" s="5" t="s">
        <v>5770</v>
      </c>
      <c r="B3434" s="1">
        <v>1</v>
      </c>
      <c r="C3434" s="1"/>
      <c r="D3434" s="1">
        <v>1</v>
      </c>
      <c r="E3434" s="7">
        <f t="shared" si="94"/>
        <v>1</v>
      </c>
      <c r="F3434" t="str">
        <f t="shared" si="95"/>
        <v>central</v>
      </c>
    </row>
    <row r="3435" spans="1:6" hidden="1">
      <c r="A3435" s="5" t="s">
        <v>5771</v>
      </c>
      <c r="B3435" s="1">
        <v>1</v>
      </c>
      <c r="C3435" s="1"/>
      <c r="D3435" s="1">
        <v>1</v>
      </c>
      <c r="E3435" s="7">
        <f t="shared" si="94"/>
        <v>1</v>
      </c>
      <c r="F3435" t="str">
        <f t="shared" si="95"/>
        <v>central</v>
      </c>
    </row>
    <row r="3436" spans="1:6" hidden="1">
      <c r="A3436" s="5" t="s">
        <v>5772</v>
      </c>
      <c r="B3436" s="1">
        <v>1</v>
      </c>
      <c r="C3436" s="1"/>
      <c r="D3436" s="1">
        <v>1</v>
      </c>
      <c r="E3436" s="7">
        <f t="shared" si="94"/>
        <v>1</v>
      </c>
      <c r="F3436" t="str">
        <f t="shared" si="95"/>
        <v>central</v>
      </c>
    </row>
    <row r="3437" spans="1:6" hidden="1">
      <c r="A3437" s="5" t="s">
        <v>5773</v>
      </c>
      <c r="B3437" s="1">
        <v>1</v>
      </c>
      <c r="C3437" s="1"/>
      <c r="D3437" s="1">
        <v>1</v>
      </c>
      <c r="E3437" s="7">
        <f t="shared" si="94"/>
        <v>1</v>
      </c>
      <c r="F3437" t="str">
        <f t="shared" si="95"/>
        <v>central</v>
      </c>
    </row>
    <row r="3438" spans="1:6" hidden="1">
      <c r="A3438" s="5" t="s">
        <v>5774</v>
      </c>
      <c r="B3438" s="1">
        <v>1</v>
      </c>
      <c r="C3438" s="1"/>
      <c r="D3438" s="1">
        <v>1</v>
      </c>
      <c r="E3438" s="7">
        <f t="shared" si="94"/>
        <v>1</v>
      </c>
      <c r="F3438" t="str">
        <f t="shared" si="95"/>
        <v>central</v>
      </c>
    </row>
    <row r="3439" spans="1:6" hidden="1">
      <c r="A3439" s="5" t="s">
        <v>5775</v>
      </c>
      <c r="B3439" s="1">
        <v>1</v>
      </c>
      <c r="C3439" s="1"/>
      <c r="D3439" s="1">
        <v>1</v>
      </c>
      <c r="E3439" s="7">
        <f t="shared" si="94"/>
        <v>1</v>
      </c>
      <c r="F3439" t="str">
        <f t="shared" si="95"/>
        <v>central</v>
      </c>
    </row>
    <row r="3440" spans="1:6" hidden="1">
      <c r="A3440" s="5" t="s">
        <v>5776</v>
      </c>
      <c r="B3440" s="1">
        <v>1</v>
      </c>
      <c r="C3440" s="1"/>
      <c r="D3440" s="1">
        <v>1</v>
      </c>
      <c r="E3440" s="7">
        <f t="shared" si="94"/>
        <v>1</v>
      </c>
      <c r="F3440" t="str">
        <f t="shared" si="95"/>
        <v>central</v>
      </c>
    </row>
    <row r="3441" spans="1:6" hidden="1">
      <c r="A3441" s="5" t="s">
        <v>5777</v>
      </c>
      <c r="B3441" s="1">
        <v>1</v>
      </c>
      <c r="C3441" s="1"/>
      <c r="D3441" s="1">
        <v>1</v>
      </c>
      <c r="E3441" s="7">
        <f t="shared" si="94"/>
        <v>1</v>
      </c>
      <c r="F3441" t="str">
        <f t="shared" si="95"/>
        <v>central</v>
      </c>
    </row>
    <row r="3442" spans="1:6" hidden="1">
      <c r="A3442" s="5" t="s">
        <v>5778</v>
      </c>
      <c r="B3442" s="1">
        <v>1</v>
      </c>
      <c r="C3442" s="1"/>
      <c r="D3442" s="1">
        <v>1</v>
      </c>
      <c r="E3442" s="7">
        <f t="shared" si="94"/>
        <v>1</v>
      </c>
      <c r="F3442" t="str">
        <f t="shared" si="95"/>
        <v>central</v>
      </c>
    </row>
    <row r="3443" spans="1:6" hidden="1">
      <c r="A3443" s="5" t="s">
        <v>5779</v>
      </c>
      <c r="B3443" s="1">
        <v>1</v>
      </c>
      <c r="C3443" s="1"/>
      <c r="D3443" s="1">
        <v>1</v>
      </c>
      <c r="E3443" s="7">
        <f t="shared" si="94"/>
        <v>1</v>
      </c>
      <c r="F3443" t="str">
        <f t="shared" si="95"/>
        <v>central</v>
      </c>
    </row>
    <row r="3444" spans="1:6" hidden="1">
      <c r="A3444" s="5" t="s">
        <v>5780</v>
      </c>
      <c r="B3444" s="1">
        <v>1</v>
      </c>
      <c r="C3444" s="1"/>
      <c r="D3444" s="1">
        <v>1</v>
      </c>
      <c r="E3444" s="7">
        <f t="shared" si="94"/>
        <v>1</v>
      </c>
      <c r="F3444" t="str">
        <f t="shared" si="95"/>
        <v>central</v>
      </c>
    </row>
    <row r="3445" spans="1:6" hidden="1">
      <c r="A3445" s="5" t="s">
        <v>5781</v>
      </c>
      <c r="B3445" s="1">
        <v>1</v>
      </c>
      <c r="C3445" s="1"/>
      <c r="D3445" s="1">
        <v>1</v>
      </c>
      <c r="E3445" s="7">
        <f t="shared" si="94"/>
        <v>1</v>
      </c>
      <c r="F3445" t="str">
        <f t="shared" si="95"/>
        <v>central</v>
      </c>
    </row>
    <row r="3446" spans="1:6" hidden="1">
      <c r="A3446" s="5" t="s">
        <v>5782</v>
      </c>
      <c r="B3446" s="1">
        <v>1</v>
      </c>
      <c r="C3446" s="1"/>
      <c r="D3446" s="1">
        <v>1</v>
      </c>
      <c r="E3446" s="7">
        <f t="shared" si="94"/>
        <v>1</v>
      </c>
      <c r="F3446" t="str">
        <f t="shared" si="95"/>
        <v>central</v>
      </c>
    </row>
    <row r="3447" spans="1:6" hidden="1">
      <c r="A3447" s="5" t="s">
        <v>5783</v>
      </c>
      <c r="B3447" s="1">
        <v>1</v>
      </c>
      <c r="C3447" s="1"/>
      <c r="D3447" s="1">
        <v>1</v>
      </c>
      <c r="E3447" s="7">
        <f t="shared" si="94"/>
        <v>1</v>
      </c>
      <c r="F3447" t="str">
        <f t="shared" si="95"/>
        <v>central</v>
      </c>
    </row>
    <row r="3448" spans="1:6" hidden="1">
      <c r="A3448" s="5" t="s">
        <v>5784</v>
      </c>
      <c r="B3448" s="1">
        <v>1</v>
      </c>
      <c r="C3448" s="1"/>
      <c r="D3448" s="1">
        <v>1</v>
      </c>
      <c r="E3448" s="7">
        <f t="shared" si="94"/>
        <v>1</v>
      </c>
      <c r="F3448" t="str">
        <f t="shared" si="95"/>
        <v>central</v>
      </c>
    </row>
    <row r="3449" spans="1:6" hidden="1">
      <c r="A3449" s="5" t="s">
        <v>5785</v>
      </c>
      <c r="B3449" s="1">
        <v>1</v>
      </c>
      <c r="C3449" s="1"/>
      <c r="D3449" s="1">
        <v>1</v>
      </c>
      <c r="E3449" s="7">
        <f t="shared" si="94"/>
        <v>1</v>
      </c>
      <c r="F3449" t="str">
        <f t="shared" si="95"/>
        <v>central</v>
      </c>
    </row>
    <row r="3450" spans="1:6" hidden="1">
      <c r="A3450" s="5" t="s">
        <v>5786</v>
      </c>
      <c r="B3450" s="1">
        <v>1</v>
      </c>
      <c r="C3450" s="1"/>
      <c r="D3450" s="1">
        <v>1</v>
      </c>
      <c r="E3450" s="7">
        <f t="shared" si="94"/>
        <v>1</v>
      </c>
      <c r="F3450" t="str">
        <f t="shared" si="95"/>
        <v>central</v>
      </c>
    </row>
    <row r="3451" spans="1:6" hidden="1">
      <c r="A3451" s="5" t="s">
        <v>5787</v>
      </c>
      <c r="B3451" s="1">
        <v>1</v>
      </c>
      <c r="C3451" s="1"/>
      <c r="D3451" s="1">
        <v>1</v>
      </c>
      <c r="E3451" s="7">
        <f t="shared" si="94"/>
        <v>1</v>
      </c>
      <c r="F3451" t="str">
        <f t="shared" si="95"/>
        <v>central</v>
      </c>
    </row>
    <row r="3452" spans="1:6" hidden="1">
      <c r="A3452" s="5" t="s">
        <v>5788</v>
      </c>
      <c r="B3452" s="1">
        <v>1</v>
      </c>
      <c r="C3452" s="1"/>
      <c r="D3452" s="1">
        <v>1</v>
      </c>
      <c r="E3452" s="7">
        <f t="shared" si="94"/>
        <v>1</v>
      </c>
      <c r="F3452" t="str">
        <f t="shared" si="95"/>
        <v>central</v>
      </c>
    </row>
    <row r="3453" spans="1:6" hidden="1">
      <c r="A3453" s="5" t="s">
        <v>5789</v>
      </c>
      <c r="B3453" s="1">
        <v>1</v>
      </c>
      <c r="C3453" s="1"/>
      <c r="D3453" s="1">
        <v>1</v>
      </c>
      <c r="E3453" s="7">
        <f t="shared" si="94"/>
        <v>1</v>
      </c>
      <c r="F3453" t="str">
        <f t="shared" si="95"/>
        <v>central</v>
      </c>
    </row>
    <row r="3454" spans="1:6" hidden="1">
      <c r="A3454" s="5" t="s">
        <v>5790</v>
      </c>
      <c r="B3454" s="1">
        <v>1</v>
      </c>
      <c r="C3454" s="1"/>
      <c r="D3454" s="1">
        <v>1</v>
      </c>
      <c r="E3454" s="7">
        <f t="shared" si="94"/>
        <v>1</v>
      </c>
      <c r="F3454" t="str">
        <f t="shared" si="95"/>
        <v>central</v>
      </c>
    </row>
    <row r="3455" spans="1:6" hidden="1">
      <c r="A3455" s="5" t="s">
        <v>5791</v>
      </c>
      <c r="B3455" s="1">
        <v>1</v>
      </c>
      <c r="C3455" s="1"/>
      <c r="D3455" s="1">
        <v>1</v>
      </c>
      <c r="E3455" s="7">
        <f t="shared" si="94"/>
        <v>1</v>
      </c>
      <c r="F3455" t="str">
        <f t="shared" si="95"/>
        <v>central</v>
      </c>
    </row>
    <row r="3456" spans="1:6" hidden="1">
      <c r="A3456" s="5" t="s">
        <v>5792</v>
      </c>
      <c r="B3456" s="1">
        <v>1</v>
      </c>
      <c r="C3456" s="1"/>
      <c r="D3456" s="1">
        <v>1</v>
      </c>
      <c r="E3456" s="7">
        <f t="shared" si="94"/>
        <v>1</v>
      </c>
      <c r="F3456" t="str">
        <f t="shared" si="95"/>
        <v>central</v>
      </c>
    </row>
    <row r="3457" spans="1:6" hidden="1">
      <c r="A3457" s="5" t="s">
        <v>5793</v>
      </c>
      <c r="B3457" s="1">
        <v>1</v>
      </c>
      <c r="C3457" s="1"/>
      <c r="D3457" s="1">
        <v>1</v>
      </c>
      <c r="E3457" s="7">
        <f t="shared" si="94"/>
        <v>1</v>
      </c>
      <c r="F3457" t="str">
        <f t="shared" si="95"/>
        <v>central</v>
      </c>
    </row>
    <row r="3458" spans="1:6" hidden="1">
      <c r="A3458" s="5" t="s">
        <v>5794</v>
      </c>
      <c r="B3458" s="1">
        <v>1</v>
      </c>
      <c r="C3458" s="1"/>
      <c r="D3458" s="1">
        <v>1</v>
      </c>
      <c r="E3458" s="7">
        <f t="shared" si="94"/>
        <v>1</v>
      </c>
      <c r="F3458" t="str">
        <f t="shared" si="95"/>
        <v>central</v>
      </c>
    </row>
    <row r="3459" spans="1:6" hidden="1">
      <c r="A3459" s="5" t="s">
        <v>5795</v>
      </c>
      <c r="B3459" s="1">
        <v>1</v>
      </c>
      <c r="C3459" s="1"/>
      <c r="D3459" s="1">
        <v>1</v>
      </c>
      <c r="E3459" s="7">
        <f t="shared" si="94"/>
        <v>1</v>
      </c>
      <c r="F3459" t="str">
        <f t="shared" si="95"/>
        <v>central</v>
      </c>
    </row>
    <row r="3460" spans="1:6" hidden="1">
      <c r="A3460" s="5" t="s">
        <v>5796</v>
      </c>
      <c r="B3460" s="1">
        <v>1</v>
      </c>
      <c r="C3460" s="1"/>
      <c r="D3460" s="1">
        <v>1</v>
      </c>
      <c r="E3460" s="7">
        <f t="shared" si="94"/>
        <v>1</v>
      </c>
      <c r="F3460" t="str">
        <f t="shared" si="95"/>
        <v>central</v>
      </c>
    </row>
    <row r="3461" spans="1:6" hidden="1">
      <c r="A3461" s="5" t="s">
        <v>5797</v>
      </c>
      <c r="B3461" s="1">
        <v>1</v>
      </c>
      <c r="C3461" s="1"/>
      <c r="D3461" s="1">
        <v>1</v>
      </c>
      <c r="E3461" s="7">
        <f t="shared" si="94"/>
        <v>1</v>
      </c>
      <c r="F3461" t="str">
        <f t="shared" si="95"/>
        <v>central</v>
      </c>
    </row>
    <row r="3462" spans="1:6" hidden="1">
      <c r="A3462" s="5" t="s">
        <v>5798</v>
      </c>
      <c r="B3462" s="1">
        <v>1</v>
      </c>
      <c r="C3462" s="1"/>
      <c r="D3462" s="1">
        <v>1</v>
      </c>
      <c r="E3462" s="7">
        <f t="shared" ref="E3462:E3525" si="96">D3462</f>
        <v>1</v>
      </c>
      <c r="F3462" t="str">
        <f t="shared" ref="F3462:F3525" si="97">IF(E3462-C3462=0,"relatorio","central")</f>
        <v>central</v>
      </c>
    </row>
    <row r="3463" spans="1:6" hidden="1">
      <c r="A3463" s="5" t="s">
        <v>5799</v>
      </c>
      <c r="B3463" s="1">
        <v>1</v>
      </c>
      <c r="C3463" s="1"/>
      <c r="D3463" s="1">
        <v>1</v>
      </c>
      <c r="E3463" s="7">
        <f t="shared" si="96"/>
        <v>1</v>
      </c>
      <c r="F3463" t="str">
        <f t="shared" si="97"/>
        <v>central</v>
      </c>
    </row>
    <row r="3464" spans="1:6" hidden="1">
      <c r="A3464" s="5" t="s">
        <v>5800</v>
      </c>
      <c r="B3464" s="1">
        <v>1</v>
      </c>
      <c r="C3464" s="1"/>
      <c r="D3464" s="1">
        <v>1</v>
      </c>
      <c r="E3464" s="7">
        <f t="shared" si="96"/>
        <v>1</v>
      </c>
      <c r="F3464" t="str">
        <f t="shared" si="97"/>
        <v>central</v>
      </c>
    </row>
    <row r="3465" spans="1:6" hidden="1">
      <c r="A3465" s="5" t="s">
        <v>5801</v>
      </c>
      <c r="B3465" s="1">
        <v>1</v>
      </c>
      <c r="C3465" s="1"/>
      <c r="D3465" s="1">
        <v>1</v>
      </c>
      <c r="E3465" s="7">
        <f t="shared" si="96"/>
        <v>1</v>
      </c>
      <c r="F3465" t="str">
        <f t="shared" si="97"/>
        <v>central</v>
      </c>
    </row>
    <row r="3466" spans="1:6" hidden="1">
      <c r="A3466" s="5" t="s">
        <v>5802</v>
      </c>
      <c r="B3466" s="1">
        <v>1</v>
      </c>
      <c r="C3466" s="1"/>
      <c r="D3466" s="1">
        <v>1</v>
      </c>
      <c r="E3466" s="7">
        <f t="shared" si="96"/>
        <v>1</v>
      </c>
      <c r="F3466" t="str">
        <f t="shared" si="97"/>
        <v>central</v>
      </c>
    </row>
    <row r="3467" spans="1:6" hidden="1">
      <c r="A3467" s="5" t="s">
        <v>5803</v>
      </c>
      <c r="B3467" s="1">
        <v>1</v>
      </c>
      <c r="C3467" s="1"/>
      <c r="D3467" s="1">
        <v>1</v>
      </c>
      <c r="E3467" s="7">
        <f t="shared" si="96"/>
        <v>1</v>
      </c>
      <c r="F3467" t="str">
        <f t="shared" si="97"/>
        <v>central</v>
      </c>
    </row>
    <row r="3468" spans="1:6" hidden="1">
      <c r="A3468" s="5" t="s">
        <v>5804</v>
      </c>
      <c r="B3468" s="1">
        <v>1</v>
      </c>
      <c r="C3468" s="1"/>
      <c r="D3468" s="1">
        <v>1</v>
      </c>
      <c r="E3468" s="7">
        <f t="shared" si="96"/>
        <v>1</v>
      </c>
      <c r="F3468" t="str">
        <f t="shared" si="97"/>
        <v>central</v>
      </c>
    </row>
    <row r="3469" spans="1:6" hidden="1">
      <c r="A3469" s="5" t="s">
        <v>5805</v>
      </c>
      <c r="B3469" s="1">
        <v>1</v>
      </c>
      <c r="C3469" s="1"/>
      <c r="D3469" s="1">
        <v>1</v>
      </c>
      <c r="E3469" s="7">
        <f t="shared" si="96"/>
        <v>1</v>
      </c>
      <c r="F3469" t="str">
        <f t="shared" si="97"/>
        <v>central</v>
      </c>
    </row>
    <row r="3470" spans="1:6" hidden="1">
      <c r="A3470" s="5" t="s">
        <v>5806</v>
      </c>
      <c r="B3470" s="1">
        <v>1</v>
      </c>
      <c r="C3470" s="1"/>
      <c r="D3470" s="1">
        <v>1</v>
      </c>
      <c r="E3470" s="7">
        <f t="shared" si="96"/>
        <v>1</v>
      </c>
      <c r="F3470" t="str">
        <f t="shared" si="97"/>
        <v>central</v>
      </c>
    </row>
    <row r="3471" spans="1:6" hidden="1">
      <c r="A3471" s="5" t="s">
        <v>5807</v>
      </c>
      <c r="B3471" s="1">
        <v>1</v>
      </c>
      <c r="C3471" s="1"/>
      <c r="D3471" s="1">
        <v>1</v>
      </c>
      <c r="E3471" s="7">
        <f t="shared" si="96"/>
        <v>1</v>
      </c>
      <c r="F3471" t="str">
        <f t="shared" si="97"/>
        <v>central</v>
      </c>
    </row>
    <row r="3472" spans="1:6" hidden="1">
      <c r="A3472" s="5" t="s">
        <v>5808</v>
      </c>
      <c r="B3472" s="1">
        <v>1</v>
      </c>
      <c r="C3472" s="1"/>
      <c r="D3472" s="1">
        <v>1</v>
      </c>
      <c r="E3472" s="7">
        <f t="shared" si="96"/>
        <v>1</v>
      </c>
      <c r="F3472" t="str">
        <f t="shared" si="97"/>
        <v>central</v>
      </c>
    </row>
    <row r="3473" spans="1:6" hidden="1">
      <c r="A3473" s="5" t="s">
        <v>5809</v>
      </c>
      <c r="B3473" s="1">
        <v>1</v>
      </c>
      <c r="C3473" s="1"/>
      <c r="D3473" s="1">
        <v>1</v>
      </c>
      <c r="E3473" s="7">
        <f t="shared" si="96"/>
        <v>1</v>
      </c>
      <c r="F3473" t="str">
        <f t="shared" si="97"/>
        <v>central</v>
      </c>
    </row>
    <row r="3474" spans="1:6" hidden="1">
      <c r="A3474" s="5" t="s">
        <v>5810</v>
      </c>
      <c r="B3474" s="1">
        <v>1</v>
      </c>
      <c r="C3474" s="1"/>
      <c r="D3474" s="1">
        <v>1</v>
      </c>
      <c r="E3474" s="7">
        <f t="shared" si="96"/>
        <v>1</v>
      </c>
      <c r="F3474" t="str">
        <f t="shared" si="97"/>
        <v>central</v>
      </c>
    </row>
    <row r="3475" spans="1:6" hidden="1">
      <c r="A3475" s="5" t="s">
        <v>5811</v>
      </c>
      <c r="B3475" s="1">
        <v>1</v>
      </c>
      <c r="C3475" s="1"/>
      <c r="D3475" s="1">
        <v>1</v>
      </c>
      <c r="E3475" s="7">
        <f t="shared" si="96"/>
        <v>1</v>
      </c>
      <c r="F3475" t="str">
        <f t="shared" si="97"/>
        <v>central</v>
      </c>
    </row>
    <row r="3476" spans="1:6" hidden="1">
      <c r="A3476" s="5" t="s">
        <v>5812</v>
      </c>
      <c r="B3476" s="1">
        <v>1</v>
      </c>
      <c r="C3476" s="1"/>
      <c r="D3476" s="1">
        <v>1</v>
      </c>
      <c r="E3476" s="7">
        <f t="shared" si="96"/>
        <v>1</v>
      </c>
      <c r="F3476" t="str">
        <f t="shared" si="97"/>
        <v>central</v>
      </c>
    </row>
    <row r="3477" spans="1:6" hidden="1">
      <c r="A3477" s="5" t="s">
        <v>5813</v>
      </c>
      <c r="B3477" s="1">
        <v>1</v>
      </c>
      <c r="C3477" s="1"/>
      <c r="D3477" s="1">
        <v>1</v>
      </c>
      <c r="E3477" s="7">
        <f t="shared" si="96"/>
        <v>1</v>
      </c>
      <c r="F3477" t="str">
        <f t="shared" si="97"/>
        <v>central</v>
      </c>
    </row>
    <row r="3478" spans="1:6" hidden="1">
      <c r="A3478" s="5" t="s">
        <v>5814</v>
      </c>
      <c r="B3478" s="1">
        <v>1</v>
      </c>
      <c r="C3478" s="1"/>
      <c r="D3478" s="1">
        <v>1</v>
      </c>
      <c r="E3478" s="7">
        <f t="shared" si="96"/>
        <v>1</v>
      </c>
      <c r="F3478" t="str">
        <f t="shared" si="97"/>
        <v>central</v>
      </c>
    </row>
    <row r="3479" spans="1:6" hidden="1">
      <c r="A3479" s="5" t="s">
        <v>5815</v>
      </c>
      <c r="B3479" s="1">
        <v>1</v>
      </c>
      <c r="C3479" s="1"/>
      <c r="D3479" s="1">
        <v>1</v>
      </c>
      <c r="E3479" s="7">
        <f t="shared" si="96"/>
        <v>1</v>
      </c>
      <c r="F3479" t="str">
        <f t="shared" si="97"/>
        <v>central</v>
      </c>
    </row>
    <row r="3480" spans="1:6" hidden="1">
      <c r="A3480" s="5" t="s">
        <v>5816</v>
      </c>
      <c r="B3480" s="1">
        <v>1</v>
      </c>
      <c r="C3480" s="1"/>
      <c r="D3480" s="1">
        <v>1</v>
      </c>
      <c r="E3480" s="7">
        <f t="shared" si="96"/>
        <v>1</v>
      </c>
      <c r="F3480" t="str">
        <f t="shared" si="97"/>
        <v>central</v>
      </c>
    </row>
    <row r="3481" spans="1:6" hidden="1">
      <c r="A3481" s="5" t="s">
        <v>5817</v>
      </c>
      <c r="B3481" s="1">
        <v>1</v>
      </c>
      <c r="C3481" s="1"/>
      <c r="D3481" s="1">
        <v>1</v>
      </c>
      <c r="E3481" s="7">
        <f t="shared" si="96"/>
        <v>1</v>
      </c>
      <c r="F3481" t="str">
        <f t="shared" si="97"/>
        <v>central</v>
      </c>
    </row>
    <row r="3482" spans="1:6" hidden="1">
      <c r="A3482" s="5" t="s">
        <v>5818</v>
      </c>
      <c r="B3482" s="1">
        <v>1</v>
      </c>
      <c r="C3482" s="1"/>
      <c r="D3482" s="1">
        <v>1</v>
      </c>
      <c r="E3482" s="7">
        <f t="shared" si="96"/>
        <v>1</v>
      </c>
      <c r="F3482" t="str">
        <f t="shared" si="97"/>
        <v>central</v>
      </c>
    </row>
    <row r="3483" spans="1:6" hidden="1">
      <c r="A3483" s="5" t="s">
        <v>5819</v>
      </c>
      <c r="B3483" s="1">
        <v>1</v>
      </c>
      <c r="C3483" s="1"/>
      <c r="D3483" s="1">
        <v>1</v>
      </c>
      <c r="E3483" s="7">
        <f t="shared" si="96"/>
        <v>1</v>
      </c>
      <c r="F3483" t="str">
        <f t="shared" si="97"/>
        <v>central</v>
      </c>
    </row>
    <row r="3484" spans="1:6" hidden="1">
      <c r="A3484" s="5" t="s">
        <v>5820</v>
      </c>
      <c r="B3484" s="1">
        <v>1</v>
      </c>
      <c r="C3484" s="1"/>
      <c r="D3484" s="1">
        <v>1</v>
      </c>
      <c r="E3484" s="7">
        <f t="shared" si="96"/>
        <v>1</v>
      </c>
      <c r="F3484" t="str">
        <f t="shared" si="97"/>
        <v>central</v>
      </c>
    </row>
    <row r="3485" spans="1:6" hidden="1">
      <c r="A3485" s="5" t="s">
        <v>5821</v>
      </c>
      <c r="B3485" s="1">
        <v>1</v>
      </c>
      <c r="C3485" s="1"/>
      <c r="D3485" s="1">
        <v>1</v>
      </c>
      <c r="E3485" s="7">
        <f t="shared" si="96"/>
        <v>1</v>
      </c>
      <c r="F3485" t="str">
        <f t="shared" si="97"/>
        <v>central</v>
      </c>
    </row>
    <row r="3486" spans="1:6" hidden="1">
      <c r="A3486" s="5" t="s">
        <v>5822</v>
      </c>
      <c r="B3486" s="1">
        <v>1</v>
      </c>
      <c r="C3486" s="1"/>
      <c r="D3486" s="1">
        <v>1</v>
      </c>
      <c r="E3486" s="7">
        <f t="shared" si="96"/>
        <v>1</v>
      </c>
      <c r="F3486" t="str">
        <f t="shared" si="97"/>
        <v>central</v>
      </c>
    </row>
    <row r="3487" spans="1:6" hidden="1">
      <c r="A3487" s="5" t="s">
        <v>5823</v>
      </c>
      <c r="B3487" s="1">
        <v>1</v>
      </c>
      <c r="C3487" s="1"/>
      <c r="D3487" s="1">
        <v>1</v>
      </c>
      <c r="E3487" s="7">
        <f t="shared" si="96"/>
        <v>1</v>
      </c>
      <c r="F3487" t="str">
        <f t="shared" si="97"/>
        <v>central</v>
      </c>
    </row>
    <row r="3488" spans="1:6" hidden="1">
      <c r="A3488" s="5" t="s">
        <v>5824</v>
      </c>
      <c r="B3488" s="1">
        <v>1</v>
      </c>
      <c r="C3488" s="1"/>
      <c r="D3488" s="1">
        <v>1</v>
      </c>
      <c r="E3488" s="7">
        <f t="shared" si="96"/>
        <v>1</v>
      </c>
      <c r="F3488" t="str">
        <f t="shared" si="97"/>
        <v>central</v>
      </c>
    </row>
    <row r="3489" spans="1:6" hidden="1">
      <c r="A3489" s="5" t="s">
        <v>5825</v>
      </c>
      <c r="B3489" s="1">
        <v>1</v>
      </c>
      <c r="C3489" s="1"/>
      <c r="D3489" s="1">
        <v>1</v>
      </c>
      <c r="E3489" s="7">
        <f t="shared" si="96"/>
        <v>1</v>
      </c>
      <c r="F3489" t="str">
        <f t="shared" si="97"/>
        <v>central</v>
      </c>
    </row>
    <row r="3490" spans="1:6" hidden="1">
      <c r="A3490" s="5" t="s">
        <v>5826</v>
      </c>
      <c r="B3490" s="1">
        <v>1</v>
      </c>
      <c r="C3490" s="1"/>
      <c r="D3490" s="1">
        <v>1</v>
      </c>
      <c r="E3490" s="7">
        <f t="shared" si="96"/>
        <v>1</v>
      </c>
      <c r="F3490" t="str">
        <f t="shared" si="97"/>
        <v>central</v>
      </c>
    </row>
    <row r="3491" spans="1:6" hidden="1">
      <c r="A3491" s="5" t="s">
        <v>5827</v>
      </c>
      <c r="B3491" s="1">
        <v>1</v>
      </c>
      <c r="C3491" s="1"/>
      <c r="D3491" s="1">
        <v>1</v>
      </c>
      <c r="E3491" s="7">
        <f t="shared" si="96"/>
        <v>1</v>
      </c>
      <c r="F3491" t="str">
        <f t="shared" si="97"/>
        <v>central</v>
      </c>
    </row>
    <row r="3492" spans="1:6" hidden="1">
      <c r="A3492" s="5" t="s">
        <v>5828</v>
      </c>
      <c r="B3492" s="1">
        <v>1</v>
      </c>
      <c r="C3492" s="1"/>
      <c r="D3492" s="1">
        <v>1</v>
      </c>
      <c r="E3492" s="7">
        <f t="shared" si="96"/>
        <v>1</v>
      </c>
      <c r="F3492" t="str">
        <f t="shared" si="97"/>
        <v>central</v>
      </c>
    </row>
    <row r="3493" spans="1:6" hidden="1">
      <c r="A3493" s="5" t="s">
        <v>5829</v>
      </c>
      <c r="B3493" s="1">
        <v>1</v>
      </c>
      <c r="C3493" s="1"/>
      <c r="D3493" s="1">
        <v>1</v>
      </c>
      <c r="E3493" s="7">
        <f t="shared" si="96"/>
        <v>1</v>
      </c>
      <c r="F3493" t="str">
        <f t="shared" si="97"/>
        <v>central</v>
      </c>
    </row>
    <row r="3494" spans="1:6" hidden="1">
      <c r="A3494" s="5" t="s">
        <v>5830</v>
      </c>
      <c r="B3494" s="1">
        <v>1</v>
      </c>
      <c r="C3494" s="1"/>
      <c r="D3494" s="1">
        <v>1</v>
      </c>
      <c r="E3494" s="7">
        <f t="shared" si="96"/>
        <v>1</v>
      </c>
      <c r="F3494" t="str">
        <f t="shared" si="97"/>
        <v>central</v>
      </c>
    </row>
    <row r="3495" spans="1:6" hidden="1">
      <c r="A3495" s="5" t="s">
        <v>5831</v>
      </c>
      <c r="B3495" s="1">
        <v>1</v>
      </c>
      <c r="C3495" s="1"/>
      <c r="D3495" s="1">
        <v>1</v>
      </c>
      <c r="E3495" s="7">
        <f t="shared" si="96"/>
        <v>1</v>
      </c>
      <c r="F3495" t="str">
        <f t="shared" si="97"/>
        <v>central</v>
      </c>
    </row>
    <row r="3496" spans="1:6" hidden="1">
      <c r="A3496" s="5" t="s">
        <v>5832</v>
      </c>
      <c r="B3496" s="1">
        <v>1</v>
      </c>
      <c r="C3496" s="1"/>
      <c r="D3496" s="1">
        <v>1</v>
      </c>
      <c r="E3496" s="7">
        <f t="shared" si="96"/>
        <v>1</v>
      </c>
      <c r="F3496" t="str">
        <f t="shared" si="97"/>
        <v>central</v>
      </c>
    </row>
    <row r="3497" spans="1:6" hidden="1">
      <c r="A3497" s="5" t="s">
        <v>5833</v>
      </c>
      <c r="B3497" s="1">
        <v>1</v>
      </c>
      <c r="C3497" s="1"/>
      <c r="D3497" s="1">
        <v>1</v>
      </c>
      <c r="E3497" s="7">
        <f t="shared" si="96"/>
        <v>1</v>
      </c>
      <c r="F3497" t="str">
        <f t="shared" si="97"/>
        <v>central</v>
      </c>
    </row>
    <row r="3498" spans="1:6" hidden="1">
      <c r="A3498" s="5" t="s">
        <v>5834</v>
      </c>
      <c r="B3498" s="1">
        <v>1</v>
      </c>
      <c r="C3498" s="1"/>
      <c r="D3498" s="1">
        <v>1</v>
      </c>
      <c r="E3498" s="7">
        <f t="shared" si="96"/>
        <v>1</v>
      </c>
      <c r="F3498" t="str">
        <f t="shared" si="97"/>
        <v>central</v>
      </c>
    </row>
    <row r="3499" spans="1:6" hidden="1">
      <c r="A3499" s="5" t="s">
        <v>5835</v>
      </c>
      <c r="B3499" s="1">
        <v>1</v>
      </c>
      <c r="C3499" s="1"/>
      <c r="D3499" s="1">
        <v>1</v>
      </c>
      <c r="E3499" s="7">
        <f t="shared" si="96"/>
        <v>1</v>
      </c>
      <c r="F3499" t="str">
        <f t="shared" si="97"/>
        <v>central</v>
      </c>
    </row>
    <row r="3500" spans="1:6" hidden="1">
      <c r="A3500" s="5" t="s">
        <v>5836</v>
      </c>
      <c r="B3500" s="1">
        <v>1</v>
      </c>
      <c r="C3500" s="1"/>
      <c r="D3500" s="1">
        <v>1</v>
      </c>
      <c r="E3500" s="7">
        <f t="shared" si="96"/>
        <v>1</v>
      </c>
      <c r="F3500" t="str">
        <f t="shared" si="97"/>
        <v>central</v>
      </c>
    </row>
    <row r="3501" spans="1:6" hidden="1">
      <c r="A3501" s="5" t="s">
        <v>5837</v>
      </c>
      <c r="B3501" s="1">
        <v>1</v>
      </c>
      <c r="C3501" s="1"/>
      <c r="D3501" s="1">
        <v>1</v>
      </c>
      <c r="E3501" s="7">
        <f t="shared" si="96"/>
        <v>1</v>
      </c>
      <c r="F3501" t="str">
        <f t="shared" si="97"/>
        <v>central</v>
      </c>
    </row>
    <row r="3502" spans="1:6" hidden="1">
      <c r="A3502" s="5" t="s">
        <v>5838</v>
      </c>
      <c r="B3502" s="1">
        <v>1</v>
      </c>
      <c r="C3502" s="1"/>
      <c r="D3502" s="1">
        <v>1</v>
      </c>
      <c r="E3502" s="7">
        <f t="shared" si="96"/>
        <v>1</v>
      </c>
      <c r="F3502" t="str">
        <f t="shared" si="97"/>
        <v>central</v>
      </c>
    </row>
    <row r="3503" spans="1:6" hidden="1">
      <c r="A3503" s="5" t="s">
        <v>5839</v>
      </c>
      <c r="B3503" s="1">
        <v>1</v>
      </c>
      <c r="C3503" s="1"/>
      <c r="D3503" s="1">
        <v>1</v>
      </c>
      <c r="E3503" s="7">
        <f t="shared" si="96"/>
        <v>1</v>
      </c>
      <c r="F3503" t="str">
        <f t="shared" si="97"/>
        <v>central</v>
      </c>
    </row>
    <row r="3504" spans="1:6" hidden="1">
      <c r="A3504" s="5" t="s">
        <v>5840</v>
      </c>
      <c r="B3504" s="1">
        <v>1</v>
      </c>
      <c r="C3504" s="1"/>
      <c r="D3504" s="1">
        <v>1</v>
      </c>
      <c r="E3504" s="7">
        <f t="shared" si="96"/>
        <v>1</v>
      </c>
      <c r="F3504" t="str">
        <f t="shared" si="97"/>
        <v>central</v>
      </c>
    </row>
    <row r="3505" spans="1:6" hidden="1">
      <c r="A3505" s="5" t="s">
        <v>5841</v>
      </c>
      <c r="B3505" s="1">
        <v>1</v>
      </c>
      <c r="C3505" s="1"/>
      <c r="D3505" s="1">
        <v>1</v>
      </c>
      <c r="E3505" s="7">
        <f t="shared" si="96"/>
        <v>1</v>
      </c>
      <c r="F3505" t="str">
        <f t="shared" si="97"/>
        <v>central</v>
      </c>
    </row>
    <row r="3506" spans="1:6" hidden="1">
      <c r="A3506" s="5" t="s">
        <v>5842</v>
      </c>
      <c r="B3506" s="1">
        <v>1</v>
      </c>
      <c r="C3506" s="1"/>
      <c r="D3506" s="1">
        <v>1</v>
      </c>
      <c r="E3506" s="7">
        <f t="shared" si="96"/>
        <v>1</v>
      </c>
      <c r="F3506" t="str">
        <f t="shared" si="97"/>
        <v>central</v>
      </c>
    </row>
    <row r="3507" spans="1:6" hidden="1">
      <c r="A3507" s="5" t="s">
        <v>5843</v>
      </c>
      <c r="B3507" s="1">
        <v>1</v>
      </c>
      <c r="C3507" s="1"/>
      <c r="D3507" s="1">
        <v>1</v>
      </c>
      <c r="E3507" s="7">
        <f t="shared" si="96"/>
        <v>1</v>
      </c>
      <c r="F3507" t="str">
        <f t="shared" si="97"/>
        <v>central</v>
      </c>
    </row>
    <row r="3508" spans="1:6" hidden="1">
      <c r="A3508" s="5" t="s">
        <v>5844</v>
      </c>
      <c r="B3508" s="1">
        <v>1</v>
      </c>
      <c r="C3508" s="1"/>
      <c r="D3508" s="1">
        <v>1</v>
      </c>
      <c r="E3508" s="7">
        <f t="shared" si="96"/>
        <v>1</v>
      </c>
      <c r="F3508" t="str">
        <f t="shared" si="97"/>
        <v>central</v>
      </c>
    </row>
    <row r="3509" spans="1:6" hidden="1">
      <c r="A3509" s="5" t="s">
        <v>5845</v>
      </c>
      <c r="B3509" s="1">
        <v>1</v>
      </c>
      <c r="C3509" s="1"/>
      <c r="D3509" s="1">
        <v>1</v>
      </c>
      <c r="E3509" s="7">
        <f t="shared" si="96"/>
        <v>1</v>
      </c>
      <c r="F3509" t="str">
        <f t="shared" si="97"/>
        <v>central</v>
      </c>
    </row>
    <row r="3510" spans="1:6" hidden="1">
      <c r="A3510" s="5" t="s">
        <v>5846</v>
      </c>
      <c r="B3510" s="1">
        <v>1</v>
      </c>
      <c r="C3510" s="1"/>
      <c r="D3510" s="1">
        <v>1</v>
      </c>
      <c r="E3510" s="7">
        <f t="shared" si="96"/>
        <v>1</v>
      </c>
      <c r="F3510" t="str">
        <f t="shared" si="97"/>
        <v>central</v>
      </c>
    </row>
    <row r="3511" spans="1:6" hidden="1">
      <c r="A3511" s="5" t="s">
        <v>5847</v>
      </c>
      <c r="B3511" s="1">
        <v>1</v>
      </c>
      <c r="C3511" s="1"/>
      <c r="D3511" s="1">
        <v>1</v>
      </c>
      <c r="E3511" s="7">
        <f t="shared" si="96"/>
        <v>1</v>
      </c>
      <c r="F3511" t="str">
        <f t="shared" si="97"/>
        <v>central</v>
      </c>
    </row>
    <row r="3512" spans="1:6" hidden="1">
      <c r="A3512" s="5" t="s">
        <v>5848</v>
      </c>
      <c r="B3512" s="1">
        <v>1</v>
      </c>
      <c r="C3512" s="1"/>
      <c r="D3512" s="1">
        <v>1</v>
      </c>
      <c r="E3512" s="7">
        <f t="shared" si="96"/>
        <v>1</v>
      </c>
      <c r="F3512" t="str">
        <f t="shared" si="97"/>
        <v>central</v>
      </c>
    </row>
    <row r="3513" spans="1:6" hidden="1">
      <c r="A3513" s="5" t="s">
        <v>5849</v>
      </c>
      <c r="B3513" s="1">
        <v>1</v>
      </c>
      <c r="C3513" s="1"/>
      <c r="D3513" s="1">
        <v>1</v>
      </c>
      <c r="E3513" s="7">
        <f t="shared" si="96"/>
        <v>1</v>
      </c>
      <c r="F3513" t="str">
        <f t="shared" si="97"/>
        <v>central</v>
      </c>
    </row>
    <row r="3514" spans="1:6" hidden="1">
      <c r="A3514" s="5" t="s">
        <v>5850</v>
      </c>
      <c r="B3514" s="1">
        <v>1</v>
      </c>
      <c r="C3514" s="1"/>
      <c r="D3514" s="1">
        <v>1</v>
      </c>
      <c r="E3514" s="7">
        <f t="shared" si="96"/>
        <v>1</v>
      </c>
      <c r="F3514" t="str">
        <f t="shared" si="97"/>
        <v>central</v>
      </c>
    </row>
    <row r="3515" spans="1:6" hidden="1">
      <c r="A3515" s="5" t="s">
        <v>5851</v>
      </c>
      <c r="B3515" s="1">
        <v>1</v>
      </c>
      <c r="C3515" s="1"/>
      <c r="D3515" s="1">
        <v>1</v>
      </c>
      <c r="E3515" s="7">
        <f t="shared" si="96"/>
        <v>1</v>
      </c>
      <c r="F3515" t="str">
        <f t="shared" si="97"/>
        <v>central</v>
      </c>
    </row>
    <row r="3516" spans="1:6" hidden="1">
      <c r="A3516" s="5" t="s">
        <v>5852</v>
      </c>
      <c r="B3516" s="1">
        <v>1</v>
      </c>
      <c r="C3516" s="1"/>
      <c r="D3516" s="1">
        <v>1</v>
      </c>
      <c r="E3516" s="7">
        <f t="shared" si="96"/>
        <v>1</v>
      </c>
      <c r="F3516" t="str">
        <f t="shared" si="97"/>
        <v>central</v>
      </c>
    </row>
    <row r="3517" spans="1:6" hidden="1">
      <c r="A3517" s="5" t="s">
        <v>5853</v>
      </c>
      <c r="B3517" s="1">
        <v>1</v>
      </c>
      <c r="C3517" s="1"/>
      <c r="D3517" s="1">
        <v>1</v>
      </c>
      <c r="E3517" s="7">
        <f t="shared" si="96"/>
        <v>1</v>
      </c>
      <c r="F3517" t="str">
        <f t="shared" si="97"/>
        <v>central</v>
      </c>
    </row>
    <row r="3518" spans="1:6" hidden="1">
      <c r="A3518" s="5" t="s">
        <v>5854</v>
      </c>
      <c r="B3518" s="1">
        <v>1</v>
      </c>
      <c r="C3518" s="1"/>
      <c r="D3518" s="1">
        <v>1</v>
      </c>
      <c r="E3518" s="7">
        <f t="shared" si="96"/>
        <v>1</v>
      </c>
      <c r="F3518" t="str">
        <f t="shared" si="97"/>
        <v>central</v>
      </c>
    </row>
    <row r="3519" spans="1:6" hidden="1">
      <c r="A3519" s="5" t="s">
        <v>5855</v>
      </c>
      <c r="B3519" s="1">
        <v>1</v>
      </c>
      <c r="C3519" s="1"/>
      <c r="D3519" s="1">
        <v>1</v>
      </c>
      <c r="E3519" s="7">
        <f t="shared" si="96"/>
        <v>1</v>
      </c>
      <c r="F3519" t="str">
        <f t="shared" si="97"/>
        <v>central</v>
      </c>
    </row>
    <row r="3520" spans="1:6" hidden="1">
      <c r="A3520" s="5" t="s">
        <v>5856</v>
      </c>
      <c r="B3520" s="1">
        <v>1</v>
      </c>
      <c r="C3520" s="1"/>
      <c r="D3520" s="1">
        <v>1</v>
      </c>
      <c r="E3520" s="7">
        <f t="shared" si="96"/>
        <v>1</v>
      </c>
      <c r="F3520" t="str">
        <f t="shared" si="97"/>
        <v>central</v>
      </c>
    </row>
    <row r="3521" spans="1:6" hidden="1">
      <c r="A3521" s="5" t="s">
        <v>5857</v>
      </c>
      <c r="B3521" s="1">
        <v>1</v>
      </c>
      <c r="C3521" s="1"/>
      <c r="D3521" s="1">
        <v>1</v>
      </c>
      <c r="E3521" s="7">
        <f t="shared" si="96"/>
        <v>1</v>
      </c>
      <c r="F3521" t="str">
        <f t="shared" si="97"/>
        <v>central</v>
      </c>
    </row>
    <row r="3522" spans="1:6" hidden="1">
      <c r="A3522" s="5" t="s">
        <v>5858</v>
      </c>
      <c r="B3522" s="1">
        <v>1</v>
      </c>
      <c r="C3522" s="1"/>
      <c r="D3522" s="1">
        <v>1</v>
      </c>
      <c r="E3522" s="7">
        <f t="shared" si="96"/>
        <v>1</v>
      </c>
      <c r="F3522" t="str">
        <f t="shared" si="97"/>
        <v>central</v>
      </c>
    </row>
    <row r="3523" spans="1:6" hidden="1">
      <c r="A3523" s="5" t="s">
        <v>5859</v>
      </c>
      <c r="B3523" s="1">
        <v>1</v>
      </c>
      <c r="C3523" s="1"/>
      <c r="D3523" s="1">
        <v>1</v>
      </c>
      <c r="E3523" s="7">
        <f t="shared" si="96"/>
        <v>1</v>
      </c>
      <c r="F3523" t="str">
        <f t="shared" si="97"/>
        <v>central</v>
      </c>
    </row>
    <row r="3524" spans="1:6" hidden="1">
      <c r="A3524" s="5" t="s">
        <v>5860</v>
      </c>
      <c r="B3524" s="1">
        <v>1</v>
      </c>
      <c r="C3524" s="1"/>
      <c r="D3524" s="1">
        <v>1</v>
      </c>
      <c r="E3524" s="7">
        <f t="shared" si="96"/>
        <v>1</v>
      </c>
      <c r="F3524" t="str">
        <f t="shared" si="97"/>
        <v>central</v>
      </c>
    </row>
    <row r="3525" spans="1:6" hidden="1">
      <c r="A3525" s="5" t="s">
        <v>5861</v>
      </c>
      <c r="B3525" s="1">
        <v>1</v>
      </c>
      <c r="C3525" s="1"/>
      <c r="D3525" s="1">
        <v>1</v>
      </c>
      <c r="E3525" s="7">
        <f t="shared" si="96"/>
        <v>1</v>
      </c>
      <c r="F3525" t="str">
        <f t="shared" si="97"/>
        <v>central</v>
      </c>
    </row>
    <row r="3526" spans="1:6" hidden="1">
      <c r="A3526" s="5" t="s">
        <v>5862</v>
      </c>
      <c r="B3526" s="1">
        <v>1</v>
      </c>
      <c r="C3526" s="1"/>
      <c r="D3526" s="1">
        <v>1</v>
      </c>
      <c r="E3526" s="7">
        <f t="shared" ref="E3526:E3589" si="98">D3526</f>
        <v>1</v>
      </c>
      <c r="F3526" t="str">
        <f t="shared" ref="F3526:F3589" si="99">IF(E3526-C3526=0,"relatorio","central")</f>
        <v>central</v>
      </c>
    </row>
    <row r="3527" spans="1:6" hidden="1">
      <c r="A3527" s="5" t="s">
        <v>5863</v>
      </c>
      <c r="B3527" s="1">
        <v>1</v>
      </c>
      <c r="C3527" s="1"/>
      <c r="D3527" s="1">
        <v>1</v>
      </c>
      <c r="E3527" s="7">
        <f t="shared" si="98"/>
        <v>1</v>
      </c>
      <c r="F3527" t="str">
        <f t="shared" si="99"/>
        <v>central</v>
      </c>
    </row>
    <row r="3528" spans="1:6" hidden="1">
      <c r="A3528" s="5" t="s">
        <v>5864</v>
      </c>
      <c r="B3528" s="1">
        <v>1</v>
      </c>
      <c r="C3528" s="1"/>
      <c r="D3528" s="1">
        <v>1</v>
      </c>
      <c r="E3528" s="7">
        <f t="shared" si="98"/>
        <v>1</v>
      </c>
      <c r="F3528" t="str">
        <f t="shared" si="99"/>
        <v>central</v>
      </c>
    </row>
    <row r="3529" spans="1:6" hidden="1">
      <c r="A3529" s="5" t="s">
        <v>5865</v>
      </c>
      <c r="B3529" s="1">
        <v>1</v>
      </c>
      <c r="C3529" s="1"/>
      <c r="D3529" s="1">
        <v>1</v>
      </c>
      <c r="E3529" s="7">
        <f t="shared" si="98"/>
        <v>1</v>
      </c>
      <c r="F3529" t="str">
        <f t="shared" si="99"/>
        <v>central</v>
      </c>
    </row>
    <row r="3530" spans="1:6" hidden="1">
      <c r="A3530" s="5" t="s">
        <v>5866</v>
      </c>
      <c r="B3530" s="1">
        <v>1</v>
      </c>
      <c r="C3530" s="1"/>
      <c r="D3530" s="1">
        <v>1</v>
      </c>
      <c r="E3530" s="7">
        <f t="shared" si="98"/>
        <v>1</v>
      </c>
      <c r="F3530" t="str">
        <f t="shared" si="99"/>
        <v>central</v>
      </c>
    </row>
    <row r="3531" spans="1:6" hidden="1">
      <c r="A3531" s="5" t="s">
        <v>5867</v>
      </c>
      <c r="B3531" s="1">
        <v>1</v>
      </c>
      <c r="C3531" s="1"/>
      <c r="D3531" s="1">
        <v>1</v>
      </c>
      <c r="E3531" s="7">
        <f t="shared" si="98"/>
        <v>1</v>
      </c>
      <c r="F3531" t="str">
        <f t="shared" si="99"/>
        <v>central</v>
      </c>
    </row>
    <row r="3532" spans="1:6" hidden="1">
      <c r="A3532" s="5" t="s">
        <v>5868</v>
      </c>
      <c r="B3532" s="1">
        <v>1</v>
      </c>
      <c r="C3532" s="1"/>
      <c r="D3532" s="1">
        <v>1</v>
      </c>
      <c r="E3532" s="7">
        <f t="shared" si="98"/>
        <v>1</v>
      </c>
      <c r="F3532" t="str">
        <f t="shared" si="99"/>
        <v>central</v>
      </c>
    </row>
    <row r="3533" spans="1:6" hidden="1">
      <c r="A3533" s="5" t="s">
        <v>5869</v>
      </c>
      <c r="B3533" s="1">
        <v>1</v>
      </c>
      <c r="C3533" s="1"/>
      <c r="D3533" s="1">
        <v>1</v>
      </c>
      <c r="E3533" s="7">
        <f t="shared" si="98"/>
        <v>1</v>
      </c>
      <c r="F3533" t="str">
        <f t="shared" si="99"/>
        <v>central</v>
      </c>
    </row>
    <row r="3534" spans="1:6" hidden="1">
      <c r="A3534" s="5" t="s">
        <v>5870</v>
      </c>
      <c r="B3534" s="1">
        <v>1</v>
      </c>
      <c r="C3534" s="1"/>
      <c r="D3534" s="1">
        <v>1</v>
      </c>
      <c r="E3534" s="7">
        <f t="shared" si="98"/>
        <v>1</v>
      </c>
      <c r="F3534" t="str">
        <f t="shared" si="99"/>
        <v>central</v>
      </c>
    </row>
    <row r="3535" spans="1:6" hidden="1">
      <c r="A3535" s="5" t="s">
        <v>5871</v>
      </c>
      <c r="B3535" s="1">
        <v>1</v>
      </c>
      <c r="C3535" s="1"/>
      <c r="D3535" s="1">
        <v>1</v>
      </c>
      <c r="E3535" s="7">
        <f t="shared" si="98"/>
        <v>1</v>
      </c>
      <c r="F3535" t="str">
        <f t="shared" si="99"/>
        <v>central</v>
      </c>
    </row>
    <row r="3536" spans="1:6" hidden="1">
      <c r="A3536" s="5" t="s">
        <v>5872</v>
      </c>
      <c r="B3536" s="1">
        <v>1</v>
      </c>
      <c r="C3536" s="1"/>
      <c r="D3536" s="1">
        <v>1</v>
      </c>
      <c r="E3536" s="7">
        <f t="shared" si="98"/>
        <v>1</v>
      </c>
      <c r="F3536" t="str">
        <f t="shared" si="99"/>
        <v>central</v>
      </c>
    </row>
    <row r="3537" spans="1:6" hidden="1">
      <c r="A3537" s="5" t="s">
        <v>5873</v>
      </c>
      <c r="B3537" s="1">
        <v>1</v>
      </c>
      <c r="C3537" s="1"/>
      <c r="D3537" s="1">
        <v>1</v>
      </c>
      <c r="E3537" s="7">
        <f t="shared" si="98"/>
        <v>1</v>
      </c>
      <c r="F3537" t="str">
        <f t="shared" si="99"/>
        <v>central</v>
      </c>
    </row>
    <row r="3538" spans="1:6" hidden="1">
      <c r="A3538" s="5" t="s">
        <v>5874</v>
      </c>
      <c r="B3538" s="1">
        <v>1</v>
      </c>
      <c r="C3538" s="1"/>
      <c r="D3538" s="1">
        <v>1</v>
      </c>
      <c r="E3538" s="7">
        <f t="shared" si="98"/>
        <v>1</v>
      </c>
      <c r="F3538" t="str">
        <f t="shared" si="99"/>
        <v>central</v>
      </c>
    </row>
    <row r="3539" spans="1:6" hidden="1">
      <c r="A3539" s="5" t="s">
        <v>5875</v>
      </c>
      <c r="B3539" s="1">
        <v>1</v>
      </c>
      <c r="C3539" s="1"/>
      <c r="D3539" s="1">
        <v>1</v>
      </c>
      <c r="E3539" s="7">
        <f t="shared" si="98"/>
        <v>1</v>
      </c>
      <c r="F3539" t="str">
        <f t="shared" si="99"/>
        <v>central</v>
      </c>
    </row>
    <row r="3540" spans="1:6" hidden="1">
      <c r="A3540" s="5" t="s">
        <v>5876</v>
      </c>
      <c r="B3540" s="1">
        <v>1</v>
      </c>
      <c r="C3540" s="1"/>
      <c r="D3540" s="1">
        <v>1</v>
      </c>
      <c r="E3540" s="7">
        <f t="shared" si="98"/>
        <v>1</v>
      </c>
      <c r="F3540" t="str">
        <f t="shared" si="99"/>
        <v>central</v>
      </c>
    </row>
    <row r="3541" spans="1:6" hidden="1">
      <c r="A3541" s="5" t="s">
        <v>5877</v>
      </c>
      <c r="B3541" s="1">
        <v>1</v>
      </c>
      <c r="C3541" s="1"/>
      <c r="D3541" s="1">
        <v>1</v>
      </c>
      <c r="E3541" s="7">
        <f t="shared" si="98"/>
        <v>1</v>
      </c>
      <c r="F3541" t="str">
        <f t="shared" si="99"/>
        <v>central</v>
      </c>
    </row>
    <row r="3542" spans="1:6" hidden="1">
      <c r="A3542" s="5" t="s">
        <v>5878</v>
      </c>
      <c r="B3542" s="1">
        <v>1</v>
      </c>
      <c r="C3542" s="1"/>
      <c r="D3542" s="1">
        <v>1</v>
      </c>
      <c r="E3542" s="7">
        <f t="shared" si="98"/>
        <v>1</v>
      </c>
      <c r="F3542" t="str">
        <f t="shared" si="99"/>
        <v>central</v>
      </c>
    </row>
    <row r="3543" spans="1:6" hidden="1">
      <c r="A3543" s="5" t="s">
        <v>5879</v>
      </c>
      <c r="B3543" s="1">
        <v>1</v>
      </c>
      <c r="C3543" s="1"/>
      <c r="D3543" s="1">
        <v>1</v>
      </c>
      <c r="E3543" s="7">
        <f t="shared" si="98"/>
        <v>1</v>
      </c>
      <c r="F3543" t="str">
        <f t="shared" si="99"/>
        <v>central</v>
      </c>
    </row>
    <row r="3544" spans="1:6" hidden="1">
      <c r="A3544" s="5" t="s">
        <v>5880</v>
      </c>
      <c r="B3544" s="1">
        <v>1</v>
      </c>
      <c r="C3544" s="1"/>
      <c r="D3544" s="1">
        <v>1</v>
      </c>
      <c r="E3544" s="7">
        <f t="shared" si="98"/>
        <v>1</v>
      </c>
      <c r="F3544" t="str">
        <f t="shared" si="99"/>
        <v>central</v>
      </c>
    </row>
    <row r="3545" spans="1:6" hidden="1">
      <c r="A3545" s="5" t="s">
        <v>5881</v>
      </c>
      <c r="B3545" s="1">
        <v>1</v>
      </c>
      <c r="C3545" s="1"/>
      <c r="D3545" s="1">
        <v>1</v>
      </c>
      <c r="E3545" s="7">
        <f t="shared" si="98"/>
        <v>1</v>
      </c>
      <c r="F3545" t="str">
        <f t="shared" si="99"/>
        <v>central</v>
      </c>
    </row>
    <row r="3546" spans="1:6" hidden="1">
      <c r="A3546" s="5" t="s">
        <v>5882</v>
      </c>
      <c r="B3546" s="1">
        <v>1</v>
      </c>
      <c r="C3546" s="1"/>
      <c r="D3546" s="1">
        <v>1</v>
      </c>
      <c r="E3546" s="7">
        <f t="shared" si="98"/>
        <v>1</v>
      </c>
      <c r="F3546" t="str">
        <f t="shared" si="99"/>
        <v>central</v>
      </c>
    </row>
    <row r="3547" spans="1:6" hidden="1">
      <c r="A3547" s="5" t="s">
        <v>5883</v>
      </c>
      <c r="B3547" s="1">
        <v>1</v>
      </c>
      <c r="C3547" s="1"/>
      <c r="D3547" s="1">
        <v>1</v>
      </c>
      <c r="E3547" s="7">
        <f t="shared" si="98"/>
        <v>1</v>
      </c>
      <c r="F3547" t="str">
        <f t="shared" si="99"/>
        <v>central</v>
      </c>
    </row>
    <row r="3548" spans="1:6" hidden="1">
      <c r="A3548" s="5" t="s">
        <v>5884</v>
      </c>
      <c r="B3548" s="1">
        <v>1</v>
      </c>
      <c r="C3548" s="1"/>
      <c r="D3548" s="1">
        <v>1</v>
      </c>
      <c r="E3548" s="7">
        <f t="shared" si="98"/>
        <v>1</v>
      </c>
      <c r="F3548" t="str">
        <f t="shared" si="99"/>
        <v>central</v>
      </c>
    </row>
    <row r="3549" spans="1:6" hidden="1">
      <c r="A3549" s="5" t="s">
        <v>5885</v>
      </c>
      <c r="B3549" s="1">
        <v>1</v>
      </c>
      <c r="C3549" s="1"/>
      <c r="D3549" s="1">
        <v>1</v>
      </c>
      <c r="E3549" s="7">
        <f t="shared" si="98"/>
        <v>1</v>
      </c>
      <c r="F3549" t="str">
        <f t="shared" si="99"/>
        <v>central</v>
      </c>
    </row>
    <row r="3550" spans="1:6" hidden="1">
      <c r="A3550" s="5" t="s">
        <v>5886</v>
      </c>
      <c r="B3550" s="1">
        <v>1</v>
      </c>
      <c r="C3550" s="1"/>
      <c r="D3550" s="1">
        <v>1</v>
      </c>
      <c r="E3550" s="7">
        <f t="shared" si="98"/>
        <v>1</v>
      </c>
      <c r="F3550" t="str">
        <f t="shared" si="99"/>
        <v>central</v>
      </c>
    </row>
    <row r="3551" spans="1:6" hidden="1">
      <c r="A3551" s="5" t="s">
        <v>5887</v>
      </c>
      <c r="B3551" s="1">
        <v>1</v>
      </c>
      <c r="C3551" s="1"/>
      <c r="D3551" s="1">
        <v>1</v>
      </c>
      <c r="E3551" s="7">
        <f t="shared" si="98"/>
        <v>1</v>
      </c>
      <c r="F3551" t="str">
        <f t="shared" si="99"/>
        <v>central</v>
      </c>
    </row>
    <row r="3552" spans="1:6" hidden="1">
      <c r="A3552" s="5" t="s">
        <v>5888</v>
      </c>
      <c r="B3552" s="1">
        <v>1</v>
      </c>
      <c r="C3552" s="1"/>
      <c r="D3552" s="1">
        <v>1</v>
      </c>
      <c r="E3552" s="7">
        <f t="shared" si="98"/>
        <v>1</v>
      </c>
      <c r="F3552" t="str">
        <f t="shared" si="99"/>
        <v>central</v>
      </c>
    </row>
    <row r="3553" spans="1:6" hidden="1">
      <c r="A3553" s="5" t="s">
        <v>5889</v>
      </c>
      <c r="B3553" s="1">
        <v>1</v>
      </c>
      <c r="C3553" s="1"/>
      <c r="D3553" s="1">
        <v>1</v>
      </c>
      <c r="E3553" s="7">
        <f t="shared" si="98"/>
        <v>1</v>
      </c>
      <c r="F3553" t="str">
        <f t="shared" si="99"/>
        <v>central</v>
      </c>
    </row>
    <row r="3554" spans="1:6" hidden="1">
      <c r="A3554" s="5" t="s">
        <v>5890</v>
      </c>
      <c r="B3554" s="1">
        <v>1</v>
      </c>
      <c r="C3554" s="1"/>
      <c r="D3554" s="1">
        <v>1</v>
      </c>
      <c r="E3554" s="7">
        <f t="shared" si="98"/>
        <v>1</v>
      </c>
      <c r="F3554" t="str">
        <f t="shared" si="99"/>
        <v>central</v>
      </c>
    </row>
    <row r="3555" spans="1:6" hidden="1">
      <c r="A3555" s="5" t="s">
        <v>5891</v>
      </c>
      <c r="B3555" s="1">
        <v>1</v>
      </c>
      <c r="C3555" s="1"/>
      <c r="D3555" s="1">
        <v>1</v>
      </c>
      <c r="E3555" s="7">
        <f t="shared" si="98"/>
        <v>1</v>
      </c>
      <c r="F3555" t="str">
        <f t="shared" si="99"/>
        <v>central</v>
      </c>
    </row>
    <row r="3556" spans="1:6" hidden="1">
      <c r="A3556" s="5" t="s">
        <v>5892</v>
      </c>
      <c r="B3556" s="1">
        <v>1</v>
      </c>
      <c r="C3556" s="1"/>
      <c r="D3556" s="1">
        <v>1</v>
      </c>
      <c r="E3556" s="7">
        <f t="shared" si="98"/>
        <v>1</v>
      </c>
      <c r="F3556" t="str">
        <f t="shared" si="99"/>
        <v>central</v>
      </c>
    </row>
    <row r="3557" spans="1:6" hidden="1">
      <c r="A3557" s="5" t="s">
        <v>5893</v>
      </c>
      <c r="B3557" s="1">
        <v>1</v>
      </c>
      <c r="C3557" s="1"/>
      <c r="D3557" s="1">
        <v>1</v>
      </c>
      <c r="E3557" s="7">
        <f t="shared" si="98"/>
        <v>1</v>
      </c>
      <c r="F3557" t="str">
        <f t="shared" si="99"/>
        <v>central</v>
      </c>
    </row>
    <row r="3558" spans="1:6" hidden="1">
      <c r="A3558" s="5" t="s">
        <v>5894</v>
      </c>
      <c r="B3558" s="1">
        <v>1</v>
      </c>
      <c r="C3558" s="1"/>
      <c r="D3558" s="1">
        <v>1</v>
      </c>
      <c r="E3558" s="7">
        <f t="shared" si="98"/>
        <v>1</v>
      </c>
      <c r="F3558" t="str">
        <f t="shared" si="99"/>
        <v>central</v>
      </c>
    </row>
    <row r="3559" spans="1:6" hidden="1">
      <c r="A3559" s="5" t="s">
        <v>5895</v>
      </c>
      <c r="B3559" s="1">
        <v>1</v>
      </c>
      <c r="C3559" s="1"/>
      <c r="D3559" s="1">
        <v>1</v>
      </c>
      <c r="E3559" s="7">
        <f t="shared" si="98"/>
        <v>1</v>
      </c>
      <c r="F3559" t="str">
        <f t="shared" si="99"/>
        <v>central</v>
      </c>
    </row>
    <row r="3560" spans="1:6" hidden="1">
      <c r="A3560" s="5" t="s">
        <v>5896</v>
      </c>
      <c r="B3560" s="1">
        <v>1</v>
      </c>
      <c r="C3560" s="1"/>
      <c r="D3560" s="1">
        <v>1</v>
      </c>
      <c r="E3560" s="7">
        <f t="shared" si="98"/>
        <v>1</v>
      </c>
      <c r="F3560" t="str">
        <f t="shared" si="99"/>
        <v>central</v>
      </c>
    </row>
    <row r="3561" spans="1:6" hidden="1">
      <c r="A3561" s="5" t="s">
        <v>5897</v>
      </c>
      <c r="B3561" s="1">
        <v>1</v>
      </c>
      <c r="C3561" s="1"/>
      <c r="D3561" s="1">
        <v>1</v>
      </c>
      <c r="E3561" s="7">
        <f t="shared" si="98"/>
        <v>1</v>
      </c>
      <c r="F3561" t="str">
        <f t="shared" si="99"/>
        <v>central</v>
      </c>
    </row>
    <row r="3562" spans="1:6" hidden="1">
      <c r="A3562" s="5" t="s">
        <v>5898</v>
      </c>
      <c r="B3562" s="1">
        <v>1</v>
      </c>
      <c r="C3562" s="1"/>
      <c r="D3562" s="1">
        <v>1</v>
      </c>
      <c r="E3562" s="7">
        <f t="shared" si="98"/>
        <v>1</v>
      </c>
      <c r="F3562" t="str">
        <f t="shared" si="99"/>
        <v>central</v>
      </c>
    </row>
    <row r="3563" spans="1:6" hidden="1">
      <c r="A3563" s="5" t="s">
        <v>5899</v>
      </c>
      <c r="B3563" s="1">
        <v>1</v>
      </c>
      <c r="C3563" s="1"/>
      <c r="D3563" s="1">
        <v>1</v>
      </c>
      <c r="E3563" s="7">
        <f t="shared" si="98"/>
        <v>1</v>
      </c>
      <c r="F3563" t="str">
        <f t="shared" si="99"/>
        <v>central</v>
      </c>
    </row>
    <row r="3564" spans="1:6" hidden="1">
      <c r="A3564" s="5" t="s">
        <v>5900</v>
      </c>
      <c r="B3564" s="1">
        <v>1</v>
      </c>
      <c r="C3564" s="1"/>
      <c r="D3564" s="1">
        <v>1</v>
      </c>
      <c r="E3564" s="7">
        <f t="shared" si="98"/>
        <v>1</v>
      </c>
      <c r="F3564" t="str">
        <f t="shared" si="99"/>
        <v>central</v>
      </c>
    </row>
    <row r="3565" spans="1:6" hidden="1">
      <c r="A3565" s="5" t="s">
        <v>5901</v>
      </c>
      <c r="B3565" s="1">
        <v>1</v>
      </c>
      <c r="C3565" s="1"/>
      <c r="D3565" s="1">
        <v>1</v>
      </c>
      <c r="E3565" s="7">
        <f t="shared" si="98"/>
        <v>1</v>
      </c>
      <c r="F3565" t="str">
        <f t="shared" si="99"/>
        <v>central</v>
      </c>
    </row>
    <row r="3566" spans="1:6" hidden="1">
      <c r="A3566" s="5" t="s">
        <v>5902</v>
      </c>
      <c r="B3566" s="1">
        <v>1</v>
      </c>
      <c r="C3566" s="1"/>
      <c r="D3566" s="1">
        <v>1</v>
      </c>
      <c r="E3566" s="7">
        <f t="shared" si="98"/>
        <v>1</v>
      </c>
      <c r="F3566" t="str">
        <f t="shared" si="99"/>
        <v>central</v>
      </c>
    </row>
    <row r="3567" spans="1:6" hidden="1">
      <c r="A3567" s="5" t="s">
        <v>5903</v>
      </c>
      <c r="B3567" s="1">
        <v>1</v>
      </c>
      <c r="C3567" s="1"/>
      <c r="D3567" s="1">
        <v>1</v>
      </c>
      <c r="E3567" s="7">
        <f t="shared" si="98"/>
        <v>1</v>
      </c>
      <c r="F3567" t="str">
        <f t="shared" si="99"/>
        <v>central</v>
      </c>
    </row>
    <row r="3568" spans="1:6" hidden="1">
      <c r="A3568" s="5" t="s">
        <v>5904</v>
      </c>
      <c r="B3568" s="1">
        <v>1</v>
      </c>
      <c r="C3568" s="1"/>
      <c r="D3568" s="1">
        <v>1</v>
      </c>
      <c r="E3568" s="7">
        <f t="shared" si="98"/>
        <v>1</v>
      </c>
      <c r="F3568" t="str">
        <f t="shared" si="99"/>
        <v>central</v>
      </c>
    </row>
    <row r="3569" spans="1:6" hidden="1">
      <c r="A3569" s="5" t="s">
        <v>5905</v>
      </c>
      <c r="B3569" s="1">
        <v>1</v>
      </c>
      <c r="C3569" s="1"/>
      <c r="D3569" s="1">
        <v>1</v>
      </c>
      <c r="E3569" s="7">
        <f t="shared" si="98"/>
        <v>1</v>
      </c>
      <c r="F3569" t="str">
        <f t="shared" si="99"/>
        <v>central</v>
      </c>
    </row>
    <row r="3570" spans="1:6" hidden="1">
      <c r="A3570" s="5" t="s">
        <v>5906</v>
      </c>
      <c r="B3570" s="1">
        <v>1</v>
      </c>
      <c r="C3570" s="1"/>
      <c r="D3570" s="1">
        <v>1</v>
      </c>
      <c r="E3570" s="7">
        <f t="shared" si="98"/>
        <v>1</v>
      </c>
      <c r="F3570" t="str">
        <f t="shared" si="99"/>
        <v>central</v>
      </c>
    </row>
    <row r="3571" spans="1:6" hidden="1">
      <c r="A3571" s="5" t="s">
        <v>5907</v>
      </c>
      <c r="B3571" s="1">
        <v>1</v>
      </c>
      <c r="C3571" s="1"/>
      <c r="D3571" s="1">
        <v>1</v>
      </c>
      <c r="E3571" s="7">
        <f t="shared" si="98"/>
        <v>1</v>
      </c>
      <c r="F3571" t="str">
        <f t="shared" si="99"/>
        <v>central</v>
      </c>
    </row>
    <row r="3572" spans="1:6" hidden="1">
      <c r="A3572" s="5" t="s">
        <v>5908</v>
      </c>
      <c r="B3572" s="1">
        <v>1</v>
      </c>
      <c r="C3572" s="1"/>
      <c r="D3572" s="1">
        <v>1</v>
      </c>
      <c r="E3572" s="7">
        <f t="shared" si="98"/>
        <v>1</v>
      </c>
      <c r="F3572" t="str">
        <f t="shared" si="99"/>
        <v>central</v>
      </c>
    </row>
    <row r="3573" spans="1:6" hidden="1">
      <c r="A3573" s="5" t="s">
        <v>5909</v>
      </c>
      <c r="B3573" s="1">
        <v>1</v>
      </c>
      <c r="C3573" s="1"/>
      <c r="D3573" s="1">
        <v>1</v>
      </c>
      <c r="E3573" s="7">
        <f t="shared" si="98"/>
        <v>1</v>
      </c>
      <c r="F3573" t="str">
        <f t="shared" si="99"/>
        <v>central</v>
      </c>
    </row>
    <row r="3574" spans="1:6" hidden="1">
      <c r="A3574" s="5" t="s">
        <v>5910</v>
      </c>
      <c r="B3574" s="1">
        <v>1</v>
      </c>
      <c r="C3574" s="1"/>
      <c r="D3574" s="1">
        <v>1</v>
      </c>
      <c r="E3574" s="7">
        <f t="shared" si="98"/>
        <v>1</v>
      </c>
      <c r="F3574" t="str">
        <f t="shared" si="99"/>
        <v>central</v>
      </c>
    </row>
    <row r="3575" spans="1:6" hidden="1">
      <c r="A3575" s="5" t="s">
        <v>5911</v>
      </c>
      <c r="B3575" s="1">
        <v>1</v>
      </c>
      <c r="C3575" s="1"/>
      <c r="D3575" s="1">
        <v>1</v>
      </c>
      <c r="E3575" s="7">
        <f t="shared" si="98"/>
        <v>1</v>
      </c>
      <c r="F3575" t="str">
        <f t="shared" si="99"/>
        <v>central</v>
      </c>
    </row>
    <row r="3576" spans="1:6" hidden="1">
      <c r="A3576" s="5" t="s">
        <v>5919</v>
      </c>
      <c r="B3576" s="1">
        <v>1</v>
      </c>
      <c r="C3576" s="1"/>
      <c r="D3576" s="1">
        <v>1</v>
      </c>
      <c r="E3576" s="7">
        <f t="shared" si="98"/>
        <v>1</v>
      </c>
      <c r="F3576" t="str">
        <f t="shared" si="99"/>
        <v>central</v>
      </c>
    </row>
    <row r="3577" spans="1:6" hidden="1">
      <c r="A3577" s="5" t="s">
        <v>5912</v>
      </c>
      <c r="B3577" s="1">
        <v>1</v>
      </c>
      <c r="C3577" s="1"/>
      <c r="D3577" s="1">
        <v>1</v>
      </c>
      <c r="E3577" s="7">
        <f t="shared" si="98"/>
        <v>1</v>
      </c>
      <c r="F3577" t="str">
        <f t="shared" si="99"/>
        <v>central</v>
      </c>
    </row>
    <row r="3578" spans="1:6" hidden="1">
      <c r="A3578" s="5" t="s">
        <v>5920</v>
      </c>
      <c r="B3578" s="1">
        <v>1</v>
      </c>
      <c r="C3578" s="1"/>
      <c r="D3578" s="1">
        <v>1</v>
      </c>
      <c r="E3578" s="7">
        <f t="shared" si="98"/>
        <v>1</v>
      </c>
      <c r="F3578" t="str">
        <f t="shared" si="99"/>
        <v>central</v>
      </c>
    </row>
    <row r="3579" spans="1:6" hidden="1">
      <c r="A3579" s="5" t="s">
        <v>5921</v>
      </c>
      <c r="B3579" s="1">
        <v>1</v>
      </c>
      <c r="C3579" s="1"/>
      <c r="D3579" s="1">
        <v>1</v>
      </c>
      <c r="E3579" s="7">
        <f t="shared" si="98"/>
        <v>1</v>
      </c>
      <c r="F3579" t="str">
        <f t="shared" si="99"/>
        <v>central</v>
      </c>
    </row>
    <row r="3580" spans="1:6" hidden="1">
      <c r="A3580" s="5" t="s">
        <v>5922</v>
      </c>
      <c r="B3580" s="1">
        <v>1</v>
      </c>
      <c r="C3580" s="1"/>
      <c r="D3580" s="1">
        <v>1</v>
      </c>
      <c r="E3580" s="7">
        <f t="shared" si="98"/>
        <v>1</v>
      </c>
      <c r="F3580" t="str">
        <f t="shared" si="99"/>
        <v>central</v>
      </c>
    </row>
    <row r="3581" spans="1:6" hidden="1">
      <c r="A3581" s="5" t="s">
        <v>5913</v>
      </c>
      <c r="B3581" s="1">
        <v>1</v>
      </c>
      <c r="C3581" s="1"/>
      <c r="D3581" s="1">
        <v>1</v>
      </c>
      <c r="E3581" s="7">
        <f t="shared" si="98"/>
        <v>1</v>
      </c>
      <c r="F3581" t="str">
        <f t="shared" si="99"/>
        <v>central</v>
      </c>
    </row>
    <row r="3582" spans="1:6" hidden="1">
      <c r="A3582" s="5" t="s">
        <v>5914</v>
      </c>
      <c r="B3582" s="1">
        <v>1</v>
      </c>
      <c r="C3582" s="1"/>
      <c r="D3582" s="1">
        <v>1</v>
      </c>
      <c r="E3582" s="7">
        <f t="shared" si="98"/>
        <v>1</v>
      </c>
      <c r="F3582" t="str">
        <f t="shared" si="99"/>
        <v>central</v>
      </c>
    </row>
    <row r="3583" spans="1:6" hidden="1">
      <c r="A3583" s="5" t="s">
        <v>5915</v>
      </c>
      <c r="B3583" s="1">
        <v>1</v>
      </c>
      <c r="C3583" s="1"/>
      <c r="D3583" s="1">
        <v>1</v>
      </c>
      <c r="E3583" s="7">
        <f t="shared" si="98"/>
        <v>1</v>
      </c>
      <c r="F3583" t="str">
        <f t="shared" si="99"/>
        <v>central</v>
      </c>
    </row>
    <row r="3584" spans="1:6" hidden="1">
      <c r="A3584" s="5" t="s">
        <v>5916</v>
      </c>
      <c r="B3584" s="1">
        <v>1</v>
      </c>
      <c r="C3584" s="1"/>
      <c r="D3584" s="1">
        <v>1</v>
      </c>
      <c r="E3584" s="7">
        <f t="shared" si="98"/>
        <v>1</v>
      </c>
      <c r="F3584" t="str">
        <f t="shared" si="99"/>
        <v>central</v>
      </c>
    </row>
    <row r="3585" spans="1:6" hidden="1">
      <c r="A3585" s="5" t="s">
        <v>5917</v>
      </c>
      <c r="B3585" s="1">
        <v>1</v>
      </c>
      <c r="C3585" s="1"/>
      <c r="D3585" s="1">
        <v>1</v>
      </c>
      <c r="E3585" s="7">
        <f t="shared" si="98"/>
        <v>1</v>
      </c>
      <c r="F3585" t="str">
        <f t="shared" si="99"/>
        <v>central</v>
      </c>
    </row>
    <row r="3586" spans="1:6" hidden="1">
      <c r="A3586" s="5" t="s">
        <v>5918</v>
      </c>
      <c r="B3586" s="1">
        <v>1</v>
      </c>
      <c r="C3586" s="1"/>
      <c r="D3586" s="1">
        <v>1</v>
      </c>
      <c r="E3586" s="7">
        <f t="shared" si="98"/>
        <v>1</v>
      </c>
      <c r="F3586" t="str">
        <f t="shared" si="99"/>
        <v>central</v>
      </c>
    </row>
    <row r="3587" spans="1:6" hidden="1">
      <c r="A3587" s="5" t="s">
        <v>5923</v>
      </c>
      <c r="B3587" s="1">
        <v>1</v>
      </c>
      <c r="C3587" s="1"/>
      <c r="D3587" s="1">
        <v>1</v>
      </c>
      <c r="E3587" s="7">
        <f t="shared" si="98"/>
        <v>1</v>
      </c>
      <c r="F3587" t="str">
        <f t="shared" si="99"/>
        <v>central</v>
      </c>
    </row>
    <row r="3588" spans="1:6" hidden="1">
      <c r="A3588" s="5" t="s">
        <v>5924</v>
      </c>
      <c r="B3588" s="1">
        <v>1</v>
      </c>
      <c r="C3588" s="1"/>
      <c r="D3588" s="1">
        <v>1</v>
      </c>
      <c r="E3588" s="7">
        <f t="shared" si="98"/>
        <v>1</v>
      </c>
      <c r="F3588" t="str">
        <f t="shared" si="99"/>
        <v>central</v>
      </c>
    </row>
    <row r="3589" spans="1:6" hidden="1">
      <c r="A3589" s="5" t="s">
        <v>5925</v>
      </c>
      <c r="B3589" s="1">
        <v>1</v>
      </c>
      <c r="C3589" s="1"/>
      <c r="D3589" s="1">
        <v>1</v>
      </c>
      <c r="E3589" s="7">
        <f t="shared" si="98"/>
        <v>1</v>
      </c>
      <c r="F3589" t="str">
        <f t="shared" si="99"/>
        <v>central</v>
      </c>
    </row>
    <row r="3590" spans="1:6" hidden="1">
      <c r="A3590" s="5" t="s">
        <v>5926</v>
      </c>
      <c r="B3590" s="1">
        <v>1</v>
      </c>
      <c r="C3590" s="1"/>
      <c r="D3590" s="1">
        <v>1</v>
      </c>
      <c r="E3590" s="7">
        <f t="shared" ref="E3590:E3653" si="100">D3590</f>
        <v>1</v>
      </c>
      <c r="F3590" t="str">
        <f t="shared" ref="F3590:F3653" si="101">IF(E3590-C3590=0,"relatorio","central")</f>
        <v>central</v>
      </c>
    </row>
    <row r="3591" spans="1:6" hidden="1">
      <c r="A3591" s="5" t="s">
        <v>5927</v>
      </c>
      <c r="B3591" s="1">
        <v>1</v>
      </c>
      <c r="C3591" s="1"/>
      <c r="D3591" s="1">
        <v>1</v>
      </c>
      <c r="E3591" s="7">
        <f t="shared" si="100"/>
        <v>1</v>
      </c>
      <c r="F3591" t="str">
        <f t="shared" si="101"/>
        <v>central</v>
      </c>
    </row>
    <row r="3592" spans="1:6" hidden="1">
      <c r="A3592" s="5" t="s">
        <v>2064</v>
      </c>
      <c r="B3592" s="1">
        <v>1</v>
      </c>
      <c r="C3592" s="1">
        <v>1</v>
      </c>
      <c r="D3592" s="1">
        <v>2</v>
      </c>
      <c r="E3592" s="7">
        <f t="shared" si="100"/>
        <v>2</v>
      </c>
      <c r="F3592" t="s">
        <v>6318</v>
      </c>
    </row>
    <row r="3593" spans="1:6" hidden="1">
      <c r="A3593" s="5" t="s">
        <v>2065</v>
      </c>
      <c r="B3593" s="1">
        <v>1</v>
      </c>
      <c r="C3593" s="1">
        <v>1</v>
      </c>
      <c r="D3593" s="1">
        <v>2</v>
      </c>
      <c r="E3593" s="7">
        <f t="shared" si="100"/>
        <v>2</v>
      </c>
      <c r="F3593" t="s">
        <v>6318</v>
      </c>
    </row>
    <row r="3594" spans="1:6" hidden="1">
      <c r="A3594" s="5" t="s">
        <v>2066</v>
      </c>
      <c r="B3594" s="1">
        <v>1</v>
      </c>
      <c r="C3594" s="1">
        <v>1</v>
      </c>
      <c r="D3594" s="1">
        <v>2</v>
      </c>
      <c r="E3594" s="7">
        <f t="shared" si="100"/>
        <v>2</v>
      </c>
      <c r="F3594" t="s">
        <v>6318</v>
      </c>
    </row>
    <row r="3595" spans="1:6" hidden="1">
      <c r="A3595" s="5" t="s">
        <v>2067</v>
      </c>
      <c r="B3595" s="1">
        <v>1</v>
      </c>
      <c r="C3595" s="1">
        <v>1</v>
      </c>
      <c r="D3595" s="1">
        <v>2</v>
      </c>
      <c r="E3595" s="7">
        <f t="shared" si="100"/>
        <v>2</v>
      </c>
      <c r="F3595" t="s">
        <v>6318</v>
      </c>
    </row>
    <row r="3596" spans="1:6" hidden="1">
      <c r="A3596" s="5" t="s">
        <v>2068</v>
      </c>
      <c r="B3596" s="1">
        <v>1</v>
      </c>
      <c r="C3596" s="1">
        <v>1</v>
      </c>
      <c r="D3596" s="1">
        <v>2</v>
      </c>
      <c r="E3596" s="7">
        <f t="shared" si="100"/>
        <v>2</v>
      </c>
      <c r="F3596" t="s">
        <v>6318</v>
      </c>
    </row>
    <row r="3597" spans="1:6" hidden="1">
      <c r="A3597" s="5" t="s">
        <v>2069</v>
      </c>
      <c r="B3597" s="1">
        <v>1</v>
      </c>
      <c r="C3597" s="1">
        <v>1</v>
      </c>
      <c r="D3597" s="1">
        <v>2</v>
      </c>
      <c r="E3597" s="7">
        <f t="shared" si="100"/>
        <v>2</v>
      </c>
      <c r="F3597" t="s">
        <v>6318</v>
      </c>
    </row>
    <row r="3598" spans="1:6" hidden="1">
      <c r="A3598" s="5" t="s">
        <v>2070</v>
      </c>
      <c r="B3598" s="1">
        <v>1</v>
      </c>
      <c r="C3598" s="1">
        <v>1</v>
      </c>
      <c r="D3598" s="1">
        <v>2</v>
      </c>
      <c r="E3598" s="7">
        <f t="shared" si="100"/>
        <v>2</v>
      </c>
      <c r="F3598" t="s">
        <v>6318</v>
      </c>
    </row>
    <row r="3599" spans="1:6" hidden="1">
      <c r="A3599" s="5" t="s">
        <v>2071</v>
      </c>
      <c r="B3599" s="1">
        <v>1</v>
      </c>
      <c r="C3599" s="1">
        <v>1</v>
      </c>
      <c r="D3599" s="1">
        <v>2</v>
      </c>
      <c r="E3599" s="7">
        <f t="shared" si="100"/>
        <v>2</v>
      </c>
      <c r="F3599" t="s">
        <v>6318</v>
      </c>
    </row>
    <row r="3600" spans="1:6" hidden="1">
      <c r="A3600" s="5" t="s">
        <v>2072</v>
      </c>
      <c r="B3600" s="1">
        <v>1</v>
      </c>
      <c r="C3600" s="1">
        <v>1</v>
      </c>
      <c r="D3600" s="1">
        <v>2</v>
      </c>
      <c r="E3600" s="7">
        <f t="shared" si="100"/>
        <v>2</v>
      </c>
      <c r="F3600" t="s">
        <v>6318</v>
      </c>
    </row>
    <row r="3601" spans="1:6" hidden="1">
      <c r="A3601" s="5" t="s">
        <v>2073</v>
      </c>
      <c r="B3601" s="1">
        <v>1</v>
      </c>
      <c r="C3601" s="1">
        <v>1</v>
      </c>
      <c r="D3601" s="1">
        <v>2</v>
      </c>
      <c r="E3601" s="7">
        <f t="shared" si="100"/>
        <v>2</v>
      </c>
      <c r="F3601" t="s">
        <v>6318</v>
      </c>
    </row>
    <row r="3602" spans="1:6" hidden="1">
      <c r="A3602" s="5" t="s">
        <v>2074</v>
      </c>
      <c r="B3602" s="1">
        <v>1</v>
      </c>
      <c r="C3602" s="1">
        <v>1</v>
      </c>
      <c r="D3602" s="1">
        <v>2</v>
      </c>
      <c r="E3602" s="7">
        <f t="shared" si="100"/>
        <v>2</v>
      </c>
      <c r="F3602" t="s">
        <v>6318</v>
      </c>
    </row>
    <row r="3603" spans="1:6" hidden="1">
      <c r="A3603" s="5" t="s">
        <v>2075</v>
      </c>
      <c r="B3603" s="1">
        <v>1</v>
      </c>
      <c r="C3603" s="1">
        <v>1</v>
      </c>
      <c r="D3603" s="1">
        <v>2</v>
      </c>
      <c r="E3603" s="7">
        <f t="shared" si="100"/>
        <v>2</v>
      </c>
      <c r="F3603" t="s">
        <v>6318</v>
      </c>
    </row>
    <row r="3604" spans="1:6" hidden="1">
      <c r="A3604" s="5" t="s">
        <v>2076</v>
      </c>
      <c r="B3604" s="1">
        <v>1</v>
      </c>
      <c r="C3604" s="1">
        <v>1</v>
      </c>
      <c r="D3604" s="1">
        <v>2</v>
      </c>
      <c r="E3604" s="7">
        <f t="shared" si="100"/>
        <v>2</v>
      </c>
      <c r="F3604" t="s">
        <v>6318</v>
      </c>
    </row>
    <row r="3605" spans="1:6" hidden="1">
      <c r="A3605" s="5" t="s">
        <v>2077</v>
      </c>
      <c r="B3605" s="1">
        <v>1</v>
      </c>
      <c r="C3605" s="1">
        <v>1</v>
      </c>
      <c r="D3605" s="1">
        <v>2</v>
      </c>
      <c r="E3605" s="7">
        <f t="shared" si="100"/>
        <v>2</v>
      </c>
      <c r="F3605" t="s">
        <v>6318</v>
      </c>
    </row>
    <row r="3606" spans="1:6" hidden="1">
      <c r="A3606" s="5" t="s">
        <v>2078</v>
      </c>
      <c r="B3606" s="1">
        <v>1</v>
      </c>
      <c r="C3606" s="1">
        <v>1</v>
      </c>
      <c r="D3606" s="1">
        <v>2</v>
      </c>
      <c r="E3606" s="7">
        <f t="shared" si="100"/>
        <v>2</v>
      </c>
      <c r="F3606" t="s">
        <v>6318</v>
      </c>
    </row>
    <row r="3607" spans="1:6" hidden="1">
      <c r="A3607" s="5" t="s">
        <v>3565</v>
      </c>
      <c r="B3607" s="1">
        <v>1</v>
      </c>
      <c r="C3607" s="1">
        <v>1</v>
      </c>
      <c r="D3607" s="1">
        <v>2</v>
      </c>
      <c r="E3607" s="7">
        <f t="shared" si="100"/>
        <v>2</v>
      </c>
      <c r="F3607" t="s">
        <v>6318</v>
      </c>
    </row>
    <row r="3608" spans="1:6" hidden="1">
      <c r="A3608" s="5" t="s">
        <v>2079</v>
      </c>
      <c r="B3608" s="1">
        <v>1</v>
      </c>
      <c r="C3608" s="1">
        <v>1</v>
      </c>
      <c r="D3608" s="1">
        <v>2</v>
      </c>
      <c r="E3608" s="7">
        <f t="shared" si="100"/>
        <v>2</v>
      </c>
      <c r="F3608" t="s">
        <v>6318</v>
      </c>
    </row>
    <row r="3609" spans="1:6" hidden="1">
      <c r="A3609" s="5" t="s">
        <v>2080</v>
      </c>
      <c r="B3609" s="1">
        <v>1</v>
      </c>
      <c r="C3609" s="1">
        <v>1</v>
      </c>
      <c r="D3609" s="1">
        <v>2</v>
      </c>
      <c r="E3609" s="7">
        <f t="shared" si="100"/>
        <v>2</v>
      </c>
      <c r="F3609" t="s">
        <v>6318</v>
      </c>
    </row>
    <row r="3610" spans="1:6" hidden="1">
      <c r="A3610" s="5" t="s">
        <v>2081</v>
      </c>
      <c r="B3610" s="1">
        <v>1</v>
      </c>
      <c r="C3610" s="1">
        <v>1</v>
      </c>
      <c r="D3610" s="1">
        <v>2</v>
      </c>
      <c r="E3610" s="7">
        <f t="shared" si="100"/>
        <v>2</v>
      </c>
      <c r="F3610" t="s">
        <v>6318</v>
      </c>
    </row>
    <row r="3611" spans="1:6" hidden="1">
      <c r="A3611" s="5" t="s">
        <v>2082</v>
      </c>
      <c r="B3611" s="1">
        <v>1</v>
      </c>
      <c r="C3611" s="1">
        <v>1</v>
      </c>
      <c r="D3611" s="1">
        <v>2</v>
      </c>
      <c r="E3611" s="7">
        <f t="shared" si="100"/>
        <v>2</v>
      </c>
      <c r="F3611" t="s">
        <v>6318</v>
      </c>
    </row>
    <row r="3612" spans="1:6" hidden="1">
      <c r="A3612" s="5" t="s">
        <v>2083</v>
      </c>
      <c r="B3612" s="1">
        <v>1</v>
      </c>
      <c r="C3612" s="1">
        <v>1</v>
      </c>
      <c r="D3612" s="1">
        <v>2</v>
      </c>
      <c r="E3612" s="7">
        <f t="shared" si="100"/>
        <v>2</v>
      </c>
      <c r="F3612" t="s">
        <v>6318</v>
      </c>
    </row>
    <row r="3613" spans="1:6" hidden="1">
      <c r="A3613" s="5" t="s">
        <v>2084</v>
      </c>
      <c r="B3613" s="1">
        <v>1</v>
      </c>
      <c r="C3613" s="1">
        <v>1</v>
      </c>
      <c r="D3613" s="1">
        <v>2</v>
      </c>
      <c r="E3613" s="7">
        <f t="shared" si="100"/>
        <v>2</v>
      </c>
      <c r="F3613" t="s">
        <v>6318</v>
      </c>
    </row>
    <row r="3614" spans="1:6" hidden="1">
      <c r="A3614" s="5" t="s">
        <v>2085</v>
      </c>
      <c r="B3614" s="1">
        <v>1</v>
      </c>
      <c r="C3614" s="1">
        <v>1</v>
      </c>
      <c r="D3614" s="1">
        <v>2</v>
      </c>
      <c r="E3614" s="7">
        <f t="shared" si="100"/>
        <v>2</v>
      </c>
      <c r="F3614" t="s">
        <v>6318</v>
      </c>
    </row>
    <row r="3615" spans="1:6" hidden="1">
      <c r="A3615" s="5" t="s">
        <v>2086</v>
      </c>
      <c r="B3615" s="1">
        <v>1</v>
      </c>
      <c r="C3615" s="1">
        <v>1</v>
      </c>
      <c r="D3615" s="1">
        <v>2</v>
      </c>
      <c r="E3615" s="7">
        <f t="shared" si="100"/>
        <v>2</v>
      </c>
      <c r="F3615" t="s">
        <v>6318</v>
      </c>
    </row>
    <row r="3616" spans="1:6" hidden="1">
      <c r="A3616" s="5" t="s">
        <v>2087</v>
      </c>
      <c r="B3616" s="1">
        <v>1</v>
      </c>
      <c r="C3616" s="1">
        <v>1</v>
      </c>
      <c r="D3616" s="1">
        <v>2</v>
      </c>
      <c r="E3616" s="7">
        <f t="shared" si="100"/>
        <v>2</v>
      </c>
      <c r="F3616" t="s">
        <v>6318</v>
      </c>
    </row>
    <row r="3617" spans="1:6" hidden="1">
      <c r="A3617" s="5" t="s">
        <v>2088</v>
      </c>
      <c r="B3617" s="1">
        <v>1</v>
      </c>
      <c r="C3617" s="1">
        <v>1</v>
      </c>
      <c r="D3617" s="1">
        <v>2</v>
      </c>
      <c r="E3617" s="7">
        <f t="shared" si="100"/>
        <v>2</v>
      </c>
      <c r="F3617" t="s">
        <v>6318</v>
      </c>
    </row>
    <row r="3618" spans="1:6" hidden="1">
      <c r="A3618" s="5" t="s">
        <v>2089</v>
      </c>
      <c r="B3618" s="1">
        <v>1</v>
      </c>
      <c r="C3618" s="1">
        <v>1</v>
      </c>
      <c r="D3618" s="1">
        <v>2</v>
      </c>
      <c r="E3618" s="7">
        <f t="shared" si="100"/>
        <v>2</v>
      </c>
      <c r="F3618" t="s">
        <v>6318</v>
      </c>
    </row>
    <row r="3619" spans="1:6" hidden="1">
      <c r="A3619" s="5" t="s">
        <v>2090</v>
      </c>
      <c r="B3619" s="1">
        <v>1</v>
      </c>
      <c r="C3619" s="1">
        <v>1</v>
      </c>
      <c r="D3619" s="1">
        <v>2</v>
      </c>
      <c r="E3619" s="7">
        <f t="shared" si="100"/>
        <v>2</v>
      </c>
      <c r="F3619" t="s">
        <v>6318</v>
      </c>
    </row>
    <row r="3620" spans="1:6" hidden="1">
      <c r="A3620" s="5" t="s">
        <v>2091</v>
      </c>
      <c r="B3620" s="1">
        <v>1</v>
      </c>
      <c r="C3620" s="1">
        <v>1</v>
      </c>
      <c r="D3620" s="1">
        <v>2</v>
      </c>
      <c r="E3620" s="7">
        <f t="shared" si="100"/>
        <v>2</v>
      </c>
      <c r="F3620" t="s">
        <v>6318</v>
      </c>
    </row>
    <row r="3621" spans="1:6" hidden="1">
      <c r="A3621" s="5" t="s">
        <v>2092</v>
      </c>
      <c r="B3621" s="1">
        <v>1</v>
      </c>
      <c r="C3621" s="1">
        <v>1</v>
      </c>
      <c r="D3621" s="1">
        <v>2</v>
      </c>
      <c r="E3621" s="7">
        <f t="shared" si="100"/>
        <v>2</v>
      </c>
      <c r="F3621" t="s">
        <v>6318</v>
      </c>
    </row>
    <row r="3622" spans="1:6" hidden="1">
      <c r="A3622" s="5" t="s">
        <v>2093</v>
      </c>
      <c r="B3622" s="1">
        <v>1</v>
      </c>
      <c r="C3622" s="1">
        <v>1</v>
      </c>
      <c r="D3622" s="1">
        <v>2</v>
      </c>
      <c r="E3622" s="7">
        <f t="shared" si="100"/>
        <v>2</v>
      </c>
      <c r="F3622" t="s">
        <v>6318</v>
      </c>
    </row>
    <row r="3623" spans="1:6" hidden="1">
      <c r="A3623" s="5" t="s">
        <v>2094</v>
      </c>
      <c r="B3623" s="1">
        <v>1</v>
      </c>
      <c r="C3623" s="1">
        <v>1</v>
      </c>
      <c r="D3623" s="1">
        <v>2</v>
      </c>
      <c r="E3623" s="7">
        <f t="shared" si="100"/>
        <v>2</v>
      </c>
      <c r="F3623" t="s">
        <v>6318</v>
      </c>
    </row>
    <row r="3624" spans="1:6" hidden="1">
      <c r="A3624" s="5" t="s">
        <v>2095</v>
      </c>
      <c r="B3624" s="1">
        <v>1</v>
      </c>
      <c r="C3624" s="1">
        <v>1</v>
      </c>
      <c r="D3624" s="1">
        <v>2</v>
      </c>
      <c r="E3624" s="7">
        <f t="shared" si="100"/>
        <v>2</v>
      </c>
      <c r="F3624" t="s">
        <v>6318</v>
      </c>
    </row>
    <row r="3625" spans="1:6" hidden="1">
      <c r="A3625" s="5" t="s">
        <v>2096</v>
      </c>
      <c r="B3625" s="1">
        <v>1</v>
      </c>
      <c r="C3625" s="1">
        <v>1</v>
      </c>
      <c r="D3625" s="1">
        <v>2</v>
      </c>
      <c r="E3625" s="7">
        <f t="shared" si="100"/>
        <v>2</v>
      </c>
      <c r="F3625" t="s">
        <v>6318</v>
      </c>
    </row>
    <row r="3626" spans="1:6" hidden="1">
      <c r="A3626" s="5" t="s">
        <v>2097</v>
      </c>
      <c r="B3626" s="1">
        <v>1</v>
      </c>
      <c r="C3626" s="1">
        <v>1</v>
      </c>
      <c r="D3626" s="1">
        <v>2</v>
      </c>
      <c r="E3626" s="7">
        <f t="shared" si="100"/>
        <v>2</v>
      </c>
      <c r="F3626" t="s">
        <v>6318</v>
      </c>
    </row>
    <row r="3627" spans="1:6" hidden="1">
      <c r="A3627" s="5" t="s">
        <v>2098</v>
      </c>
      <c r="B3627" s="1">
        <v>1</v>
      </c>
      <c r="C3627" s="1">
        <v>1</v>
      </c>
      <c r="D3627" s="1">
        <v>2</v>
      </c>
      <c r="E3627" s="7">
        <f t="shared" si="100"/>
        <v>2</v>
      </c>
      <c r="F3627" t="s">
        <v>6318</v>
      </c>
    </row>
    <row r="3628" spans="1:6" hidden="1">
      <c r="A3628" s="5" t="s">
        <v>2099</v>
      </c>
      <c r="B3628" s="1">
        <v>1</v>
      </c>
      <c r="C3628" s="1">
        <v>1</v>
      </c>
      <c r="D3628" s="1">
        <v>2</v>
      </c>
      <c r="E3628" s="7">
        <f t="shared" si="100"/>
        <v>2</v>
      </c>
      <c r="F3628" t="s">
        <v>6318</v>
      </c>
    </row>
    <row r="3629" spans="1:6" hidden="1">
      <c r="A3629" s="5" t="s">
        <v>2100</v>
      </c>
      <c r="B3629" s="1">
        <v>1</v>
      </c>
      <c r="C3629" s="1">
        <v>1</v>
      </c>
      <c r="D3629" s="1">
        <v>2</v>
      </c>
      <c r="E3629" s="7">
        <f t="shared" si="100"/>
        <v>2</v>
      </c>
      <c r="F3629" t="s">
        <v>6318</v>
      </c>
    </row>
    <row r="3630" spans="1:6" hidden="1">
      <c r="A3630" s="5" t="s">
        <v>2101</v>
      </c>
      <c r="B3630" s="1">
        <v>1</v>
      </c>
      <c r="C3630" s="1">
        <v>1</v>
      </c>
      <c r="D3630" s="1">
        <v>2</v>
      </c>
      <c r="E3630" s="7">
        <f t="shared" si="100"/>
        <v>2</v>
      </c>
      <c r="F3630" t="s">
        <v>6318</v>
      </c>
    </row>
    <row r="3631" spans="1:6" hidden="1">
      <c r="A3631" s="5" t="s">
        <v>2102</v>
      </c>
      <c r="B3631" s="1">
        <v>1</v>
      </c>
      <c r="C3631" s="1">
        <v>1</v>
      </c>
      <c r="D3631" s="1">
        <v>2</v>
      </c>
      <c r="E3631" s="7">
        <f t="shared" si="100"/>
        <v>2</v>
      </c>
      <c r="F3631" t="s">
        <v>6318</v>
      </c>
    </row>
    <row r="3632" spans="1:6" hidden="1">
      <c r="A3632" s="5" t="s">
        <v>5928</v>
      </c>
      <c r="B3632" s="1">
        <v>1</v>
      </c>
      <c r="C3632" s="1"/>
      <c r="D3632" s="1">
        <v>1</v>
      </c>
      <c r="E3632" s="7">
        <f t="shared" si="100"/>
        <v>1</v>
      </c>
      <c r="F3632" t="str">
        <f t="shared" si="101"/>
        <v>central</v>
      </c>
    </row>
    <row r="3633" spans="1:6" hidden="1">
      <c r="A3633" s="5" t="s">
        <v>2103</v>
      </c>
      <c r="B3633" s="1">
        <v>1</v>
      </c>
      <c r="C3633" s="1">
        <v>1</v>
      </c>
      <c r="D3633" s="1">
        <v>2</v>
      </c>
      <c r="E3633" s="7">
        <f t="shared" si="100"/>
        <v>2</v>
      </c>
      <c r="F3633" t="s">
        <v>6318</v>
      </c>
    </row>
    <row r="3634" spans="1:6" hidden="1">
      <c r="A3634" s="5" t="s">
        <v>2104</v>
      </c>
      <c r="B3634" s="1">
        <v>1</v>
      </c>
      <c r="C3634" s="1">
        <v>1</v>
      </c>
      <c r="D3634" s="1">
        <v>2</v>
      </c>
      <c r="E3634" s="7">
        <f t="shared" si="100"/>
        <v>2</v>
      </c>
      <c r="F3634" t="s">
        <v>6318</v>
      </c>
    </row>
    <row r="3635" spans="1:6" hidden="1">
      <c r="A3635" s="5" t="s">
        <v>2105</v>
      </c>
      <c r="B3635" s="1">
        <v>1</v>
      </c>
      <c r="C3635" s="1">
        <v>1</v>
      </c>
      <c r="D3635" s="1">
        <v>2</v>
      </c>
      <c r="E3635" s="7">
        <f t="shared" si="100"/>
        <v>2</v>
      </c>
      <c r="F3635" t="s">
        <v>6318</v>
      </c>
    </row>
    <row r="3636" spans="1:6" hidden="1">
      <c r="A3636" s="5" t="s">
        <v>2106</v>
      </c>
      <c r="B3636" s="1">
        <v>1</v>
      </c>
      <c r="C3636" s="1">
        <v>1</v>
      </c>
      <c r="D3636" s="1">
        <v>2</v>
      </c>
      <c r="E3636" s="7">
        <f t="shared" si="100"/>
        <v>2</v>
      </c>
      <c r="F3636" t="s">
        <v>6318</v>
      </c>
    </row>
    <row r="3637" spans="1:6" hidden="1">
      <c r="A3637" s="5" t="s">
        <v>2107</v>
      </c>
      <c r="B3637" s="1">
        <v>1</v>
      </c>
      <c r="C3637" s="1">
        <v>1</v>
      </c>
      <c r="D3637" s="1">
        <v>2</v>
      </c>
      <c r="E3637" s="7">
        <f t="shared" si="100"/>
        <v>2</v>
      </c>
      <c r="F3637" t="s">
        <v>6318</v>
      </c>
    </row>
    <row r="3638" spans="1:6" hidden="1">
      <c r="A3638" s="5" t="s">
        <v>2108</v>
      </c>
      <c r="B3638" s="1">
        <v>1</v>
      </c>
      <c r="C3638" s="1">
        <v>1</v>
      </c>
      <c r="D3638" s="1">
        <v>2</v>
      </c>
      <c r="E3638" s="7">
        <f t="shared" si="100"/>
        <v>2</v>
      </c>
      <c r="F3638" t="s">
        <v>6318</v>
      </c>
    </row>
    <row r="3639" spans="1:6" hidden="1">
      <c r="A3639" s="5" t="s">
        <v>2109</v>
      </c>
      <c r="B3639" s="1">
        <v>1</v>
      </c>
      <c r="C3639" s="1">
        <v>1</v>
      </c>
      <c r="D3639" s="1">
        <v>2</v>
      </c>
      <c r="E3639" s="7">
        <f t="shared" si="100"/>
        <v>2</v>
      </c>
      <c r="F3639" t="s">
        <v>6318</v>
      </c>
    </row>
    <row r="3640" spans="1:6" hidden="1">
      <c r="A3640" s="5" t="s">
        <v>5929</v>
      </c>
      <c r="B3640" s="1">
        <v>1</v>
      </c>
      <c r="C3640" s="1"/>
      <c r="D3640" s="1">
        <v>1</v>
      </c>
      <c r="E3640" s="7">
        <f t="shared" si="100"/>
        <v>1</v>
      </c>
      <c r="F3640" t="str">
        <f t="shared" si="101"/>
        <v>central</v>
      </c>
    </row>
    <row r="3641" spans="1:6" hidden="1">
      <c r="A3641" s="5" t="s">
        <v>2110</v>
      </c>
      <c r="B3641" s="1">
        <v>1</v>
      </c>
      <c r="C3641" s="1">
        <v>1</v>
      </c>
      <c r="D3641" s="1">
        <v>2</v>
      </c>
      <c r="E3641" s="7">
        <f t="shared" si="100"/>
        <v>2</v>
      </c>
      <c r="F3641" t="s">
        <v>6318</v>
      </c>
    </row>
    <row r="3642" spans="1:6" hidden="1">
      <c r="A3642" s="5" t="s">
        <v>2111</v>
      </c>
      <c r="B3642" s="1">
        <v>1</v>
      </c>
      <c r="C3642" s="1">
        <v>1</v>
      </c>
      <c r="D3642" s="1">
        <v>2</v>
      </c>
      <c r="E3642" s="7">
        <f t="shared" si="100"/>
        <v>2</v>
      </c>
      <c r="F3642" t="s">
        <v>6318</v>
      </c>
    </row>
    <row r="3643" spans="1:6" hidden="1">
      <c r="A3643" s="5" t="s">
        <v>2112</v>
      </c>
      <c r="B3643" s="1">
        <v>1</v>
      </c>
      <c r="C3643" s="1">
        <v>1</v>
      </c>
      <c r="D3643" s="1">
        <v>2</v>
      </c>
      <c r="E3643" s="7">
        <f t="shared" si="100"/>
        <v>2</v>
      </c>
      <c r="F3643" t="s">
        <v>6318</v>
      </c>
    </row>
    <row r="3644" spans="1:6" hidden="1">
      <c r="A3644" s="5" t="s">
        <v>2113</v>
      </c>
      <c r="B3644" s="1">
        <v>1</v>
      </c>
      <c r="C3644" s="1">
        <v>1</v>
      </c>
      <c r="D3644" s="1">
        <v>2</v>
      </c>
      <c r="E3644" s="7">
        <f t="shared" si="100"/>
        <v>2</v>
      </c>
      <c r="F3644" t="s">
        <v>6318</v>
      </c>
    </row>
    <row r="3645" spans="1:6" hidden="1">
      <c r="A3645" s="5" t="s">
        <v>2114</v>
      </c>
      <c r="B3645" s="1">
        <v>1</v>
      </c>
      <c r="C3645" s="1">
        <v>1</v>
      </c>
      <c r="D3645" s="1">
        <v>2</v>
      </c>
      <c r="E3645" s="7">
        <f t="shared" si="100"/>
        <v>2</v>
      </c>
      <c r="F3645" t="s">
        <v>6318</v>
      </c>
    </row>
    <row r="3646" spans="1:6" hidden="1">
      <c r="A3646" s="5" t="s">
        <v>2115</v>
      </c>
      <c r="B3646" s="1">
        <v>1</v>
      </c>
      <c r="C3646" s="1">
        <v>1</v>
      </c>
      <c r="D3646" s="1">
        <v>2</v>
      </c>
      <c r="E3646" s="7">
        <f t="shared" si="100"/>
        <v>2</v>
      </c>
      <c r="F3646" t="s">
        <v>6318</v>
      </c>
    </row>
    <row r="3647" spans="1:6" hidden="1">
      <c r="A3647" s="5" t="s">
        <v>2116</v>
      </c>
      <c r="B3647" s="1">
        <v>1</v>
      </c>
      <c r="C3647" s="1">
        <v>1</v>
      </c>
      <c r="D3647" s="1">
        <v>2</v>
      </c>
      <c r="E3647" s="7">
        <f t="shared" si="100"/>
        <v>2</v>
      </c>
      <c r="F3647" t="s">
        <v>6318</v>
      </c>
    </row>
    <row r="3648" spans="1:6" hidden="1">
      <c r="A3648" s="5" t="s">
        <v>2117</v>
      </c>
      <c r="B3648" s="1">
        <v>1</v>
      </c>
      <c r="C3648" s="1">
        <v>1</v>
      </c>
      <c r="D3648" s="1">
        <v>2</v>
      </c>
      <c r="E3648" s="7">
        <f t="shared" si="100"/>
        <v>2</v>
      </c>
      <c r="F3648" t="s">
        <v>6318</v>
      </c>
    </row>
    <row r="3649" spans="1:6" hidden="1">
      <c r="A3649" s="5" t="s">
        <v>2118</v>
      </c>
      <c r="B3649" s="1">
        <v>1</v>
      </c>
      <c r="C3649" s="1">
        <v>1</v>
      </c>
      <c r="D3649" s="1">
        <v>2</v>
      </c>
      <c r="E3649" s="7">
        <f t="shared" si="100"/>
        <v>2</v>
      </c>
      <c r="F3649" t="s">
        <v>6318</v>
      </c>
    </row>
    <row r="3650" spans="1:6" hidden="1">
      <c r="A3650" s="5" t="s">
        <v>2119</v>
      </c>
      <c r="B3650" s="1">
        <v>1</v>
      </c>
      <c r="C3650" s="1">
        <v>1</v>
      </c>
      <c r="D3650" s="1">
        <v>2</v>
      </c>
      <c r="E3650" s="7">
        <f t="shared" si="100"/>
        <v>2</v>
      </c>
      <c r="F3650" t="s">
        <v>6318</v>
      </c>
    </row>
    <row r="3651" spans="1:6" hidden="1">
      <c r="A3651" s="5" t="s">
        <v>2120</v>
      </c>
      <c r="B3651" s="1">
        <v>1</v>
      </c>
      <c r="C3651" s="1">
        <v>1</v>
      </c>
      <c r="D3651" s="1">
        <v>2</v>
      </c>
      <c r="E3651" s="7">
        <f t="shared" si="100"/>
        <v>2</v>
      </c>
      <c r="F3651" t="s">
        <v>6318</v>
      </c>
    </row>
    <row r="3652" spans="1:6" hidden="1">
      <c r="A3652" s="5" t="s">
        <v>2121</v>
      </c>
      <c r="B3652" s="1">
        <v>1</v>
      </c>
      <c r="C3652" s="1">
        <v>1</v>
      </c>
      <c r="D3652" s="1">
        <v>2</v>
      </c>
      <c r="E3652" s="7">
        <f t="shared" si="100"/>
        <v>2</v>
      </c>
      <c r="F3652" t="s">
        <v>6318</v>
      </c>
    </row>
    <row r="3653" spans="1:6" hidden="1">
      <c r="A3653" s="5" t="s">
        <v>2122</v>
      </c>
      <c r="B3653" s="1">
        <v>1</v>
      </c>
      <c r="C3653" s="1">
        <v>1</v>
      </c>
      <c r="D3653" s="1">
        <v>2</v>
      </c>
      <c r="E3653" s="7">
        <f t="shared" si="100"/>
        <v>2</v>
      </c>
      <c r="F3653" t="s">
        <v>6318</v>
      </c>
    </row>
    <row r="3654" spans="1:6" hidden="1">
      <c r="A3654" s="5" t="s">
        <v>2123</v>
      </c>
      <c r="B3654" s="1">
        <v>1</v>
      </c>
      <c r="C3654" s="1">
        <v>1</v>
      </c>
      <c r="D3654" s="1">
        <v>2</v>
      </c>
      <c r="E3654" s="7">
        <f t="shared" ref="E3654:E3717" si="102">D3654</f>
        <v>2</v>
      </c>
      <c r="F3654" t="s">
        <v>6318</v>
      </c>
    </row>
    <row r="3655" spans="1:6" hidden="1">
      <c r="A3655" s="5" t="s">
        <v>2124</v>
      </c>
      <c r="B3655" s="1">
        <v>1</v>
      </c>
      <c r="C3655" s="1">
        <v>1</v>
      </c>
      <c r="D3655" s="1">
        <v>2</v>
      </c>
      <c r="E3655" s="7">
        <f t="shared" si="102"/>
        <v>2</v>
      </c>
      <c r="F3655" t="s">
        <v>6318</v>
      </c>
    </row>
    <row r="3656" spans="1:6" hidden="1">
      <c r="A3656" s="5" t="s">
        <v>2125</v>
      </c>
      <c r="B3656" s="1">
        <v>1</v>
      </c>
      <c r="C3656" s="1">
        <v>1</v>
      </c>
      <c r="D3656" s="1">
        <v>2</v>
      </c>
      <c r="E3656" s="7">
        <f t="shared" si="102"/>
        <v>2</v>
      </c>
      <c r="F3656" t="s">
        <v>6318</v>
      </c>
    </row>
    <row r="3657" spans="1:6" hidden="1">
      <c r="A3657" s="5" t="s">
        <v>2126</v>
      </c>
      <c r="B3657" s="1">
        <v>1</v>
      </c>
      <c r="C3657" s="1">
        <v>1</v>
      </c>
      <c r="D3657" s="1">
        <v>2</v>
      </c>
      <c r="E3657" s="7">
        <f t="shared" si="102"/>
        <v>2</v>
      </c>
      <c r="F3657" t="s">
        <v>6318</v>
      </c>
    </row>
    <row r="3658" spans="1:6" hidden="1">
      <c r="A3658" s="5" t="s">
        <v>2127</v>
      </c>
      <c r="B3658" s="1">
        <v>1</v>
      </c>
      <c r="C3658" s="1">
        <v>1</v>
      </c>
      <c r="D3658" s="1">
        <v>2</v>
      </c>
      <c r="E3658" s="7">
        <f t="shared" si="102"/>
        <v>2</v>
      </c>
      <c r="F3658" t="s">
        <v>6318</v>
      </c>
    </row>
    <row r="3659" spans="1:6" hidden="1">
      <c r="A3659" s="5" t="s">
        <v>2128</v>
      </c>
      <c r="B3659" s="1">
        <v>1</v>
      </c>
      <c r="C3659" s="1">
        <v>1</v>
      </c>
      <c r="D3659" s="1">
        <v>2</v>
      </c>
      <c r="E3659" s="7">
        <f t="shared" si="102"/>
        <v>2</v>
      </c>
      <c r="F3659" t="s">
        <v>6318</v>
      </c>
    </row>
    <row r="3660" spans="1:6" hidden="1">
      <c r="A3660" s="5" t="s">
        <v>2129</v>
      </c>
      <c r="B3660" s="1">
        <v>1</v>
      </c>
      <c r="C3660" s="1">
        <v>1</v>
      </c>
      <c r="D3660" s="1">
        <v>2</v>
      </c>
      <c r="E3660" s="7">
        <f t="shared" si="102"/>
        <v>2</v>
      </c>
      <c r="F3660" t="s">
        <v>6318</v>
      </c>
    </row>
    <row r="3661" spans="1:6" hidden="1">
      <c r="A3661" s="5" t="s">
        <v>2130</v>
      </c>
      <c r="B3661" s="1">
        <v>1</v>
      </c>
      <c r="C3661" s="1">
        <v>1</v>
      </c>
      <c r="D3661" s="1">
        <v>2</v>
      </c>
      <c r="E3661" s="7">
        <f t="shared" si="102"/>
        <v>2</v>
      </c>
      <c r="F3661" t="s">
        <v>6318</v>
      </c>
    </row>
    <row r="3662" spans="1:6" hidden="1">
      <c r="A3662" s="5" t="s">
        <v>2131</v>
      </c>
      <c r="B3662" s="1">
        <v>1</v>
      </c>
      <c r="C3662" s="1">
        <v>1</v>
      </c>
      <c r="D3662" s="1">
        <v>2</v>
      </c>
      <c r="E3662" s="7">
        <f t="shared" si="102"/>
        <v>2</v>
      </c>
      <c r="F3662" t="s">
        <v>6318</v>
      </c>
    </row>
    <row r="3663" spans="1:6" hidden="1">
      <c r="A3663" s="5" t="s">
        <v>2132</v>
      </c>
      <c r="B3663" s="1">
        <v>1</v>
      </c>
      <c r="C3663" s="1">
        <v>1</v>
      </c>
      <c r="D3663" s="1">
        <v>2</v>
      </c>
      <c r="E3663" s="7">
        <f t="shared" si="102"/>
        <v>2</v>
      </c>
      <c r="F3663" t="s">
        <v>6318</v>
      </c>
    </row>
    <row r="3664" spans="1:6" hidden="1">
      <c r="A3664" s="5" t="s">
        <v>2133</v>
      </c>
      <c r="B3664" s="1">
        <v>1</v>
      </c>
      <c r="C3664" s="1">
        <v>1</v>
      </c>
      <c r="D3664" s="1">
        <v>2</v>
      </c>
      <c r="E3664" s="7">
        <f t="shared" si="102"/>
        <v>2</v>
      </c>
      <c r="F3664" t="s">
        <v>6318</v>
      </c>
    </row>
    <row r="3665" spans="1:6" hidden="1">
      <c r="A3665" s="5" t="s">
        <v>2134</v>
      </c>
      <c r="B3665" s="1">
        <v>1</v>
      </c>
      <c r="C3665" s="1">
        <v>1</v>
      </c>
      <c r="D3665" s="1">
        <v>2</v>
      </c>
      <c r="E3665" s="7">
        <f t="shared" si="102"/>
        <v>2</v>
      </c>
      <c r="F3665" t="s">
        <v>6318</v>
      </c>
    </row>
    <row r="3666" spans="1:6" hidden="1">
      <c r="A3666" s="5" t="s">
        <v>2135</v>
      </c>
      <c r="B3666" s="1">
        <v>1</v>
      </c>
      <c r="C3666" s="1">
        <v>1</v>
      </c>
      <c r="D3666" s="1">
        <v>2</v>
      </c>
      <c r="E3666" s="7">
        <f t="shared" si="102"/>
        <v>2</v>
      </c>
      <c r="F3666" t="s">
        <v>6318</v>
      </c>
    </row>
    <row r="3667" spans="1:6" hidden="1">
      <c r="A3667" s="5" t="s">
        <v>2136</v>
      </c>
      <c r="B3667" s="1">
        <v>1</v>
      </c>
      <c r="C3667" s="1">
        <v>1</v>
      </c>
      <c r="D3667" s="1">
        <v>2</v>
      </c>
      <c r="E3667" s="7">
        <f t="shared" si="102"/>
        <v>2</v>
      </c>
      <c r="F3667" t="s">
        <v>6318</v>
      </c>
    </row>
    <row r="3668" spans="1:6" hidden="1">
      <c r="A3668" s="5" t="s">
        <v>2137</v>
      </c>
      <c r="B3668" s="1">
        <v>1</v>
      </c>
      <c r="C3668" s="1">
        <v>1</v>
      </c>
      <c r="D3668" s="1">
        <v>2</v>
      </c>
      <c r="E3668" s="7">
        <f t="shared" si="102"/>
        <v>2</v>
      </c>
      <c r="F3668" t="s">
        <v>6318</v>
      </c>
    </row>
    <row r="3669" spans="1:6" hidden="1">
      <c r="A3669" s="5" t="s">
        <v>5930</v>
      </c>
      <c r="B3669" s="1">
        <v>1</v>
      </c>
      <c r="C3669" s="1"/>
      <c r="D3669" s="1">
        <v>1</v>
      </c>
      <c r="E3669" s="7">
        <f t="shared" si="102"/>
        <v>1</v>
      </c>
      <c r="F3669" t="str">
        <f t="shared" ref="F3654:F3717" si="103">IF(E3669-C3669=0,"relatorio","central")</f>
        <v>central</v>
      </c>
    </row>
    <row r="3670" spans="1:6" hidden="1">
      <c r="A3670" s="5" t="s">
        <v>2138</v>
      </c>
      <c r="B3670" s="1">
        <v>1</v>
      </c>
      <c r="C3670" s="1">
        <v>1</v>
      </c>
      <c r="D3670" s="1">
        <v>2</v>
      </c>
      <c r="E3670" s="7">
        <f t="shared" si="102"/>
        <v>2</v>
      </c>
      <c r="F3670" t="s">
        <v>6318</v>
      </c>
    </row>
    <row r="3671" spans="1:6" hidden="1">
      <c r="A3671" s="5" t="s">
        <v>2139</v>
      </c>
      <c r="B3671" s="1">
        <v>1</v>
      </c>
      <c r="C3671" s="1">
        <v>1</v>
      </c>
      <c r="D3671" s="1">
        <v>2</v>
      </c>
      <c r="E3671" s="7">
        <f t="shared" si="102"/>
        <v>2</v>
      </c>
      <c r="F3671" t="s">
        <v>6318</v>
      </c>
    </row>
    <row r="3672" spans="1:6" hidden="1">
      <c r="A3672" s="5" t="s">
        <v>2140</v>
      </c>
      <c r="B3672" s="1">
        <v>1</v>
      </c>
      <c r="C3672" s="1">
        <v>1</v>
      </c>
      <c r="D3672" s="1">
        <v>2</v>
      </c>
      <c r="E3672" s="7">
        <f t="shared" si="102"/>
        <v>2</v>
      </c>
      <c r="F3672" t="s">
        <v>6318</v>
      </c>
    </row>
    <row r="3673" spans="1:6" hidden="1">
      <c r="A3673" s="5" t="s">
        <v>2141</v>
      </c>
      <c r="B3673" s="1">
        <v>1</v>
      </c>
      <c r="C3673" s="1">
        <v>1</v>
      </c>
      <c r="D3673" s="1">
        <v>2</v>
      </c>
      <c r="E3673" s="7">
        <f t="shared" si="102"/>
        <v>2</v>
      </c>
      <c r="F3673" t="s">
        <v>6318</v>
      </c>
    </row>
    <row r="3674" spans="1:6" hidden="1">
      <c r="A3674" s="5" t="s">
        <v>2142</v>
      </c>
      <c r="B3674" s="1">
        <v>1</v>
      </c>
      <c r="C3674" s="1">
        <v>1</v>
      </c>
      <c r="D3674" s="1">
        <v>2</v>
      </c>
      <c r="E3674" s="7">
        <f t="shared" si="102"/>
        <v>2</v>
      </c>
      <c r="F3674" t="s">
        <v>6318</v>
      </c>
    </row>
    <row r="3675" spans="1:6" hidden="1">
      <c r="A3675" s="5" t="s">
        <v>2143</v>
      </c>
      <c r="B3675" s="1">
        <v>1</v>
      </c>
      <c r="C3675" s="1">
        <v>1</v>
      </c>
      <c r="D3675" s="1">
        <v>2</v>
      </c>
      <c r="E3675" s="7">
        <f t="shared" si="102"/>
        <v>2</v>
      </c>
      <c r="F3675" t="s">
        <v>6318</v>
      </c>
    </row>
    <row r="3676" spans="1:6" hidden="1">
      <c r="A3676" s="5" t="s">
        <v>2144</v>
      </c>
      <c r="B3676" s="1">
        <v>1</v>
      </c>
      <c r="C3676" s="1">
        <v>1</v>
      </c>
      <c r="D3676" s="1">
        <v>2</v>
      </c>
      <c r="E3676" s="7">
        <f t="shared" si="102"/>
        <v>2</v>
      </c>
      <c r="F3676" t="s">
        <v>6318</v>
      </c>
    </row>
    <row r="3677" spans="1:6" hidden="1">
      <c r="A3677" s="5" t="s">
        <v>2145</v>
      </c>
      <c r="B3677" s="1">
        <v>1</v>
      </c>
      <c r="C3677" s="1">
        <v>1</v>
      </c>
      <c r="D3677" s="1">
        <v>2</v>
      </c>
      <c r="E3677" s="7">
        <f t="shared" si="102"/>
        <v>2</v>
      </c>
      <c r="F3677" t="s">
        <v>6318</v>
      </c>
    </row>
    <row r="3678" spans="1:6" hidden="1">
      <c r="A3678" s="5" t="s">
        <v>2146</v>
      </c>
      <c r="B3678" s="1">
        <v>1</v>
      </c>
      <c r="C3678" s="1">
        <v>1</v>
      </c>
      <c r="D3678" s="1">
        <v>2</v>
      </c>
      <c r="E3678" s="7">
        <f t="shared" si="102"/>
        <v>2</v>
      </c>
      <c r="F3678" t="s">
        <v>6318</v>
      </c>
    </row>
    <row r="3679" spans="1:6" hidden="1">
      <c r="A3679" s="5" t="s">
        <v>2147</v>
      </c>
      <c r="B3679" s="1">
        <v>1</v>
      </c>
      <c r="C3679" s="1">
        <v>1</v>
      </c>
      <c r="D3679" s="1">
        <v>2</v>
      </c>
      <c r="E3679" s="7">
        <f t="shared" si="102"/>
        <v>2</v>
      </c>
      <c r="F3679" t="s">
        <v>6318</v>
      </c>
    </row>
    <row r="3680" spans="1:6" hidden="1">
      <c r="A3680" s="5" t="s">
        <v>2148</v>
      </c>
      <c r="B3680" s="1">
        <v>1</v>
      </c>
      <c r="C3680" s="1">
        <v>1</v>
      </c>
      <c r="D3680" s="1">
        <v>2</v>
      </c>
      <c r="E3680" s="7">
        <f t="shared" si="102"/>
        <v>2</v>
      </c>
      <c r="F3680" t="s">
        <v>6318</v>
      </c>
    </row>
    <row r="3681" spans="1:6" hidden="1">
      <c r="A3681" s="5" t="s">
        <v>2149</v>
      </c>
      <c r="B3681" s="1">
        <v>1</v>
      </c>
      <c r="C3681" s="1">
        <v>1</v>
      </c>
      <c r="D3681" s="1">
        <v>2</v>
      </c>
      <c r="E3681" s="7">
        <f t="shared" si="102"/>
        <v>2</v>
      </c>
      <c r="F3681" t="s">
        <v>6318</v>
      </c>
    </row>
    <row r="3682" spans="1:6" hidden="1">
      <c r="A3682" s="5" t="s">
        <v>5931</v>
      </c>
      <c r="B3682" s="1">
        <v>1</v>
      </c>
      <c r="C3682" s="1"/>
      <c r="D3682" s="1">
        <v>1</v>
      </c>
      <c r="E3682" s="7">
        <f t="shared" si="102"/>
        <v>1</v>
      </c>
      <c r="F3682" t="str">
        <f t="shared" si="103"/>
        <v>central</v>
      </c>
    </row>
    <row r="3683" spans="1:6" hidden="1">
      <c r="A3683" s="5" t="s">
        <v>2150</v>
      </c>
      <c r="B3683" s="1">
        <v>1</v>
      </c>
      <c r="C3683" s="1">
        <v>1</v>
      </c>
      <c r="D3683" s="1">
        <v>2</v>
      </c>
      <c r="E3683" s="7">
        <f t="shared" si="102"/>
        <v>2</v>
      </c>
      <c r="F3683" t="s">
        <v>6318</v>
      </c>
    </row>
    <row r="3684" spans="1:6" hidden="1">
      <c r="A3684" s="5" t="s">
        <v>2151</v>
      </c>
      <c r="B3684" s="1">
        <v>1</v>
      </c>
      <c r="C3684" s="1">
        <v>1</v>
      </c>
      <c r="D3684" s="1">
        <v>2</v>
      </c>
      <c r="E3684" s="7">
        <f t="shared" si="102"/>
        <v>2</v>
      </c>
      <c r="F3684" t="s">
        <v>6318</v>
      </c>
    </row>
    <row r="3685" spans="1:6" hidden="1">
      <c r="A3685" s="5" t="s">
        <v>2152</v>
      </c>
      <c r="B3685" s="1">
        <v>1</v>
      </c>
      <c r="C3685" s="1">
        <v>1</v>
      </c>
      <c r="D3685" s="1">
        <v>2</v>
      </c>
      <c r="E3685" s="7">
        <f t="shared" si="102"/>
        <v>2</v>
      </c>
      <c r="F3685" t="s">
        <v>6318</v>
      </c>
    </row>
    <row r="3686" spans="1:6" hidden="1">
      <c r="A3686" s="5" t="s">
        <v>2153</v>
      </c>
      <c r="B3686" s="1">
        <v>1</v>
      </c>
      <c r="C3686" s="1">
        <v>1</v>
      </c>
      <c r="D3686" s="1">
        <v>2</v>
      </c>
      <c r="E3686" s="7">
        <f t="shared" si="102"/>
        <v>2</v>
      </c>
      <c r="F3686" t="s">
        <v>6318</v>
      </c>
    </row>
    <row r="3687" spans="1:6" hidden="1">
      <c r="A3687" s="5" t="s">
        <v>2154</v>
      </c>
      <c r="B3687" s="1">
        <v>1</v>
      </c>
      <c r="C3687" s="1">
        <v>1</v>
      </c>
      <c r="D3687" s="1">
        <v>2</v>
      </c>
      <c r="E3687" s="7">
        <f t="shared" si="102"/>
        <v>2</v>
      </c>
      <c r="F3687" t="s">
        <v>6318</v>
      </c>
    </row>
    <row r="3688" spans="1:6" hidden="1">
      <c r="A3688" s="5" t="s">
        <v>2155</v>
      </c>
      <c r="B3688" s="1">
        <v>1</v>
      </c>
      <c r="C3688" s="1">
        <v>1</v>
      </c>
      <c r="D3688" s="1">
        <v>2</v>
      </c>
      <c r="E3688" s="7">
        <f t="shared" si="102"/>
        <v>2</v>
      </c>
      <c r="F3688" t="s">
        <v>6318</v>
      </c>
    </row>
    <row r="3689" spans="1:6" hidden="1">
      <c r="A3689" s="5" t="s">
        <v>2156</v>
      </c>
      <c r="B3689" s="1">
        <v>1</v>
      </c>
      <c r="C3689" s="1">
        <v>1</v>
      </c>
      <c r="D3689" s="1">
        <v>2</v>
      </c>
      <c r="E3689" s="7">
        <f t="shared" si="102"/>
        <v>2</v>
      </c>
      <c r="F3689" t="s">
        <v>6318</v>
      </c>
    </row>
    <row r="3690" spans="1:6" hidden="1">
      <c r="A3690" s="5" t="s">
        <v>2157</v>
      </c>
      <c r="B3690" s="1">
        <v>1</v>
      </c>
      <c r="C3690" s="1">
        <v>1</v>
      </c>
      <c r="D3690" s="1">
        <v>2</v>
      </c>
      <c r="E3690" s="7">
        <f t="shared" si="102"/>
        <v>2</v>
      </c>
      <c r="F3690" t="s">
        <v>6318</v>
      </c>
    </row>
    <row r="3691" spans="1:6" hidden="1">
      <c r="A3691" s="5" t="s">
        <v>2158</v>
      </c>
      <c r="B3691" s="1">
        <v>1</v>
      </c>
      <c r="C3691" s="1">
        <v>1</v>
      </c>
      <c r="D3691" s="1">
        <v>2</v>
      </c>
      <c r="E3691" s="7">
        <f t="shared" si="102"/>
        <v>2</v>
      </c>
      <c r="F3691" t="s">
        <v>6318</v>
      </c>
    </row>
    <row r="3692" spans="1:6" hidden="1">
      <c r="A3692" s="5" t="s">
        <v>2159</v>
      </c>
      <c r="B3692" s="1">
        <v>1</v>
      </c>
      <c r="C3692" s="1">
        <v>1</v>
      </c>
      <c r="D3692" s="1">
        <v>2</v>
      </c>
      <c r="E3692" s="7">
        <f t="shared" si="102"/>
        <v>2</v>
      </c>
      <c r="F3692" t="s">
        <v>6318</v>
      </c>
    </row>
    <row r="3693" spans="1:6" hidden="1">
      <c r="A3693" s="5" t="s">
        <v>2160</v>
      </c>
      <c r="B3693" s="1">
        <v>1</v>
      </c>
      <c r="C3693" s="1">
        <v>1</v>
      </c>
      <c r="D3693" s="1">
        <v>2</v>
      </c>
      <c r="E3693" s="7">
        <f t="shared" si="102"/>
        <v>2</v>
      </c>
      <c r="F3693" t="s">
        <v>6318</v>
      </c>
    </row>
    <row r="3694" spans="1:6" hidden="1">
      <c r="A3694" s="5" t="s">
        <v>2161</v>
      </c>
      <c r="B3694" s="1">
        <v>1</v>
      </c>
      <c r="C3694" s="1">
        <v>1</v>
      </c>
      <c r="D3694" s="1">
        <v>2</v>
      </c>
      <c r="E3694" s="7">
        <f t="shared" si="102"/>
        <v>2</v>
      </c>
      <c r="F3694" t="s">
        <v>6318</v>
      </c>
    </row>
    <row r="3695" spans="1:6" hidden="1">
      <c r="A3695" s="5" t="s">
        <v>2162</v>
      </c>
      <c r="B3695" s="1">
        <v>1</v>
      </c>
      <c r="C3695" s="1">
        <v>1</v>
      </c>
      <c r="D3695" s="1">
        <v>2</v>
      </c>
      <c r="E3695" s="7">
        <f t="shared" si="102"/>
        <v>2</v>
      </c>
      <c r="F3695" t="s">
        <v>6318</v>
      </c>
    </row>
    <row r="3696" spans="1:6" hidden="1">
      <c r="A3696" s="5" t="s">
        <v>2163</v>
      </c>
      <c r="B3696" s="1">
        <v>1</v>
      </c>
      <c r="C3696" s="1">
        <v>1</v>
      </c>
      <c r="D3696" s="1">
        <v>2</v>
      </c>
      <c r="E3696" s="7">
        <f t="shared" si="102"/>
        <v>2</v>
      </c>
      <c r="F3696" t="s">
        <v>6318</v>
      </c>
    </row>
    <row r="3697" spans="1:6" hidden="1">
      <c r="A3697" s="5" t="s">
        <v>2164</v>
      </c>
      <c r="B3697" s="1">
        <v>1</v>
      </c>
      <c r="C3697" s="1">
        <v>1</v>
      </c>
      <c r="D3697" s="1">
        <v>2</v>
      </c>
      <c r="E3697" s="7">
        <f t="shared" si="102"/>
        <v>2</v>
      </c>
      <c r="F3697" t="s">
        <v>6318</v>
      </c>
    </row>
    <row r="3698" spans="1:6" hidden="1">
      <c r="A3698" s="5" t="s">
        <v>2165</v>
      </c>
      <c r="B3698" s="1">
        <v>1</v>
      </c>
      <c r="C3698" s="1">
        <v>1</v>
      </c>
      <c r="D3698" s="1">
        <v>2</v>
      </c>
      <c r="E3698" s="7">
        <f t="shared" si="102"/>
        <v>2</v>
      </c>
      <c r="F3698" t="s">
        <v>6318</v>
      </c>
    </row>
    <row r="3699" spans="1:6" hidden="1">
      <c r="A3699" s="5" t="s">
        <v>2166</v>
      </c>
      <c r="B3699" s="1">
        <v>1</v>
      </c>
      <c r="C3699" s="1">
        <v>1</v>
      </c>
      <c r="D3699" s="1">
        <v>2</v>
      </c>
      <c r="E3699" s="7">
        <f t="shared" si="102"/>
        <v>2</v>
      </c>
      <c r="F3699" t="s">
        <v>6318</v>
      </c>
    </row>
    <row r="3700" spans="1:6" hidden="1">
      <c r="A3700" s="5" t="s">
        <v>2167</v>
      </c>
      <c r="B3700" s="1">
        <v>1</v>
      </c>
      <c r="C3700" s="1">
        <v>1</v>
      </c>
      <c r="D3700" s="1">
        <v>2</v>
      </c>
      <c r="E3700" s="7">
        <f t="shared" si="102"/>
        <v>2</v>
      </c>
      <c r="F3700" t="s">
        <v>6318</v>
      </c>
    </row>
    <row r="3701" spans="1:6" hidden="1">
      <c r="A3701" s="5" t="s">
        <v>2168</v>
      </c>
      <c r="B3701" s="1">
        <v>1</v>
      </c>
      <c r="C3701" s="1">
        <v>1</v>
      </c>
      <c r="D3701" s="1">
        <v>2</v>
      </c>
      <c r="E3701" s="7">
        <f t="shared" si="102"/>
        <v>2</v>
      </c>
      <c r="F3701" t="s">
        <v>6318</v>
      </c>
    </row>
    <row r="3702" spans="1:6" hidden="1">
      <c r="A3702" s="5" t="s">
        <v>2169</v>
      </c>
      <c r="B3702" s="1">
        <v>1</v>
      </c>
      <c r="C3702" s="1">
        <v>1</v>
      </c>
      <c r="D3702" s="1">
        <v>2</v>
      </c>
      <c r="E3702" s="7">
        <f t="shared" si="102"/>
        <v>2</v>
      </c>
      <c r="F3702" t="s">
        <v>6318</v>
      </c>
    </row>
    <row r="3703" spans="1:6" hidden="1">
      <c r="A3703" s="5" t="s">
        <v>2170</v>
      </c>
      <c r="B3703" s="1">
        <v>1</v>
      </c>
      <c r="C3703" s="1">
        <v>1</v>
      </c>
      <c r="D3703" s="1">
        <v>2</v>
      </c>
      <c r="E3703" s="7">
        <f t="shared" si="102"/>
        <v>2</v>
      </c>
      <c r="F3703" t="s">
        <v>6318</v>
      </c>
    </row>
    <row r="3704" spans="1:6" hidden="1">
      <c r="A3704" s="5" t="s">
        <v>5932</v>
      </c>
      <c r="B3704" s="1">
        <v>1</v>
      </c>
      <c r="C3704" s="1"/>
      <c r="D3704" s="1">
        <v>1</v>
      </c>
      <c r="E3704" s="7">
        <f t="shared" si="102"/>
        <v>1</v>
      </c>
      <c r="F3704" t="str">
        <f t="shared" si="103"/>
        <v>central</v>
      </c>
    </row>
    <row r="3705" spans="1:6" hidden="1">
      <c r="A3705" s="5" t="s">
        <v>2171</v>
      </c>
      <c r="B3705" s="1">
        <v>1</v>
      </c>
      <c r="C3705" s="1">
        <v>1</v>
      </c>
      <c r="D3705" s="1">
        <v>2</v>
      </c>
      <c r="E3705" s="7">
        <f t="shared" si="102"/>
        <v>2</v>
      </c>
      <c r="F3705" t="s">
        <v>6318</v>
      </c>
    </row>
    <row r="3706" spans="1:6" hidden="1">
      <c r="A3706" s="5" t="s">
        <v>2172</v>
      </c>
      <c r="B3706" s="1">
        <v>1</v>
      </c>
      <c r="C3706" s="1">
        <v>1</v>
      </c>
      <c r="D3706" s="1">
        <v>2</v>
      </c>
      <c r="E3706" s="7">
        <f t="shared" si="102"/>
        <v>2</v>
      </c>
      <c r="F3706" t="s">
        <v>6318</v>
      </c>
    </row>
    <row r="3707" spans="1:6" hidden="1">
      <c r="A3707" s="5" t="s">
        <v>2173</v>
      </c>
      <c r="B3707" s="1">
        <v>1</v>
      </c>
      <c r="C3707" s="1">
        <v>1</v>
      </c>
      <c r="D3707" s="1">
        <v>2</v>
      </c>
      <c r="E3707" s="7">
        <f t="shared" si="102"/>
        <v>2</v>
      </c>
      <c r="F3707" t="s">
        <v>6318</v>
      </c>
    </row>
    <row r="3708" spans="1:6" hidden="1">
      <c r="A3708" s="5" t="s">
        <v>2174</v>
      </c>
      <c r="B3708" s="1">
        <v>1</v>
      </c>
      <c r="C3708" s="1">
        <v>1</v>
      </c>
      <c r="D3708" s="1">
        <v>2</v>
      </c>
      <c r="E3708" s="7">
        <f t="shared" si="102"/>
        <v>2</v>
      </c>
      <c r="F3708" t="s">
        <v>6318</v>
      </c>
    </row>
    <row r="3709" spans="1:6" hidden="1">
      <c r="A3709" s="5" t="s">
        <v>2175</v>
      </c>
      <c r="B3709" s="1">
        <v>1</v>
      </c>
      <c r="C3709" s="1">
        <v>1</v>
      </c>
      <c r="D3709" s="1">
        <v>2</v>
      </c>
      <c r="E3709" s="7">
        <f t="shared" si="102"/>
        <v>2</v>
      </c>
      <c r="F3709" t="s">
        <v>6318</v>
      </c>
    </row>
    <row r="3710" spans="1:6" hidden="1">
      <c r="A3710" s="5" t="s">
        <v>2176</v>
      </c>
      <c r="B3710" s="1">
        <v>1</v>
      </c>
      <c r="C3710" s="1">
        <v>1</v>
      </c>
      <c r="D3710" s="1">
        <v>2</v>
      </c>
      <c r="E3710" s="7">
        <f t="shared" si="102"/>
        <v>2</v>
      </c>
      <c r="F3710" t="s">
        <v>6318</v>
      </c>
    </row>
    <row r="3711" spans="1:6" hidden="1">
      <c r="A3711" s="5" t="s">
        <v>2177</v>
      </c>
      <c r="B3711" s="1">
        <v>1</v>
      </c>
      <c r="C3711" s="1">
        <v>1</v>
      </c>
      <c r="D3711" s="1">
        <v>2</v>
      </c>
      <c r="E3711" s="7">
        <f t="shared" si="102"/>
        <v>2</v>
      </c>
      <c r="F3711" t="s">
        <v>6318</v>
      </c>
    </row>
    <row r="3712" spans="1:6" hidden="1">
      <c r="A3712" s="5" t="s">
        <v>2178</v>
      </c>
      <c r="B3712" s="1">
        <v>1</v>
      </c>
      <c r="C3712" s="1">
        <v>1</v>
      </c>
      <c r="D3712" s="1">
        <v>2</v>
      </c>
      <c r="E3712" s="7">
        <f t="shared" si="102"/>
        <v>2</v>
      </c>
      <c r="F3712" t="s">
        <v>6318</v>
      </c>
    </row>
    <row r="3713" spans="1:6" hidden="1">
      <c r="A3713" s="5" t="s">
        <v>2179</v>
      </c>
      <c r="B3713" s="1">
        <v>1</v>
      </c>
      <c r="C3713" s="1">
        <v>1</v>
      </c>
      <c r="D3713" s="1">
        <v>2</v>
      </c>
      <c r="E3713" s="7">
        <f t="shared" si="102"/>
        <v>2</v>
      </c>
      <c r="F3713" t="s">
        <v>6318</v>
      </c>
    </row>
    <row r="3714" spans="1:6" hidden="1">
      <c r="A3714" s="5" t="s">
        <v>2180</v>
      </c>
      <c r="B3714" s="1">
        <v>1</v>
      </c>
      <c r="C3714" s="1">
        <v>1</v>
      </c>
      <c r="D3714" s="1">
        <v>2</v>
      </c>
      <c r="E3714" s="7">
        <f t="shared" si="102"/>
        <v>2</v>
      </c>
      <c r="F3714" t="s">
        <v>6318</v>
      </c>
    </row>
    <row r="3715" spans="1:6" hidden="1">
      <c r="A3715" s="5" t="s">
        <v>2181</v>
      </c>
      <c r="B3715" s="1">
        <v>1</v>
      </c>
      <c r="C3715" s="1">
        <v>1</v>
      </c>
      <c r="D3715" s="1">
        <v>2</v>
      </c>
      <c r="E3715" s="7">
        <f t="shared" si="102"/>
        <v>2</v>
      </c>
      <c r="F3715" t="s">
        <v>6318</v>
      </c>
    </row>
    <row r="3716" spans="1:6" hidden="1">
      <c r="A3716" s="5" t="s">
        <v>2182</v>
      </c>
      <c r="B3716" s="1">
        <v>1</v>
      </c>
      <c r="C3716" s="1">
        <v>1</v>
      </c>
      <c r="D3716" s="1">
        <v>2</v>
      </c>
      <c r="E3716" s="7">
        <f t="shared" si="102"/>
        <v>2</v>
      </c>
      <c r="F3716" t="s">
        <v>6318</v>
      </c>
    </row>
    <row r="3717" spans="1:6" hidden="1">
      <c r="A3717" s="5" t="s">
        <v>2183</v>
      </c>
      <c r="B3717" s="1">
        <v>1</v>
      </c>
      <c r="C3717" s="1">
        <v>1</v>
      </c>
      <c r="D3717" s="1">
        <v>2</v>
      </c>
      <c r="E3717" s="7">
        <f t="shared" si="102"/>
        <v>2</v>
      </c>
      <c r="F3717" t="s">
        <v>6318</v>
      </c>
    </row>
    <row r="3718" spans="1:6" hidden="1">
      <c r="A3718" s="5" t="s">
        <v>2184</v>
      </c>
      <c r="B3718" s="1">
        <v>1</v>
      </c>
      <c r="C3718" s="1">
        <v>1</v>
      </c>
      <c r="D3718" s="1">
        <v>2</v>
      </c>
      <c r="E3718" s="7">
        <f t="shared" ref="E3718:E3781" si="104">D3718</f>
        <v>2</v>
      </c>
      <c r="F3718" t="s">
        <v>6318</v>
      </c>
    </row>
    <row r="3719" spans="1:6" hidden="1">
      <c r="A3719" s="5" t="s">
        <v>2185</v>
      </c>
      <c r="B3719" s="1">
        <v>1</v>
      </c>
      <c r="C3719" s="1">
        <v>1</v>
      </c>
      <c r="D3719" s="1">
        <v>2</v>
      </c>
      <c r="E3719" s="7">
        <f t="shared" si="104"/>
        <v>2</v>
      </c>
      <c r="F3719" t="s">
        <v>6318</v>
      </c>
    </row>
    <row r="3720" spans="1:6" hidden="1">
      <c r="A3720" s="5" t="s">
        <v>2186</v>
      </c>
      <c r="B3720" s="1">
        <v>1</v>
      </c>
      <c r="C3720" s="1">
        <v>1</v>
      </c>
      <c r="D3720" s="1">
        <v>2</v>
      </c>
      <c r="E3720" s="7">
        <f t="shared" si="104"/>
        <v>2</v>
      </c>
      <c r="F3720" t="s">
        <v>6318</v>
      </c>
    </row>
    <row r="3721" spans="1:6" hidden="1">
      <c r="A3721" s="5" t="s">
        <v>2187</v>
      </c>
      <c r="B3721" s="1">
        <v>1</v>
      </c>
      <c r="C3721" s="1">
        <v>1</v>
      </c>
      <c r="D3721" s="1">
        <v>2</v>
      </c>
      <c r="E3721" s="7">
        <f t="shared" si="104"/>
        <v>2</v>
      </c>
      <c r="F3721" t="s">
        <v>6318</v>
      </c>
    </row>
    <row r="3722" spans="1:6" hidden="1">
      <c r="A3722" s="5" t="s">
        <v>2188</v>
      </c>
      <c r="B3722" s="1">
        <v>1</v>
      </c>
      <c r="C3722" s="1">
        <v>1</v>
      </c>
      <c r="D3722" s="1">
        <v>2</v>
      </c>
      <c r="E3722" s="7">
        <f t="shared" si="104"/>
        <v>2</v>
      </c>
      <c r="F3722" t="s">
        <v>6318</v>
      </c>
    </row>
    <row r="3723" spans="1:6" hidden="1">
      <c r="A3723" s="5" t="s">
        <v>2189</v>
      </c>
      <c r="B3723" s="1">
        <v>1</v>
      </c>
      <c r="C3723" s="1">
        <v>1</v>
      </c>
      <c r="D3723" s="1">
        <v>2</v>
      </c>
      <c r="E3723" s="7">
        <f t="shared" si="104"/>
        <v>2</v>
      </c>
      <c r="F3723" t="s">
        <v>6318</v>
      </c>
    </row>
    <row r="3724" spans="1:6" hidden="1">
      <c r="A3724" s="5" t="s">
        <v>2190</v>
      </c>
      <c r="B3724" s="1">
        <v>1</v>
      </c>
      <c r="C3724" s="1">
        <v>1</v>
      </c>
      <c r="D3724" s="1">
        <v>2</v>
      </c>
      <c r="E3724" s="7">
        <f t="shared" si="104"/>
        <v>2</v>
      </c>
      <c r="F3724" t="s">
        <v>6318</v>
      </c>
    </row>
    <row r="3725" spans="1:6" hidden="1">
      <c r="A3725" s="5" t="s">
        <v>2191</v>
      </c>
      <c r="B3725" s="1">
        <v>1</v>
      </c>
      <c r="C3725" s="1">
        <v>1</v>
      </c>
      <c r="D3725" s="1">
        <v>2</v>
      </c>
      <c r="E3725" s="7">
        <f t="shared" si="104"/>
        <v>2</v>
      </c>
      <c r="F3725" t="s">
        <v>6318</v>
      </c>
    </row>
    <row r="3726" spans="1:6" hidden="1">
      <c r="A3726" s="5" t="s">
        <v>3807</v>
      </c>
      <c r="B3726" s="1">
        <v>1</v>
      </c>
      <c r="C3726" s="1">
        <v>1</v>
      </c>
      <c r="D3726" s="1">
        <v>2</v>
      </c>
      <c r="E3726" s="7">
        <f t="shared" si="104"/>
        <v>2</v>
      </c>
      <c r="F3726" t="s">
        <v>6318</v>
      </c>
    </row>
    <row r="3727" spans="1:6" hidden="1">
      <c r="A3727" s="5" t="s">
        <v>3808</v>
      </c>
      <c r="B3727" s="1">
        <v>1</v>
      </c>
      <c r="C3727" s="1">
        <v>1</v>
      </c>
      <c r="D3727" s="1">
        <v>2</v>
      </c>
      <c r="E3727" s="7">
        <f t="shared" si="104"/>
        <v>2</v>
      </c>
      <c r="F3727" t="s">
        <v>6318</v>
      </c>
    </row>
    <row r="3728" spans="1:6" hidden="1">
      <c r="A3728" s="5" t="s">
        <v>3809</v>
      </c>
      <c r="B3728" s="1">
        <v>1</v>
      </c>
      <c r="C3728" s="1">
        <v>1</v>
      </c>
      <c r="D3728" s="1">
        <v>2</v>
      </c>
      <c r="E3728" s="7">
        <f t="shared" si="104"/>
        <v>2</v>
      </c>
      <c r="F3728" t="s">
        <v>6318</v>
      </c>
    </row>
    <row r="3729" spans="1:6" hidden="1">
      <c r="A3729" s="5" t="s">
        <v>3810</v>
      </c>
      <c r="B3729" s="1">
        <v>1</v>
      </c>
      <c r="C3729" s="1">
        <v>1</v>
      </c>
      <c r="D3729" s="1">
        <v>2</v>
      </c>
      <c r="E3729" s="7">
        <f t="shared" si="104"/>
        <v>2</v>
      </c>
      <c r="F3729" t="s">
        <v>6318</v>
      </c>
    </row>
    <row r="3730" spans="1:6" hidden="1">
      <c r="A3730" s="5" t="s">
        <v>3811</v>
      </c>
      <c r="B3730" s="1">
        <v>1</v>
      </c>
      <c r="C3730" s="1">
        <v>1</v>
      </c>
      <c r="D3730" s="1">
        <v>2</v>
      </c>
      <c r="E3730" s="7">
        <f t="shared" si="104"/>
        <v>2</v>
      </c>
      <c r="F3730" t="s">
        <v>6318</v>
      </c>
    </row>
    <row r="3731" spans="1:6" hidden="1">
      <c r="A3731" s="5" t="s">
        <v>3812</v>
      </c>
      <c r="B3731" s="1">
        <v>1</v>
      </c>
      <c r="C3731" s="1">
        <v>1</v>
      </c>
      <c r="D3731" s="1">
        <v>2</v>
      </c>
      <c r="E3731" s="7">
        <f t="shared" si="104"/>
        <v>2</v>
      </c>
      <c r="F3731" t="s">
        <v>6318</v>
      </c>
    </row>
    <row r="3732" spans="1:6" hidden="1">
      <c r="A3732" s="5" t="s">
        <v>3813</v>
      </c>
      <c r="B3732" s="1">
        <v>1</v>
      </c>
      <c r="C3732" s="1">
        <v>1</v>
      </c>
      <c r="D3732" s="1">
        <v>2</v>
      </c>
      <c r="E3732" s="7">
        <f t="shared" si="104"/>
        <v>2</v>
      </c>
      <c r="F3732" t="s">
        <v>6318</v>
      </c>
    </row>
    <row r="3733" spans="1:6" hidden="1">
      <c r="A3733" s="5" t="s">
        <v>3814</v>
      </c>
      <c r="B3733" s="1">
        <v>1</v>
      </c>
      <c r="C3733" s="1">
        <v>1</v>
      </c>
      <c r="D3733" s="1">
        <v>2</v>
      </c>
      <c r="E3733" s="7">
        <f t="shared" si="104"/>
        <v>2</v>
      </c>
      <c r="F3733" t="s">
        <v>6318</v>
      </c>
    </row>
    <row r="3734" spans="1:6" hidden="1">
      <c r="A3734" s="5" t="s">
        <v>3815</v>
      </c>
      <c r="B3734" s="1">
        <v>1</v>
      </c>
      <c r="C3734" s="1">
        <v>1</v>
      </c>
      <c r="D3734" s="1">
        <v>2</v>
      </c>
      <c r="E3734" s="7">
        <f t="shared" si="104"/>
        <v>2</v>
      </c>
      <c r="F3734" t="s">
        <v>6318</v>
      </c>
    </row>
    <row r="3735" spans="1:6" hidden="1">
      <c r="A3735" s="5" t="s">
        <v>3816</v>
      </c>
      <c r="B3735" s="1">
        <v>1</v>
      </c>
      <c r="C3735" s="1">
        <v>1</v>
      </c>
      <c r="D3735" s="1">
        <v>2</v>
      </c>
      <c r="E3735" s="7">
        <f t="shared" si="104"/>
        <v>2</v>
      </c>
      <c r="F3735" t="s">
        <v>6318</v>
      </c>
    </row>
    <row r="3736" spans="1:6" hidden="1">
      <c r="A3736" s="5" t="s">
        <v>3817</v>
      </c>
      <c r="B3736" s="1">
        <v>1</v>
      </c>
      <c r="C3736" s="1">
        <v>1</v>
      </c>
      <c r="D3736" s="1">
        <v>2</v>
      </c>
      <c r="E3736" s="7">
        <f t="shared" si="104"/>
        <v>2</v>
      </c>
      <c r="F3736" t="s">
        <v>6318</v>
      </c>
    </row>
    <row r="3737" spans="1:6" hidden="1">
      <c r="A3737" s="5" t="s">
        <v>3818</v>
      </c>
      <c r="B3737" s="1">
        <v>1</v>
      </c>
      <c r="C3737" s="1">
        <v>1</v>
      </c>
      <c r="D3737" s="1">
        <v>2</v>
      </c>
      <c r="E3737" s="7">
        <f t="shared" si="104"/>
        <v>2</v>
      </c>
      <c r="F3737" t="s">
        <v>6318</v>
      </c>
    </row>
    <row r="3738" spans="1:6" hidden="1">
      <c r="A3738" s="5" t="s">
        <v>3819</v>
      </c>
      <c r="B3738" s="1">
        <v>1</v>
      </c>
      <c r="C3738" s="1">
        <v>1</v>
      </c>
      <c r="D3738" s="1">
        <v>2</v>
      </c>
      <c r="E3738" s="7">
        <f t="shared" si="104"/>
        <v>2</v>
      </c>
      <c r="F3738" t="s">
        <v>6318</v>
      </c>
    </row>
    <row r="3739" spans="1:6" hidden="1">
      <c r="A3739" s="5" t="s">
        <v>3820</v>
      </c>
      <c r="B3739" s="1">
        <v>1</v>
      </c>
      <c r="C3739" s="1">
        <v>1</v>
      </c>
      <c r="D3739" s="1">
        <v>2</v>
      </c>
      <c r="E3739" s="7">
        <f t="shared" si="104"/>
        <v>2</v>
      </c>
      <c r="F3739" t="s">
        <v>6318</v>
      </c>
    </row>
    <row r="3740" spans="1:6" hidden="1">
      <c r="A3740" s="5" t="s">
        <v>3821</v>
      </c>
      <c r="B3740" s="1">
        <v>1</v>
      </c>
      <c r="C3740" s="1">
        <v>1</v>
      </c>
      <c r="D3740" s="1">
        <v>2</v>
      </c>
      <c r="E3740" s="7">
        <f t="shared" si="104"/>
        <v>2</v>
      </c>
      <c r="F3740" t="s">
        <v>6318</v>
      </c>
    </row>
    <row r="3741" spans="1:6" hidden="1">
      <c r="A3741" s="5" t="s">
        <v>3822</v>
      </c>
      <c r="B3741" s="1">
        <v>1</v>
      </c>
      <c r="C3741" s="1">
        <v>1</v>
      </c>
      <c r="D3741" s="1">
        <v>2</v>
      </c>
      <c r="E3741" s="7">
        <f t="shared" si="104"/>
        <v>2</v>
      </c>
      <c r="F3741" t="s">
        <v>6318</v>
      </c>
    </row>
    <row r="3742" spans="1:6" hidden="1">
      <c r="A3742" s="5" t="s">
        <v>3823</v>
      </c>
      <c r="B3742" s="1">
        <v>1</v>
      </c>
      <c r="C3742" s="1">
        <v>1</v>
      </c>
      <c r="D3742" s="1">
        <v>2</v>
      </c>
      <c r="E3742" s="7">
        <f t="shared" si="104"/>
        <v>2</v>
      </c>
      <c r="F3742" t="s">
        <v>6318</v>
      </c>
    </row>
    <row r="3743" spans="1:6" hidden="1">
      <c r="A3743" s="5" t="s">
        <v>2192</v>
      </c>
      <c r="B3743" s="1">
        <v>1</v>
      </c>
      <c r="C3743" s="1">
        <v>1</v>
      </c>
      <c r="D3743" s="1">
        <v>2</v>
      </c>
      <c r="E3743" s="7">
        <f t="shared" si="104"/>
        <v>2</v>
      </c>
      <c r="F3743" t="s">
        <v>6318</v>
      </c>
    </row>
    <row r="3744" spans="1:6" hidden="1">
      <c r="A3744" s="5" t="s">
        <v>2193</v>
      </c>
      <c r="B3744" s="1">
        <v>1</v>
      </c>
      <c r="C3744" s="1">
        <v>1</v>
      </c>
      <c r="D3744" s="1">
        <v>2</v>
      </c>
      <c r="E3744" s="7">
        <f t="shared" si="104"/>
        <v>2</v>
      </c>
      <c r="F3744" t="s">
        <v>6318</v>
      </c>
    </row>
    <row r="3745" spans="1:6" hidden="1">
      <c r="A3745" s="5" t="s">
        <v>3239</v>
      </c>
      <c r="B3745" s="1">
        <v>1</v>
      </c>
      <c r="C3745" s="1">
        <v>1</v>
      </c>
      <c r="D3745" s="1">
        <v>2</v>
      </c>
      <c r="E3745" s="7">
        <f t="shared" si="104"/>
        <v>2</v>
      </c>
      <c r="F3745" t="s">
        <v>6318</v>
      </c>
    </row>
    <row r="3746" spans="1:6" hidden="1">
      <c r="A3746" s="5" t="s">
        <v>2194</v>
      </c>
      <c r="B3746" s="1">
        <v>1</v>
      </c>
      <c r="C3746" s="1">
        <v>1</v>
      </c>
      <c r="D3746" s="1">
        <v>2</v>
      </c>
      <c r="E3746" s="7">
        <f t="shared" si="104"/>
        <v>2</v>
      </c>
      <c r="F3746" t="s">
        <v>6318</v>
      </c>
    </row>
    <row r="3747" spans="1:6" hidden="1">
      <c r="A3747" s="5" t="s">
        <v>2195</v>
      </c>
      <c r="B3747" s="1">
        <v>1</v>
      </c>
      <c r="C3747" s="1">
        <v>1</v>
      </c>
      <c r="D3747" s="1">
        <v>2</v>
      </c>
      <c r="E3747" s="7">
        <f t="shared" si="104"/>
        <v>2</v>
      </c>
      <c r="F3747" t="s">
        <v>6318</v>
      </c>
    </row>
    <row r="3748" spans="1:6" hidden="1">
      <c r="A3748" s="5" t="s">
        <v>2196</v>
      </c>
      <c r="B3748" s="1">
        <v>1</v>
      </c>
      <c r="C3748" s="1">
        <v>1</v>
      </c>
      <c r="D3748" s="1">
        <v>2</v>
      </c>
      <c r="E3748" s="7">
        <f t="shared" si="104"/>
        <v>2</v>
      </c>
      <c r="F3748" t="s">
        <v>6318</v>
      </c>
    </row>
    <row r="3749" spans="1:6" hidden="1">
      <c r="A3749" s="5" t="s">
        <v>2197</v>
      </c>
      <c r="B3749" s="1">
        <v>1</v>
      </c>
      <c r="C3749" s="1">
        <v>1</v>
      </c>
      <c r="D3749" s="1">
        <v>2</v>
      </c>
      <c r="E3749" s="7">
        <f t="shared" si="104"/>
        <v>2</v>
      </c>
      <c r="F3749" t="s">
        <v>6318</v>
      </c>
    </row>
    <row r="3750" spans="1:6" hidden="1">
      <c r="A3750" s="5" t="s">
        <v>2198</v>
      </c>
      <c r="B3750" s="1">
        <v>1</v>
      </c>
      <c r="C3750" s="1">
        <v>1</v>
      </c>
      <c r="D3750" s="1">
        <v>2</v>
      </c>
      <c r="E3750" s="7">
        <f t="shared" si="104"/>
        <v>2</v>
      </c>
      <c r="F3750" t="s">
        <v>6318</v>
      </c>
    </row>
    <row r="3751" spans="1:6" hidden="1">
      <c r="A3751" s="5" t="s">
        <v>2199</v>
      </c>
      <c r="B3751" s="1">
        <v>1</v>
      </c>
      <c r="C3751" s="1">
        <v>1</v>
      </c>
      <c r="D3751" s="1">
        <v>2</v>
      </c>
      <c r="E3751" s="7">
        <f t="shared" si="104"/>
        <v>2</v>
      </c>
      <c r="F3751" t="s">
        <v>6318</v>
      </c>
    </row>
    <row r="3752" spans="1:6" hidden="1">
      <c r="A3752" s="5" t="s">
        <v>2200</v>
      </c>
      <c r="B3752" s="1">
        <v>1</v>
      </c>
      <c r="C3752" s="1">
        <v>1</v>
      </c>
      <c r="D3752" s="1">
        <v>2</v>
      </c>
      <c r="E3752" s="7">
        <f t="shared" si="104"/>
        <v>2</v>
      </c>
      <c r="F3752" t="s">
        <v>6318</v>
      </c>
    </row>
    <row r="3753" spans="1:6" hidden="1">
      <c r="A3753" s="5" t="s">
        <v>2201</v>
      </c>
      <c r="B3753" s="1">
        <v>1</v>
      </c>
      <c r="C3753" s="1">
        <v>1</v>
      </c>
      <c r="D3753" s="1">
        <v>2</v>
      </c>
      <c r="E3753" s="7">
        <f t="shared" si="104"/>
        <v>2</v>
      </c>
      <c r="F3753" t="s">
        <v>6318</v>
      </c>
    </row>
    <row r="3754" spans="1:6" hidden="1">
      <c r="A3754" s="5" t="s">
        <v>2202</v>
      </c>
      <c r="B3754" s="1">
        <v>1</v>
      </c>
      <c r="C3754" s="1">
        <v>1</v>
      </c>
      <c r="D3754" s="1">
        <v>2</v>
      </c>
      <c r="E3754" s="7">
        <f t="shared" si="104"/>
        <v>2</v>
      </c>
      <c r="F3754" t="s">
        <v>6318</v>
      </c>
    </row>
    <row r="3755" spans="1:6" hidden="1">
      <c r="A3755" s="5" t="s">
        <v>2203</v>
      </c>
      <c r="B3755" s="1">
        <v>1</v>
      </c>
      <c r="C3755" s="1">
        <v>1</v>
      </c>
      <c r="D3755" s="1">
        <v>2</v>
      </c>
      <c r="E3755" s="7">
        <f t="shared" si="104"/>
        <v>2</v>
      </c>
      <c r="F3755" t="s">
        <v>6318</v>
      </c>
    </row>
    <row r="3756" spans="1:6" hidden="1">
      <c r="A3756" s="5" t="s">
        <v>2204</v>
      </c>
      <c r="B3756" s="1">
        <v>1</v>
      </c>
      <c r="C3756" s="1">
        <v>1</v>
      </c>
      <c r="D3756" s="1">
        <v>2</v>
      </c>
      <c r="E3756" s="7">
        <f t="shared" si="104"/>
        <v>2</v>
      </c>
      <c r="F3756" t="s">
        <v>6318</v>
      </c>
    </row>
    <row r="3757" spans="1:6" hidden="1">
      <c r="A3757" s="5" t="s">
        <v>2205</v>
      </c>
      <c r="B3757" s="1">
        <v>1</v>
      </c>
      <c r="C3757" s="1">
        <v>1</v>
      </c>
      <c r="D3757" s="1">
        <v>2</v>
      </c>
      <c r="E3757" s="7">
        <f t="shared" si="104"/>
        <v>2</v>
      </c>
      <c r="F3757" t="s">
        <v>6318</v>
      </c>
    </row>
    <row r="3758" spans="1:6" hidden="1">
      <c r="A3758" s="5" t="s">
        <v>2206</v>
      </c>
      <c r="B3758" s="1">
        <v>1</v>
      </c>
      <c r="C3758" s="1">
        <v>1</v>
      </c>
      <c r="D3758" s="1">
        <v>2</v>
      </c>
      <c r="E3758" s="7">
        <f t="shared" si="104"/>
        <v>2</v>
      </c>
      <c r="F3758" t="s">
        <v>6318</v>
      </c>
    </row>
    <row r="3759" spans="1:6" hidden="1">
      <c r="A3759" s="5" t="s">
        <v>2207</v>
      </c>
      <c r="B3759" s="1">
        <v>1</v>
      </c>
      <c r="C3759" s="1">
        <v>1</v>
      </c>
      <c r="D3759" s="1">
        <v>2</v>
      </c>
      <c r="E3759" s="7">
        <f t="shared" si="104"/>
        <v>2</v>
      </c>
      <c r="F3759" t="s">
        <v>6318</v>
      </c>
    </row>
    <row r="3760" spans="1:6" hidden="1">
      <c r="A3760" s="5" t="s">
        <v>2208</v>
      </c>
      <c r="B3760" s="1">
        <v>1</v>
      </c>
      <c r="C3760" s="1">
        <v>1</v>
      </c>
      <c r="D3760" s="1">
        <v>2</v>
      </c>
      <c r="E3760" s="7">
        <f t="shared" si="104"/>
        <v>2</v>
      </c>
      <c r="F3760" t="s">
        <v>6318</v>
      </c>
    </row>
    <row r="3761" spans="1:6" hidden="1">
      <c r="A3761" s="5" t="s">
        <v>2209</v>
      </c>
      <c r="B3761" s="1">
        <v>1</v>
      </c>
      <c r="C3761" s="1">
        <v>1</v>
      </c>
      <c r="D3761" s="1">
        <v>2</v>
      </c>
      <c r="E3761" s="7">
        <f t="shared" si="104"/>
        <v>2</v>
      </c>
      <c r="F3761" t="s">
        <v>6318</v>
      </c>
    </row>
    <row r="3762" spans="1:6" hidden="1">
      <c r="A3762" s="5" t="s">
        <v>2210</v>
      </c>
      <c r="B3762" s="1">
        <v>1</v>
      </c>
      <c r="C3762" s="1">
        <v>1</v>
      </c>
      <c r="D3762" s="1">
        <v>2</v>
      </c>
      <c r="E3762" s="7">
        <f t="shared" si="104"/>
        <v>2</v>
      </c>
      <c r="F3762" t="s">
        <v>6318</v>
      </c>
    </row>
    <row r="3763" spans="1:6" hidden="1">
      <c r="A3763" s="5" t="s">
        <v>2211</v>
      </c>
      <c r="B3763" s="1">
        <v>1</v>
      </c>
      <c r="C3763" s="1">
        <v>1</v>
      </c>
      <c r="D3763" s="1">
        <v>2</v>
      </c>
      <c r="E3763" s="7">
        <f t="shared" si="104"/>
        <v>2</v>
      </c>
      <c r="F3763" t="s">
        <v>6318</v>
      </c>
    </row>
    <row r="3764" spans="1:6" hidden="1">
      <c r="A3764" s="5" t="s">
        <v>2212</v>
      </c>
      <c r="B3764" s="1">
        <v>1</v>
      </c>
      <c r="C3764" s="1">
        <v>1</v>
      </c>
      <c r="D3764" s="1">
        <v>2</v>
      </c>
      <c r="E3764" s="7">
        <f t="shared" si="104"/>
        <v>2</v>
      </c>
      <c r="F3764" t="s">
        <v>6318</v>
      </c>
    </row>
    <row r="3765" spans="1:6" hidden="1">
      <c r="A3765" s="5" t="s">
        <v>2213</v>
      </c>
      <c r="B3765" s="1">
        <v>1</v>
      </c>
      <c r="C3765" s="1">
        <v>1</v>
      </c>
      <c r="D3765" s="1">
        <v>2</v>
      </c>
      <c r="E3765" s="7">
        <f t="shared" si="104"/>
        <v>2</v>
      </c>
      <c r="F3765" t="s">
        <v>6318</v>
      </c>
    </row>
    <row r="3766" spans="1:6" hidden="1">
      <c r="A3766" s="5" t="s">
        <v>2214</v>
      </c>
      <c r="B3766" s="1">
        <v>1</v>
      </c>
      <c r="C3766" s="1">
        <v>1</v>
      </c>
      <c r="D3766" s="1">
        <v>2</v>
      </c>
      <c r="E3766" s="7">
        <f t="shared" si="104"/>
        <v>2</v>
      </c>
      <c r="F3766" t="s">
        <v>6318</v>
      </c>
    </row>
    <row r="3767" spans="1:6" hidden="1">
      <c r="A3767" s="5" t="s">
        <v>2215</v>
      </c>
      <c r="B3767" s="1">
        <v>1</v>
      </c>
      <c r="C3767" s="1">
        <v>1</v>
      </c>
      <c r="D3767" s="1">
        <v>2</v>
      </c>
      <c r="E3767" s="7">
        <f t="shared" si="104"/>
        <v>2</v>
      </c>
      <c r="F3767" t="s">
        <v>6318</v>
      </c>
    </row>
    <row r="3768" spans="1:6" hidden="1">
      <c r="A3768" s="5" t="s">
        <v>2216</v>
      </c>
      <c r="B3768" s="1">
        <v>1</v>
      </c>
      <c r="C3768" s="1">
        <v>1</v>
      </c>
      <c r="D3768" s="1">
        <v>2</v>
      </c>
      <c r="E3768" s="7">
        <f t="shared" si="104"/>
        <v>2</v>
      </c>
      <c r="F3768" t="s">
        <v>6318</v>
      </c>
    </row>
    <row r="3769" spans="1:6" hidden="1">
      <c r="A3769" s="5" t="s">
        <v>2217</v>
      </c>
      <c r="B3769" s="1">
        <v>1</v>
      </c>
      <c r="C3769" s="1">
        <v>1</v>
      </c>
      <c r="D3769" s="1">
        <v>2</v>
      </c>
      <c r="E3769" s="7">
        <f t="shared" si="104"/>
        <v>2</v>
      </c>
      <c r="F3769" t="s">
        <v>6318</v>
      </c>
    </row>
    <row r="3770" spans="1:6" hidden="1">
      <c r="A3770" s="5" t="s">
        <v>2218</v>
      </c>
      <c r="B3770" s="1">
        <v>1</v>
      </c>
      <c r="C3770" s="1">
        <v>1</v>
      </c>
      <c r="D3770" s="1">
        <v>2</v>
      </c>
      <c r="E3770" s="7">
        <f t="shared" si="104"/>
        <v>2</v>
      </c>
      <c r="F3770" t="s">
        <v>6318</v>
      </c>
    </row>
    <row r="3771" spans="1:6" hidden="1">
      <c r="A3771" s="5" t="s">
        <v>2219</v>
      </c>
      <c r="B3771" s="1">
        <v>1</v>
      </c>
      <c r="C3771" s="1">
        <v>1</v>
      </c>
      <c r="D3771" s="1">
        <v>2</v>
      </c>
      <c r="E3771" s="7">
        <f t="shared" si="104"/>
        <v>2</v>
      </c>
      <c r="F3771" t="s">
        <v>6318</v>
      </c>
    </row>
    <row r="3772" spans="1:6">
      <c r="A3772" s="5" t="s">
        <v>2220</v>
      </c>
      <c r="B3772" s="1"/>
      <c r="C3772" s="1">
        <v>1</v>
      </c>
      <c r="D3772" s="1">
        <v>1</v>
      </c>
      <c r="E3772" s="7">
        <f t="shared" si="104"/>
        <v>1</v>
      </c>
      <c r="F3772" t="str">
        <f t="shared" ref="F3718:F3781" si="105">IF(E3772-C3772=0,"relatorio","central")</f>
        <v>relatorio</v>
      </c>
    </row>
    <row r="3773" spans="1:6" hidden="1">
      <c r="A3773" s="5" t="s">
        <v>2221</v>
      </c>
      <c r="B3773" s="1">
        <v>1</v>
      </c>
      <c r="C3773" s="1">
        <v>1</v>
      </c>
      <c r="D3773" s="1">
        <v>2</v>
      </c>
      <c r="E3773" s="7">
        <f t="shared" si="104"/>
        <v>2</v>
      </c>
      <c r="F3773" t="s">
        <v>6318</v>
      </c>
    </row>
    <row r="3774" spans="1:6" hidden="1">
      <c r="A3774" s="5" t="s">
        <v>2222</v>
      </c>
      <c r="B3774" s="1">
        <v>1</v>
      </c>
      <c r="C3774" s="1">
        <v>1</v>
      </c>
      <c r="D3774" s="1">
        <v>2</v>
      </c>
      <c r="E3774" s="7">
        <f t="shared" si="104"/>
        <v>2</v>
      </c>
      <c r="F3774" t="s">
        <v>6318</v>
      </c>
    </row>
    <row r="3775" spans="1:6" hidden="1">
      <c r="A3775" s="5" t="s">
        <v>2223</v>
      </c>
      <c r="B3775" s="1">
        <v>1</v>
      </c>
      <c r="C3775" s="1">
        <v>1</v>
      </c>
      <c r="D3775" s="1">
        <v>2</v>
      </c>
      <c r="E3775" s="7">
        <f t="shared" si="104"/>
        <v>2</v>
      </c>
      <c r="F3775" t="s">
        <v>6318</v>
      </c>
    </row>
    <row r="3776" spans="1:6" hidden="1">
      <c r="A3776" s="5" t="s">
        <v>2224</v>
      </c>
      <c r="B3776" s="1">
        <v>1</v>
      </c>
      <c r="C3776" s="1">
        <v>1</v>
      </c>
      <c r="D3776" s="1">
        <v>2</v>
      </c>
      <c r="E3776" s="7">
        <f t="shared" si="104"/>
        <v>2</v>
      </c>
      <c r="F3776" t="s">
        <v>6318</v>
      </c>
    </row>
    <row r="3777" spans="1:6" hidden="1">
      <c r="A3777" s="5" t="s">
        <v>2225</v>
      </c>
      <c r="B3777" s="1">
        <v>1</v>
      </c>
      <c r="C3777" s="1">
        <v>1</v>
      </c>
      <c r="D3777" s="1">
        <v>2</v>
      </c>
      <c r="E3777" s="7">
        <f t="shared" si="104"/>
        <v>2</v>
      </c>
      <c r="F3777" t="s">
        <v>6318</v>
      </c>
    </row>
    <row r="3778" spans="1:6" hidden="1">
      <c r="A3778" s="5" t="s">
        <v>2226</v>
      </c>
      <c r="B3778" s="1">
        <v>1</v>
      </c>
      <c r="C3778" s="1">
        <v>1</v>
      </c>
      <c r="D3778" s="1">
        <v>2</v>
      </c>
      <c r="E3778" s="7">
        <f t="shared" si="104"/>
        <v>2</v>
      </c>
      <c r="F3778" t="s">
        <v>6318</v>
      </c>
    </row>
    <row r="3779" spans="1:6" hidden="1">
      <c r="A3779" s="5" t="s">
        <v>2227</v>
      </c>
      <c r="B3779" s="1">
        <v>1</v>
      </c>
      <c r="C3779" s="1">
        <v>1</v>
      </c>
      <c r="D3779" s="1">
        <v>2</v>
      </c>
      <c r="E3779" s="7">
        <f t="shared" si="104"/>
        <v>2</v>
      </c>
      <c r="F3779" t="s">
        <v>6318</v>
      </c>
    </row>
    <row r="3780" spans="1:6" hidden="1">
      <c r="A3780" s="5" t="s">
        <v>2228</v>
      </c>
      <c r="B3780" s="1">
        <v>1</v>
      </c>
      <c r="C3780" s="1">
        <v>1</v>
      </c>
      <c r="D3780" s="1">
        <v>2</v>
      </c>
      <c r="E3780" s="7">
        <f t="shared" si="104"/>
        <v>2</v>
      </c>
      <c r="F3780" t="s">
        <v>6318</v>
      </c>
    </row>
    <row r="3781" spans="1:6" hidden="1">
      <c r="A3781" s="5" t="s">
        <v>2229</v>
      </c>
      <c r="B3781" s="1">
        <v>1</v>
      </c>
      <c r="C3781" s="1">
        <v>1</v>
      </c>
      <c r="D3781" s="1">
        <v>2</v>
      </c>
      <c r="E3781" s="7">
        <f t="shared" si="104"/>
        <v>2</v>
      </c>
      <c r="F3781" t="s">
        <v>6318</v>
      </c>
    </row>
    <row r="3782" spans="1:6" hidden="1">
      <c r="A3782" s="5" t="s">
        <v>2230</v>
      </c>
      <c r="B3782" s="1">
        <v>1</v>
      </c>
      <c r="C3782" s="1">
        <v>1</v>
      </c>
      <c r="D3782" s="1">
        <v>2</v>
      </c>
      <c r="E3782" s="7">
        <f t="shared" ref="E3782:E3845" si="106">D3782</f>
        <v>2</v>
      </c>
      <c r="F3782" t="s">
        <v>6318</v>
      </c>
    </row>
    <row r="3783" spans="1:6" hidden="1">
      <c r="A3783" s="5" t="s">
        <v>2231</v>
      </c>
      <c r="B3783" s="1">
        <v>1</v>
      </c>
      <c r="C3783" s="1">
        <v>1</v>
      </c>
      <c r="D3783" s="1">
        <v>2</v>
      </c>
      <c r="E3783" s="7">
        <f t="shared" si="106"/>
        <v>2</v>
      </c>
      <c r="F3783" t="s">
        <v>6318</v>
      </c>
    </row>
    <row r="3784" spans="1:6" hidden="1">
      <c r="A3784" s="5" t="s">
        <v>2232</v>
      </c>
      <c r="B3784" s="1">
        <v>1</v>
      </c>
      <c r="C3784" s="1">
        <v>1</v>
      </c>
      <c r="D3784" s="1">
        <v>2</v>
      </c>
      <c r="E3784" s="7">
        <f t="shared" si="106"/>
        <v>2</v>
      </c>
      <c r="F3784" t="s">
        <v>6318</v>
      </c>
    </row>
    <row r="3785" spans="1:6" hidden="1">
      <c r="A3785" s="5" t="s">
        <v>2233</v>
      </c>
      <c r="B3785" s="1">
        <v>1</v>
      </c>
      <c r="C3785" s="1">
        <v>1</v>
      </c>
      <c r="D3785" s="1">
        <v>2</v>
      </c>
      <c r="E3785" s="7">
        <f t="shared" si="106"/>
        <v>2</v>
      </c>
      <c r="F3785" t="s">
        <v>6318</v>
      </c>
    </row>
    <row r="3786" spans="1:6" hidden="1">
      <c r="A3786" s="5" t="s">
        <v>2234</v>
      </c>
      <c r="B3786" s="1">
        <v>1</v>
      </c>
      <c r="C3786" s="1">
        <v>1</v>
      </c>
      <c r="D3786" s="1">
        <v>2</v>
      </c>
      <c r="E3786" s="7">
        <f t="shared" si="106"/>
        <v>2</v>
      </c>
      <c r="F3786" t="s">
        <v>6318</v>
      </c>
    </row>
    <row r="3787" spans="1:6" hidden="1">
      <c r="A3787" s="5" t="s">
        <v>2235</v>
      </c>
      <c r="B3787" s="1">
        <v>1</v>
      </c>
      <c r="C3787" s="1">
        <v>1</v>
      </c>
      <c r="D3787" s="1">
        <v>2</v>
      </c>
      <c r="E3787" s="7">
        <f t="shared" si="106"/>
        <v>2</v>
      </c>
      <c r="F3787" t="s">
        <v>6318</v>
      </c>
    </row>
    <row r="3788" spans="1:6" hidden="1">
      <c r="A3788" s="5" t="s">
        <v>2236</v>
      </c>
      <c r="B3788" s="1">
        <v>1</v>
      </c>
      <c r="C3788" s="1">
        <v>1</v>
      </c>
      <c r="D3788" s="1">
        <v>2</v>
      </c>
      <c r="E3788" s="7">
        <f t="shared" si="106"/>
        <v>2</v>
      </c>
      <c r="F3788" t="s">
        <v>6318</v>
      </c>
    </row>
    <row r="3789" spans="1:6" hidden="1">
      <c r="A3789" s="5" t="s">
        <v>2237</v>
      </c>
      <c r="B3789" s="1">
        <v>1</v>
      </c>
      <c r="C3789" s="1">
        <v>1</v>
      </c>
      <c r="D3789" s="1">
        <v>2</v>
      </c>
      <c r="E3789" s="7">
        <f t="shared" si="106"/>
        <v>2</v>
      </c>
      <c r="F3789" t="s">
        <v>6318</v>
      </c>
    </row>
    <row r="3790" spans="1:6" hidden="1">
      <c r="A3790" s="5" t="s">
        <v>2238</v>
      </c>
      <c r="B3790" s="1">
        <v>1</v>
      </c>
      <c r="C3790" s="1">
        <v>1</v>
      </c>
      <c r="D3790" s="1">
        <v>2</v>
      </c>
      <c r="E3790" s="7">
        <f t="shared" si="106"/>
        <v>2</v>
      </c>
      <c r="F3790" t="s">
        <v>6318</v>
      </c>
    </row>
    <row r="3791" spans="1:6" hidden="1">
      <c r="A3791" s="5" t="s">
        <v>2239</v>
      </c>
      <c r="B3791" s="1">
        <v>1</v>
      </c>
      <c r="C3791" s="1">
        <v>1</v>
      </c>
      <c r="D3791" s="1">
        <v>2</v>
      </c>
      <c r="E3791" s="7">
        <f t="shared" si="106"/>
        <v>2</v>
      </c>
      <c r="F3791" t="s">
        <v>6318</v>
      </c>
    </row>
    <row r="3792" spans="1:6" hidden="1">
      <c r="A3792" s="5" t="s">
        <v>2240</v>
      </c>
      <c r="B3792" s="1">
        <v>1</v>
      </c>
      <c r="C3792" s="1">
        <v>1</v>
      </c>
      <c r="D3792" s="1">
        <v>2</v>
      </c>
      <c r="E3792" s="7">
        <f t="shared" si="106"/>
        <v>2</v>
      </c>
      <c r="F3792" t="s">
        <v>6318</v>
      </c>
    </row>
    <row r="3793" spans="1:6" hidden="1">
      <c r="A3793" s="5" t="s">
        <v>2241</v>
      </c>
      <c r="B3793" s="1">
        <v>1</v>
      </c>
      <c r="C3793" s="1">
        <v>1</v>
      </c>
      <c r="D3793" s="1">
        <v>2</v>
      </c>
      <c r="E3793" s="7">
        <f t="shared" si="106"/>
        <v>2</v>
      </c>
      <c r="F3793" t="s">
        <v>6318</v>
      </c>
    </row>
    <row r="3794" spans="1:6" hidden="1">
      <c r="A3794" s="5" t="s">
        <v>2242</v>
      </c>
      <c r="B3794" s="1">
        <v>1</v>
      </c>
      <c r="C3794" s="1">
        <v>1</v>
      </c>
      <c r="D3794" s="1">
        <v>2</v>
      </c>
      <c r="E3794" s="7">
        <f t="shared" si="106"/>
        <v>2</v>
      </c>
      <c r="F3794" t="s">
        <v>6318</v>
      </c>
    </row>
    <row r="3795" spans="1:6" hidden="1">
      <c r="A3795" s="5" t="s">
        <v>2243</v>
      </c>
      <c r="B3795" s="1">
        <v>1</v>
      </c>
      <c r="C3795" s="1">
        <v>1</v>
      </c>
      <c r="D3795" s="1">
        <v>2</v>
      </c>
      <c r="E3795" s="7">
        <f t="shared" si="106"/>
        <v>2</v>
      </c>
      <c r="F3795" t="s">
        <v>6318</v>
      </c>
    </row>
    <row r="3796" spans="1:6" hidden="1">
      <c r="A3796" s="5" t="s">
        <v>2244</v>
      </c>
      <c r="B3796" s="1">
        <v>1</v>
      </c>
      <c r="C3796" s="1">
        <v>1</v>
      </c>
      <c r="D3796" s="1">
        <v>2</v>
      </c>
      <c r="E3796" s="7">
        <f t="shared" si="106"/>
        <v>2</v>
      </c>
      <c r="F3796" t="s">
        <v>6318</v>
      </c>
    </row>
    <row r="3797" spans="1:6" hidden="1">
      <c r="A3797" s="5" t="s">
        <v>2245</v>
      </c>
      <c r="B3797" s="1">
        <v>1</v>
      </c>
      <c r="C3797" s="1">
        <v>1</v>
      </c>
      <c r="D3797" s="1">
        <v>2</v>
      </c>
      <c r="E3797" s="7">
        <f t="shared" si="106"/>
        <v>2</v>
      </c>
      <c r="F3797" t="s">
        <v>6318</v>
      </c>
    </row>
    <row r="3798" spans="1:6" hidden="1">
      <c r="A3798" s="5" t="s">
        <v>2246</v>
      </c>
      <c r="B3798" s="1">
        <v>1</v>
      </c>
      <c r="C3798" s="1">
        <v>1</v>
      </c>
      <c r="D3798" s="1">
        <v>2</v>
      </c>
      <c r="E3798" s="7">
        <f t="shared" si="106"/>
        <v>2</v>
      </c>
      <c r="F3798" t="s">
        <v>6318</v>
      </c>
    </row>
    <row r="3799" spans="1:6" hidden="1">
      <c r="A3799" s="5" t="s">
        <v>1990</v>
      </c>
      <c r="B3799" s="1">
        <v>1</v>
      </c>
      <c r="C3799" s="1">
        <v>1</v>
      </c>
      <c r="D3799" s="1">
        <v>2</v>
      </c>
      <c r="E3799" s="7">
        <f t="shared" si="106"/>
        <v>2</v>
      </c>
      <c r="F3799" t="s">
        <v>6318</v>
      </c>
    </row>
    <row r="3800" spans="1:6" hidden="1">
      <c r="A3800" s="5" t="s">
        <v>1991</v>
      </c>
      <c r="B3800" s="1">
        <v>1</v>
      </c>
      <c r="C3800" s="1">
        <v>1</v>
      </c>
      <c r="D3800" s="1">
        <v>2</v>
      </c>
      <c r="E3800" s="7">
        <f t="shared" si="106"/>
        <v>2</v>
      </c>
      <c r="F3800" t="s">
        <v>6318</v>
      </c>
    </row>
    <row r="3801" spans="1:6" hidden="1">
      <c r="A3801" s="5" t="s">
        <v>1992</v>
      </c>
      <c r="B3801" s="1">
        <v>1</v>
      </c>
      <c r="C3801" s="1">
        <v>1</v>
      </c>
      <c r="D3801" s="1">
        <v>2</v>
      </c>
      <c r="E3801" s="7">
        <f t="shared" si="106"/>
        <v>2</v>
      </c>
      <c r="F3801" t="s">
        <v>6318</v>
      </c>
    </row>
    <row r="3802" spans="1:6" hidden="1">
      <c r="A3802" s="5" t="s">
        <v>1993</v>
      </c>
      <c r="B3802" s="1">
        <v>1</v>
      </c>
      <c r="C3802" s="1">
        <v>1</v>
      </c>
      <c r="D3802" s="1">
        <v>2</v>
      </c>
      <c r="E3802" s="7">
        <f t="shared" si="106"/>
        <v>2</v>
      </c>
      <c r="F3802" t="s">
        <v>6318</v>
      </c>
    </row>
    <row r="3803" spans="1:6" hidden="1">
      <c r="A3803" s="5" t="s">
        <v>1994</v>
      </c>
      <c r="B3803" s="1">
        <v>1</v>
      </c>
      <c r="C3803" s="1">
        <v>1</v>
      </c>
      <c r="D3803" s="1">
        <v>2</v>
      </c>
      <c r="E3803" s="7">
        <f t="shared" si="106"/>
        <v>2</v>
      </c>
      <c r="F3803" t="s">
        <v>6318</v>
      </c>
    </row>
    <row r="3804" spans="1:6" hidden="1">
      <c r="A3804" s="5" t="s">
        <v>1995</v>
      </c>
      <c r="B3804" s="1">
        <v>1</v>
      </c>
      <c r="C3804" s="1">
        <v>1</v>
      </c>
      <c r="D3804" s="1">
        <v>2</v>
      </c>
      <c r="E3804" s="7">
        <f t="shared" si="106"/>
        <v>2</v>
      </c>
      <c r="F3804" t="s">
        <v>6318</v>
      </c>
    </row>
    <row r="3805" spans="1:6" hidden="1">
      <c r="A3805" s="5" t="s">
        <v>1996</v>
      </c>
      <c r="B3805" s="1">
        <v>1</v>
      </c>
      <c r="C3805" s="1">
        <v>1</v>
      </c>
      <c r="D3805" s="1">
        <v>2</v>
      </c>
      <c r="E3805" s="7">
        <f t="shared" si="106"/>
        <v>2</v>
      </c>
      <c r="F3805" t="s">
        <v>6318</v>
      </c>
    </row>
    <row r="3806" spans="1:6" hidden="1">
      <c r="A3806" s="5" t="s">
        <v>1997</v>
      </c>
      <c r="B3806" s="1">
        <v>1</v>
      </c>
      <c r="C3806" s="1">
        <v>1</v>
      </c>
      <c r="D3806" s="1">
        <v>2</v>
      </c>
      <c r="E3806" s="7">
        <f t="shared" si="106"/>
        <v>2</v>
      </c>
      <c r="F3806" t="s">
        <v>6318</v>
      </c>
    </row>
    <row r="3807" spans="1:6" hidden="1">
      <c r="A3807" s="5" t="s">
        <v>3824</v>
      </c>
      <c r="B3807" s="1">
        <v>1</v>
      </c>
      <c r="C3807" s="1">
        <v>1</v>
      </c>
      <c r="D3807" s="1">
        <v>2</v>
      </c>
      <c r="E3807" s="7">
        <f t="shared" si="106"/>
        <v>2</v>
      </c>
      <c r="F3807" t="s">
        <v>6318</v>
      </c>
    </row>
    <row r="3808" spans="1:6" hidden="1">
      <c r="A3808" s="5" t="s">
        <v>3825</v>
      </c>
      <c r="B3808" s="1">
        <v>1</v>
      </c>
      <c r="C3808" s="1">
        <v>1</v>
      </c>
      <c r="D3808" s="1">
        <v>2</v>
      </c>
      <c r="E3808" s="7">
        <f t="shared" si="106"/>
        <v>2</v>
      </c>
      <c r="F3808" t="s">
        <v>6318</v>
      </c>
    </row>
    <row r="3809" spans="1:6" hidden="1">
      <c r="A3809" s="5" t="s">
        <v>1998</v>
      </c>
      <c r="B3809" s="1">
        <v>1</v>
      </c>
      <c r="C3809" s="1">
        <v>1</v>
      </c>
      <c r="D3809" s="1">
        <v>2</v>
      </c>
      <c r="E3809" s="7">
        <f t="shared" si="106"/>
        <v>2</v>
      </c>
      <c r="F3809" t="s">
        <v>6318</v>
      </c>
    </row>
    <row r="3810" spans="1:6" hidden="1">
      <c r="A3810" s="5" t="s">
        <v>3826</v>
      </c>
      <c r="B3810" s="1">
        <v>1</v>
      </c>
      <c r="C3810" s="1">
        <v>1</v>
      </c>
      <c r="D3810" s="1">
        <v>2</v>
      </c>
      <c r="E3810" s="7">
        <f t="shared" si="106"/>
        <v>2</v>
      </c>
      <c r="F3810" t="s">
        <v>6318</v>
      </c>
    </row>
    <row r="3811" spans="1:6" hidden="1">
      <c r="A3811" s="5" t="s">
        <v>1999</v>
      </c>
      <c r="B3811" s="1">
        <v>1</v>
      </c>
      <c r="C3811" s="1">
        <v>1</v>
      </c>
      <c r="D3811" s="1">
        <v>2</v>
      </c>
      <c r="E3811" s="7">
        <f t="shared" si="106"/>
        <v>2</v>
      </c>
      <c r="F3811" t="s">
        <v>6318</v>
      </c>
    </row>
    <row r="3812" spans="1:6" hidden="1">
      <c r="A3812" s="5" t="s">
        <v>3827</v>
      </c>
      <c r="B3812" s="1">
        <v>1</v>
      </c>
      <c r="C3812" s="1">
        <v>1</v>
      </c>
      <c r="D3812" s="1">
        <v>2</v>
      </c>
      <c r="E3812" s="7">
        <f t="shared" si="106"/>
        <v>2</v>
      </c>
      <c r="F3812" t="s">
        <v>6318</v>
      </c>
    </row>
    <row r="3813" spans="1:6" hidden="1">
      <c r="A3813" s="5" t="s">
        <v>2000</v>
      </c>
      <c r="B3813" s="1">
        <v>1</v>
      </c>
      <c r="C3813" s="1">
        <v>1</v>
      </c>
      <c r="D3813" s="1">
        <v>2</v>
      </c>
      <c r="E3813" s="7">
        <f t="shared" si="106"/>
        <v>2</v>
      </c>
      <c r="F3813" t="s">
        <v>6318</v>
      </c>
    </row>
    <row r="3814" spans="1:6" hidden="1">
      <c r="A3814" s="5" t="s">
        <v>2001</v>
      </c>
      <c r="B3814" s="1">
        <v>1</v>
      </c>
      <c r="C3814" s="1">
        <v>1</v>
      </c>
      <c r="D3814" s="1">
        <v>2</v>
      </c>
      <c r="E3814" s="7">
        <f t="shared" si="106"/>
        <v>2</v>
      </c>
      <c r="F3814" t="s">
        <v>6318</v>
      </c>
    </row>
    <row r="3815" spans="1:6" hidden="1">
      <c r="A3815" s="5" t="s">
        <v>2002</v>
      </c>
      <c r="B3815" s="1">
        <v>1</v>
      </c>
      <c r="C3815" s="1">
        <v>1</v>
      </c>
      <c r="D3815" s="1">
        <v>2</v>
      </c>
      <c r="E3815" s="7">
        <f t="shared" si="106"/>
        <v>2</v>
      </c>
      <c r="F3815" t="s">
        <v>6318</v>
      </c>
    </row>
    <row r="3816" spans="1:6" hidden="1">
      <c r="A3816" s="5" t="s">
        <v>2414</v>
      </c>
      <c r="B3816" s="1">
        <v>1</v>
      </c>
      <c r="C3816" s="1">
        <v>1</v>
      </c>
      <c r="D3816" s="1">
        <v>2</v>
      </c>
      <c r="E3816" s="7">
        <f t="shared" si="106"/>
        <v>2</v>
      </c>
      <c r="F3816" t="s">
        <v>6318</v>
      </c>
    </row>
    <row r="3817" spans="1:6" hidden="1">
      <c r="A3817" s="5" t="s">
        <v>5933</v>
      </c>
      <c r="B3817" s="1">
        <v>1</v>
      </c>
      <c r="C3817" s="1"/>
      <c r="D3817" s="1">
        <v>1</v>
      </c>
      <c r="E3817" s="7">
        <f t="shared" si="106"/>
        <v>1</v>
      </c>
      <c r="F3817" t="str">
        <f t="shared" ref="F3782:F3845" si="107">IF(E3817-C3817=0,"relatorio","central")</f>
        <v>central</v>
      </c>
    </row>
    <row r="3818" spans="1:6" hidden="1">
      <c r="A3818" s="5" t="s">
        <v>4952</v>
      </c>
      <c r="B3818" s="1">
        <v>1</v>
      </c>
      <c r="C3818" s="1">
        <v>1</v>
      </c>
      <c r="D3818" s="1">
        <v>2</v>
      </c>
      <c r="E3818" s="7">
        <f t="shared" si="106"/>
        <v>2</v>
      </c>
      <c r="F3818" t="s">
        <v>6318</v>
      </c>
    </row>
    <row r="3819" spans="1:6" hidden="1">
      <c r="A3819" s="5" t="s">
        <v>4953</v>
      </c>
      <c r="B3819" s="1">
        <v>1</v>
      </c>
      <c r="C3819" s="1">
        <v>1</v>
      </c>
      <c r="D3819" s="1">
        <v>2</v>
      </c>
      <c r="E3819" s="7">
        <f t="shared" si="106"/>
        <v>2</v>
      </c>
      <c r="F3819" t="s">
        <v>6318</v>
      </c>
    </row>
    <row r="3820" spans="1:6" hidden="1">
      <c r="A3820" s="5" t="s">
        <v>4954</v>
      </c>
      <c r="B3820" s="1">
        <v>1</v>
      </c>
      <c r="C3820" s="1">
        <v>1</v>
      </c>
      <c r="D3820" s="1">
        <v>2</v>
      </c>
      <c r="E3820" s="7">
        <f t="shared" si="106"/>
        <v>2</v>
      </c>
      <c r="F3820" t="s">
        <v>6318</v>
      </c>
    </row>
    <row r="3821" spans="1:6" hidden="1">
      <c r="A3821" s="5" t="s">
        <v>4955</v>
      </c>
      <c r="B3821" s="1">
        <v>1</v>
      </c>
      <c r="C3821" s="1">
        <v>1</v>
      </c>
      <c r="D3821" s="1">
        <v>2</v>
      </c>
      <c r="E3821" s="7">
        <f t="shared" si="106"/>
        <v>2</v>
      </c>
      <c r="F3821" t="s">
        <v>6318</v>
      </c>
    </row>
    <row r="3822" spans="1:6" hidden="1">
      <c r="A3822" s="5" t="s">
        <v>4956</v>
      </c>
      <c r="B3822" s="1">
        <v>1</v>
      </c>
      <c r="C3822" s="1">
        <v>1</v>
      </c>
      <c r="D3822" s="1">
        <v>2</v>
      </c>
      <c r="E3822" s="7">
        <f t="shared" si="106"/>
        <v>2</v>
      </c>
      <c r="F3822" t="s">
        <v>6318</v>
      </c>
    </row>
    <row r="3823" spans="1:6" hidden="1">
      <c r="A3823" s="5" t="s">
        <v>4957</v>
      </c>
      <c r="B3823" s="1">
        <v>1</v>
      </c>
      <c r="C3823" s="1">
        <v>1</v>
      </c>
      <c r="D3823" s="1">
        <v>2</v>
      </c>
      <c r="E3823" s="7">
        <f t="shared" si="106"/>
        <v>2</v>
      </c>
      <c r="F3823" t="s">
        <v>6318</v>
      </c>
    </row>
    <row r="3824" spans="1:6" hidden="1">
      <c r="A3824" s="5" t="s">
        <v>4958</v>
      </c>
      <c r="B3824" s="1">
        <v>1</v>
      </c>
      <c r="C3824" s="1">
        <v>1</v>
      </c>
      <c r="D3824" s="1">
        <v>2</v>
      </c>
      <c r="E3824" s="7">
        <f t="shared" si="106"/>
        <v>2</v>
      </c>
      <c r="F3824" t="s">
        <v>6318</v>
      </c>
    </row>
    <row r="3825" spans="1:6" hidden="1">
      <c r="A3825" s="5" t="s">
        <v>4959</v>
      </c>
      <c r="B3825" s="1">
        <v>1</v>
      </c>
      <c r="C3825" s="1">
        <v>1</v>
      </c>
      <c r="D3825" s="1">
        <v>2</v>
      </c>
      <c r="E3825" s="7">
        <f t="shared" si="106"/>
        <v>2</v>
      </c>
      <c r="F3825" t="s">
        <v>6318</v>
      </c>
    </row>
    <row r="3826" spans="1:6" hidden="1">
      <c r="A3826" s="5" t="s">
        <v>4960</v>
      </c>
      <c r="B3826" s="1">
        <v>1</v>
      </c>
      <c r="C3826" s="1">
        <v>1</v>
      </c>
      <c r="D3826" s="1">
        <v>2</v>
      </c>
      <c r="E3826" s="7">
        <f t="shared" si="106"/>
        <v>2</v>
      </c>
      <c r="F3826" t="s">
        <v>6318</v>
      </c>
    </row>
    <row r="3827" spans="1:6" hidden="1">
      <c r="A3827" s="5" t="s">
        <v>4961</v>
      </c>
      <c r="B3827" s="1">
        <v>1</v>
      </c>
      <c r="C3827" s="1">
        <v>1</v>
      </c>
      <c r="D3827" s="1">
        <v>2</v>
      </c>
      <c r="E3827" s="7">
        <f t="shared" si="106"/>
        <v>2</v>
      </c>
      <c r="F3827" t="s">
        <v>6318</v>
      </c>
    </row>
    <row r="3828" spans="1:6" hidden="1">
      <c r="A3828" s="5" t="s">
        <v>4962</v>
      </c>
      <c r="B3828" s="1">
        <v>1</v>
      </c>
      <c r="C3828" s="1">
        <v>1</v>
      </c>
      <c r="D3828" s="1">
        <v>2</v>
      </c>
      <c r="E3828" s="7">
        <f t="shared" si="106"/>
        <v>2</v>
      </c>
      <c r="F3828" t="s">
        <v>6318</v>
      </c>
    </row>
    <row r="3829" spans="1:6" hidden="1">
      <c r="A3829" s="5" t="s">
        <v>4963</v>
      </c>
      <c r="B3829" s="1">
        <v>1</v>
      </c>
      <c r="C3829" s="1">
        <v>1</v>
      </c>
      <c r="D3829" s="1">
        <v>2</v>
      </c>
      <c r="E3829" s="7">
        <f t="shared" si="106"/>
        <v>2</v>
      </c>
      <c r="F3829" t="s">
        <v>6318</v>
      </c>
    </row>
    <row r="3830" spans="1:6" hidden="1">
      <c r="A3830" s="5" t="s">
        <v>4964</v>
      </c>
      <c r="B3830" s="1">
        <v>1</v>
      </c>
      <c r="C3830" s="1">
        <v>1</v>
      </c>
      <c r="D3830" s="1">
        <v>2</v>
      </c>
      <c r="E3830" s="7">
        <f t="shared" si="106"/>
        <v>2</v>
      </c>
      <c r="F3830" t="s">
        <v>6318</v>
      </c>
    </row>
    <row r="3831" spans="1:6" hidden="1">
      <c r="A3831" s="5" t="s">
        <v>4965</v>
      </c>
      <c r="B3831" s="1">
        <v>1</v>
      </c>
      <c r="C3831" s="1">
        <v>1</v>
      </c>
      <c r="D3831" s="1">
        <v>2</v>
      </c>
      <c r="E3831" s="7">
        <f t="shared" si="106"/>
        <v>2</v>
      </c>
      <c r="F3831" t="s">
        <v>6318</v>
      </c>
    </row>
    <row r="3832" spans="1:6" hidden="1">
      <c r="A3832" s="5" t="s">
        <v>4966</v>
      </c>
      <c r="B3832" s="1">
        <v>1</v>
      </c>
      <c r="C3832" s="1">
        <v>1</v>
      </c>
      <c r="D3832" s="1">
        <v>2</v>
      </c>
      <c r="E3832" s="7">
        <f t="shared" si="106"/>
        <v>2</v>
      </c>
      <c r="F3832" t="s">
        <v>6318</v>
      </c>
    </row>
    <row r="3833" spans="1:6" hidden="1">
      <c r="A3833" s="5" t="s">
        <v>4967</v>
      </c>
      <c r="B3833" s="1">
        <v>1</v>
      </c>
      <c r="C3833" s="1">
        <v>1</v>
      </c>
      <c r="D3833" s="1">
        <v>2</v>
      </c>
      <c r="E3833" s="7">
        <f t="shared" si="106"/>
        <v>2</v>
      </c>
      <c r="F3833" t="s">
        <v>6318</v>
      </c>
    </row>
    <row r="3834" spans="1:6" hidden="1">
      <c r="A3834" s="5" t="s">
        <v>4968</v>
      </c>
      <c r="B3834" s="1">
        <v>1</v>
      </c>
      <c r="C3834" s="1">
        <v>1</v>
      </c>
      <c r="D3834" s="1">
        <v>2</v>
      </c>
      <c r="E3834" s="7">
        <f t="shared" si="106"/>
        <v>2</v>
      </c>
      <c r="F3834" t="s">
        <v>6318</v>
      </c>
    </row>
    <row r="3835" spans="1:6" hidden="1">
      <c r="A3835" s="5" t="s">
        <v>4969</v>
      </c>
      <c r="B3835" s="1">
        <v>1</v>
      </c>
      <c r="C3835" s="1">
        <v>1</v>
      </c>
      <c r="D3835" s="1">
        <v>2</v>
      </c>
      <c r="E3835" s="7">
        <f t="shared" si="106"/>
        <v>2</v>
      </c>
      <c r="F3835" t="s">
        <v>6318</v>
      </c>
    </row>
    <row r="3836" spans="1:6" hidden="1">
      <c r="A3836" s="5" t="s">
        <v>4970</v>
      </c>
      <c r="B3836" s="1">
        <v>1</v>
      </c>
      <c r="C3836" s="1">
        <v>1</v>
      </c>
      <c r="D3836" s="1">
        <v>2</v>
      </c>
      <c r="E3836" s="7">
        <f t="shared" si="106"/>
        <v>2</v>
      </c>
      <c r="F3836" t="s">
        <v>6318</v>
      </c>
    </row>
    <row r="3837" spans="1:6" hidden="1">
      <c r="A3837" s="5" t="s">
        <v>4971</v>
      </c>
      <c r="B3837" s="1">
        <v>1</v>
      </c>
      <c r="C3837" s="1">
        <v>1</v>
      </c>
      <c r="D3837" s="1">
        <v>2</v>
      </c>
      <c r="E3837" s="7">
        <f t="shared" si="106"/>
        <v>2</v>
      </c>
      <c r="F3837" t="s">
        <v>6318</v>
      </c>
    </row>
    <row r="3838" spans="1:6" hidden="1">
      <c r="A3838" s="5" t="s">
        <v>4972</v>
      </c>
      <c r="B3838" s="1">
        <v>1</v>
      </c>
      <c r="C3838" s="1">
        <v>1</v>
      </c>
      <c r="D3838" s="1">
        <v>2</v>
      </c>
      <c r="E3838" s="7">
        <f t="shared" si="106"/>
        <v>2</v>
      </c>
      <c r="F3838" t="s">
        <v>6318</v>
      </c>
    </row>
    <row r="3839" spans="1:6" hidden="1">
      <c r="A3839" s="5" t="s">
        <v>4973</v>
      </c>
      <c r="B3839" s="1">
        <v>1</v>
      </c>
      <c r="C3839" s="1">
        <v>1</v>
      </c>
      <c r="D3839" s="1">
        <v>2</v>
      </c>
      <c r="E3839" s="7">
        <f t="shared" si="106"/>
        <v>2</v>
      </c>
      <c r="F3839" t="s">
        <v>6318</v>
      </c>
    </row>
    <row r="3840" spans="1:6" hidden="1">
      <c r="A3840" s="5" t="s">
        <v>4974</v>
      </c>
      <c r="B3840" s="1">
        <v>1</v>
      </c>
      <c r="C3840" s="1">
        <v>1</v>
      </c>
      <c r="D3840" s="1">
        <v>2</v>
      </c>
      <c r="E3840" s="7">
        <f t="shared" si="106"/>
        <v>2</v>
      </c>
      <c r="F3840" t="s">
        <v>6318</v>
      </c>
    </row>
    <row r="3841" spans="1:6" hidden="1">
      <c r="A3841" s="5" t="s">
        <v>4975</v>
      </c>
      <c r="B3841" s="1">
        <v>1</v>
      </c>
      <c r="C3841" s="1">
        <v>1</v>
      </c>
      <c r="D3841" s="1">
        <v>2</v>
      </c>
      <c r="E3841" s="7">
        <f t="shared" si="106"/>
        <v>2</v>
      </c>
      <c r="F3841" t="s">
        <v>6318</v>
      </c>
    </row>
    <row r="3842" spans="1:6" hidden="1">
      <c r="A3842" s="5" t="s">
        <v>4976</v>
      </c>
      <c r="B3842" s="1">
        <v>1</v>
      </c>
      <c r="C3842" s="1">
        <v>1</v>
      </c>
      <c r="D3842" s="1">
        <v>2</v>
      </c>
      <c r="E3842" s="7">
        <f t="shared" si="106"/>
        <v>2</v>
      </c>
      <c r="F3842" t="s">
        <v>6318</v>
      </c>
    </row>
    <row r="3843" spans="1:6" hidden="1">
      <c r="A3843" s="5" t="s">
        <v>4977</v>
      </c>
      <c r="B3843" s="1">
        <v>1</v>
      </c>
      <c r="C3843" s="1">
        <v>1</v>
      </c>
      <c r="D3843" s="1">
        <v>2</v>
      </c>
      <c r="E3843" s="7">
        <f t="shared" si="106"/>
        <v>2</v>
      </c>
      <c r="F3843" t="s">
        <v>6318</v>
      </c>
    </row>
    <row r="3844" spans="1:6" hidden="1">
      <c r="A3844" s="5" t="s">
        <v>4978</v>
      </c>
      <c r="B3844" s="1">
        <v>1</v>
      </c>
      <c r="C3844" s="1">
        <v>1</v>
      </c>
      <c r="D3844" s="1">
        <v>2</v>
      </c>
      <c r="E3844" s="7">
        <f t="shared" si="106"/>
        <v>2</v>
      </c>
      <c r="F3844" t="s">
        <v>6318</v>
      </c>
    </row>
    <row r="3845" spans="1:6" hidden="1">
      <c r="A3845" s="5" t="s">
        <v>4979</v>
      </c>
      <c r="B3845" s="1">
        <v>1</v>
      </c>
      <c r="C3845" s="1">
        <v>1</v>
      </c>
      <c r="D3845" s="1">
        <v>2</v>
      </c>
      <c r="E3845" s="7">
        <f t="shared" si="106"/>
        <v>2</v>
      </c>
      <c r="F3845" t="s">
        <v>6318</v>
      </c>
    </row>
    <row r="3846" spans="1:6" hidden="1">
      <c r="A3846" s="5" t="s">
        <v>4980</v>
      </c>
      <c r="B3846" s="1">
        <v>1</v>
      </c>
      <c r="C3846" s="1">
        <v>1</v>
      </c>
      <c r="D3846" s="1">
        <v>2</v>
      </c>
      <c r="E3846" s="7">
        <f t="shared" ref="E3846:E3909" si="108">D3846</f>
        <v>2</v>
      </c>
      <c r="F3846" t="s">
        <v>6318</v>
      </c>
    </row>
    <row r="3847" spans="1:6" hidden="1">
      <c r="A3847" s="5" t="s">
        <v>4981</v>
      </c>
      <c r="B3847" s="1">
        <v>1</v>
      </c>
      <c r="C3847" s="1">
        <v>1</v>
      </c>
      <c r="D3847" s="1">
        <v>2</v>
      </c>
      <c r="E3847" s="7">
        <f t="shared" si="108"/>
        <v>2</v>
      </c>
      <c r="F3847" t="s">
        <v>6318</v>
      </c>
    </row>
    <row r="3848" spans="1:6" hidden="1">
      <c r="A3848" s="5" t="s">
        <v>4982</v>
      </c>
      <c r="B3848" s="1">
        <v>1</v>
      </c>
      <c r="C3848" s="1">
        <v>1</v>
      </c>
      <c r="D3848" s="1">
        <v>2</v>
      </c>
      <c r="E3848" s="7">
        <f t="shared" si="108"/>
        <v>2</v>
      </c>
      <c r="F3848" t="s">
        <v>6318</v>
      </c>
    </row>
    <row r="3849" spans="1:6" hidden="1">
      <c r="A3849" s="5" t="s">
        <v>4983</v>
      </c>
      <c r="B3849" s="1">
        <v>1</v>
      </c>
      <c r="C3849" s="1">
        <v>1</v>
      </c>
      <c r="D3849" s="1">
        <v>2</v>
      </c>
      <c r="E3849" s="7">
        <f t="shared" si="108"/>
        <v>2</v>
      </c>
      <c r="F3849" t="s">
        <v>6318</v>
      </c>
    </row>
    <row r="3850" spans="1:6" hidden="1">
      <c r="A3850" s="5" t="s">
        <v>4984</v>
      </c>
      <c r="B3850" s="1">
        <v>1</v>
      </c>
      <c r="C3850" s="1">
        <v>1</v>
      </c>
      <c r="D3850" s="1">
        <v>2</v>
      </c>
      <c r="E3850" s="7">
        <f t="shared" si="108"/>
        <v>2</v>
      </c>
      <c r="F3850" t="s">
        <v>6318</v>
      </c>
    </row>
    <row r="3851" spans="1:6" hidden="1">
      <c r="A3851" s="5" t="s">
        <v>4985</v>
      </c>
      <c r="B3851" s="1">
        <v>1</v>
      </c>
      <c r="C3851" s="1">
        <v>1</v>
      </c>
      <c r="D3851" s="1">
        <v>2</v>
      </c>
      <c r="E3851" s="7">
        <f t="shared" si="108"/>
        <v>2</v>
      </c>
      <c r="F3851" t="s">
        <v>6318</v>
      </c>
    </row>
    <row r="3852" spans="1:6" hidden="1">
      <c r="A3852" s="5" t="s">
        <v>4986</v>
      </c>
      <c r="B3852" s="1">
        <v>1</v>
      </c>
      <c r="C3852" s="1">
        <v>1</v>
      </c>
      <c r="D3852" s="1">
        <v>2</v>
      </c>
      <c r="E3852" s="7">
        <f t="shared" si="108"/>
        <v>2</v>
      </c>
      <c r="F3852" t="s">
        <v>6318</v>
      </c>
    </row>
    <row r="3853" spans="1:6" hidden="1">
      <c r="A3853" s="5" t="s">
        <v>4987</v>
      </c>
      <c r="B3853" s="1">
        <v>1</v>
      </c>
      <c r="C3853" s="1">
        <v>1</v>
      </c>
      <c r="D3853" s="1">
        <v>2</v>
      </c>
      <c r="E3853" s="7">
        <f t="shared" si="108"/>
        <v>2</v>
      </c>
      <c r="F3853" t="s">
        <v>6318</v>
      </c>
    </row>
    <row r="3854" spans="1:6" hidden="1">
      <c r="A3854" s="5" t="s">
        <v>4988</v>
      </c>
      <c r="B3854" s="1">
        <v>1</v>
      </c>
      <c r="C3854" s="1">
        <v>1</v>
      </c>
      <c r="D3854" s="1">
        <v>2</v>
      </c>
      <c r="E3854" s="7">
        <f t="shared" si="108"/>
        <v>2</v>
      </c>
      <c r="F3854" t="s">
        <v>6318</v>
      </c>
    </row>
    <row r="3855" spans="1:6" hidden="1">
      <c r="A3855" s="5" t="s">
        <v>4989</v>
      </c>
      <c r="B3855" s="1">
        <v>1</v>
      </c>
      <c r="C3855" s="1">
        <v>1</v>
      </c>
      <c r="D3855" s="1">
        <v>2</v>
      </c>
      <c r="E3855" s="7">
        <f t="shared" si="108"/>
        <v>2</v>
      </c>
      <c r="F3855" t="s">
        <v>6318</v>
      </c>
    </row>
    <row r="3856" spans="1:6" hidden="1">
      <c r="A3856" s="5" t="s">
        <v>4990</v>
      </c>
      <c r="B3856" s="1">
        <v>1</v>
      </c>
      <c r="C3856" s="1">
        <v>1</v>
      </c>
      <c r="D3856" s="1">
        <v>2</v>
      </c>
      <c r="E3856" s="7">
        <f t="shared" si="108"/>
        <v>2</v>
      </c>
      <c r="F3856" t="s">
        <v>6318</v>
      </c>
    </row>
    <row r="3857" spans="1:6" hidden="1">
      <c r="A3857" s="5" t="s">
        <v>4991</v>
      </c>
      <c r="B3857" s="1">
        <v>1</v>
      </c>
      <c r="C3857" s="1">
        <v>1</v>
      </c>
      <c r="D3857" s="1">
        <v>2</v>
      </c>
      <c r="E3857" s="7">
        <f t="shared" si="108"/>
        <v>2</v>
      </c>
      <c r="F3857" t="s">
        <v>6318</v>
      </c>
    </row>
    <row r="3858" spans="1:6" hidden="1">
      <c r="A3858" s="5" t="s">
        <v>4992</v>
      </c>
      <c r="B3858" s="1">
        <v>1</v>
      </c>
      <c r="C3858" s="1">
        <v>1</v>
      </c>
      <c r="D3858" s="1">
        <v>2</v>
      </c>
      <c r="E3858" s="7">
        <f t="shared" si="108"/>
        <v>2</v>
      </c>
      <c r="F3858" t="s">
        <v>6318</v>
      </c>
    </row>
    <row r="3859" spans="1:6" hidden="1">
      <c r="A3859" s="5" t="s">
        <v>4993</v>
      </c>
      <c r="B3859" s="1">
        <v>1</v>
      </c>
      <c r="C3859" s="1">
        <v>1</v>
      </c>
      <c r="D3859" s="1">
        <v>2</v>
      </c>
      <c r="E3859" s="7">
        <f t="shared" si="108"/>
        <v>2</v>
      </c>
      <c r="F3859" t="s">
        <v>6318</v>
      </c>
    </row>
    <row r="3860" spans="1:6" hidden="1">
      <c r="A3860" s="5" t="s">
        <v>4994</v>
      </c>
      <c r="B3860" s="1">
        <v>1</v>
      </c>
      <c r="C3860" s="1">
        <v>1</v>
      </c>
      <c r="D3860" s="1">
        <v>2</v>
      </c>
      <c r="E3860" s="7">
        <f t="shared" si="108"/>
        <v>2</v>
      </c>
      <c r="F3860" t="s">
        <v>6318</v>
      </c>
    </row>
    <row r="3861" spans="1:6" hidden="1">
      <c r="A3861" s="5" t="s">
        <v>4995</v>
      </c>
      <c r="B3861" s="1">
        <v>1</v>
      </c>
      <c r="C3861" s="1">
        <v>1</v>
      </c>
      <c r="D3861" s="1">
        <v>2</v>
      </c>
      <c r="E3861" s="7">
        <f t="shared" si="108"/>
        <v>2</v>
      </c>
      <c r="F3861" t="s">
        <v>6318</v>
      </c>
    </row>
    <row r="3862" spans="1:6" hidden="1">
      <c r="A3862" s="5" t="s">
        <v>4996</v>
      </c>
      <c r="B3862" s="1">
        <v>1</v>
      </c>
      <c r="C3862" s="1">
        <v>1</v>
      </c>
      <c r="D3862" s="1">
        <v>2</v>
      </c>
      <c r="E3862" s="7">
        <f t="shared" si="108"/>
        <v>2</v>
      </c>
      <c r="F3862" t="s">
        <v>6318</v>
      </c>
    </row>
    <row r="3863" spans="1:6" hidden="1">
      <c r="A3863" s="5" t="s">
        <v>4997</v>
      </c>
      <c r="B3863" s="1">
        <v>1</v>
      </c>
      <c r="C3863" s="1">
        <v>1</v>
      </c>
      <c r="D3863" s="1">
        <v>2</v>
      </c>
      <c r="E3863" s="7">
        <f t="shared" si="108"/>
        <v>2</v>
      </c>
      <c r="F3863" t="s">
        <v>6318</v>
      </c>
    </row>
    <row r="3864" spans="1:6" hidden="1">
      <c r="A3864" s="5" t="s">
        <v>4998</v>
      </c>
      <c r="B3864" s="1">
        <v>1</v>
      </c>
      <c r="C3864" s="1">
        <v>1</v>
      </c>
      <c r="D3864" s="1">
        <v>2</v>
      </c>
      <c r="E3864" s="7">
        <f t="shared" si="108"/>
        <v>2</v>
      </c>
      <c r="F3864" t="s">
        <v>6318</v>
      </c>
    </row>
    <row r="3865" spans="1:6" hidden="1">
      <c r="A3865" s="5" t="s">
        <v>4999</v>
      </c>
      <c r="B3865" s="1">
        <v>1</v>
      </c>
      <c r="C3865" s="1">
        <v>1</v>
      </c>
      <c r="D3865" s="1">
        <v>2</v>
      </c>
      <c r="E3865" s="7">
        <f t="shared" si="108"/>
        <v>2</v>
      </c>
      <c r="F3865" t="s">
        <v>6318</v>
      </c>
    </row>
    <row r="3866" spans="1:6" hidden="1">
      <c r="A3866" s="5" t="s">
        <v>5000</v>
      </c>
      <c r="B3866" s="1">
        <v>1</v>
      </c>
      <c r="C3866" s="1">
        <v>1</v>
      </c>
      <c r="D3866" s="1">
        <v>2</v>
      </c>
      <c r="E3866" s="7">
        <f t="shared" si="108"/>
        <v>2</v>
      </c>
      <c r="F3866" t="s">
        <v>6318</v>
      </c>
    </row>
    <row r="3867" spans="1:6" hidden="1">
      <c r="A3867" s="5" t="s">
        <v>5001</v>
      </c>
      <c r="B3867" s="1">
        <v>1</v>
      </c>
      <c r="C3867" s="1">
        <v>1</v>
      </c>
      <c r="D3867" s="1">
        <v>2</v>
      </c>
      <c r="E3867" s="7">
        <f t="shared" si="108"/>
        <v>2</v>
      </c>
      <c r="F3867" t="s">
        <v>6318</v>
      </c>
    </row>
    <row r="3868" spans="1:6" hidden="1">
      <c r="A3868" s="5" t="s">
        <v>5002</v>
      </c>
      <c r="B3868" s="1">
        <v>1</v>
      </c>
      <c r="C3868" s="1">
        <v>1</v>
      </c>
      <c r="D3868" s="1">
        <v>2</v>
      </c>
      <c r="E3868" s="7">
        <f t="shared" si="108"/>
        <v>2</v>
      </c>
      <c r="F3868" t="s">
        <v>6318</v>
      </c>
    </row>
    <row r="3869" spans="1:6" hidden="1">
      <c r="A3869" s="5" t="s">
        <v>5003</v>
      </c>
      <c r="B3869" s="1">
        <v>1</v>
      </c>
      <c r="C3869" s="1">
        <v>1</v>
      </c>
      <c r="D3869" s="1">
        <v>2</v>
      </c>
      <c r="E3869" s="7">
        <f t="shared" si="108"/>
        <v>2</v>
      </c>
      <c r="F3869" t="s">
        <v>6318</v>
      </c>
    </row>
    <row r="3870" spans="1:6" hidden="1">
      <c r="A3870" s="5" t="s">
        <v>5004</v>
      </c>
      <c r="B3870" s="1">
        <v>1</v>
      </c>
      <c r="C3870" s="1">
        <v>1</v>
      </c>
      <c r="D3870" s="1">
        <v>2</v>
      </c>
      <c r="E3870" s="7">
        <f t="shared" si="108"/>
        <v>2</v>
      </c>
      <c r="F3870" t="s">
        <v>6318</v>
      </c>
    </row>
    <row r="3871" spans="1:6" hidden="1">
      <c r="A3871" s="5" t="s">
        <v>5934</v>
      </c>
      <c r="B3871" s="1">
        <v>1</v>
      </c>
      <c r="C3871" s="1"/>
      <c r="D3871" s="1">
        <v>1</v>
      </c>
      <c r="E3871" s="7">
        <f t="shared" si="108"/>
        <v>1</v>
      </c>
      <c r="F3871" t="str">
        <f t="shared" ref="F3846:F3909" si="109">IF(E3871-C3871=0,"relatorio","central")</f>
        <v>central</v>
      </c>
    </row>
    <row r="3872" spans="1:6" hidden="1">
      <c r="A3872" s="5" t="s">
        <v>5005</v>
      </c>
      <c r="B3872" s="1">
        <v>1</v>
      </c>
      <c r="C3872" s="1">
        <v>1</v>
      </c>
      <c r="D3872" s="1">
        <v>2</v>
      </c>
      <c r="E3872" s="7">
        <f t="shared" si="108"/>
        <v>2</v>
      </c>
      <c r="F3872" t="s">
        <v>6318</v>
      </c>
    </row>
    <row r="3873" spans="1:6" hidden="1">
      <c r="A3873" s="5" t="s">
        <v>5006</v>
      </c>
      <c r="B3873" s="1">
        <v>1</v>
      </c>
      <c r="C3873" s="1">
        <v>1</v>
      </c>
      <c r="D3873" s="1">
        <v>2</v>
      </c>
      <c r="E3873" s="7">
        <f t="shared" si="108"/>
        <v>2</v>
      </c>
      <c r="F3873" t="s">
        <v>6318</v>
      </c>
    </row>
    <row r="3874" spans="1:6" hidden="1">
      <c r="A3874" s="5" t="s">
        <v>5935</v>
      </c>
      <c r="B3874" s="1">
        <v>1</v>
      </c>
      <c r="C3874" s="1"/>
      <c r="D3874" s="1">
        <v>1</v>
      </c>
      <c r="E3874" s="7">
        <f t="shared" si="108"/>
        <v>1</v>
      </c>
      <c r="F3874" t="str">
        <f t="shared" si="109"/>
        <v>central</v>
      </c>
    </row>
    <row r="3875" spans="1:6" hidden="1">
      <c r="A3875" s="5" t="s">
        <v>5007</v>
      </c>
      <c r="B3875" s="1">
        <v>1</v>
      </c>
      <c r="C3875" s="1">
        <v>1</v>
      </c>
      <c r="D3875" s="1">
        <v>2</v>
      </c>
      <c r="E3875" s="7">
        <f t="shared" si="108"/>
        <v>2</v>
      </c>
      <c r="F3875" t="s">
        <v>6318</v>
      </c>
    </row>
    <row r="3876" spans="1:6" hidden="1">
      <c r="A3876" s="5" t="s">
        <v>5008</v>
      </c>
      <c r="B3876" s="1">
        <v>1</v>
      </c>
      <c r="C3876" s="1">
        <v>1</v>
      </c>
      <c r="D3876" s="1">
        <v>2</v>
      </c>
      <c r="E3876" s="7">
        <f t="shared" si="108"/>
        <v>2</v>
      </c>
      <c r="F3876" t="s">
        <v>6318</v>
      </c>
    </row>
    <row r="3877" spans="1:6" hidden="1">
      <c r="A3877" s="5" t="s">
        <v>5009</v>
      </c>
      <c r="B3877" s="1">
        <v>1</v>
      </c>
      <c r="C3877" s="1">
        <v>1</v>
      </c>
      <c r="D3877" s="1">
        <v>2</v>
      </c>
      <c r="E3877" s="7">
        <f t="shared" si="108"/>
        <v>2</v>
      </c>
      <c r="F3877" t="s">
        <v>6318</v>
      </c>
    </row>
    <row r="3878" spans="1:6" hidden="1">
      <c r="A3878" s="5" t="s">
        <v>5010</v>
      </c>
      <c r="B3878" s="1">
        <v>1</v>
      </c>
      <c r="C3878" s="1">
        <v>1</v>
      </c>
      <c r="D3878" s="1">
        <v>2</v>
      </c>
      <c r="E3878" s="7">
        <f t="shared" si="108"/>
        <v>2</v>
      </c>
      <c r="F3878" t="s">
        <v>6318</v>
      </c>
    </row>
    <row r="3879" spans="1:6" hidden="1">
      <c r="A3879" s="5" t="s">
        <v>5011</v>
      </c>
      <c r="B3879" s="1">
        <v>1</v>
      </c>
      <c r="C3879" s="1">
        <v>1</v>
      </c>
      <c r="D3879" s="1">
        <v>2</v>
      </c>
      <c r="E3879" s="7">
        <f t="shared" si="108"/>
        <v>2</v>
      </c>
      <c r="F3879" t="s">
        <v>6318</v>
      </c>
    </row>
    <row r="3880" spans="1:6" hidden="1">
      <c r="A3880" s="5" t="s">
        <v>5012</v>
      </c>
      <c r="B3880" s="1">
        <v>1</v>
      </c>
      <c r="C3880" s="1">
        <v>1</v>
      </c>
      <c r="D3880" s="1">
        <v>2</v>
      </c>
      <c r="E3880" s="7">
        <f t="shared" si="108"/>
        <v>2</v>
      </c>
      <c r="F3880" t="s">
        <v>6318</v>
      </c>
    </row>
    <row r="3881" spans="1:6" hidden="1">
      <c r="A3881" s="5" t="s">
        <v>5013</v>
      </c>
      <c r="B3881" s="1">
        <v>1</v>
      </c>
      <c r="C3881" s="1">
        <v>1</v>
      </c>
      <c r="D3881" s="1">
        <v>2</v>
      </c>
      <c r="E3881" s="7">
        <f t="shared" si="108"/>
        <v>2</v>
      </c>
      <c r="F3881" t="s">
        <v>6318</v>
      </c>
    </row>
    <row r="3882" spans="1:6" hidden="1">
      <c r="A3882" s="5" t="s">
        <v>5014</v>
      </c>
      <c r="B3882" s="1">
        <v>1</v>
      </c>
      <c r="C3882" s="1">
        <v>1</v>
      </c>
      <c r="D3882" s="1">
        <v>2</v>
      </c>
      <c r="E3882" s="7">
        <f t="shared" si="108"/>
        <v>2</v>
      </c>
      <c r="F3882" t="s">
        <v>6318</v>
      </c>
    </row>
    <row r="3883" spans="1:6" hidden="1">
      <c r="A3883" s="5" t="s">
        <v>5015</v>
      </c>
      <c r="B3883" s="1">
        <v>1</v>
      </c>
      <c r="C3883" s="1">
        <v>1</v>
      </c>
      <c r="D3883" s="1">
        <v>2</v>
      </c>
      <c r="E3883" s="7">
        <f t="shared" si="108"/>
        <v>2</v>
      </c>
      <c r="F3883" t="s">
        <v>6318</v>
      </c>
    </row>
    <row r="3884" spans="1:6" hidden="1">
      <c r="A3884" s="5" t="s">
        <v>5016</v>
      </c>
      <c r="B3884" s="1">
        <v>1</v>
      </c>
      <c r="C3884" s="1">
        <v>1</v>
      </c>
      <c r="D3884" s="1">
        <v>2</v>
      </c>
      <c r="E3884" s="7">
        <f t="shared" si="108"/>
        <v>2</v>
      </c>
      <c r="F3884" t="s">
        <v>6318</v>
      </c>
    </row>
    <row r="3885" spans="1:6" hidden="1">
      <c r="A3885" s="5" t="s">
        <v>5017</v>
      </c>
      <c r="B3885" s="1">
        <v>1</v>
      </c>
      <c r="C3885" s="1">
        <v>1</v>
      </c>
      <c r="D3885" s="1">
        <v>2</v>
      </c>
      <c r="E3885" s="7">
        <f t="shared" si="108"/>
        <v>2</v>
      </c>
      <c r="F3885" t="s">
        <v>6318</v>
      </c>
    </row>
    <row r="3886" spans="1:6" hidden="1">
      <c r="A3886" s="5" t="s">
        <v>5018</v>
      </c>
      <c r="B3886" s="1">
        <v>1</v>
      </c>
      <c r="C3886" s="1">
        <v>1</v>
      </c>
      <c r="D3886" s="1">
        <v>2</v>
      </c>
      <c r="E3886" s="7">
        <f t="shared" si="108"/>
        <v>2</v>
      </c>
      <c r="F3886" t="s">
        <v>6318</v>
      </c>
    </row>
    <row r="3887" spans="1:6" hidden="1">
      <c r="A3887" s="5" t="s">
        <v>5019</v>
      </c>
      <c r="B3887" s="1">
        <v>1</v>
      </c>
      <c r="C3887" s="1">
        <v>1</v>
      </c>
      <c r="D3887" s="1">
        <v>2</v>
      </c>
      <c r="E3887" s="7">
        <f t="shared" si="108"/>
        <v>2</v>
      </c>
      <c r="F3887" t="s">
        <v>6318</v>
      </c>
    </row>
    <row r="3888" spans="1:6" hidden="1">
      <c r="A3888" s="5" t="s">
        <v>5020</v>
      </c>
      <c r="B3888" s="1">
        <v>1</v>
      </c>
      <c r="C3888" s="1">
        <v>1</v>
      </c>
      <c r="D3888" s="1">
        <v>2</v>
      </c>
      <c r="E3888" s="7">
        <f t="shared" si="108"/>
        <v>2</v>
      </c>
      <c r="F3888" t="s">
        <v>6318</v>
      </c>
    </row>
    <row r="3889" spans="1:6" hidden="1">
      <c r="A3889" s="5" t="s">
        <v>5021</v>
      </c>
      <c r="B3889" s="1">
        <v>1</v>
      </c>
      <c r="C3889" s="1">
        <v>1</v>
      </c>
      <c r="D3889" s="1">
        <v>2</v>
      </c>
      <c r="E3889" s="7">
        <f t="shared" si="108"/>
        <v>2</v>
      </c>
      <c r="F3889" t="s">
        <v>6318</v>
      </c>
    </row>
    <row r="3890" spans="1:6" hidden="1">
      <c r="A3890" s="5" t="s">
        <v>5022</v>
      </c>
      <c r="B3890" s="1">
        <v>1</v>
      </c>
      <c r="C3890" s="1">
        <v>1</v>
      </c>
      <c r="D3890" s="1">
        <v>2</v>
      </c>
      <c r="E3890" s="7">
        <f t="shared" si="108"/>
        <v>2</v>
      </c>
      <c r="F3890" t="s">
        <v>6318</v>
      </c>
    </row>
    <row r="3891" spans="1:6" hidden="1">
      <c r="A3891" s="5" t="s">
        <v>5023</v>
      </c>
      <c r="B3891" s="1">
        <v>1</v>
      </c>
      <c r="C3891" s="1">
        <v>1</v>
      </c>
      <c r="D3891" s="1">
        <v>2</v>
      </c>
      <c r="E3891" s="7">
        <f t="shared" si="108"/>
        <v>2</v>
      </c>
      <c r="F3891" t="s">
        <v>6318</v>
      </c>
    </row>
    <row r="3892" spans="1:6" hidden="1">
      <c r="A3892" s="5" t="s">
        <v>5024</v>
      </c>
      <c r="B3892" s="1">
        <v>1</v>
      </c>
      <c r="C3892" s="1">
        <v>1</v>
      </c>
      <c r="D3892" s="1">
        <v>2</v>
      </c>
      <c r="E3892" s="7">
        <f t="shared" si="108"/>
        <v>2</v>
      </c>
      <c r="F3892" t="s">
        <v>6318</v>
      </c>
    </row>
    <row r="3893" spans="1:6" hidden="1">
      <c r="A3893" s="5" t="s">
        <v>5025</v>
      </c>
      <c r="B3893" s="1">
        <v>1</v>
      </c>
      <c r="C3893" s="1">
        <v>1</v>
      </c>
      <c r="D3893" s="1">
        <v>2</v>
      </c>
      <c r="E3893" s="7">
        <f t="shared" si="108"/>
        <v>2</v>
      </c>
      <c r="F3893" t="s">
        <v>6318</v>
      </c>
    </row>
    <row r="3894" spans="1:6" hidden="1">
      <c r="A3894" s="5" t="s">
        <v>5026</v>
      </c>
      <c r="B3894" s="1">
        <v>1</v>
      </c>
      <c r="C3894" s="1">
        <v>1</v>
      </c>
      <c r="D3894" s="1">
        <v>2</v>
      </c>
      <c r="E3894" s="7">
        <f t="shared" si="108"/>
        <v>2</v>
      </c>
      <c r="F3894" t="s">
        <v>6318</v>
      </c>
    </row>
    <row r="3895" spans="1:6" hidden="1">
      <c r="A3895" s="5" t="s">
        <v>5027</v>
      </c>
      <c r="B3895" s="1">
        <v>1</v>
      </c>
      <c r="C3895" s="1">
        <v>1</v>
      </c>
      <c r="D3895" s="1">
        <v>2</v>
      </c>
      <c r="E3895" s="7">
        <f t="shared" si="108"/>
        <v>2</v>
      </c>
      <c r="F3895" t="s">
        <v>6318</v>
      </c>
    </row>
    <row r="3896" spans="1:6" hidden="1">
      <c r="A3896" s="5" t="s">
        <v>5028</v>
      </c>
      <c r="B3896" s="1">
        <v>1</v>
      </c>
      <c r="C3896" s="1">
        <v>1</v>
      </c>
      <c r="D3896" s="1">
        <v>2</v>
      </c>
      <c r="E3896" s="7">
        <f t="shared" si="108"/>
        <v>2</v>
      </c>
      <c r="F3896" t="s">
        <v>6318</v>
      </c>
    </row>
    <row r="3897" spans="1:6" hidden="1">
      <c r="A3897" s="5" t="s">
        <v>5029</v>
      </c>
      <c r="B3897" s="1">
        <v>1</v>
      </c>
      <c r="C3897" s="1">
        <v>1</v>
      </c>
      <c r="D3897" s="1">
        <v>2</v>
      </c>
      <c r="E3897" s="7">
        <f t="shared" si="108"/>
        <v>2</v>
      </c>
      <c r="F3897" t="s">
        <v>6318</v>
      </c>
    </row>
    <row r="3898" spans="1:6" hidden="1">
      <c r="A3898" s="5" t="s">
        <v>5030</v>
      </c>
      <c r="B3898" s="1">
        <v>1</v>
      </c>
      <c r="C3898" s="1">
        <v>1</v>
      </c>
      <c r="D3898" s="1">
        <v>2</v>
      </c>
      <c r="E3898" s="7">
        <f t="shared" si="108"/>
        <v>2</v>
      </c>
      <c r="F3898" t="s">
        <v>6318</v>
      </c>
    </row>
    <row r="3899" spans="1:6" hidden="1">
      <c r="A3899" s="5" t="s">
        <v>5031</v>
      </c>
      <c r="B3899" s="1">
        <v>1</v>
      </c>
      <c r="C3899" s="1">
        <v>1</v>
      </c>
      <c r="D3899" s="1">
        <v>2</v>
      </c>
      <c r="E3899" s="7">
        <f t="shared" si="108"/>
        <v>2</v>
      </c>
      <c r="F3899" t="s">
        <v>6318</v>
      </c>
    </row>
    <row r="3900" spans="1:6" hidden="1">
      <c r="A3900" s="5" t="s">
        <v>5032</v>
      </c>
      <c r="B3900" s="1">
        <v>1</v>
      </c>
      <c r="C3900" s="1">
        <v>1</v>
      </c>
      <c r="D3900" s="1">
        <v>2</v>
      </c>
      <c r="E3900" s="7">
        <f t="shared" si="108"/>
        <v>2</v>
      </c>
      <c r="F3900" t="s">
        <v>6318</v>
      </c>
    </row>
    <row r="3901" spans="1:6" hidden="1">
      <c r="A3901" s="5" t="s">
        <v>5033</v>
      </c>
      <c r="B3901" s="1">
        <v>1</v>
      </c>
      <c r="C3901" s="1">
        <v>1</v>
      </c>
      <c r="D3901" s="1">
        <v>2</v>
      </c>
      <c r="E3901" s="7">
        <f t="shared" si="108"/>
        <v>2</v>
      </c>
      <c r="F3901" t="s">
        <v>6318</v>
      </c>
    </row>
    <row r="3902" spans="1:6" hidden="1">
      <c r="A3902" s="5" t="s">
        <v>5034</v>
      </c>
      <c r="B3902" s="1">
        <v>1</v>
      </c>
      <c r="C3902" s="1">
        <v>1</v>
      </c>
      <c r="D3902" s="1">
        <v>2</v>
      </c>
      <c r="E3902" s="7">
        <f t="shared" si="108"/>
        <v>2</v>
      </c>
      <c r="F3902" t="s">
        <v>6318</v>
      </c>
    </row>
    <row r="3903" spans="1:6" hidden="1">
      <c r="A3903" s="5" t="s">
        <v>5035</v>
      </c>
      <c r="B3903" s="1">
        <v>1</v>
      </c>
      <c r="C3903" s="1">
        <v>1</v>
      </c>
      <c r="D3903" s="1">
        <v>2</v>
      </c>
      <c r="E3903" s="7">
        <f t="shared" si="108"/>
        <v>2</v>
      </c>
      <c r="F3903" t="s">
        <v>6318</v>
      </c>
    </row>
    <row r="3904" spans="1:6" hidden="1">
      <c r="A3904" s="5" t="s">
        <v>5036</v>
      </c>
      <c r="B3904" s="1">
        <v>1</v>
      </c>
      <c r="C3904" s="1">
        <v>1</v>
      </c>
      <c r="D3904" s="1">
        <v>2</v>
      </c>
      <c r="E3904" s="7">
        <f t="shared" si="108"/>
        <v>2</v>
      </c>
      <c r="F3904" t="s">
        <v>6318</v>
      </c>
    </row>
    <row r="3905" spans="1:6" hidden="1">
      <c r="A3905" s="5" t="s">
        <v>5037</v>
      </c>
      <c r="B3905" s="1">
        <v>1</v>
      </c>
      <c r="C3905" s="1">
        <v>1</v>
      </c>
      <c r="D3905" s="1">
        <v>2</v>
      </c>
      <c r="E3905" s="7">
        <f t="shared" si="108"/>
        <v>2</v>
      </c>
      <c r="F3905" t="s">
        <v>6318</v>
      </c>
    </row>
    <row r="3906" spans="1:6" hidden="1">
      <c r="A3906" s="5" t="s">
        <v>5038</v>
      </c>
      <c r="B3906" s="1">
        <v>1</v>
      </c>
      <c r="C3906" s="1">
        <v>1</v>
      </c>
      <c r="D3906" s="1">
        <v>2</v>
      </c>
      <c r="E3906" s="7">
        <f t="shared" si="108"/>
        <v>2</v>
      </c>
      <c r="F3906" t="s">
        <v>6318</v>
      </c>
    </row>
    <row r="3907" spans="1:6" hidden="1">
      <c r="A3907" s="5" t="s">
        <v>5039</v>
      </c>
      <c r="B3907" s="1">
        <v>1</v>
      </c>
      <c r="C3907" s="1">
        <v>1</v>
      </c>
      <c r="D3907" s="1">
        <v>2</v>
      </c>
      <c r="E3907" s="7">
        <f t="shared" si="108"/>
        <v>2</v>
      </c>
      <c r="F3907" t="s">
        <v>6318</v>
      </c>
    </row>
    <row r="3908" spans="1:6" hidden="1">
      <c r="A3908" s="5" t="s">
        <v>5040</v>
      </c>
      <c r="B3908" s="1">
        <v>1</v>
      </c>
      <c r="C3908" s="1">
        <v>1</v>
      </c>
      <c r="D3908" s="1">
        <v>2</v>
      </c>
      <c r="E3908" s="7">
        <f t="shared" si="108"/>
        <v>2</v>
      </c>
      <c r="F3908" t="s">
        <v>6318</v>
      </c>
    </row>
    <row r="3909" spans="1:6" hidden="1">
      <c r="A3909" s="5" t="s">
        <v>5041</v>
      </c>
      <c r="B3909" s="1">
        <v>1</v>
      </c>
      <c r="C3909" s="1">
        <v>1</v>
      </c>
      <c r="D3909" s="1">
        <v>2</v>
      </c>
      <c r="E3909" s="7">
        <f t="shared" si="108"/>
        <v>2</v>
      </c>
      <c r="F3909" t="s">
        <v>6318</v>
      </c>
    </row>
    <row r="3910" spans="1:6" hidden="1">
      <c r="A3910" s="5" t="s">
        <v>5042</v>
      </c>
      <c r="B3910" s="1">
        <v>1</v>
      </c>
      <c r="C3910" s="1">
        <v>1</v>
      </c>
      <c r="D3910" s="1">
        <v>2</v>
      </c>
      <c r="E3910" s="7">
        <f t="shared" ref="E3910:E3973" si="110">D3910</f>
        <v>2</v>
      </c>
      <c r="F3910" t="s">
        <v>6318</v>
      </c>
    </row>
    <row r="3911" spans="1:6" hidden="1">
      <c r="A3911" s="5" t="s">
        <v>5043</v>
      </c>
      <c r="B3911" s="1">
        <v>1</v>
      </c>
      <c r="C3911" s="1">
        <v>1</v>
      </c>
      <c r="D3911" s="1">
        <v>2</v>
      </c>
      <c r="E3911" s="7">
        <f t="shared" si="110"/>
        <v>2</v>
      </c>
      <c r="F3911" t="s">
        <v>6318</v>
      </c>
    </row>
    <row r="3912" spans="1:6" hidden="1">
      <c r="A3912" s="5" t="s">
        <v>5044</v>
      </c>
      <c r="B3912" s="1">
        <v>1</v>
      </c>
      <c r="C3912" s="1">
        <v>1</v>
      </c>
      <c r="D3912" s="1">
        <v>2</v>
      </c>
      <c r="E3912" s="7">
        <f t="shared" si="110"/>
        <v>2</v>
      </c>
      <c r="F3912" t="s">
        <v>6318</v>
      </c>
    </row>
    <row r="3913" spans="1:6" hidden="1">
      <c r="A3913" s="5" t="s">
        <v>5045</v>
      </c>
      <c r="B3913" s="1">
        <v>1</v>
      </c>
      <c r="C3913" s="1">
        <v>1</v>
      </c>
      <c r="D3913" s="1">
        <v>2</v>
      </c>
      <c r="E3913" s="7">
        <f t="shared" si="110"/>
        <v>2</v>
      </c>
      <c r="F3913" t="s">
        <v>6318</v>
      </c>
    </row>
    <row r="3914" spans="1:6" hidden="1">
      <c r="A3914" s="5" t="s">
        <v>5046</v>
      </c>
      <c r="B3914" s="1">
        <v>1</v>
      </c>
      <c r="C3914" s="1">
        <v>1</v>
      </c>
      <c r="D3914" s="1">
        <v>2</v>
      </c>
      <c r="E3914" s="7">
        <f t="shared" si="110"/>
        <v>2</v>
      </c>
      <c r="F3914" t="s">
        <v>6318</v>
      </c>
    </row>
    <row r="3915" spans="1:6" hidden="1">
      <c r="A3915" s="5" t="s">
        <v>5047</v>
      </c>
      <c r="B3915" s="1">
        <v>1</v>
      </c>
      <c r="C3915" s="1">
        <v>1</v>
      </c>
      <c r="D3915" s="1">
        <v>2</v>
      </c>
      <c r="E3915" s="7">
        <f t="shared" si="110"/>
        <v>2</v>
      </c>
      <c r="F3915" t="s">
        <v>6318</v>
      </c>
    </row>
    <row r="3916" spans="1:6" hidden="1">
      <c r="A3916" s="5" t="s">
        <v>5048</v>
      </c>
      <c r="B3916" s="1">
        <v>1</v>
      </c>
      <c r="C3916" s="1">
        <v>1</v>
      </c>
      <c r="D3916" s="1">
        <v>2</v>
      </c>
      <c r="E3916" s="7">
        <f t="shared" si="110"/>
        <v>2</v>
      </c>
      <c r="F3916" t="s">
        <v>6318</v>
      </c>
    </row>
    <row r="3917" spans="1:6" hidden="1">
      <c r="A3917" s="5" t="s">
        <v>5049</v>
      </c>
      <c r="B3917" s="1">
        <v>1</v>
      </c>
      <c r="C3917" s="1">
        <v>1</v>
      </c>
      <c r="D3917" s="1">
        <v>2</v>
      </c>
      <c r="E3917" s="7">
        <f t="shared" si="110"/>
        <v>2</v>
      </c>
      <c r="F3917" t="s">
        <v>6318</v>
      </c>
    </row>
    <row r="3918" spans="1:6" hidden="1">
      <c r="A3918" s="5" t="s">
        <v>5050</v>
      </c>
      <c r="B3918" s="1">
        <v>1</v>
      </c>
      <c r="C3918" s="1">
        <v>1</v>
      </c>
      <c r="D3918" s="1">
        <v>2</v>
      </c>
      <c r="E3918" s="7">
        <f t="shared" si="110"/>
        <v>2</v>
      </c>
      <c r="F3918" t="s">
        <v>6318</v>
      </c>
    </row>
    <row r="3919" spans="1:6" hidden="1">
      <c r="A3919" s="5" t="s">
        <v>5051</v>
      </c>
      <c r="B3919" s="1">
        <v>1</v>
      </c>
      <c r="C3919" s="1">
        <v>1</v>
      </c>
      <c r="D3919" s="1">
        <v>2</v>
      </c>
      <c r="E3919" s="7">
        <f t="shared" si="110"/>
        <v>2</v>
      </c>
      <c r="F3919" t="s">
        <v>6318</v>
      </c>
    </row>
    <row r="3920" spans="1:6" hidden="1">
      <c r="A3920" s="5" t="s">
        <v>5052</v>
      </c>
      <c r="B3920" s="1">
        <v>1</v>
      </c>
      <c r="C3920" s="1">
        <v>1</v>
      </c>
      <c r="D3920" s="1">
        <v>2</v>
      </c>
      <c r="E3920" s="7">
        <f t="shared" si="110"/>
        <v>2</v>
      </c>
      <c r="F3920" t="s">
        <v>6318</v>
      </c>
    </row>
    <row r="3921" spans="1:6" hidden="1">
      <c r="A3921" s="5" t="s">
        <v>5053</v>
      </c>
      <c r="B3921" s="1">
        <v>1</v>
      </c>
      <c r="C3921" s="1">
        <v>1</v>
      </c>
      <c r="D3921" s="1">
        <v>2</v>
      </c>
      <c r="E3921" s="7">
        <f t="shared" si="110"/>
        <v>2</v>
      </c>
      <c r="F3921" t="s">
        <v>6318</v>
      </c>
    </row>
    <row r="3922" spans="1:6" hidden="1">
      <c r="A3922" s="5" t="s">
        <v>5054</v>
      </c>
      <c r="B3922" s="1">
        <v>1</v>
      </c>
      <c r="C3922" s="1">
        <v>1</v>
      </c>
      <c r="D3922" s="1">
        <v>2</v>
      </c>
      <c r="E3922" s="7">
        <f t="shared" si="110"/>
        <v>2</v>
      </c>
      <c r="F3922" t="s">
        <v>6318</v>
      </c>
    </row>
    <row r="3923" spans="1:6" hidden="1">
      <c r="A3923" s="5" t="s">
        <v>5055</v>
      </c>
      <c r="B3923" s="1">
        <v>1</v>
      </c>
      <c r="C3923" s="1">
        <v>1</v>
      </c>
      <c r="D3923" s="1">
        <v>2</v>
      </c>
      <c r="E3923" s="7">
        <f t="shared" si="110"/>
        <v>2</v>
      </c>
      <c r="F3923" t="s">
        <v>6318</v>
      </c>
    </row>
    <row r="3924" spans="1:6" hidden="1">
      <c r="A3924" s="5" t="s">
        <v>5056</v>
      </c>
      <c r="B3924" s="1">
        <v>1</v>
      </c>
      <c r="C3924" s="1">
        <v>1</v>
      </c>
      <c r="D3924" s="1">
        <v>2</v>
      </c>
      <c r="E3924" s="7">
        <f t="shared" si="110"/>
        <v>2</v>
      </c>
      <c r="F3924" t="s">
        <v>6318</v>
      </c>
    </row>
    <row r="3925" spans="1:6" hidden="1">
      <c r="A3925" s="5" t="s">
        <v>5057</v>
      </c>
      <c r="B3925" s="1">
        <v>1</v>
      </c>
      <c r="C3925" s="1">
        <v>1</v>
      </c>
      <c r="D3925" s="1">
        <v>2</v>
      </c>
      <c r="E3925" s="7">
        <f t="shared" si="110"/>
        <v>2</v>
      </c>
      <c r="F3925" t="s">
        <v>6318</v>
      </c>
    </row>
    <row r="3926" spans="1:6" hidden="1">
      <c r="A3926" s="5" t="s">
        <v>5058</v>
      </c>
      <c r="B3926" s="1">
        <v>1</v>
      </c>
      <c r="C3926" s="1">
        <v>1</v>
      </c>
      <c r="D3926" s="1">
        <v>2</v>
      </c>
      <c r="E3926" s="7">
        <f t="shared" si="110"/>
        <v>2</v>
      </c>
      <c r="F3926" t="s">
        <v>6318</v>
      </c>
    </row>
    <row r="3927" spans="1:6" hidden="1">
      <c r="A3927" s="5" t="s">
        <v>5059</v>
      </c>
      <c r="B3927" s="1">
        <v>1</v>
      </c>
      <c r="C3927" s="1">
        <v>1</v>
      </c>
      <c r="D3927" s="1">
        <v>2</v>
      </c>
      <c r="E3927" s="7">
        <f t="shared" si="110"/>
        <v>2</v>
      </c>
      <c r="F3927" t="s">
        <v>6318</v>
      </c>
    </row>
    <row r="3928" spans="1:6" hidden="1">
      <c r="A3928" s="5" t="s">
        <v>5060</v>
      </c>
      <c r="B3928" s="1">
        <v>1</v>
      </c>
      <c r="C3928" s="1">
        <v>1</v>
      </c>
      <c r="D3928" s="1">
        <v>2</v>
      </c>
      <c r="E3928" s="7">
        <f t="shared" si="110"/>
        <v>2</v>
      </c>
      <c r="F3928" t="s">
        <v>6318</v>
      </c>
    </row>
    <row r="3929" spans="1:6" hidden="1">
      <c r="A3929" s="5" t="s">
        <v>5061</v>
      </c>
      <c r="B3929" s="1">
        <v>1</v>
      </c>
      <c r="C3929" s="1">
        <v>1</v>
      </c>
      <c r="D3929" s="1">
        <v>2</v>
      </c>
      <c r="E3929" s="7">
        <f t="shared" si="110"/>
        <v>2</v>
      </c>
      <c r="F3929" t="s">
        <v>6318</v>
      </c>
    </row>
    <row r="3930" spans="1:6" hidden="1">
      <c r="A3930" s="5" t="s">
        <v>5062</v>
      </c>
      <c r="B3930" s="1">
        <v>1</v>
      </c>
      <c r="C3930" s="1">
        <v>1</v>
      </c>
      <c r="D3930" s="1">
        <v>2</v>
      </c>
      <c r="E3930" s="7">
        <f t="shared" si="110"/>
        <v>2</v>
      </c>
      <c r="F3930" t="s">
        <v>6318</v>
      </c>
    </row>
    <row r="3931" spans="1:6" hidden="1">
      <c r="A3931" s="5" t="s">
        <v>5063</v>
      </c>
      <c r="B3931" s="1">
        <v>1</v>
      </c>
      <c r="C3931" s="1">
        <v>1</v>
      </c>
      <c r="D3931" s="1">
        <v>2</v>
      </c>
      <c r="E3931" s="7">
        <f t="shared" si="110"/>
        <v>2</v>
      </c>
      <c r="F3931" t="s">
        <v>6318</v>
      </c>
    </row>
    <row r="3932" spans="1:6" hidden="1">
      <c r="A3932" s="5" t="s">
        <v>5064</v>
      </c>
      <c r="B3932" s="1">
        <v>1</v>
      </c>
      <c r="C3932" s="1">
        <v>1</v>
      </c>
      <c r="D3932" s="1">
        <v>2</v>
      </c>
      <c r="E3932" s="7">
        <f t="shared" si="110"/>
        <v>2</v>
      </c>
      <c r="F3932" t="s">
        <v>6318</v>
      </c>
    </row>
    <row r="3933" spans="1:6" hidden="1">
      <c r="A3933" s="5" t="s">
        <v>5065</v>
      </c>
      <c r="B3933" s="1">
        <v>1</v>
      </c>
      <c r="C3933" s="1">
        <v>1</v>
      </c>
      <c r="D3933" s="1">
        <v>2</v>
      </c>
      <c r="E3933" s="7">
        <f t="shared" si="110"/>
        <v>2</v>
      </c>
      <c r="F3933" t="s">
        <v>6318</v>
      </c>
    </row>
    <row r="3934" spans="1:6" hidden="1">
      <c r="A3934" s="5" t="s">
        <v>5066</v>
      </c>
      <c r="B3934" s="1">
        <v>1</v>
      </c>
      <c r="C3934" s="1">
        <v>1</v>
      </c>
      <c r="D3934" s="1">
        <v>2</v>
      </c>
      <c r="E3934" s="7">
        <f t="shared" si="110"/>
        <v>2</v>
      </c>
      <c r="F3934" t="s">
        <v>6318</v>
      </c>
    </row>
    <row r="3935" spans="1:6" hidden="1">
      <c r="A3935" s="5" t="s">
        <v>5067</v>
      </c>
      <c r="B3935" s="1">
        <v>1</v>
      </c>
      <c r="C3935" s="1">
        <v>1</v>
      </c>
      <c r="D3935" s="1">
        <v>2</v>
      </c>
      <c r="E3935" s="7">
        <f t="shared" si="110"/>
        <v>2</v>
      </c>
      <c r="F3935" t="s">
        <v>6318</v>
      </c>
    </row>
    <row r="3936" spans="1:6" hidden="1">
      <c r="A3936" s="5" t="s">
        <v>5068</v>
      </c>
      <c r="B3936" s="1">
        <v>1</v>
      </c>
      <c r="C3936" s="1">
        <v>1</v>
      </c>
      <c r="D3936" s="1">
        <v>2</v>
      </c>
      <c r="E3936" s="7">
        <f t="shared" si="110"/>
        <v>2</v>
      </c>
      <c r="F3936" t="s">
        <v>6318</v>
      </c>
    </row>
    <row r="3937" spans="1:6" hidden="1">
      <c r="A3937" s="5" t="s">
        <v>5069</v>
      </c>
      <c r="B3937" s="1">
        <v>1</v>
      </c>
      <c r="C3937" s="1">
        <v>1</v>
      </c>
      <c r="D3937" s="1">
        <v>2</v>
      </c>
      <c r="E3937" s="7">
        <f t="shared" si="110"/>
        <v>2</v>
      </c>
      <c r="F3937" t="s">
        <v>6318</v>
      </c>
    </row>
    <row r="3938" spans="1:6" hidden="1">
      <c r="A3938" s="5" t="s">
        <v>5070</v>
      </c>
      <c r="B3938" s="1">
        <v>1</v>
      </c>
      <c r="C3938" s="1">
        <v>1</v>
      </c>
      <c r="D3938" s="1">
        <v>2</v>
      </c>
      <c r="E3938" s="7">
        <f t="shared" si="110"/>
        <v>2</v>
      </c>
      <c r="F3938" t="s">
        <v>6318</v>
      </c>
    </row>
    <row r="3939" spans="1:6" hidden="1">
      <c r="A3939" s="5" t="s">
        <v>5071</v>
      </c>
      <c r="B3939" s="1">
        <v>1</v>
      </c>
      <c r="C3939" s="1">
        <v>1</v>
      </c>
      <c r="D3939" s="1">
        <v>2</v>
      </c>
      <c r="E3939" s="7">
        <f t="shared" si="110"/>
        <v>2</v>
      </c>
      <c r="F3939" t="s">
        <v>6318</v>
      </c>
    </row>
    <row r="3940" spans="1:6" hidden="1">
      <c r="A3940" s="5" t="s">
        <v>5072</v>
      </c>
      <c r="B3940" s="1">
        <v>1</v>
      </c>
      <c r="C3940" s="1">
        <v>1</v>
      </c>
      <c r="D3940" s="1">
        <v>2</v>
      </c>
      <c r="E3940" s="7">
        <f t="shared" si="110"/>
        <v>2</v>
      </c>
      <c r="F3940" t="s">
        <v>6318</v>
      </c>
    </row>
    <row r="3941" spans="1:6" hidden="1">
      <c r="A3941" s="5" t="s">
        <v>5073</v>
      </c>
      <c r="B3941" s="1">
        <v>1</v>
      </c>
      <c r="C3941" s="1">
        <v>1</v>
      </c>
      <c r="D3941" s="1">
        <v>2</v>
      </c>
      <c r="E3941" s="7">
        <f t="shared" si="110"/>
        <v>2</v>
      </c>
      <c r="F3941" t="s">
        <v>6318</v>
      </c>
    </row>
    <row r="3942" spans="1:6" hidden="1">
      <c r="A3942" s="5" t="s">
        <v>5074</v>
      </c>
      <c r="B3942" s="1">
        <v>1</v>
      </c>
      <c r="C3942" s="1">
        <v>1</v>
      </c>
      <c r="D3942" s="1">
        <v>2</v>
      </c>
      <c r="E3942" s="7">
        <f t="shared" si="110"/>
        <v>2</v>
      </c>
      <c r="F3942" t="s">
        <v>6318</v>
      </c>
    </row>
    <row r="3943" spans="1:6" hidden="1">
      <c r="A3943" s="5" t="s">
        <v>5075</v>
      </c>
      <c r="B3943" s="1">
        <v>1</v>
      </c>
      <c r="C3943" s="1">
        <v>1</v>
      </c>
      <c r="D3943" s="1">
        <v>2</v>
      </c>
      <c r="E3943" s="7">
        <f t="shared" si="110"/>
        <v>2</v>
      </c>
      <c r="F3943" t="s">
        <v>6318</v>
      </c>
    </row>
    <row r="3944" spans="1:6" hidden="1">
      <c r="A3944" s="5" t="s">
        <v>5076</v>
      </c>
      <c r="B3944" s="1">
        <v>1</v>
      </c>
      <c r="C3944" s="1">
        <v>1</v>
      </c>
      <c r="D3944" s="1">
        <v>2</v>
      </c>
      <c r="E3944" s="7">
        <f t="shared" si="110"/>
        <v>2</v>
      </c>
      <c r="F3944" t="s">
        <v>6318</v>
      </c>
    </row>
    <row r="3945" spans="1:6" hidden="1">
      <c r="A3945" s="5" t="s">
        <v>5077</v>
      </c>
      <c r="B3945" s="1">
        <v>1</v>
      </c>
      <c r="C3945" s="1">
        <v>1</v>
      </c>
      <c r="D3945" s="1">
        <v>2</v>
      </c>
      <c r="E3945" s="7">
        <f t="shared" si="110"/>
        <v>2</v>
      </c>
      <c r="F3945" t="s">
        <v>6318</v>
      </c>
    </row>
    <row r="3946" spans="1:6" hidden="1">
      <c r="A3946" s="5" t="s">
        <v>5078</v>
      </c>
      <c r="B3946" s="1">
        <v>1</v>
      </c>
      <c r="C3946" s="1">
        <v>1</v>
      </c>
      <c r="D3946" s="1">
        <v>2</v>
      </c>
      <c r="E3946" s="7">
        <f t="shared" si="110"/>
        <v>2</v>
      </c>
      <c r="F3946" t="s">
        <v>6318</v>
      </c>
    </row>
    <row r="3947" spans="1:6" hidden="1">
      <c r="A3947" s="5" t="s">
        <v>5079</v>
      </c>
      <c r="B3947" s="1">
        <v>1</v>
      </c>
      <c r="C3947" s="1">
        <v>1</v>
      </c>
      <c r="D3947" s="1">
        <v>2</v>
      </c>
      <c r="E3947" s="7">
        <f t="shared" si="110"/>
        <v>2</v>
      </c>
      <c r="F3947" t="s">
        <v>6318</v>
      </c>
    </row>
    <row r="3948" spans="1:6" hidden="1">
      <c r="A3948" s="5" t="s">
        <v>5080</v>
      </c>
      <c r="B3948" s="1">
        <v>1</v>
      </c>
      <c r="C3948" s="1">
        <v>1</v>
      </c>
      <c r="D3948" s="1">
        <v>2</v>
      </c>
      <c r="E3948" s="7">
        <f t="shared" si="110"/>
        <v>2</v>
      </c>
      <c r="F3948" t="s">
        <v>6318</v>
      </c>
    </row>
    <row r="3949" spans="1:6" hidden="1">
      <c r="A3949" s="5" t="s">
        <v>5081</v>
      </c>
      <c r="B3949" s="1">
        <v>1</v>
      </c>
      <c r="C3949" s="1">
        <v>1</v>
      </c>
      <c r="D3949" s="1">
        <v>2</v>
      </c>
      <c r="E3949" s="7">
        <f t="shared" si="110"/>
        <v>2</v>
      </c>
      <c r="F3949" t="s">
        <v>6318</v>
      </c>
    </row>
    <row r="3950" spans="1:6" hidden="1">
      <c r="A3950" s="5" t="s">
        <v>5082</v>
      </c>
      <c r="B3950" s="1">
        <v>1</v>
      </c>
      <c r="C3950" s="1">
        <v>1</v>
      </c>
      <c r="D3950" s="1">
        <v>2</v>
      </c>
      <c r="E3950" s="7">
        <f t="shared" si="110"/>
        <v>2</v>
      </c>
      <c r="F3950" t="s">
        <v>6318</v>
      </c>
    </row>
    <row r="3951" spans="1:6" hidden="1">
      <c r="A3951" s="5" t="s">
        <v>5083</v>
      </c>
      <c r="B3951" s="1">
        <v>1</v>
      </c>
      <c r="C3951" s="1">
        <v>1</v>
      </c>
      <c r="D3951" s="1">
        <v>2</v>
      </c>
      <c r="E3951" s="7">
        <f t="shared" si="110"/>
        <v>2</v>
      </c>
      <c r="F3951" t="s">
        <v>6318</v>
      </c>
    </row>
    <row r="3952" spans="1:6" hidden="1">
      <c r="A3952" s="5" t="s">
        <v>5084</v>
      </c>
      <c r="B3952" s="1">
        <v>1</v>
      </c>
      <c r="C3952" s="1">
        <v>1</v>
      </c>
      <c r="D3952" s="1">
        <v>2</v>
      </c>
      <c r="E3952" s="7">
        <f t="shared" si="110"/>
        <v>2</v>
      </c>
      <c r="F3952" t="s">
        <v>6318</v>
      </c>
    </row>
    <row r="3953" spans="1:6" hidden="1">
      <c r="A3953" s="5" t="s">
        <v>5085</v>
      </c>
      <c r="B3953" s="1">
        <v>1</v>
      </c>
      <c r="C3953" s="1">
        <v>1</v>
      </c>
      <c r="D3953" s="1">
        <v>2</v>
      </c>
      <c r="E3953" s="7">
        <f t="shared" si="110"/>
        <v>2</v>
      </c>
      <c r="F3953" t="s">
        <v>6318</v>
      </c>
    </row>
    <row r="3954" spans="1:6" hidden="1">
      <c r="A3954" s="5" t="s">
        <v>5086</v>
      </c>
      <c r="B3954" s="1">
        <v>1</v>
      </c>
      <c r="C3954" s="1">
        <v>1</v>
      </c>
      <c r="D3954" s="1">
        <v>2</v>
      </c>
      <c r="E3954" s="7">
        <f t="shared" si="110"/>
        <v>2</v>
      </c>
      <c r="F3954" t="s">
        <v>6318</v>
      </c>
    </row>
    <row r="3955" spans="1:6" hidden="1">
      <c r="A3955" s="5" t="s">
        <v>5087</v>
      </c>
      <c r="B3955" s="1">
        <v>1</v>
      </c>
      <c r="C3955" s="1">
        <v>1</v>
      </c>
      <c r="D3955" s="1">
        <v>2</v>
      </c>
      <c r="E3955" s="7">
        <f t="shared" si="110"/>
        <v>2</v>
      </c>
      <c r="F3955" t="s">
        <v>6318</v>
      </c>
    </row>
    <row r="3956" spans="1:6" hidden="1">
      <c r="A3956" s="5" t="s">
        <v>5088</v>
      </c>
      <c r="B3956" s="1">
        <v>1</v>
      </c>
      <c r="C3956" s="1">
        <v>1</v>
      </c>
      <c r="D3956" s="1">
        <v>2</v>
      </c>
      <c r="E3956" s="7">
        <f t="shared" si="110"/>
        <v>2</v>
      </c>
      <c r="F3956" t="s">
        <v>6318</v>
      </c>
    </row>
    <row r="3957" spans="1:6" hidden="1">
      <c r="A3957" s="5" t="s">
        <v>5089</v>
      </c>
      <c r="B3957" s="1">
        <v>1</v>
      </c>
      <c r="C3957" s="1">
        <v>1</v>
      </c>
      <c r="D3957" s="1">
        <v>2</v>
      </c>
      <c r="E3957" s="7">
        <f t="shared" si="110"/>
        <v>2</v>
      </c>
      <c r="F3957" t="s">
        <v>6318</v>
      </c>
    </row>
    <row r="3958" spans="1:6" hidden="1">
      <c r="A3958" s="5" t="s">
        <v>5090</v>
      </c>
      <c r="B3958" s="1">
        <v>1</v>
      </c>
      <c r="C3958" s="1">
        <v>1</v>
      </c>
      <c r="D3958" s="1">
        <v>2</v>
      </c>
      <c r="E3958" s="7">
        <f t="shared" si="110"/>
        <v>2</v>
      </c>
      <c r="F3958" t="s">
        <v>6318</v>
      </c>
    </row>
    <row r="3959" spans="1:6" hidden="1">
      <c r="A3959" s="5" t="s">
        <v>5091</v>
      </c>
      <c r="B3959" s="1">
        <v>1</v>
      </c>
      <c r="C3959" s="1">
        <v>1</v>
      </c>
      <c r="D3959" s="1">
        <v>2</v>
      </c>
      <c r="E3959" s="7">
        <f t="shared" si="110"/>
        <v>2</v>
      </c>
      <c r="F3959" t="s">
        <v>6318</v>
      </c>
    </row>
    <row r="3960" spans="1:6" hidden="1">
      <c r="A3960" s="5" t="s">
        <v>5092</v>
      </c>
      <c r="B3960" s="1">
        <v>1</v>
      </c>
      <c r="C3960" s="1">
        <v>1</v>
      </c>
      <c r="D3960" s="1">
        <v>2</v>
      </c>
      <c r="E3960" s="7">
        <f t="shared" si="110"/>
        <v>2</v>
      </c>
      <c r="F3960" t="s">
        <v>6318</v>
      </c>
    </row>
    <row r="3961" spans="1:6" hidden="1">
      <c r="A3961" s="5" t="s">
        <v>5093</v>
      </c>
      <c r="B3961" s="1">
        <v>1</v>
      </c>
      <c r="C3961" s="1">
        <v>1</v>
      </c>
      <c r="D3961" s="1">
        <v>2</v>
      </c>
      <c r="E3961" s="7">
        <f t="shared" si="110"/>
        <v>2</v>
      </c>
      <c r="F3961" t="s">
        <v>6318</v>
      </c>
    </row>
    <row r="3962" spans="1:6" hidden="1">
      <c r="A3962" s="5" t="s">
        <v>5094</v>
      </c>
      <c r="B3962" s="1">
        <v>1</v>
      </c>
      <c r="C3962" s="1">
        <v>1</v>
      </c>
      <c r="D3962" s="1">
        <v>2</v>
      </c>
      <c r="E3962" s="7">
        <f t="shared" si="110"/>
        <v>2</v>
      </c>
      <c r="F3962" t="s">
        <v>6318</v>
      </c>
    </row>
    <row r="3963" spans="1:6" hidden="1">
      <c r="A3963" s="5" t="s">
        <v>5095</v>
      </c>
      <c r="B3963" s="1">
        <v>1</v>
      </c>
      <c r="C3963" s="1">
        <v>1</v>
      </c>
      <c r="D3963" s="1">
        <v>2</v>
      </c>
      <c r="E3963" s="7">
        <f t="shared" si="110"/>
        <v>2</v>
      </c>
      <c r="F3963" t="s">
        <v>6318</v>
      </c>
    </row>
    <row r="3964" spans="1:6" hidden="1">
      <c r="A3964" s="5" t="s">
        <v>5096</v>
      </c>
      <c r="B3964" s="1">
        <v>1</v>
      </c>
      <c r="C3964" s="1">
        <v>1</v>
      </c>
      <c r="D3964" s="1">
        <v>2</v>
      </c>
      <c r="E3964" s="7">
        <f t="shared" si="110"/>
        <v>2</v>
      </c>
      <c r="F3964" t="s">
        <v>6318</v>
      </c>
    </row>
    <row r="3965" spans="1:6" hidden="1">
      <c r="A3965" s="5" t="s">
        <v>5097</v>
      </c>
      <c r="B3965" s="1">
        <v>1</v>
      </c>
      <c r="C3965" s="1">
        <v>1</v>
      </c>
      <c r="D3965" s="1">
        <v>2</v>
      </c>
      <c r="E3965" s="7">
        <f t="shared" si="110"/>
        <v>2</v>
      </c>
      <c r="F3965" t="s">
        <v>6318</v>
      </c>
    </row>
    <row r="3966" spans="1:6" hidden="1">
      <c r="A3966" s="5" t="s">
        <v>5098</v>
      </c>
      <c r="B3966" s="1">
        <v>1</v>
      </c>
      <c r="C3966" s="1">
        <v>1</v>
      </c>
      <c r="D3966" s="1">
        <v>2</v>
      </c>
      <c r="E3966" s="7">
        <f t="shared" si="110"/>
        <v>2</v>
      </c>
      <c r="F3966" t="s">
        <v>6318</v>
      </c>
    </row>
    <row r="3967" spans="1:6" hidden="1">
      <c r="A3967" s="5" t="s">
        <v>5099</v>
      </c>
      <c r="B3967" s="1">
        <v>1</v>
      </c>
      <c r="C3967" s="1">
        <v>1</v>
      </c>
      <c r="D3967" s="1">
        <v>2</v>
      </c>
      <c r="E3967" s="7">
        <f t="shared" si="110"/>
        <v>2</v>
      </c>
      <c r="F3967" t="s">
        <v>6318</v>
      </c>
    </row>
    <row r="3968" spans="1:6" hidden="1">
      <c r="A3968" s="5" t="s">
        <v>5100</v>
      </c>
      <c r="B3968" s="1">
        <v>1</v>
      </c>
      <c r="C3968" s="1">
        <v>1</v>
      </c>
      <c r="D3968" s="1">
        <v>2</v>
      </c>
      <c r="E3968" s="7">
        <f t="shared" si="110"/>
        <v>2</v>
      </c>
      <c r="F3968" t="s">
        <v>6318</v>
      </c>
    </row>
    <row r="3969" spans="1:6" hidden="1">
      <c r="A3969" s="5" t="s">
        <v>5101</v>
      </c>
      <c r="B3969" s="1">
        <v>1</v>
      </c>
      <c r="C3969" s="1">
        <v>1</v>
      </c>
      <c r="D3969" s="1">
        <v>2</v>
      </c>
      <c r="E3969" s="7">
        <f t="shared" si="110"/>
        <v>2</v>
      </c>
      <c r="F3969" t="s">
        <v>6318</v>
      </c>
    </row>
    <row r="3970" spans="1:6" hidden="1">
      <c r="A3970" s="5" t="s">
        <v>5102</v>
      </c>
      <c r="B3970" s="1">
        <v>1</v>
      </c>
      <c r="C3970" s="1">
        <v>1</v>
      </c>
      <c r="D3970" s="1">
        <v>2</v>
      </c>
      <c r="E3970" s="7">
        <f t="shared" si="110"/>
        <v>2</v>
      </c>
      <c r="F3970" t="s">
        <v>6318</v>
      </c>
    </row>
    <row r="3971" spans="1:6" hidden="1">
      <c r="A3971" s="5" t="s">
        <v>5103</v>
      </c>
      <c r="B3971" s="1">
        <v>1</v>
      </c>
      <c r="C3971" s="1">
        <v>1</v>
      </c>
      <c r="D3971" s="1">
        <v>2</v>
      </c>
      <c r="E3971" s="7">
        <f t="shared" si="110"/>
        <v>2</v>
      </c>
      <c r="F3971" t="s">
        <v>6318</v>
      </c>
    </row>
    <row r="3972" spans="1:6" hidden="1">
      <c r="A3972" s="5" t="s">
        <v>5104</v>
      </c>
      <c r="B3972" s="1">
        <v>1</v>
      </c>
      <c r="C3972" s="1">
        <v>1</v>
      </c>
      <c r="D3972" s="1">
        <v>2</v>
      </c>
      <c r="E3972" s="7">
        <f t="shared" si="110"/>
        <v>2</v>
      </c>
      <c r="F3972" t="s">
        <v>6318</v>
      </c>
    </row>
    <row r="3973" spans="1:6" hidden="1">
      <c r="A3973" s="5" t="s">
        <v>5105</v>
      </c>
      <c r="B3973" s="1">
        <v>1</v>
      </c>
      <c r="C3973" s="1">
        <v>1</v>
      </c>
      <c r="D3973" s="1">
        <v>2</v>
      </c>
      <c r="E3973" s="7">
        <f t="shared" si="110"/>
        <v>2</v>
      </c>
      <c r="F3973" t="s">
        <v>6318</v>
      </c>
    </row>
    <row r="3974" spans="1:6" hidden="1">
      <c r="A3974" s="5" t="s">
        <v>5106</v>
      </c>
      <c r="B3974" s="1">
        <v>1</v>
      </c>
      <c r="C3974" s="1">
        <v>1</v>
      </c>
      <c r="D3974" s="1">
        <v>2</v>
      </c>
      <c r="E3974" s="7">
        <f t="shared" ref="E3974:E4037" si="111">D3974</f>
        <v>2</v>
      </c>
      <c r="F3974" t="s">
        <v>6318</v>
      </c>
    </row>
    <row r="3975" spans="1:6" hidden="1">
      <c r="A3975" s="5" t="s">
        <v>5107</v>
      </c>
      <c r="B3975" s="1">
        <v>1</v>
      </c>
      <c r="C3975" s="1">
        <v>1</v>
      </c>
      <c r="D3975" s="1">
        <v>2</v>
      </c>
      <c r="E3975" s="7">
        <f t="shared" si="111"/>
        <v>2</v>
      </c>
      <c r="F3975" t="s">
        <v>6318</v>
      </c>
    </row>
    <row r="3976" spans="1:6" hidden="1">
      <c r="A3976" s="5" t="s">
        <v>5108</v>
      </c>
      <c r="B3976" s="1">
        <v>1</v>
      </c>
      <c r="C3976" s="1">
        <v>1</v>
      </c>
      <c r="D3976" s="1">
        <v>2</v>
      </c>
      <c r="E3976" s="7">
        <f t="shared" si="111"/>
        <v>2</v>
      </c>
      <c r="F3976" t="s">
        <v>6318</v>
      </c>
    </row>
    <row r="3977" spans="1:6" hidden="1">
      <c r="A3977" s="5" t="s">
        <v>5109</v>
      </c>
      <c r="B3977" s="1">
        <v>1</v>
      </c>
      <c r="C3977" s="1">
        <v>1</v>
      </c>
      <c r="D3977" s="1">
        <v>2</v>
      </c>
      <c r="E3977" s="7">
        <f t="shared" si="111"/>
        <v>2</v>
      </c>
      <c r="F3977" t="s">
        <v>6318</v>
      </c>
    </row>
    <row r="3978" spans="1:6" hidden="1">
      <c r="A3978" s="5" t="s">
        <v>5110</v>
      </c>
      <c r="B3978" s="1">
        <v>1</v>
      </c>
      <c r="C3978" s="1">
        <v>1</v>
      </c>
      <c r="D3978" s="1">
        <v>2</v>
      </c>
      <c r="E3978" s="7">
        <f t="shared" si="111"/>
        <v>2</v>
      </c>
      <c r="F3978" t="s">
        <v>6318</v>
      </c>
    </row>
    <row r="3979" spans="1:6" hidden="1">
      <c r="A3979" s="5" t="s">
        <v>5111</v>
      </c>
      <c r="B3979" s="1">
        <v>1</v>
      </c>
      <c r="C3979" s="1">
        <v>1</v>
      </c>
      <c r="D3979" s="1">
        <v>2</v>
      </c>
      <c r="E3979" s="7">
        <f t="shared" si="111"/>
        <v>2</v>
      </c>
      <c r="F3979" t="s">
        <v>6318</v>
      </c>
    </row>
    <row r="3980" spans="1:6" hidden="1">
      <c r="A3980" s="5" t="s">
        <v>5112</v>
      </c>
      <c r="B3980" s="1">
        <v>1</v>
      </c>
      <c r="C3980" s="1">
        <v>1</v>
      </c>
      <c r="D3980" s="1">
        <v>2</v>
      </c>
      <c r="E3980" s="7">
        <f t="shared" si="111"/>
        <v>2</v>
      </c>
      <c r="F3980" t="s">
        <v>6318</v>
      </c>
    </row>
    <row r="3981" spans="1:6" hidden="1">
      <c r="A3981" s="5" t="s">
        <v>5113</v>
      </c>
      <c r="B3981" s="1">
        <v>1</v>
      </c>
      <c r="C3981" s="1">
        <v>1</v>
      </c>
      <c r="D3981" s="1">
        <v>2</v>
      </c>
      <c r="E3981" s="7">
        <f t="shared" si="111"/>
        <v>2</v>
      </c>
      <c r="F3981" t="s">
        <v>6318</v>
      </c>
    </row>
    <row r="3982" spans="1:6" hidden="1">
      <c r="A3982" s="5" t="s">
        <v>5114</v>
      </c>
      <c r="B3982" s="1">
        <v>1</v>
      </c>
      <c r="C3982" s="1">
        <v>1</v>
      </c>
      <c r="D3982" s="1">
        <v>2</v>
      </c>
      <c r="E3982" s="7">
        <f t="shared" si="111"/>
        <v>2</v>
      </c>
      <c r="F3982" t="s">
        <v>6318</v>
      </c>
    </row>
    <row r="3983" spans="1:6" hidden="1">
      <c r="A3983" s="5" t="s">
        <v>5115</v>
      </c>
      <c r="B3983" s="1">
        <v>1</v>
      </c>
      <c r="C3983" s="1">
        <v>1</v>
      </c>
      <c r="D3983" s="1">
        <v>2</v>
      </c>
      <c r="E3983" s="7">
        <f t="shared" si="111"/>
        <v>2</v>
      </c>
      <c r="F3983" t="s">
        <v>6318</v>
      </c>
    </row>
    <row r="3984" spans="1:6" hidden="1">
      <c r="A3984" s="5" t="s">
        <v>5116</v>
      </c>
      <c r="B3984" s="1">
        <v>1</v>
      </c>
      <c r="C3984" s="1">
        <v>1</v>
      </c>
      <c r="D3984" s="1">
        <v>2</v>
      </c>
      <c r="E3984" s="7">
        <f t="shared" si="111"/>
        <v>2</v>
      </c>
      <c r="F3984" t="s">
        <v>6318</v>
      </c>
    </row>
    <row r="3985" spans="1:6" hidden="1">
      <c r="A3985" s="5" t="s">
        <v>5117</v>
      </c>
      <c r="B3985" s="1">
        <v>1</v>
      </c>
      <c r="C3985" s="1">
        <v>1</v>
      </c>
      <c r="D3985" s="1">
        <v>2</v>
      </c>
      <c r="E3985" s="7">
        <f t="shared" si="111"/>
        <v>2</v>
      </c>
      <c r="F3985" t="s">
        <v>6318</v>
      </c>
    </row>
    <row r="3986" spans="1:6" hidden="1">
      <c r="A3986" s="5" t="s">
        <v>5118</v>
      </c>
      <c r="B3986" s="1">
        <v>1</v>
      </c>
      <c r="C3986" s="1">
        <v>1</v>
      </c>
      <c r="D3986" s="1">
        <v>2</v>
      </c>
      <c r="E3986" s="7">
        <f t="shared" si="111"/>
        <v>2</v>
      </c>
      <c r="F3986" t="s">
        <v>6318</v>
      </c>
    </row>
    <row r="3987" spans="1:6" hidden="1">
      <c r="A3987" s="5" t="s">
        <v>5119</v>
      </c>
      <c r="B3987" s="1">
        <v>1</v>
      </c>
      <c r="C3987" s="1">
        <v>1</v>
      </c>
      <c r="D3987" s="1">
        <v>2</v>
      </c>
      <c r="E3987" s="7">
        <f t="shared" si="111"/>
        <v>2</v>
      </c>
      <c r="F3987" t="s">
        <v>6318</v>
      </c>
    </row>
    <row r="3988" spans="1:6" hidden="1">
      <c r="A3988" s="5" t="s">
        <v>5120</v>
      </c>
      <c r="B3988" s="1">
        <v>1</v>
      </c>
      <c r="C3988" s="1">
        <v>1</v>
      </c>
      <c r="D3988" s="1">
        <v>2</v>
      </c>
      <c r="E3988" s="7">
        <f t="shared" si="111"/>
        <v>2</v>
      </c>
      <c r="F3988" t="s">
        <v>6318</v>
      </c>
    </row>
    <row r="3989" spans="1:6" hidden="1">
      <c r="A3989" s="5" t="s">
        <v>5121</v>
      </c>
      <c r="B3989" s="1">
        <v>1</v>
      </c>
      <c r="C3989" s="1">
        <v>1</v>
      </c>
      <c r="D3989" s="1">
        <v>2</v>
      </c>
      <c r="E3989" s="7">
        <f t="shared" si="111"/>
        <v>2</v>
      </c>
      <c r="F3989" t="s">
        <v>6318</v>
      </c>
    </row>
    <row r="3990" spans="1:6" hidden="1">
      <c r="A3990" s="5" t="s">
        <v>5122</v>
      </c>
      <c r="B3990" s="1">
        <v>1</v>
      </c>
      <c r="C3990" s="1">
        <v>1</v>
      </c>
      <c r="D3990" s="1">
        <v>2</v>
      </c>
      <c r="E3990" s="7">
        <f t="shared" si="111"/>
        <v>2</v>
      </c>
      <c r="F3990" t="s">
        <v>6318</v>
      </c>
    </row>
    <row r="3991" spans="1:6" hidden="1">
      <c r="A3991" s="5" t="s">
        <v>5123</v>
      </c>
      <c r="B3991" s="1">
        <v>1</v>
      </c>
      <c r="C3991" s="1">
        <v>1</v>
      </c>
      <c r="D3991" s="1">
        <v>2</v>
      </c>
      <c r="E3991" s="7">
        <f t="shared" si="111"/>
        <v>2</v>
      </c>
      <c r="F3991" t="s">
        <v>6318</v>
      </c>
    </row>
    <row r="3992" spans="1:6" hidden="1">
      <c r="A3992" s="5" t="s">
        <v>5124</v>
      </c>
      <c r="B3992" s="1">
        <v>1</v>
      </c>
      <c r="C3992" s="1">
        <v>1</v>
      </c>
      <c r="D3992" s="1">
        <v>2</v>
      </c>
      <c r="E3992" s="7">
        <f t="shared" si="111"/>
        <v>2</v>
      </c>
      <c r="F3992" t="s">
        <v>6318</v>
      </c>
    </row>
    <row r="3993" spans="1:6" hidden="1">
      <c r="A3993" s="5" t="s">
        <v>5125</v>
      </c>
      <c r="B3993" s="1">
        <v>1</v>
      </c>
      <c r="C3993" s="1">
        <v>1</v>
      </c>
      <c r="D3993" s="1">
        <v>2</v>
      </c>
      <c r="E3993" s="7">
        <f t="shared" si="111"/>
        <v>2</v>
      </c>
      <c r="F3993" t="s">
        <v>6318</v>
      </c>
    </row>
    <row r="3994" spans="1:6" hidden="1">
      <c r="A3994" s="5" t="s">
        <v>5126</v>
      </c>
      <c r="B3994" s="1">
        <v>1</v>
      </c>
      <c r="C3994" s="1">
        <v>1</v>
      </c>
      <c r="D3994" s="1">
        <v>2</v>
      </c>
      <c r="E3994" s="7">
        <f t="shared" si="111"/>
        <v>2</v>
      </c>
      <c r="F3994" t="s">
        <v>6318</v>
      </c>
    </row>
    <row r="3995" spans="1:6" hidden="1">
      <c r="A3995" s="5" t="s">
        <v>5127</v>
      </c>
      <c r="B3995" s="1">
        <v>1</v>
      </c>
      <c r="C3995" s="1">
        <v>1</v>
      </c>
      <c r="D3995" s="1">
        <v>2</v>
      </c>
      <c r="E3995" s="7">
        <f t="shared" si="111"/>
        <v>2</v>
      </c>
      <c r="F3995" t="s">
        <v>6318</v>
      </c>
    </row>
    <row r="3996" spans="1:6" hidden="1">
      <c r="A3996" s="5" t="s">
        <v>5128</v>
      </c>
      <c r="B3996" s="1">
        <v>1</v>
      </c>
      <c r="C3996" s="1">
        <v>1</v>
      </c>
      <c r="D3996" s="1">
        <v>2</v>
      </c>
      <c r="E3996" s="7">
        <f t="shared" si="111"/>
        <v>2</v>
      </c>
      <c r="F3996" t="s">
        <v>6318</v>
      </c>
    </row>
    <row r="3997" spans="1:6" hidden="1">
      <c r="A3997" s="5" t="s">
        <v>5129</v>
      </c>
      <c r="B3997" s="1">
        <v>1</v>
      </c>
      <c r="C3997" s="1">
        <v>1</v>
      </c>
      <c r="D3997" s="1">
        <v>2</v>
      </c>
      <c r="E3997" s="7">
        <f t="shared" si="111"/>
        <v>2</v>
      </c>
      <c r="F3997" t="s">
        <v>6318</v>
      </c>
    </row>
    <row r="3998" spans="1:6" hidden="1">
      <c r="A3998" s="5" t="s">
        <v>5130</v>
      </c>
      <c r="B3998" s="1">
        <v>1</v>
      </c>
      <c r="C3998" s="1">
        <v>1</v>
      </c>
      <c r="D3998" s="1">
        <v>2</v>
      </c>
      <c r="E3998" s="7">
        <f t="shared" si="111"/>
        <v>2</v>
      </c>
      <c r="F3998" t="s">
        <v>6318</v>
      </c>
    </row>
    <row r="3999" spans="1:6" hidden="1">
      <c r="A3999" s="5" t="s">
        <v>5131</v>
      </c>
      <c r="B3999" s="1">
        <v>1</v>
      </c>
      <c r="C3999" s="1">
        <v>1</v>
      </c>
      <c r="D3999" s="1">
        <v>2</v>
      </c>
      <c r="E3999" s="7">
        <f t="shared" si="111"/>
        <v>2</v>
      </c>
      <c r="F3999" t="s">
        <v>6318</v>
      </c>
    </row>
    <row r="4000" spans="1:6" hidden="1">
      <c r="A4000" s="5" t="s">
        <v>5132</v>
      </c>
      <c r="B4000" s="1">
        <v>1</v>
      </c>
      <c r="C4000" s="1">
        <v>1</v>
      </c>
      <c r="D4000" s="1">
        <v>2</v>
      </c>
      <c r="E4000" s="7">
        <f t="shared" si="111"/>
        <v>2</v>
      </c>
      <c r="F4000" t="s">
        <v>6318</v>
      </c>
    </row>
    <row r="4001" spans="1:6" hidden="1">
      <c r="A4001" s="5" t="s">
        <v>5140</v>
      </c>
      <c r="B4001" s="1">
        <v>1</v>
      </c>
      <c r="C4001" s="1">
        <v>1</v>
      </c>
      <c r="D4001" s="1">
        <v>2</v>
      </c>
      <c r="E4001" s="7">
        <f t="shared" si="111"/>
        <v>2</v>
      </c>
      <c r="F4001" t="s">
        <v>6318</v>
      </c>
    </row>
    <row r="4002" spans="1:6" hidden="1">
      <c r="A4002" s="5" t="s">
        <v>5133</v>
      </c>
      <c r="B4002" s="1">
        <v>1</v>
      </c>
      <c r="C4002" s="1">
        <v>1</v>
      </c>
      <c r="D4002" s="1">
        <v>2</v>
      </c>
      <c r="E4002" s="7">
        <f t="shared" si="111"/>
        <v>2</v>
      </c>
      <c r="F4002" t="s">
        <v>6318</v>
      </c>
    </row>
    <row r="4003" spans="1:6" hidden="1">
      <c r="A4003" s="5" t="s">
        <v>5141</v>
      </c>
      <c r="B4003" s="1">
        <v>1</v>
      </c>
      <c r="C4003" s="1">
        <v>1</v>
      </c>
      <c r="D4003" s="1">
        <v>2</v>
      </c>
      <c r="E4003" s="7">
        <f t="shared" si="111"/>
        <v>2</v>
      </c>
      <c r="F4003" t="s">
        <v>6318</v>
      </c>
    </row>
    <row r="4004" spans="1:6" hidden="1">
      <c r="A4004" s="5" t="s">
        <v>5142</v>
      </c>
      <c r="B4004" s="1">
        <v>1</v>
      </c>
      <c r="C4004" s="1">
        <v>1</v>
      </c>
      <c r="D4004" s="1">
        <v>2</v>
      </c>
      <c r="E4004" s="7">
        <f t="shared" si="111"/>
        <v>2</v>
      </c>
      <c r="F4004" t="s">
        <v>6318</v>
      </c>
    </row>
    <row r="4005" spans="1:6" hidden="1">
      <c r="A4005" s="5" t="s">
        <v>5143</v>
      </c>
      <c r="B4005" s="1">
        <v>1</v>
      </c>
      <c r="C4005" s="1">
        <v>1</v>
      </c>
      <c r="D4005" s="1">
        <v>2</v>
      </c>
      <c r="E4005" s="7">
        <f t="shared" si="111"/>
        <v>2</v>
      </c>
      <c r="F4005" t="s">
        <v>6318</v>
      </c>
    </row>
    <row r="4006" spans="1:6" hidden="1">
      <c r="A4006" s="5" t="s">
        <v>5134</v>
      </c>
      <c r="B4006" s="1">
        <v>1</v>
      </c>
      <c r="C4006" s="1">
        <v>1</v>
      </c>
      <c r="D4006" s="1">
        <v>2</v>
      </c>
      <c r="E4006" s="7">
        <f t="shared" si="111"/>
        <v>2</v>
      </c>
      <c r="F4006" t="s">
        <v>6318</v>
      </c>
    </row>
    <row r="4007" spans="1:6" hidden="1">
      <c r="A4007" s="5" t="s">
        <v>5135</v>
      </c>
      <c r="B4007" s="1">
        <v>1</v>
      </c>
      <c r="C4007" s="1">
        <v>1</v>
      </c>
      <c r="D4007" s="1">
        <v>2</v>
      </c>
      <c r="E4007" s="7">
        <f t="shared" si="111"/>
        <v>2</v>
      </c>
      <c r="F4007" t="s">
        <v>6318</v>
      </c>
    </row>
    <row r="4008" spans="1:6" hidden="1">
      <c r="A4008" s="5" t="s">
        <v>5136</v>
      </c>
      <c r="B4008" s="1">
        <v>1</v>
      </c>
      <c r="C4008" s="1">
        <v>1</v>
      </c>
      <c r="D4008" s="1">
        <v>2</v>
      </c>
      <c r="E4008" s="7">
        <f t="shared" si="111"/>
        <v>2</v>
      </c>
      <c r="F4008" t="s">
        <v>6318</v>
      </c>
    </row>
    <row r="4009" spans="1:6" hidden="1">
      <c r="A4009" s="5" t="s">
        <v>5137</v>
      </c>
      <c r="B4009" s="1">
        <v>1</v>
      </c>
      <c r="C4009" s="1">
        <v>1</v>
      </c>
      <c r="D4009" s="1">
        <v>2</v>
      </c>
      <c r="E4009" s="7">
        <f t="shared" si="111"/>
        <v>2</v>
      </c>
      <c r="F4009" t="s">
        <v>6318</v>
      </c>
    </row>
    <row r="4010" spans="1:6" hidden="1">
      <c r="A4010" s="5" t="s">
        <v>5138</v>
      </c>
      <c r="B4010" s="1">
        <v>1</v>
      </c>
      <c r="C4010" s="1">
        <v>1</v>
      </c>
      <c r="D4010" s="1">
        <v>2</v>
      </c>
      <c r="E4010" s="7">
        <f t="shared" si="111"/>
        <v>2</v>
      </c>
      <c r="F4010" t="s">
        <v>6318</v>
      </c>
    </row>
    <row r="4011" spans="1:6" hidden="1">
      <c r="A4011" s="5" t="s">
        <v>5139</v>
      </c>
      <c r="B4011" s="1">
        <v>1</v>
      </c>
      <c r="C4011" s="1">
        <v>1</v>
      </c>
      <c r="D4011" s="1">
        <v>2</v>
      </c>
      <c r="E4011" s="7">
        <f t="shared" si="111"/>
        <v>2</v>
      </c>
      <c r="F4011" t="s">
        <v>6318</v>
      </c>
    </row>
    <row r="4012" spans="1:6" hidden="1">
      <c r="A4012" s="5" t="s">
        <v>5144</v>
      </c>
      <c r="B4012" s="1">
        <v>1</v>
      </c>
      <c r="C4012" s="1">
        <v>1</v>
      </c>
      <c r="D4012" s="1">
        <v>2</v>
      </c>
      <c r="E4012" s="7">
        <f t="shared" si="111"/>
        <v>2</v>
      </c>
      <c r="F4012" t="s">
        <v>6318</v>
      </c>
    </row>
    <row r="4013" spans="1:6" hidden="1">
      <c r="A4013" s="5" t="s">
        <v>5145</v>
      </c>
      <c r="B4013" s="1">
        <v>1</v>
      </c>
      <c r="C4013" s="1">
        <v>1</v>
      </c>
      <c r="D4013" s="1">
        <v>2</v>
      </c>
      <c r="E4013" s="7">
        <f t="shared" si="111"/>
        <v>2</v>
      </c>
      <c r="F4013" t="s">
        <v>6318</v>
      </c>
    </row>
    <row r="4014" spans="1:6" hidden="1">
      <c r="A4014" s="5" t="s">
        <v>5146</v>
      </c>
      <c r="B4014" s="1">
        <v>1</v>
      </c>
      <c r="C4014" s="1">
        <v>1</v>
      </c>
      <c r="D4014" s="1">
        <v>2</v>
      </c>
      <c r="E4014" s="7">
        <f t="shared" si="111"/>
        <v>2</v>
      </c>
      <c r="F4014" t="s">
        <v>6318</v>
      </c>
    </row>
    <row r="4015" spans="1:6" hidden="1">
      <c r="A4015" s="5" t="s">
        <v>5147</v>
      </c>
      <c r="B4015" s="1">
        <v>1</v>
      </c>
      <c r="C4015" s="1">
        <v>1</v>
      </c>
      <c r="D4015" s="1">
        <v>2</v>
      </c>
      <c r="E4015" s="7">
        <f t="shared" si="111"/>
        <v>2</v>
      </c>
      <c r="F4015" t="s">
        <v>6318</v>
      </c>
    </row>
    <row r="4016" spans="1:6" hidden="1">
      <c r="A4016" s="5" t="s">
        <v>5148</v>
      </c>
      <c r="B4016" s="1">
        <v>1</v>
      </c>
      <c r="C4016" s="1">
        <v>1</v>
      </c>
      <c r="D4016" s="1">
        <v>2</v>
      </c>
      <c r="E4016" s="7">
        <f t="shared" si="111"/>
        <v>2</v>
      </c>
      <c r="F4016" t="s">
        <v>6318</v>
      </c>
    </row>
    <row r="4017" spans="1:6" hidden="1">
      <c r="A4017" s="5" t="s">
        <v>5149</v>
      </c>
      <c r="B4017" s="1">
        <v>1</v>
      </c>
      <c r="C4017" s="1">
        <v>1</v>
      </c>
      <c r="D4017" s="1">
        <v>2</v>
      </c>
      <c r="E4017" s="7">
        <f t="shared" si="111"/>
        <v>2</v>
      </c>
      <c r="F4017" t="s">
        <v>6318</v>
      </c>
    </row>
    <row r="4018" spans="1:6" hidden="1">
      <c r="A4018" s="5" t="s">
        <v>5150</v>
      </c>
      <c r="B4018" s="1">
        <v>1</v>
      </c>
      <c r="C4018" s="1">
        <v>1</v>
      </c>
      <c r="D4018" s="1">
        <v>2</v>
      </c>
      <c r="E4018" s="7">
        <f t="shared" si="111"/>
        <v>2</v>
      </c>
      <c r="F4018" t="s">
        <v>6318</v>
      </c>
    </row>
    <row r="4019" spans="1:6" hidden="1">
      <c r="A4019" s="5" t="s">
        <v>5151</v>
      </c>
      <c r="B4019" s="1">
        <v>1</v>
      </c>
      <c r="C4019" s="1">
        <v>1</v>
      </c>
      <c r="D4019" s="1">
        <v>2</v>
      </c>
      <c r="E4019" s="7">
        <f t="shared" si="111"/>
        <v>2</v>
      </c>
      <c r="F4019" t="s">
        <v>6318</v>
      </c>
    </row>
    <row r="4020" spans="1:6" hidden="1">
      <c r="A4020" s="5" t="s">
        <v>5152</v>
      </c>
      <c r="B4020" s="1">
        <v>1</v>
      </c>
      <c r="C4020" s="1">
        <v>1</v>
      </c>
      <c r="D4020" s="1">
        <v>2</v>
      </c>
      <c r="E4020" s="7">
        <f t="shared" si="111"/>
        <v>2</v>
      </c>
      <c r="F4020" t="s">
        <v>6318</v>
      </c>
    </row>
    <row r="4021" spans="1:6" hidden="1">
      <c r="A4021" s="5" t="s">
        <v>5153</v>
      </c>
      <c r="B4021" s="1">
        <v>1</v>
      </c>
      <c r="C4021" s="1">
        <v>1</v>
      </c>
      <c r="D4021" s="1">
        <v>2</v>
      </c>
      <c r="E4021" s="7">
        <f t="shared" si="111"/>
        <v>2</v>
      </c>
      <c r="F4021" t="s">
        <v>6318</v>
      </c>
    </row>
    <row r="4022" spans="1:6" hidden="1">
      <c r="A4022" s="5" t="s">
        <v>5154</v>
      </c>
      <c r="B4022" s="1">
        <v>1</v>
      </c>
      <c r="C4022" s="1">
        <v>1</v>
      </c>
      <c r="D4022" s="1">
        <v>2</v>
      </c>
      <c r="E4022" s="7">
        <f t="shared" si="111"/>
        <v>2</v>
      </c>
      <c r="F4022" t="s">
        <v>6318</v>
      </c>
    </row>
    <row r="4023" spans="1:6" hidden="1">
      <c r="A4023" s="5" t="s">
        <v>5155</v>
      </c>
      <c r="B4023" s="1">
        <v>1</v>
      </c>
      <c r="C4023" s="1">
        <v>1</v>
      </c>
      <c r="D4023" s="1">
        <v>2</v>
      </c>
      <c r="E4023" s="7">
        <f t="shared" si="111"/>
        <v>2</v>
      </c>
      <c r="F4023" t="s">
        <v>6318</v>
      </c>
    </row>
    <row r="4024" spans="1:6" hidden="1">
      <c r="A4024" s="5" t="s">
        <v>5156</v>
      </c>
      <c r="B4024" s="1">
        <v>1</v>
      </c>
      <c r="C4024" s="1">
        <v>1</v>
      </c>
      <c r="D4024" s="1">
        <v>2</v>
      </c>
      <c r="E4024" s="7">
        <f t="shared" si="111"/>
        <v>2</v>
      </c>
      <c r="F4024" t="s">
        <v>6318</v>
      </c>
    </row>
    <row r="4025" spans="1:6" hidden="1">
      <c r="A4025" s="5" t="s">
        <v>5157</v>
      </c>
      <c r="B4025" s="1">
        <v>1</v>
      </c>
      <c r="C4025" s="1">
        <v>1</v>
      </c>
      <c r="D4025" s="1">
        <v>2</v>
      </c>
      <c r="E4025" s="7">
        <f t="shared" si="111"/>
        <v>2</v>
      </c>
      <c r="F4025" t="s">
        <v>6318</v>
      </c>
    </row>
    <row r="4026" spans="1:6" hidden="1">
      <c r="A4026" s="5" t="s">
        <v>5158</v>
      </c>
      <c r="B4026" s="1">
        <v>1</v>
      </c>
      <c r="C4026" s="1">
        <v>1</v>
      </c>
      <c r="D4026" s="1">
        <v>2</v>
      </c>
      <c r="E4026" s="7">
        <f t="shared" si="111"/>
        <v>2</v>
      </c>
      <c r="F4026" t="s">
        <v>6318</v>
      </c>
    </row>
    <row r="4027" spans="1:6" hidden="1">
      <c r="A4027" s="5" t="s">
        <v>5159</v>
      </c>
      <c r="B4027" s="1">
        <v>1</v>
      </c>
      <c r="C4027" s="1">
        <v>1</v>
      </c>
      <c r="D4027" s="1">
        <v>2</v>
      </c>
      <c r="E4027" s="7">
        <f t="shared" si="111"/>
        <v>2</v>
      </c>
      <c r="F4027" t="s">
        <v>6318</v>
      </c>
    </row>
    <row r="4028" spans="1:6" hidden="1">
      <c r="A4028" s="5" t="s">
        <v>5160</v>
      </c>
      <c r="B4028" s="1">
        <v>1</v>
      </c>
      <c r="C4028" s="1">
        <v>1</v>
      </c>
      <c r="D4028" s="1">
        <v>2</v>
      </c>
      <c r="E4028" s="7">
        <f t="shared" si="111"/>
        <v>2</v>
      </c>
      <c r="F4028" t="s">
        <v>6318</v>
      </c>
    </row>
    <row r="4029" spans="1:6" hidden="1">
      <c r="A4029" s="5" t="s">
        <v>5161</v>
      </c>
      <c r="B4029" s="1">
        <v>1</v>
      </c>
      <c r="C4029" s="1">
        <v>1</v>
      </c>
      <c r="D4029" s="1">
        <v>2</v>
      </c>
      <c r="E4029" s="7">
        <f t="shared" si="111"/>
        <v>2</v>
      </c>
      <c r="F4029" t="s">
        <v>6318</v>
      </c>
    </row>
    <row r="4030" spans="1:6" hidden="1">
      <c r="A4030" s="5" t="s">
        <v>5162</v>
      </c>
      <c r="B4030" s="1">
        <v>1</v>
      </c>
      <c r="C4030" s="1">
        <v>1</v>
      </c>
      <c r="D4030" s="1">
        <v>2</v>
      </c>
      <c r="E4030" s="7">
        <f t="shared" si="111"/>
        <v>2</v>
      </c>
      <c r="F4030" t="s">
        <v>6318</v>
      </c>
    </row>
    <row r="4031" spans="1:6" hidden="1">
      <c r="A4031" s="5" t="s">
        <v>5163</v>
      </c>
      <c r="B4031" s="1">
        <v>1</v>
      </c>
      <c r="C4031" s="1">
        <v>1</v>
      </c>
      <c r="D4031" s="1">
        <v>2</v>
      </c>
      <c r="E4031" s="7">
        <f t="shared" si="111"/>
        <v>2</v>
      </c>
      <c r="F4031" t="s">
        <v>6318</v>
      </c>
    </row>
    <row r="4032" spans="1:6" hidden="1">
      <c r="A4032" s="5" t="s">
        <v>5164</v>
      </c>
      <c r="B4032" s="1">
        <v>1</v>
      </c>
      <c r="C4032" s="1">
        <v>1</v>
      </c>
      <c r="D4032" s="1">
        <v>2</v>
      </c>
      <c r="E4032" s="7">
        <f t="shared" si="111"/>
        <v>2</v>
      </c>
      <c r="F4032" t="s">
        <v>6318</v>
      </c>
    </row>
    <row r="4033" spans="1:6" hidden="1">
      <c r="A4033" s="5" t="s">
        <v>5165</v>
      </c>
      <c r="B4033" s="1">
        <v>1</v>
      </c>
      <c r="C4033" s="1">
        <v>1</v>
      </c>
      <c r="D4033" s="1">
        <v>2</v>
      </c>
      <c r="E4033" s="7">
        <f t="shared" si="111"/>
        <v>2</v>
      </c>
      <c r="F4033" t="s">
        <v>6318</v>
      </c>
    </row>
    <row r="4034" spans="1:6" hidden="1">
      <c r="A4034" s="5" t="s">
        <v>5166</v>
      </c>
      <c r="B4034" s="1">
        <v>1</v>
      </c>
      <c r="C4034" s="1">
        <v>1</v>
      </c>
      <c r="D4034" s="1">
        <v>2</v>
      </c>
      <c r="E4034" s="7">
        <f t="shared" si="111"/>
        <v>2</v>
      </c>
      <c r="F4034" t="s">
        <v>6318</v>
      </c>
    </row>
    <row r="4035" spans="1:6" hidden="1">
      <c r="A4035" s="5" t="s">
        <v>5167</v>
      </c>
      <c r="B4035" s="1">
        <v>1</v>
      </c>
      <c r="C4035" s="1">
        <v>1</v>
      </c>
      <c r="D4035" s="1">
        <v>2</v>
      </c>
      <c r="E4035" s="7">
        <f t="shared" si="111"/>
        <v>2</v>
      </c>
      <c r="F4035" t="s">
        <v>6318</v>
      </c>
    </row>
    <row r="4036" spans="1:6" hidden="1">
      <c r="A4036" s="5" t="s">
        <v>5168</v>
      </c>
      <c r="B4036" s="1">
        <v>1</v>
      </c>
      <c r="C4036" s="1">
        <v>1</v>
      </c>
      <c r="D4036" s="1">
        <v>2</v>
      </c>
      <c r="E4036" s="7">
        <f t="shared" si="111"/>
        <v>2</v>
      </c>
      <c r="F4036" t="s">
        <v>6318</v>
      </c>
    </row>
    <row r="4037" spans="1:6" hidden="1">
      <c r="A4037" s="5" t="s">
        <v>5169</v>
      </c>
      <c r="B4037" s="1">
        <v>1</v>
      </c>
      <c r="C4037" s="1">
        <v>1</v>
      </c>
      <c r="D4037" s="1">
        <v>2</v>
      </c>
      <c r="E4037" s="7">
        <f t="shared" si="111"/>
        <v>2</v>
      </c>
      <c r="F4037" t="s">
        <v>6318</v>
      </c>
    </row>
    <row r="4038" spans="1:6" hidden="1">
      <c r="A4038" s="5" t="s">
        <v>5170</v>
      </c>
      <c r="B4038" s="1">
        <v>1</v>
      </c>
      <c r="C4038" s="1">
        <v>1</v>
      </c>
      <c r="D4038" s="1">
        <v>2</v>
      </c>
      <c r="E4038" s="7">
        <f t="shared" ref="E4038:E4101" si="112">D4038</f>
        <v>2</v>
      </c>
      <c r="F4038" t="s">
        <v>6318</v>
      </c>
    </row>
    <row r="4039" spans="1:6" hidden="1">
      <c r="A4039" s="5" t="s">
        <v>5171</v>
      </c>
      <c r="B4039" s="1">
        <v>1</v>
      </c>
      <c r="C4039" s="1">
        <v>1</v>
      </c>
      <c r="D4039" s="1">
        <v>2</v>
      </c>
      <c r="E4039" s="7">
        <f t="shared" si="112"/>
        <v>2</v>
      </c>
      <c r="F4039" t="s">
        <v>6318</v>
      </c>
    </row>
    <row r="4040" spans="1:6" hidden="1">
      <c r="A4040" s="5" t="s">
        <v>5172</v>
      </c>
      <c r="B4040" s="1">
        <v>1</v>
      </c>
      <c r="C4040" s="1">
        <v>1</v>
      </c>
      <c r="D4040" s="1">
        <v>2</v>
      </c>
      <c r="E4040" s="7">
        <f t="shared" si="112"/>
        <v>2</v>
      </c>
      <c r="F4040" t="s">
        <v>6318</v>
      </c>
    </row>
    <row r="4041" spans="1:6" hidden="1">
      <c r="A4041" s="5" t="s">
        <v>5173</v>
      </c>
      <c r="B4041" s="1">
        <v>1</v>
      </c>
      <c r="C4041" s="1">
        <v>1</v>
      </c>
      <c r="D4041" s="1">
        <v>2</v>
      </c>
      <c r="E4041" s="7">
        <f t="shared" si="112"/>
        <v>2</v>
      </c>
      <c r="F4041" t="s">
        <v>6318</v>
      </c>
    </row>
    <row r="4042" spans="1:6" hidden="1">
      <c r="A4042" s="5" t="s">
        <v>5174</v>
      </c>
      <c r="B4042" s="1">
        <v>1</v>
      </c>
      <c r="C4042" s="1">
        <v>1</v>
      </c>
      <c r="D4042" s="1">
        <v>2</v>
      </c>
      <c r="E4042" s="7">
        <f t="shared" si="112"/>
        <v>2</v>
      </c>
      <c r="F4042" t="s">
        <v>6318</v>
      </c>
    </row>
    <row r="4043" spans="1:6" hidden="1">
      <c r="A4043" s="5" t="s">
        <v>5175</v>
      </c>
      <c r="B4043" s="1">
        <v>1</v>
      </c>
      <c r="C4043" s="1">
        <v>1</v>
      </c>
      <c r="D4043" s="1">
        <v>2</v>
      </c>
      <c r="E4043" s="7">
        <f t="shared" si="112"/>
        <v>2</v>
      </c>
      <c r="F4043" t="s">
        <v>6318</v>
      </c>
    </row>
    <row r="4044" spans="1:6" hidden="1">
      <c r="A4044" s="5" t="s">
        <v>5176</v>
      </c>
      <c r="B4044" s="1">
        <v>1</v>
      </c>
      <c r="C4044" s="1">
        <v>1</v>
      </c>
      <c r="D4044" s="1">
        <v>2</v>
      </c>
      <c r="E4044" s="7">
        <f t="shared" si="112"/>
        <v>2</v>
      </c>
      <c r="F4044" t="s">
        <v>6318</v>
      </c>
    </row>
    <row r="4045" spans="1:6" hidden="1">
      <c r="A4045" s="5" t="s">
        <v>5177</v>
      </c>
      <c r="B4045" s="1">
        <v>1</v>
      </c>
      <c r="C4045" s="1">
        <v>1</v>
      </c>
      <c r="D4045" s="1">
        <v>2</v>
      </c>
      <c r="E4045" s="7">
        <f t="shared" si="112"/>
        <v>2</v>
      </c>
      <c r="F4045" t="s">
        <v>6318</v>
      </c>
    </row>
    <row r="4046" spans="1:6" hidden="1">
      <c r="A4046" s="5" t="s">
        <v>5178</v>
      </c>
      <c r="B4046" s="1">
        <v>1</v>
      </c>
      <c r="C4046" s="1">
        <v>1</v>
      </c>
      <c r="D4046" s="1">
        <v>2</v>
      </c>
      <c r="E4046" s="7">
        <f t="shared" si="112"/>
        <v>2</v>
      </c>
      <c r="F4046" t="s">
        <v>6318</v>
      </c>
    </row>
    <row r="4047" spans="1:6" hidden="1">
      <c r="A4047" s="5" t="s">
        <v>5179</v>
      </c>
      <c r="B4047" s="1">
        <v>1</v>
      </c>
      <c r="C4047" s="1">
        <v>1</v>
      </c>
      <c r="D4047" s="1">
        <v>2</v>
      </c>
      <c r="E4047" s="7">
        <f t="shared" si="112"/>
        <v>2</v>
      </c>
      <c r="F4047" t="s">
        <v>6318</v>
      </c>
    </row>
    <row r="4048" spans="1:6" hidden="1">
      <c r="A4048" s="5" t="s">
        <v>5180</v>
      </c>
      <c r="B4048" s="1">
        <v>1</v>
      </c>
      <c r="C4048" s="1">
        <v>1</v>
      </c>
      <c r="D4048" s="1">
        <v>2</v>
      </c>
      <c r="E4048" s="7">
        <f t="shared" si="112"/>
        <v>2</v>
      </c>
      <c r="F4048" t="s">
        <v>6318</v>
      </c>
    </row>
    <row r="4049" spans="1:6" hidden="1">
      <c r="A4049" s="5" t="s">
        <v>5181</v>
      </c>
      <c r="B4049" s="1">
        <v>1</v>
      </c>
      <c r="C4049" s="1">
        <v>1</v>
      </c>
      <c r="D4049" s="1">
        <v>2</v>
      </c>
      <c r="E4049" s="7">
        <f t="shared" si="112"/>
        <v>2</v>
      </c>
      <c r="F4049" t="s">
        <v>6318</v>
      </c>
    </row>
    <row r="4050" spans="1:6" hidden="1">
      <c r="A4050" s="5" t="s">
        <v>5182</v>
      </c>
      <c r="B4050" s="1">
        <v>1</v>
      </c>
      <c r="C4050" s="1">
        <v>1</v>
      </c>
      <c r="D4050" s="1">
        <v>2</v>
      </c>
      <c r="E4050" s="7">
        <f t="shared" si="112"/>
        <v>2</v>
      </c>
      <c r="F4050" t="s">
        <v>6318</v>
      </c>
    </row>
    <row r="4051" spans="1:6" hidden="1">
      <c r="A4051" s="5" t="s">
        <v>5183</v>
      </c>
      <c r="B4051" s="1">
        <v>1</v>
      </c>
      <c r="C4051" s="1">
        <v>1</v>
      </c>
      <c r="D4051" s="1">
        <v>2</v>
      </c>
      <c r="E4051" s="7">
        <f t="shared" si="112"/>
        <v>2</v>
      </c>
      <c r="F4051" t="s">
        <v>6318</v>
      </c>
    </row>
    <row r="4052" spans="1:6" hidden="1">
      <c r="A4052" s="5" t="s">
        <v>5184</v>
      </c>
      <c r="B4052" s="1">
        <v>1</v>
      </c>
      <c r="C4052" s="1">
        <v>1</v>
      </c>
      <c r="D4052" s="1">
        <v>2</v>
      </c>
      <c r="E4052" s="7">
        <f t="shared" si="112"/>
        <v>2</v>
      </c>
      <c r="F4052" t="s">
        <v>6318</v>
      </c>
    </row>
    <row r="4053" spans="1:6" hidden="1">
      <c r="A4053" s="5" t="s">
        <v>5185</v>
      </c>
      <c r="B4053" s="1">
        <v>1</v>
      </c>
      <c r="C4053" s="1">
        <v>1</v>
      </c>
      <c r="D4053" s="1">
        <v>2</v>
      </c>
      <c r="E4053" s="7">
        <f t="shared" si="112"/>
        <v>2</v>
      </c>
      <c r="F4053" t="s">
        <v>6318</v>
      </c>
    </row>
    <row r="4054" spans="1:6" hidden="1">
      <c r="A4054" s="5" t="s">
        <v>5186</v>
      </c>
      <c r="B4054" s="1">
        <v>1</v>
      </c>
      <c r="C4054" s="1">
        <v>1</v>
      </c>
      <c r="D4054" s="1">
        <v>2</v>
      </c>
      <c r="E4054" s="7">
        <f t="shared" si="112"/>
        <v>2</v>
      </c>
      <c r="F4054" t="s">
        <v>6318</v>
      </c>
    </row>
    <row r="4055" spans="1:6" hidden="1">
      <c r="A4055" s="5" t="s">
        <v>5187</v>
      </c>
      <c r="B4055" s="1">
        <v>1</v>
      </c>
      <c r="C4055" s="1">
        <v>1</v>
      </c>
      <c r="D4055" s="1">
        <v>2</v>
      </c>
      <c r="E4055" s="7">
        <f t="shared" si="112"/>
        <v>2</v>
      </c>
      <c r="F4055" t="s">
        <v>6318</v>
      </c>
    </row>
    <row r="4056" spans="1:6" hidden="1">
      <c r="A4056" s="5" t="s">
        <v>5188</v>
      </c>
      <c r="B4056" s="1">
        <v>1</v>
      </c>
      <c r="C4056" s="1">
        <v>1</v>
      </c>
      <c r="D4056" s="1">
        <v>2</v>
      </c>
      <c r="E4056" s="7">
        <f t="shared" si="112"/>
        <v>2</v>
      </c>
      <c r="F4056" t="s">
        <v>6318</v>
      </c>
    </row>
    <row r="4057" spans="1:6" hidden="1">
      <c r="A4057" s="5" t="s">
        <v>5189</v>
      </c>
      <c r="B4057" s="1">
        <v>1</v>
      </c>
      <c r="C4057" s="1">
        <v>1</v>
      </c>
      <c r="D4057" s="1">
        <v>2</v>
      </c>
      <c r="E4057" s="7">
        <f t="shared" si="112"/>
        <v>2</v>
      </c>
      <c r="F4057" t="s">
        <v>6318</v>
      </c>
    </row>
    <row r="4058" spans="1:6" hidden="1">
      <c r="A4058" s="5" t="s">
        <v>5190</v>
      </c>
      <c r="B4058" s="1">
        <v>1</v>
      </c>
      <c r="C4058" s="1">
        <v>1</v>
      </c>
      <c r="D4058" s="1">
        <v>2</v>
      </c>
      <c r="E4058" s="7">
        <f t="shared" si="112"/>
        <v>2</v>
      </c>
      <c r="F4058" t="s">
        <v>6318</v>
      </c>
    </row>
    <row r="4059" spans="1:6" hidden="1">
      <c r="A4059" s="5" t="s">
        <v>5191</v>
      </c>
      <c r="B4059" s="1">
        <v>1</v>
      </c>
      <c r="C4059" s="1">
        <v>1</v>
      </c>
      <c r="D4059" s="1">
        <v>2</v>
      </c>
      <c r="E4059" s="7">
        <f t="shared" si="112"/>
        <v>2</v>
      </c>
      <c r="F4059" t="s">
        <v>6318</v>
      </c>
    </row>
    <row r="4060" spans="1:6" hidden="1">
      <c r="A4060" s="5" t="s">
        <v>5192</v>
      </c>
      <c r="B4060" s="1">
        <v>1</v>
      </c>
      <c r="C4060" s="1">
        <v>1</v>
      </c>
      <c r="D4060" s="1">
        <v>2</v>
      </c>
      <c r="E4060" s="7">
        <f t="shared" si="112"/>
        <v>2</v>
      </c>
      <c r="F4060" t="s">
        <v>6318</v>
      </c>
    </row>
    <row r="4061" spans="1:6" hidden="1">
      <c r="A4061" s="5" t="s">
        <v>5193</v>
      </c>
      <c r="B4061" s="1">
        <v>1</v>
      </c>
      <c r="C4061" s="1">
        <v>1</v>
      </c>
      <c r="D4061" s="1">
        <v>2</v>
      </c>
      <c r="E4061" s="7">
        <f t="shared" si="112"/>
        <v>2</v>
      </c>
      <c r="F4061" t="s">
        <v>6318</v>
      </c>
    </row>
    <row r="4062" spans="1:6" hidden="1">
      <c r="A4062" s="5" t="s">
        <v>5194</v>
      </c>
      <c r="B4062" s="1">
        <v>1</v>
      </c>
      <c r="C4062" s="1">
        <v>1</v>
      </c>
      <c r="D4062" s="1">
        <v>2</v>
      </c>
      <c r="E4062" s="7">
        <f t="shared" si="112"/>
        <v>2</v>
      </c>
      <c r="F4062" t="s">
        <v>6318</v>
      </c>
    </row>
    <row r="4063" spans="1:6" hidden="1">
      <c r="A4063" s="5" t="s">
        <v>5195</v>
      </c>
      <c r="B4063" s="1">
        <v>1</v>
      </c>
      <c r="C4063" s="1">
        <v>1</v>
      </c>
      <c r="D4063" s="1">
        <v>2</v>
      </c>
      <c r="E4063" s="7">
        <f t="shared" si="112"/>
        <v>2</v>
      </c>
      <c r="F4063" t="s">
        <v>6318</v>
      </c>
    </row>
    <row r="4064" spans="1:6" hidden="1">
      <c r="A4064" s="5" t="s">
        <v>5196</v>
      </c>
      <c r="B4064" s="1">
        <v>1</v>
      </c>
      <c r="C4064" s="1">
        <v>1</v>
      </c>
      <c r="D4064" s="1">
        <v>2</v>
      </c>
      <c r="E4064" s="7">
        <f t="shared" si="112"/>
        <v>2</v>
      </c>
      <c r="F4064" t="s">
        <v>6318</v>
      </c>
    </row>
    <row r="4065" spans="1:6" hidden="1">
      <c r="A4065" s="5" t="s">
        <v>5197</v>
      </c>
      <c r="B4065" s="1">
        <v>1</v>
      </c>
      <c r="C4065" s="1">
        <v>1</v>
      </c>
      <c r="D4065" s="1">
        <v>2</v>
      </c>
      <c r="E4065" s="7">
        <f t="shared" si="112"/>
        <v>2</v>
      </c>
      <c r="F4065" t="s">
        <v>6318</v>
      </c>
    </row>
    <row r="4066" spans="1:6" hidden="1">
      <c r="A4066" s="5" t="s">
        <v>5198</v>
      </c>
      <c r="B4066" s="1">
        <v>1</v>
      </c>
      <c r="C4066" s="1">
        <v>1</v>
      </c>
      <c r="D4066" s="1">
        <v>2</v>
      </c>
      <c r="E4066" s="7">
        <f t="shared" si="112"/>
        <v>2</v>
      </c>
      <c r="F4066" t="s">
        <v>6318</v>
      </c>
    </row>
    <row r="4067" spans="1:6" hidden="1">
      <c r="A4067" s="5" t="s">
        <v>5199</v>
      </c>
      <c r="B4067" s="1">
        <v>1</v>
      </c>
      <c r="C4067" s="1">
        <v>1</v>
      </c>
      <c r="D4067" s="1">
        <v>2</v>
      </c>
      <c r="E4067" s="7">
        <f t="shared" si="112"/>
        <v>2</v>
      </c>
      <c r="F4067" t="s">
        <v>6318</v>
      </c>
    </row>
    <row r="4068" spans="1:6" hidden="1">
      <c r="A4068" s="5" t="s">
        <v>5200</v>
      </c>
      <c r="B4068" s="1">
        <v>1</v>
      </c>
      <c r="C4068" s="1">
        <v>1</v>
      </c>
      <c r="D4068" s="1">
        <v>2</v>
      </c>
      <c r="E4068" s="7">
        <f t="shared" si="112"/>
        <v>2</v>
      </c>
      <c r="F4068" t="s">
        <v>6318</v>
      </c>
    </row>
    <row r="4069" spans="1:6" hidden="1">
      <c r="A4069" s="5" t="s">
        <v>5936</v>
      </c>
      <c r="B4069" s="1">
        <v>1</v>
      </c>
      <c r="C4069" s="1"/>
      <c r="D4069" s="1">
        <v>1</v>
      </c>
      <c r="E4069" s="7">
        <f t="shared" si="112"/>
        <v>1</v>
      </c>
      <c r="F4069" t="str">
        <f t="shared" ref="F4038:F4101" si="113">IF(E4069-C4069=0,"relatorio","central")</f>
        <v>central</v>
      </c>
    </row>
    <row r="4070" spans="1:6" hidden="1">
      <c r="A4070" s="5" t="s">
        <v>5201</v>
      </c>
      <c r="B4070" s="1">
        <v>1</v>
      </c>
      <c r="C4070" s="1">
        <v>1</v>
      </c>
      <c r="D4070" s="1">
        <v>2</v>
      </c>
      <c r="E4070" s="7">
        <f t="shared" si="112"/>
        <v>2</v>
      </c>
      <c r="F4070" t="s">
        <v>6318</v>
      </c>
    </row>
    <row r="4071" spans="1:6" hidden="1">
      <c r="A4071" s="5" t="s">
        <v>5202</v>
      </c>
      <c r="B4071" s="1">
        <v>1</v>
      </c>
      <c r="C4071" s="1">
        <v>1</v>
      </c>
      <c r="D4071" s="1">
        <v>2</v>
      </c>
      <c r="E4071" s="7">
        <f t="shared" si="112"/>
        <v>2</v>
      </c>
      <c r="F4071" t="s">
        <v>6318</v>
      </c>
    </row>
    <row r="4072" spans="1:6" hidden="1">
      <c r="A4072" s="5" t="s">
        <v>5937</v>
      </c>
      <c r="B4072" s="1">
        <v>1</v>
      </c>
      <c r="C4072" s="1"/>
      <c r="D4072" s="1">
        <v>1</v>
      </c>
      <c r="E4072" s="7">
        <f t="shared" si="112"/>
        <v>1</v>
      </c>
      <c r="F4072" t="str">
        <f t="shared" si="113"/>
        <v>central</v>
      </c>
    </row>
    <row r="4073" spans="1:6" hidden="1">
      <c r="A4073" s="5" t="s">
        <v>5203</v>
      </c>
      <c r="B4073" s="1">
        <v>1</v>
      </c>
      <c r="C4073" s="1">
        <v>1</v>
      </c>
      <c r="D4073" s="1">
        <v>2</v>
      </c>
      <c r="E4073" s="7">
        <f t="shared" si="112"/>
        <v>2</v>
      </c>
      <c r="F4073" t="s">
        <v>6318</v>
      </c>
    </row>
    <row r="4074" spans="1:6" hidden="1">
      <c r="A4074" s="5" t="s">
        <v>5204</v>
      </c>
      <c r="B4074" s="1">
        <v>1</v>
      </c>
      <c r="C4074" s="1">
        <v>1</v>
      </c>
      <c r="D4074" s="1">
        <v>2</v>
      </c>
      <c r="E4074" s="7">
        <f t="shared" si="112"/>
        <v>2</v>
      </c>
      <c r="F4074" t="s">
        <v>6318</v>
      </c>
    </row>
    <row r="4075" spans="1:6" hidden="1">
      <c r="A4075" s="5" t="s">
        <v>5205</v>
      </c>
      <c r="B4075" s="1">
        <v>1</v>
      </c>
      <c r="C4075" s="1">
        <v>1</v>
      </c>
      <c r="D4075" s="1">
        <v>2</v>
      </c>
      <c r="E4075" s="7">
        <f t="shared" si="112"/>
        <v>2</v>
      </c>
      <c r="F4075" t="s">
        <v>6318</v>
      </c>
    </row>
    <row r="4076" spans="1:6" hidden="1">
      <c r="A4076" s="5" t="s">
        <v>5206</v>
      </c>
      <c r="B4076" s="1">
        <v>1</v>
      </c>
      <c r="C4076" s="1">
        <v>1</v>
      </c>
      <c r="D4076" s="1">
        <v>2</v>
      </c>
      <c r="E4076" s="7">
        <f t="shared" si="112"/>
        <v>2</v>
      </c>
      <c r="F4076" t="s">
        <v>6318</v>
      </c>
    </row>
    <row r="4077" spans="1:6" hidden="1">
      <c r="A4077" s="5" t="s">
        <v>5207</v>
      </c>
      <c r="B4077" s="1">
        <v>1</v>
      </c>
      <c r="C4077" s="1">
        <v>1</v>
      </c>
      <c r="D4077" s="1">
        <v>2</v>
      </c>
      <c r="E4077" s="7">
        <f t="shared" si="112"/>
        <v>2</v>
      </c>
      <c r="F4077" t="s">
        <v>6318</v>
      </c>
    </row>
    <row r="4078" spans="1:6" hidden="1">
      <c r="A4078" s="5" t="s">
        <v>5208</v>
      </c>
      <c r="B4078" s="1">
        <v>1</v>
      </c>
      <c r="C4078" s="1">
        <v>1</v>
      </c>
      <c r="D4078" s="1">
        <v>2</v>
      </c>
      <c r="E4078" s="7">
        <f t="shared" si="112"/>
        <v>2</v>
      </c>
      <c r="F4078" t="s">
        <v>6318</v>
      </c>
    </row>
    <row r="4079" spans="1:6" hidden="1">
      <c r="A4079" s="5" t="s">
        <v>5209</v>
      </c>
      <c r="B4079" s="1">
        <v>1</v>
      </c>
      <c r="C4079" s="1">
        <v>1</v>
      </c>
      <c r="D4079" s="1">
        <v>2</v>
      </c>
      <c r="E4079" s="7">
        <f t="shared" si="112"/>
        <v>2</v>
      </c>
      <c r="F4079" t="s">
        <v>6318</v>
      </c>
    </row>
    <row r="4080" spans="1:6" hidden="1">
      <c r="A4080" s="5" t="s">
        <v>5210</v>
      </c>
      <c r="B4080" s="1">
        <v>1</v>
      </c>
      <c r="C4080" s="1">
        <v>1</v>
      </c>
      <c r="D4080" s="1">
        <v>2</v>
      </c>
      <c r="E4080" s="7">
        <f t="shared" si="112"/>
        <v>2</v>
      </c>
      <c r="F4080" t="s">
        <v>6318</v>
      </c>
    </row>
    <row r="4081" spans="1:6" hidden="1">
      <c r="A4081" s="5" t="s">
        <v>5211</v>
      </c>
      <c r="B4081" s="1">
        <v>1</v>
      </c>
      <c r="C4081" s="1">
        <v>1</v>
      </c>
      <c r="D4081" s="1">
        <v>2</v>
      </c>
      <c r="E4081" s="7">
        <f t="shared" si="112"/>
        <v>2</v>
      </c>
      <c r="F4081" t="s">
        <v>6318</v>
      </c>
    </row>
    <row r="4082" spans="1:6" hidden="1">
      <c r="A4082" s="5" t="s">
        <v>5212</v>
      </c>
      <c r="B4082" s="1">
        <v>1</v>
      </c>
      <c r="C4082" s="1">
        <v>1</v>
      </c>
      <c r="D4082" s="1">
        <v>2</v>
      </c>
      <c r="E4082" s="7">
        <f t="shared" si="112"/>
        <v>2</v>
      </c>
      <c r="F4082" t="s">
        <v>6318</v>
      </c>
    </row>
    <row r="4083" spans="1:6" hidden="1">
      <c r="A4083" s="5" t="s">
        <v>5213</v>
      </c>
      <c r="B4083" s="1">
        <v>1</v>
      </c>
      <c r="C4083" s="1">
        <v>1</v>
      </c>
      <c r="D4083" s="1">
        <v>2</v>
      </c>
      <c r="E4083" s="7">
        <f t="shared" si="112"/>
        <v>2</v>
      </c>
      <c r="F4083" t="s">
        <v>6318</v>
      </c>
    </row>
    <row r="4084" spans="1:6" hidden="1">
      <c r="A4084" s="5" t="s">
        <v>5214</v>
      </c>
      <c r="B4084" s="1">
        <v>1</v>
      </c>
      <c r="C4084" s="1">
        <v>1</v>
      </c>
      <c r="D4084" s="1">
        <v>2</v>
      </c>
      <c r="E4084" s="7">
        <f t="shared" si="112"/>
        <v>2</v>
      </c>
      <c r="F4084" t="s">
        <v>6318</v>
      </c>
    </row>
    <row r="4085" spans="1:6" hidden="1">
      <c r="A4085" s="5" t="s">
        <v>5215</v>
      </c>
      <c r="B4085" s="1">
        <v>1</v>
      </c>
      <c r="C4085" s="1">
        <v>1</v>
      </c>
      <c r="D4085" s="1">
        <v>2</v>
      </c>
      <c r="E4085" s="7">
        <f t="shared" si="112"/>
        <v>2</v>
      </c>
      <c r="F4085" t="s">
        <v>6318</v>
      </c>
    </row>
    <row r="4086" spans="1:6" hidden="1">
      <c r="A4086" s="5" t="s">
        <v>5216</v>
      </c>
      <c r="B4086" s="1">
        <v>1</v>
      </c>
      <c r="C4086" s="1">
        <v>1</v>
      </c>
      <c r="D4086" s="1">
        <v>2</v>
      </c>
      <c r="E4086" s="7">
        <f t="shared" si="112"/>
        <v>2</v>
      </c>
      <c r="F4086" t="s">
        <v>6318</v>
      </c>
    </row>
    <row r="4087" spans="1:6" hidden="1">
      <c r="A4087" s="5" t="s">
        <v>5217</v>
      </c>
      <c r="B4087" s="1">
        <v>1</v>
      </c>
      <c r="C4087" s="1">
        <v>1</v>
      </c>
      <c r="D4087" s="1">
        <v>2</v>
      </c>
      <c r="E4087" s="7">
        <f t="shared" si="112"/>
        <v>2</v>
      </c>
      <c r="F4087" t="s">
        <v>6318</v>
      </c>
    </row>
    <row r="4088" spans="1:6" hidden="1">
      <c r="A4088" s="5" t="s">
        <v>5218</v>
      </c>
      <c r="B4088" s="1">
        <v>1</v>
      </c>
      <c r="C4088" s="1">
        <v>1</v>
      </c>
      <c r="D4088" s="1">
        <v>2</v>
      </c>
      <c r="E4088" s="7">
        <f t="shared" si="112"/>
        <v>2</v>
      </c>
      <c r="F4088" t="s">
        <v>6318</v>
      </c>
    </row>
    <row r="4089" spans="1:6" hidden="1">
      <c r="A4089" s="5" t="s">
        <v>5219</v>
      </c>
      <c r="B4089" s="1">
        <v>1</v>
      </c>
      <c r="C4089" s="1">
        <v>1</v>
      </c>
      <c r="D4089" s="1">
        <v>2</v>
      </c>
      <c r="E4089" s="7">
        <f t="shared" si="112"/>
        <v>2</v>
      </c>
      <c r="F4089" t="s">
        <v>6318</v>
      </c>
    </row>
    <row r="4090" spans="1:6" hidden="1">
      <c r="A4090" s="5" t="s">
        <v>5220</v>
      </c>
      <c r="B4090" s="1">
        <v>1</v>
      </c>
      <c r="C4090" s="1">
        <v>1</v>
      </c>
      <c r="D4090" s="1">
        <v>2</v>
      </c>
      <c r="E4090" s="7">
        <f t="shared" si="112"/>
        <v>2</v>
      </c>
      <c r="F4090" t="s">
        <v>6318</v>
      </c>
    </row>
    <row r="4091" spans="1:6" hidden="1">
      <c r="A4091" s="5" t="s">
        <v>5221</v>
      </c>
      <c r="B4091" s="1">
        <v>1</v>
      </c>
      <c r="C4091" s="1">
        <v>1</v>
      </c>
      <c r="D4091" s="1">
        <v>2</v>
      </c>
      <c r="E4091" s="7">
        <f t="shared" si="112"/>
        <v>2</v>
      </c>
      <c r="F4091" t="s">
        <v>6318</v>
      </c>
    </row>
    <row r="4092" spans="1:6" hidden="1">
      <c r="A4092" s="5" t="s">
        <v>5222</v>
      </c>
      <c r="B4092" s="1">
        <v>1</v>
      </c>
      <c r="C4092" s="1">
        <v>1</v>
      </c>
      <c r="D4092" s="1">
        <v>2</v>
      </c>
      <c r="E4092" s="7">
        <f t="shared" si="112"/>
        <v>2</v>
      </c>
      <c r="F4092" t="s">
        <v>6318</v>
      </c>
    </row>
    <row r="4093" spans="1:6" hidden="1">
      <c r="A4093" s="5" t="s">
        <v>5223</v>
      </c>
      <c r="B4093" s="1">
        <v>1</v>
      </c>
      <c r="C4093" s="1">
        <v>1</v>
      </c>
      <c r="D4093" s="1">
        <v>2</v>
      </c>
      <c r="E4093" s="7">
        <f t="shared" si="112"/>
        <v>2</v>
      </c>
      <c r="F4093" t="s">
        <v>6318</v>
      </c>
    </row>
    <row r="4094" spans="1:6" hidden="1">
      <c r="A4094" s="5" t="s">
        <v>5224</v>
      </c>
      <c r="B4094" s="1">
        <v>1</v>
      </c>
      <c r="C4094" s="1">
        <v>1</v>
      </c>
      <c r="D4094" s="1">
        <v>2</v>
      </c>
      <c r="E4094" s="7">
        <f t="shared" si="112"/>
        <v>2</v>
      </c>
      <c r="F4094" t="s">
        <v>6318</v>
      </c>
    </row>
    <row r="4095" spans="1:6" hidden="1">
      <c r="A4095" s="5" t="s">
        <v>5225</v>
      </c>
      <c r="B4095" s="1">
        <v>1</v>
      </c>
      <c r="C4095" s="1">
        <v>1</v>
      </c>
      <c r="D4095" s="1">
        <v>2</v>
      </c>
      <c r="E4095" s="7">
        <f t="shared" si="112"/>
        <v>2</v>
      </c>
      <c r="F4095" t="s">
        <v>6318</v>
      </c>
    </row>
    <row r="4096" spans="1:6" hidden="1">
      <c r="A4096" s="5" t="s">
        <v>5226</v>
      </c>
      <c r="B4096" s="1">
        <v>1</v>
      </c>
      <c r="C4096" s="1">
        <v>1</v>
      </c>
      <c r="D4096" s="1">
        <v>2</v>
      </c>
      <c r="E4096" s="7">
        <f t="shared" si="112"/>
        <v>2</v>
      </c>
      <c r="F4096" t="s">
        <v>6318</v>
      </c>
    </row>
    <row r="4097" spans="1:6" hidden="1">
      <c r="A4097" s="5" t="s">
        <v>5227</v>
      </c>
      <c r="B4097" s="1">
        <v>1</v>
      </c>
      <c r="C4097" s="1">
        <v>1</v>
      </c>
      <c r="D4097" s="1">
        <v>2</v>
      </c>
      <c r="E4097" s="7">
        <f t="shared" si="112"/>
        <v>2</v>
      </c>
      <c r="F4097" t="s">
        <v>6318</v>
      </c>
    </row>
    <row r="4098" spans="1:6" hidden="1">
      <c r="A4098" s="5" t="s">
        <v>5228</v>
      </c>
      <c r="B4098" s="1">
        <v>1</v>
      </c>
      <c r="C4098" s="1">
        <v>1</v>
      </c>
      <c r="D4098" s="1">
        <v>2</v>
      </c>
      <c r="E4098" s="7">
        <f t="shared" si="112"/>
        <v>2</v>
      </c>
      <c r="F4098" t="s">
        <v>6318</v>
      </c>
    </row>
    <row r="4099" spans="1:6" hidden="1">
      <c r="A4099" s="5" t="s">
        <v>5229</v>
      </c>
      <c r="B4099" s="1">
        <v>1</v>
      </c>
      <c r="C4099" s="1">
        <v>1</v>
      </c>
      <c r="D4099" s="1">
        <v>2</v>
      </c>
      <c r="E4099" s="7">
        <f t="shared" si="112"/>
        <v>2</v>
      </c>
      <c r="F4099" t="s">
        <v>6318</v>
      </c>
    </row>
    <row r="4100" spans="1:6" hidden="1">
      <c r="A4100" s="5" t="s">
        <v>5230</v>
      </c>
      <c r="B4100" s="1">
        <v>1</v>
      </c>
      <c r="C4100" s="1">
        <v>1</v>
      </c>
      <c r="D4100" s="1">
        <v>2</v>
      </c>
      <c r="E4100" s="7">
        <f t="shared" si="112"/>
        <v>2</v>
      </c>
      <c r="F4100" t="s">
        <v>6318</v>
      </c>
    </row>
    <row r="4101" spans="1:6" hidden="1">
      <c r="A4101" s="5" t="s">
        <v>5231</v>
      </c>
      <c r="B4101" s="1">
        <v>1</v>
      </c>
      <c r="C4101" s="1">
        <v>1</v>
      </c>
      <c r="D4101" s="1">
        <v>2</v>
      </c>
      <c r="E4101" s="7">
        <f t="shared" si="112"/>
        <v>2</v>
      </c>
      <c r="F4101" t="s">
        <v>6318</v>
      </c>
    </row>
    <row r="4102" spans="1:6" hidden="1">
      <c r="A4102" s="5" t="s">
        <v>5232</v>
      </c>
      <c r="B4102" s="1">
        <v>1</v>
      </c>
      <c r="C4102" s="1">
        <v>1</v>
      </c>
      <c r="D4102" s="1">
        <v>2</v>
      </c>
      <c r="E4102" s="7">
        <f t="shared" ref="E4102:E4165" si="114">D4102</f>
        <v>2</v>
      </c>
      <c r="F4102" t="s">
        <v>6318</v>
      </c>
    </row>
    <row r="4103" spans="1:6" hidden="1">
      <c r="A4103" s="5" t="s">
        <v>5233</v>
      </c>
      <c r="B4103" s="1">
        <v>1</v>
      </c>
      <c r="C4103" s="1">
        <v>1</v>
      </c>
      <c r="D4103" s="1">
        <v>2</v>
      </c>
      <c r="E4103" s="7">
        <f t="shared" si="114"/>
        <v>2</v>
      </c>
      <c r="F4103" t="s">
        <v>6318</v>
      </c>
    </row>
    <row r="4104" spans="1:6" hidden="1">
      <c r="A4104" s="5" t="s">
        <v>5234</v>
      </c>
      <c r="B4104" s="1">
        <v>1</v>
      </c>
      <c r="C4104" s="1">
        <v>1</v>
      </c>
      <c r="D4104" s="1">
        <v>2</v>
      </c>
      <c r="E4104" s="7">
        <f t="shared" si="114"/>
        <v>2</v>
      </c>
      <c r="F4104" t="s">
        <v>6318</v>
      </c>
    </row>
    <row r="4105" spans="1:6" hidden="1">
      <c r="A4105" s="5" t="s">
        <v>5235</v>
      </c>
      <c r="B4105" s="1">
        <v>1</v>
      </c>
      <c r="C4105" s="1">
        <v>1</v>
      </c>
      <c r="D4105" s="1">
        <v>2</v>
      </c>
      <c r="E4105" s="7">
        <f t="shared" si="114"/>
        <v>2</v>
      </c>
      <c r="F4105" t="s">
        <v>6318</v>
      </c>
    </row>
    <row r="4106" spans="1:6" hidden="1">
      <c r="A4106" s="5" t="s">
        <v>5236</v>
      </c>
      <c r="B4106" s="1">
        <v>1</v>
      </c>
      <c r="C4106" s="1">
        <v>1</v>
      </c>
      <c r="D4106" s="1">
        <v>2</v>
      </c>
      <c r="E4106" s="7">
        <f t="shared" si="114"/>
        <v>2</v>
      </c>
      <c r="F4106" t="s">
        <v>6318</v>
      </c>
    </row>
    <row r="4107" spans="1:6" hidden="1">
      <c r="A4107" s="5" t="s">
        <v>5237</v>
      </c>
      <c r="B4107" s="1">
        <v>1</v>
      </c>
      <c r="C4107" s="1">
        <v>1</v>
      </c>
      <c r="D4107" s="1">
        <v>2</v>
      </c>
      <c r="E4107" s="7">
        <f t="shared" si="114"/>
        <v>2</v>
      </c>
      <c r="F4107" t="s">
        <v>6318</v>
      </c>
    </row>
    <row r="4108" spans="1:6" hidden="1">
      <c r="A4108" s="5" t="s">
        <v>5238</v>
      </c>
      <c r="B4108" s="1">
        <v>1</v>
      </c>
      <c r="C4108" s="1">
        <v>1</v>
      </c>
      <c r="D4108" s="1">
        <v>2</v>
      </c>
      <c r="E4108" s="7">
        <f t="shared" si="114"/>
        <v>2</v>
      </c>
      <c r="F4108" t="s">
        <v>6318</v>
      </c>
    </row>
    <row r="4109" spans="1:6" hidden="1">
      <c r="A4109" s="5" t="s">
        <v>5239</v>
      </c>
      <c r="B4109" s="1">
        <v>1</v>
      </c>
      <c r="C4109" s="1">
        <v>1</v>
      </c>
      <c r="D4109" s="1">
        <v>2</v>
      </c>
      <c r="E4109" s="7">
        <f t="shared" si="114"/>
        <v>2</v>
      </c>
      <c r="F4109" t="s">
        <v>6318</v>
      </c>
    </row>
    <row r="4110" spans="1:6" hidden="1">
      <c r="A4110" s="5" t="s">
        <v>5240</v>
      </c>
      <c r="B4110" s="1">
        <v>1</v>
      </c>
      <c r="C4110" s="1">
        <v>1</v>
      </c>
      <c r="D4110" s="1">
        <v>2</v>
      </c>
      <c r="E4110" s="7">
        <f t="shared" si="114"/>
        <v>2</v>
      </c>
      <c r="F4110" t="s">
        <v>6318</v>
      </c>
    </row>
    <row r="4111" spans="1:6" hidden="1">
      <c r="A4111" s="5" t="s">
        <v>5241</v>
      </c>
      <c r="B4111" s="1">
        <v>1</v>
      </c>
      <c r="C4111" s="1">
        <v>1</v>
      </c>
      <c r="D4111" s="1">
        <v>2</v>
      </c>
      <c r="E4111" s="7">
        <f t="shared" si="114"/>
        <v>2</v>
      </c>
      <c r="F4111" t="s">
        <v>6318</v>
      </c>
    </row>
    <row r="4112" spans="1:6" hidden="1">
      <c r="A4112" s="5" t="s">
        <v>5242</v>
      </c>
      <c r="B4112" s="1">
        <v>1</v>
      </c>
      <c r="C4112" s="1">
        <v>1</v>
      </c>
      <c r="D4112" s="1">
        <v>2</v>
      </c>
      <c r="E4112" s="7">
        <f t="shared" si="114"/>
        <v>2</v>
      </c>
      <c r="F4112" t="s">
        <v>6318</v>
      </c>
    </row>
    <row r="4113" spans="1:6" hidden="1">
      <c r="A4113" s="5" t="s">
        <v>5243</v>
      </c>
      <c r="B4113" s="1">
        <v>1</v>
      </c>
      <c r="C4113" s="1">
        <v>1</v>
      </c>
      <c r="D4113" s="1">
        <v>2</v>
      </c>
      <c r="E4113" s="7">
        <f t="shared" si="114"/>
        <v>2</v>
      </c>
      <c r="F4113" t="s">
        <v>6318</v>
      </c>
    </row>
    <row r="4114" spans="1:6" hidden="1">
      <c r="A4114" s="5" t="s">
        <v>5244</v>
      </c>
      <c r="B4114" s="1">
        <v>1</v>
      </c>
      <c r="C4114" s="1">
        <v>1</v>
      </c>
      <c r="D4114" s="1">
        <v>2</v>
      </c>
      <c r="E4114" s="7">
        <f t="shared" si="114"/>
        <v>2</v>
      </c>
      <c r="F4114" t="s">
        <v>6318</v>
      </c>
    </row>
    <row r="4115" spans="1:6" hidden="1">
      <c r="A4115" s="5" t="s">
        <v>5245</v>
      </c>
      <c r="B4115" s="1">
        <v>1</v>
      </c>
      <c r="C4115" s="1">
        <v>1</v>
      </c>
      <c r="D4115" s="1">
        <v>2</v>
      </c>
      <c r="E4115" s="7">
        <f t="shared" si="114"/>
        <v>2</v>
      </c>
      <c r="F4115" t="s">
        <v>6318</v>
      </c>
    </row>
    <row r="4116" spans="1:6" hidden="1">
      <c r="A4116" s="5" t="s">
        <v>5246</v>
      </c>
      <c r="B4116" s="1">
        <v>1</v>
      </c>
      <c r="C4116" s="1">
        <v>1</v>
      </c>
      <c r="D4116" s="1">
        <v>2</v>
      </c>
      <c r="E4116" s="7">
        <f t="shared" si="114"/>
        <v>2</v>
      </c>
      <c r="F4116" t="s">
        <v>6318</v>
      </c>
    </row>
    <row r="4117" spans="1:6" hidden="1">
      <c r="A4117" s="5" t="s">
        <v>5247</v>
      </c>
      <c r="B4117" s="1">
        <v>1</v>
      </c>
      <c r="C4117" s="1">
        <v>1</v>
      </c>
      <c r="D4117" s="1">
        <v>2</v>
      </c>
      <c r="E4117" s="7">
        <f t="shared" si="114"/>
        <v>2</v>
      </c>
      <c r="F4117" t="s">
        <v>6318</v>
      </c>
    </row>
    <row r="4118" spans="1:6" hidden="1">
      <c r="A4118" s="5" t="s">
        <v>5248</v>
      </c>
      <c r="B4118" s="1">
        <v>1</v>
      </c>
      <c r="C4118" s="1">
        <v>1</v>
      </c>
      <c r="D4118" s="1">
        <v>2</v>
      </c>
      <c r="E4118" s="7">
        <f t="shared" si="114"/>
        <v>2</v>
      </c>
      <c r="F4118" t="s">
        <v>6318</v>
      </c>
    </row>
    <row r="4119" spans="1:6" hidden="1">
      <c r="A4119" s="5" t="s">
        <v>5249</v>
      </c>
      <c r="B4119" s="1">
        <v>1</v>
      </c>
      <c r="C4119" s="1">
        <v>1</v>
      </c>
      <c r="D4119" s="1">
        <v>2</v>
      </c>
      <c r="E4119" s="7">
        <f t="shared" si="114"/>
        <v>2</v>
      </c>
      <c r="F4119" t="s">
        <v>6318</v>
      </c>
    </row>
    <row r="4120" spans="1:6" hidden="1">
      <c r="A4120" s="5" t="s">
        <v>5250</v>
      </c>
      <c r="B4120" s="1">
        <v>1</v>
      </c>
      <c r="C4120" s="1">
        <v>1</v>
      </c>
      <c r="D4120" s="1">
        <v>2</v>
      </c>
      <c r="E4120" s="7">
        <f t="shared" si="114"/>
        <v>2</v>
      </c>
      <c r="F4120" t="s">
        <v>6318</v>
      </c>
    </row>
    <row r="4121" spans="1:6" hidden="1">
      <c r="A4121" s="5" t="s">
        <v>5251</v>
      </c>
      <c r="B4121" s="1">
        <v>1</v>
      </c>
      <c r="C4121" s="1">
        <v>1</v>
      </c>
      <c r="D4121" s="1">
        <v>2</v>
      </c>
      <c r="E4121" s="7">
        <f t="shared" si="114"/>
        <v>2</v>
      </c>
      <c r="F4121" t="s">
        <v>6318</v>
      </c>
    </row>
    <row r="4122" spans="1:6" hidden="1">
      <c r="A4122" s="5" t="s">
        <v>5252</v>
      </c>
      <c r="B4122" s="1">
        <v>1</v>
      </c>
      <c r="C4122" s="1">
        <v>1</v>
      </c>
      <c r="D4122" s="1">
        <v>2</v>
      </c>
      <c r="E4122" s="7">
        <f t="shared" si="114"/>
        <v>2</v>
      </c>
      <c r="F4122" t="s">
        <v>6318</v>
      </c>
    </row>
    <row r="4123" spans="1:6" hidden="1">
      <c r="A4123" s="5" t="s">
        <v>5253</v>
      </c>
      <c r="B4123" s="1">
        <v>1</v>
      </c>
      <c r="C4123" s="1">
        <v>1</v>
      </c>
      <c r="D4123" s="1">
        <v>2</v>
      </c>
      <c r="E4123" s="7">
        <f t="shared" si="114"/>
        <v>2</v>
      </c>
      <c r="F4123" t="s">
        <v>6318</v>
      </c>
    </row>
    <row r="4124" spans="1:6" hidden="1">
      <c r="A4124" s="5" t="s">
        <v>4917</v>
      </c>
      <c r="B4124" s="1">
        <v>1</v>
      </c>
      <c r="C4124" s="1">
        <v>1</v>
      </c>
      <c r="D4124" s="1">
        <v>2</v>
      </c>
      <c r="E4124" s="7">
        <f t="shared" si="114"/>
        <v>2</v>
      </c>
      <c r="F4124" t="s">
        <v>6318</v>
      </c>
    </row>
    <row r="4125" spans="1:6" hidden="1">
      <c r="A4125" s="5" t="s">
        <v>4918</v>
      </c>
      <c r="B4125" s="1">
        <v>1</v>
      </c>
      <c r="C4125" s="1">
        <v>1</v>
      </c>
      <c r="D4125" s="1">
        <v>2</v>
      </c>
      <c r="E4125" s="7">
        <f t="shared" si="114"/>
        <v>2</v>
      </c>
      <c r="F4125" t="s">
        <v>6318</v>
      </c>
    </row>
    <row r="4126" spans="1:6" hidden="1">
      <c r="A4126" s="5" t="s">
        <v>4584</v>
      </c>
      <c r="B4126" s="1">
        <v>1</v>
      </c>
      <c r="C4126" s="1">
        <v>1</v>
      </c>
      <c r="D4126" s="1">
        <v>2</v>
      </c>
      <c r="E4126" s="7">
        <f t="shared" si="114"/>
        <v>2</v>
      </c>
      <c r="F4126" t="s">
        <v>6318</v>
      </c>
    </row>
    <row r="4127" spans="1:6" hidden="1">
      <c r="A4127" s="5" t="s">
        <v>5254</v>
      </c>
      <c r="B4127" s="1">
        <v>1</v>
      </c>
      <c r="C4127" s="1">
        <v>1</v>
      </c>
      <c r="D4127" s="1">
        <v>2</v>
      </c>
      <c r="E4127" s="7">
        <f t="shared" si="114"/>
        <v>2</v>
      </c>
      <c r="F4127" t="s">
        <v>6318</v>
      </c>
    </row>
    <row r="4128" spans="1:6" hidden="1">
      <c r="A4128" s="5" t="s">
        <v>5255</v>
      </c>
      <c r="B4128" s="1">
        <v>1</v>
      </c>
      <c r="C4128" s="1">
        <v>1</v>
      </c>
      <c r="D4128" s="1">
        <v>2</v>
      </c>
      <c r="E4128" s="7">
        <f t="shared" si="114"/>
        <v>2</v>
      </c>
      <c r="F4128" t="s">
        <v>6318</v>
      </c>
    </row>
    <row r="4129" spans="1:6" hidden="1">
      <c r="A4129" s="5" t="s">
        <v>4919</v>
      </c>
      <c r="B4129" s="1">
        <v>1</v>
      </c>
      <c r="C4129" s="1">
        <v>1</v>
      </c>
      <c r="D4129" s="1">
        <v>2</v>
      </c>
      <c r="E4129" s="7">
        <f t="shared" si="114"/>
        <v>2</v>
      </c>
      <c r="F4129" t="s">
        <v>6318</v>
      </c>
    </row>
    <row r="4130" spans="1:6" hidden="1">
      <c r="A4130" s="5" t="s">
        <v>4920</v>
      </c>
      <c r="B4130" s="1">
        <v>1</v>
      </c>
      <c r="C4130" s="1">
        <v>1</v>
      </c>
      <c r="D4130" s="1">
        <v>2</v>
      </c>
      <c r="E4130" s="7">
        <f t="shared" si="114"/>
        <v>2</v>
      </c>
      <c r="F4130" t="s">
        <v>6318</v>
      </c>
    </row>
    <row r="4131" spans="1:6" hidden="1">
      <c r="A4131" s="5" t="s">
        <v>4921</v>
      </c>
      <c r="B4131" s="1">
        <v>1</v>
      </c>
      <c r="C4131" s="1">
        <v>1</v>
      </c>
      <c r="D4131" s="1">
        <v>2</v>
      </c>
      <c r="E4131" s="7">
        <f t="shared" si="114"/>
        <v>2</v>
      </c>
      <c r="F4131" t="s">
        <v>6318</v>
      </c>
    </row>
    <row r="4132" spans="1:6" hidden="1">
      <c r="A4132" s="5" t="s">
        <v>5256</v>
      </c>
      <c r="B4132" s="1">
        <v>1</v>
      </c>
      <c r="C4132" s="1">
        <v>1</v>
      </c>
      <c r="D4132" s="1">
        <v>2</v>
      </c>
      <c r="E4132" s="7">
        <f t="shared" si="114"/>
        <v>2</v>
      </c>
      <c r="F4132" t="s">
        <v>6318</v>
      </c>
    </row>
    <row r="4133" spans="1:6" hidden="1">
      <c r="A4133" s="5" t="s">
        <v>5257</v>
      </c>
      <c r="B4133" s="1">
        <v>1</v>
      </c>
      <c r="C4133" s="1">
        <v>1</v>
      </c>
      <c r="D4133" s="1">
        <v>2</v>
      </c>
      <c r="E4133" s="7">
        <f t="shared" si="114"/>
        <v>2</v>
      </c>
      <c r="F4133" t="s">
        <v>6318</v>
      </c>
    </row>
    <row r="4134" spans="1:6" hidden="1">
      <c r="A4134" s="5" t="s">
        <v>5258</v>
      </c>
      <c r="B4134" s="1">
        <v>1</v>
      </c>
      <c r="C4134" s="1">
        <v>1</v>
      </c>
      <c r="D4134" s="1">
        <v>2</v>
      </c>
      <c r="E4134" s="7">
        <f t="shared" si="114"/>
        <v>2</v>
      </c>
      <c r="F4134" t="s">
        <v>6318</v>
      </c>
    </row>
    <row r="4135" spans="1:6" hidden="1">
      <c r="A4135" s="5" t="s">
        <v>4922</v>
      </c>
      <c r="B4135" s="1">
        <v>1</v>
      </c>
      <c r="C4135" s="1">
        <v>1</v>
      </c>
      <c r="D4135" s="1">
        <v>2</v>
      </c>
      <c r="E4135" s="7">
        <f t="shared" si="114"/>
        <v>2</v>
      </c>
      <c r="F4135" t="s">
        <v>6318</v>
      </c>
    </row>
    <row r="4136" spans="1:6" hidden="1">
      <c r="A4136" s="5" t="s">
        <v>5259</v>
      </c>
      <c r="B4136" s="1">
        <v>1</v>
      </c>
      <c r="C4136" s="1">
        <v>1</v>
      </c>
      <c r="D4136" s="1">
        <v>2</v>
      </c>
      <c r="E4136" s="7">
        <f t="shared" si="114"/>
        <v>2</v>
      </c>
      <c r="F4136" t="s">
        <v>6318</v>
      </c>
    </row>
    <row r="4137" spans="1:6" hidden="1">
      <c r="A4137" s="5" t="s">
        <v>4949</v>
      </c>
      <c r="B4137" s="1">
        <v>1</v>
      </c>
      <c r="C4137" s="1">
        <v>1</v>
      </c>
      <c r="D4137" s="1">
        <v>2</v>
      </c>
      <c r="E4137" s="7">
        <f t="shared" si="114"/>
        <v>2</v>
      </c>
      <c r="F4137" t="s">
        <v>6318</v>
      </c>
    </row>
    <row r="4138" spans="1:6" hidden="1">
      <c r="A4138" s="5" t="s">
        <v>4923</v>
      </c>
      <c r="B4138" s="1">
        <v>1</v>
      </c>
      <c r="C4138" s="1">
        <v>1</v>
      </c>
      <c r="D4138" s="1">
        <v>2</v>
      </c>
      <c r="E4138" s="7">
        <f t="shared" si="114"/>
        <v>2</v>
      </c>
      <c r="F4138" t="s">
        <v>6318</v>
      </c>
    </row>
    <row r="4139" spans="1:6" hidden="1">
      <c r="A4139" s="5" t="s">
        <v>5260</v>
      </c>
      <c r="B4139" s="1">
        <v>1</v>
      </c>
      <c r="C4139" s="1">
        <v>1</v>
      </c>
      <c r="D4139" s="1">
        <v>2</v>
      </c>
      <c r="E4139" s="7">
        <f t="shared" si="114"/>
        <v>2</v>
      </c>
      <c r="F4139" t="s">
        <v>6318</v>
      </c>
    </row>
    <row r="4140" spans="1:6" hidden="1">
      <c r="A4140" s="5" t="s">
        <v>5261</v>
      </c>
      <c r="B4140" s="1">
        <v>1</v>
      </c>
      <c r="C4140" s="1">
        <v>1</v>
      </c>
      <c r="D4140" s="1">
        <v>2</v>
      </c>
      <c r="E4140" s="7">
        <f t="shared" si="114"/>
        <v>2</v>
      </c>
      <c r="F4140" t="s">
        <v>6318</v>
      </c>
    </row>
    <row r="4141" spans="1:6" hidden="1">
      <c r="A4141" s="5" t="s">
        <v>5262</v>
      </c>
      <c r="B4141" s="1">
        <v>1</v>
      </c>
      <c r="C4141" s="1">
        <v>1</v>
      </c>
      <c r="D4141" s="1">
        <v>2</v>
      </c>
      <c r="E4141" s="7">
        <f t="shared" si="114"/>
        <v>2</v>
      </c>
      <c r="F4141" t="s">
        <v>6318</v>
      </c>
    </row>
    <row r="4142" spans="1:6" hidden="1">
      <c r="A4142" s="5" t="s">
        <v>4924</v>
      </c>
      <c r="B4142" s="1">
        <v>1</v>
      </c>
      <c r="C4142" s="1">
        <v>1</v>
      </c>
      <c r="D4142" s="1">
        <v>2</v>
      </c>
      <c r="E4142" s="7">
        <f t="shared" si="114"/>
        <v>2</v>
      </c>
      <c r="F4142" t="s">
        <v>6318</v>
      </c>
    </row>
    <row r="4143" spans="1:6" hidden="1">
      <c r="A4143" s="5" t="s">
        <v>5263</v>
      </c>
      <c r="B4143" s="1">
        <v>1</v>
      </c>
      <c r="C4143" s="1">
        <v>1</v>
      </c>
      <c r="D4143" s="1">
        <v>2</v>
      </c>
      <c r="E4143" s="7">
        <f t="shared" si="114"/>
        <v>2</v>
      </c>
      <c r="F4143" t="s">
        <v>6318</v>
      </c>
    </row>
    <row r="4144" spans="1:6" hidden="1">
      <c r="A4144" s="5" t="s">
        <v>4585</v>
      </c>
      <c r="B4144" s="1">
        <v>1</v>
      </c>
      <c r="C4144" s="1">
        <v>1</v>
      </c>
      <c r="D4144" s="1">
        <v>2</v>
      </c>
      <c r="E4144" s="7">
        <f t="shared" si="114"/>
        <v>2</v>
      </c>
      <c r="F4144" t="s">
        <v>6318</v>
      </c>
    </row>
    <row r="4145" spans="1:6" hidden="1">
      <c r="A4145" s="5" t="s">
        <v>5264</v>
      </c>
      <c r="B4145" s="1">
        <v>1</v>
      </c>
      <c r="C4145" s="1">
        <v>1</v>
      </c>
      <c r="D4145" s="1">
        <v>2</v>
      </c>
      <c r="E4145" s="7">
        <f t="shared" si="114"/>
        <v>2</v>
      </c>
      <c r="F4145" t="s">
        <v>6318</v>
      </c>
    </row>
    <row r="4146" spans="1:6" hidden="1">
      <c r="A4146" s="5" t="s">
        <v>4925</v>
      </c>
      <c r="B4146" s="1">
        <v>1</v>
      </c>
      <c r="C4146" s="1">
        <v>1</v>
      </c>
      <c r="D4146" s="1">
        <v>2</v>
      </c>
      <c r="E4146" s="7">
        <f t="shared" si="114"/>
        <v>2</v>
      </c>
      <c r="F4146" t="s">
        <v>6318</v>
      </c>
    </row>
    <row r="4147" spans="1:6" hidden="1">
      <c r="A4147" s="5" t="s">
        <v>5265</v>
      </c>
      <c r="B4147" s="1">
        <v>1</v>
      </c>
      <c r="C4147" s="1">
        <v>1</v>
      </c>
      <c r="D4147" s="1">
        <v>2</v>
      </c>
      <c r="E4147" s="7">
        <f t="shared" si="114"/>
        <v>2</v>
      </c>
      <c r="F4147" t="s">
        <v>6318</v>
      </c>
    </row>
    <row r="4148" spans="1:6" hidden="1">
      <c r="A4148" s="5" t="s">
        <v>5266</v>
      </c>
      <c r="B4148" s="1">
        <v>1</v>
      </c>
      <c r="C4148" s="1">
        <v>1</v>
      </c>
      <c r="D4148" s="1">
        <v>2</v>
      </c>
      <c r="E4148" s="7">
        <f t="shared" si="114"/>
        <v>2</v>
      </c>
      <c r="F4148" t="s">
        <v>6318</v>
      </c>
    </row>
    <row r="4149" spans="1:6" hidden="1">
      <c r="A4149" s="5" t="s">
        <v>5267</v>
      </c>
      <c r="B4149" s="1">
        <v>1</v>
      </c>
      <c r="C4149" s="1">
        <v>1</v>
      </c>
      <c r="D4149" s="1">
        <v>2</v>
      </c>
      <c r="E4149" s="7">
        <f t="shared" si="114"/>
        <v>2</v>
      </c>
      <c r="F4149" t="s">
        <v>6318</v>
      </c>
    </row>
    <row r="4150" spans="1:6" hidden="1">
      <c r="A4150" s="5" t="s">
        <v>5268</v>
      </c>
      <c r="B4150" s="1">
        <v>1</v>
      </c>
      <c r="C4150" s="1">
        <v>1</v>
      </c>
      <c r="D4150" s="1">
        <v>2</v>
      </c>
      <c r="E4150" s="7">
        <f t="shared" si="114"/>
        <v>2</v>
      </c>
      <c r="F4150" t="s">
        <v>6318</v>
      </c>
    </row>
    <row r="4151" spans="1:6" hidden="1">
      <c r="A4151" s="5" t="s">
        <v>5269</v>
      </c>
      <c r="B4151" s="1">
        <v>1</v>
      </c>
      <c r="C4151" s="1">
        <v>1</v>
      </c>
      <c r="D4151" s="1">
        <v>2</v>
      </c>
      <c r="E4151" s="7">
        <f t="shared" si="114"/>
        <v>2</v>
      </c>
      <c r="F4151" t="s">
        <v>6318</v>
      </c>
    </row>
    <row r="4152" spans="1:6" hidden="1">
      <c r="A4152" s="5" t="s">
        <v>5270</v>
      </c>
      <c r="B4152" s="1">
        <v>1</v>
      </c>
      <c r="C4152" s="1">
        <v>1</v>
      </c>
      <c r="D4152" s="1">
        <v>2</v>
      </c>
      <c r="E4152" s="7">
        <f t="shared" si="114"/>
        <v>2</v>
      </c>
      <c r="F4152" t="s">
        <v>6318</v>
      </c>
    </row>
    <row r="4153" spans="1:6" hidden="1">
      <c r="A4153" s="5" t="s">
        <v>4926</v>
      </c>
      <c r="B4153" s="1">
        <v>1</v>
      </c>
      <c r="C4153" s="1">
        <v>1</v>
      </c>
      <c r="D4153" s="1">
        <v>2</v>
      </c>
      <c r="E4153" s="7">
        <f t="shared" si="114"/>
        <v>2</v>
      </c>
      <c r="F4153" t="s">
        <v>6318</v>
      </c>
    </row>
    <row r="4154" spans="1:6" hidden="1">
      <c r="A4154" s="5" t="s">
        <v>5271</v>
      </c>
      <c r="B4154" s="1">
        <v>1</v>
      </c>
      <c r="C4154" s="1">
        <v>1</v>
      </c>
      <c r="D4154" s="1">
        <v>2</v>
      </c>
      <c r="E4154" s="7">
        <f t="shared" si="114"/>
        <v>2</v>
      </c>
      <c r="F4154" t="s">
        <v>6318</v>
      </c>
    </row>
    <row r="4155" spans="1:6" hidden="1">
      <c r="A4155" s="5" t="s">
        <v>5272</v>
      </c>
      <c r="B4155" s="1">
        <v>1</v>
      </c>
      <c r="C4155" s="1">
        <v>1</v>
      </c>
      <c r="D4155" s="1">
        <v>2</v>
      </c>
      <c r="E4155" s="7">
        <f t="shared" si="114"/>
        <v>2</v>
      </c>
      <c r="F4155" t="s">
        <v>6318</v>
      </c>
    </row>
    <row r="4156" spans="1:6" hidden="1">
      <c r="A4156" s="5" t="s">
        <v>4927</v>
      </c>
      <c r="B4156" s="1">
        <v>1</v>
      </c>
      <c r="C4156" s="1">
        <v>1</v>
      </c>
      <c r="D4156" s="1">
        <v>2</v>
      </c>
      <c r="E4156" s="7">
        <f t="shared" si="114"/>
        <v>2</v>
      </c>
      <c r="F4156" t="s">
        <v>6318</v>
      </c>
    </row>
    <row r="4157" spans="1:6" hidden="1">
      <c r="A4157" s="5" t="s">
        <v>4928</v>
      </c>
      <c r="B4157" s="1">
        <v>1</v>
      </c>
      <c r="C4157" s="1">
        <v>1</v>
      </c>
      <c r="D4157" s="1">
        <v>2</v>
      </c>
      <c r="E4157" s="7">
        <f t="shared" si="114"/>
        <v>2</v>
      </c>
      <c r="F4157" t="s">
        <v>6318</v>
      </c>
    </row>
    <row r="4158" spans="1:6" hidden="1">
      <c r="A4158" s="5" t="s">
        <v>4929</v>
      </c>
      <c r="B4158" s="1">
        <v>1</v>
      </c>
      <c r="C4158" s="1">
        <v>1</v>
      </c>
      <c r="D4158" s="1">
        <v>2</v>
      </c>
      <c r="E4158" s="7">
        <f t="shared" si="114"/>
        <v>2</v>
      </c>
      <c r="F4158" t="s">
        <v>6318</v>
      </c>
    </row>
    <row r="4159" spans="1:6" hidden="1">
      <c r="A4159" s="5" t="s">
        <v>4930</v>
      </c>
      <c r="B4159" s="1">
        <v>1</v>
      </c>
      <c r="C4159" s="1">
        <v>1</v>
      </c>
      <c r="D4159" s="1">
        <v>2</v>
      </c>
      <c r="E4159" s="7">
        <f t="shared" si="114"/>
        <v>2</v>
      </c>
      <c r="F4159" t="s">
        <v>6318</v>
      </c>
    </row>
    <row r="4160" spans="1:6" hidden="1">
      <c r="A4160" s="5" t="s">
        <v>4931</v>
      </c>
      <c r="B4160" s="1">
        <v>1</v>
      </c>
      <c r="C4160" s="1">
        <v>1</v>
      </c>
      <c r="D4160" s="1">
        <v>2</v>
      </c>
      <c r="E4160" s="7">
        <f t="shared" si="114"/>
        <v>2</v>
      </c>
      <c r="F4160" t="s">
        <v>6318</v>
      </c>
    </row>
    <row r="4161" spans="1:6" hidden="1">
      <c r="A4161" s="5" t="s">
        <v>5273</v>
      </c>
      <c r="B4161" s="1">
        <v>1</v>
      </c>
      <c r="C4161" s="1">
        <v>1</v>
      </c>
      <c r="D4161" s="1">
        <v>2</v>
      </c>
      <c r="E4161" s="7">
        <f t="shared" si="114"/>
        <v>2</v>
      </c>
      <c r="F4161" t="s">
        <v>6318</v>
      </c>
    </row>
    <row r="4162" spans="1:6" hidden="1">
      <c r="A4162" s="5" t="s">
        <v>5274</v>
      </c>
      <c r="B4162" s="1">
        <v>1</v>
      </c>
      <c r="C4162" s="1">
        <v>1</v>
      </c>
      <c r="D4162" s="1">
        <v>2</v>
      </c>
      <c r="E4162" s="7">
        <f t="shared" si="114"/>
        <v>2</v>
      </c>
      <c r="F4162" t="s">
        <v>6318</v>
      </c>
    </row>
    <row r="4163" spans="1:6" hidden="1">
      <c r="A4163" s="5" t="s">
        <v>5275</v>
      </c>
      <c r="B4163" s="1">
        <v>1</v>
      </c>
      <c r="C4163" s="1">
        <v>1</v>
      </c>
      <c r="D4163" s="1">
        <v>2</v>
      </c>
      <c r="E4163" s="7">
        <f t="shared" si="114"/>
        <v>2</v>
      </c>
      <c r="F4163" t="s">
        <v>6318</v>
      </c>
    </row>
    <row r="4164" spans="1:6" hidden="1">
      <c r="A4164" s="5" t="s">
        <v>5276</v>
      </c>
      <c r="B4164" s="1">
        <v>1</v>
      </c>
      <c r="C4164" s="1">
        <v>1</v>
      </c>
      <c r="D4164" s="1">
        <v>2</v>
      </c>
      <c r="E4164" s="7">
        <f t="shared" si="114"/>
        <v>2</v>
      </c>
      <c r="F4164" t="s">
        <v>6318</v>
      </c>
    </row>
    <row r="4165" spans="1:6" hidden="1">
      <c r="A4165" s="5" t="s">
        <v>5277</v>
      </c>
      <c r="B4165" s="1">
        <v>1</v>
      </c>
      <c r="C4165" s="1">
        <v>1</v>
      </c>
      <c r="D4165" s="1">
        <v>2</v>
      </c>
      <c r="E4165" s="7">
        <f t="shared" si="114"/>
        <v>2</v>
      </c>
      <c r="F4165" t="s">
        <v>6318</v>
      </c>
    </row>
    <row r="4166" spans="1:6" hidden="1">
      <c r="A4166" s="5" t="s">
        <v>4932</v>
      </c>
      <c r="B4166" s="1">
        <v>1</v>
      </c>
      <c r="C4166" s="1">
        <v>1</v>
      </c>
      <c r="D4166" s="1">
        <v>2</v>
      </c>
      <c r="E4166" s="7">
        <f t="shared" ref="E4166:E4229" si="115">D4166</f>
        <v>2</v>
      </c>
      <c r="F4166" t="s">
        <v>6318</v>
      </c>
    </row>
    <row r="4167" spans="1:6" hidden="1">
      <c r="A4167" s="5" t="s">
        <v>5278</v>
      </c>
      <c r="B4167" s="1">
        <v>1</v>
      </c>
      <c r="C4167" s="1">
        <v>1</v>
      </c>
      <c r="D4167" s="1">
        <v>2</v>
      </c>
      <c r="E4167" s="7">
        <f t="shared" si="115"/>
        <v>2</v>
      </c>
      <c r="F4167" t="s">
        <v>6318</v>
      </c>
    </row>
    <row r="4168" spans="1:6" hidden="1">
      <c r="A4168" s="5" t="s">
        <v>5279</v>
      </c>
      <c r="B4168" s="1">
        <v>1</v>
      </c>
      <c r="C4168" s="1">
        <v>1</v>
      </c>
      <c r="D4168" s="1">
        <v>2</v>
      </c>
      <c r="E4168" s="7">
        <f t="shared" si="115"/>
        <v>2</v>
      </c>
      <c r="F4168" t="s">
        <v>6318</v>
      </c>
    </row>
    <row r="4169" spans="1:6" hidden="1">
      <c r="A4169" s="5" t="s">
        <v>4933</v>
      </c>
      <c r="B4169" s="1">
        <v>1</v>
      </c>
      <c r="C4169" s="1">
        <v>1</v>
      </c>
      <c r="D4169" s="1">
        <v>2</v>
      </c>
      <c r="E4169" s="7">
        <f t="shared" si="115"/>
        <v>2</v>
      </c>
      <c r="F4169" t="s">
        <v>6318</v>
      </c>
    </row>
    <row r="4170" spans="1:6" hidden="1">
      <c r="A4170" s="5" t="s">
        <v>5280</v>
      </c>
      <c r="B4170" s="1">
        <v>1</v>
      </c>
      <c r="C4170" s="1">
        <v>1</v>
      </c>
      <c r="D4170" s="1">
        <v>2</v>
      </c>
      <c r="E4170" s="7">
        <f t="shared" si="115"/>
        <v>2</v>
      </c>
      <c r="F4170" t="s">
        <v>6318</v>
      </c>
    </row>
    <row r="4171" spans="1:6" hidden="1">
      <c r="A4171" s="5" t="s">
        <v>5281</v>
      </c>
      <c r="B4171" s="1">
        <v>1</v>
      </c>
      <c r="C4171" s="1">
        <v>1</v>
      </c>
      <c r="D4171" s="1">
        <v>2</v>
      </c>
      <c r="E4171" s="7">
        <f t="shared" si="115"/>
        <v>2</v>
      </c>
      <c r="F4171" t="s">
        <v>6318</v>
      </c>
    </row>
    <row r="4172" spans="1:6" hidden="1">
      <c r="A4172" s="5" t="s">
        <v>5282</v>
      </c>
      <c r="B4172" s="1">
        <v>1</v>
      </c>
      <c r="C4172" s="1">
        <v>1</v>
      </c>
      <c r="D4172" s="1">
        <v>2</v>
      </c>
      <c r="E4172" s="7">
        <f t="shared" si="115"/>
        <v>2</v>
      </c>
      <c r="F4172" t="s">
        <v>6318</v>
      </c>
    </row>
    <row r="4173" spans="1:6" hidden="1">
      <c r="A4173" s="5" t="s">
        <v>5283</v>
      </c>
      <c r="B4173" s="1">
        <v>1</v>
      </c>
      <c r="C4173" s="1">
        <v>1</v>
      </c>
      <c r="D4173" s="1">
        <v>2</v>
      </c>
      <c r="E4173" s="7">
        <f t="shared" si="115"/>
        <v>2</v>
      </c>
      <c r="F4173" t="s">
        <v>6318</v>
      </c>
    </row>
    <row r="4174" spans="1:6" hidden="1">
      <c r="A4174" s="5" t="s">
        <v>5284</v>
      </c>
      <c r="B4174" s="1">
        <v>1</v>
      </c>
      <c r="C4174" s="1">
        <v>1</v>
      </c>
      <c r="D4174" s="1">
        <v>2</v>
      </c>
      <c r="E4174" s="7">
        <f t="shared" si="115"/>
        <v>2</v>
      </c>
      <c r="F4174" t="s">
        <v>6318</v>
      </c>
    </row>
    <row r="4175" spans="1:6" hidden="1">
      <c r="A4175" s="5" t="s">
        <v>5285</v>
      </c>
      <c r="B4175" s="1">
        <v>1</v>
      </c>
      <c r="C4175" s="1">
        <v>1</v>
      </c>
      <c r="D4175" s="1">
        <v>2</v>
      </c>
      <c r="E4175" s="7">
        <f t="shared" si="115"/>
        <v>2</v>
      </c>
      <c r="F4175" t="s">
        <v>6318</v>
      </c>
    </row>
    <row r="4176" spans="1:6" hidden="1">
      <c r="A4176" s="5" t="s">
        <v>5286</v>
      </c>
      <c r="B4176" s="1">
        <v>1</v>
      </c>
      <c r="C4176" s="1">
        <v>1</v>
      </c>
      <c r="D4176" s="1">
        <v>2</v>
      </c>
      <c r="E4176" s="7">
        <f t="shared" si="115"/>
        <v>2</v>
      </c>
      <c r="F4176" t="s">
        <v>6318</v>
      </c>
    </row>
    <row r="4177" spans="1:6" hidden="1">
      <c r="A4177" s="5" t="s">
        <v>4934</v>
      </c>
      <c r="B4177" s="1">
        <v>1</v>
      </c>
      <c r="C4177" s="1">
        <v>1</v>
      </c>
      <c r="D4177" s="1">
        <v>2</v>
      </c>
      <c r="E4177" s="7">
        <f t="shared" si="115"/>
        <v>2</v>
      </c>
      <c r="F4177" t="s">
        <v>6318</v>
      </c>
    </row>
    <row r="4178" spans="1:6" hidden="1">
      <c r="A4178" s="5" t="s">
        <v>4935</v>
      </c>
      <c r="B4178" s="1">
        <v>1</v>
      </c>
      <c r="C4178" s="1">
        <v>1</v>
      </c>
      <c r="D4178" s="1">
        <v>2</v>
      </c>
      <c r="E4178" s="7">
        <f t="shared" si="115"/>
        <v>2</v>
      </c>
      <c r="F4178" t="s">
        <v>6318</v>
      </c>
    </row>
    <row r="4179" spans="1:6" hidden="1">
      <c r="A4179" s="5" t="s">
        <v>5287</v>
      </c>
      <c r="B4179" s="1">
        <v>1</v>
      </c>
      <c r="C4179" s="1">
        <v>1</v>
      </c>
      <c r="D4179" s="1">
        <v>2</v>
      </c>
      <c r="E4179" s="7">
        <f t="shared" si="115"/>
        <v>2</v>
      </c>
      <c r="F4179" t="s">
        <v>6318</v>
      </c>
    </row>
    <row r="4180" spans="1:6" hidden="1">
      <c r="A4180" s="5" t="s">
        <v>5288</v>
      </c>
      <c r="B4180" s="1">
        <v>1</v>
      </c>
      <c r="C4180" s="1">
        <v>1</v>
      </c>
      <c r="D4180" s="1">
        <v>2</v>
      </c>
      <c r="E4180" s="7">
        <f t="shared" si="115"/>
        <v>2</v>
      </c>
      <c r="F4180" t="s">
        <v>6318</v>
      </c>
    </row>
    <row r="4181" spans="1:6" hidden="1">
      <c r="A4181" s="5" t="s">
        <v>5289</v>
      </c>
      <c r="B4181" s="1">
        <v>1</v>
      </c>
      <c r="C4181" s="1">
        <v>1</v>
      </c>
      <c r="D4181" s="1">
        <v>2</v>
      </c>
      <c r="E4181" s="7">
        <f t="shared" si="115"/>
        <v>2</v>
      </c>
      <c r="F4181" t="s">
        <v>6318</v>
      </c>
    </row>
    <row r="4182" spans="1:6" hidden="1">
      <c r="A4182" s="5" t="s">
        <v>4936</v>
      </c>
      <c r="B4182" s="1">
        <v>1</v>
      </c>
      <c r="C4182" s="1">
        <v>1</v>
      </c>
      <c r="D4182" s="1">
        <v>2</v>
      </c>
      <c r="E4182" s="7">
        <f t="shared" si="115"/>
        <v>2</v>
      </c>
      <c r="F4182" t="s">
        <v>6318</v>
      </c>
    </row>
    <row r="4183" spans="1:6" hidden="1">
      <c r="A4183" s="5" t="s">
        <v>5290</v>
      </c>
      <c r="B4183" s="1">
        <v>1</v>
      </c>
      <c r="C4183" s="1">
        <v>1</v>
      </c>
      <c r="D4183" s="1">
        <v>2</v>
      </c>
      <c r="E4183" s="7">
        <f t="shared" si="115"/>
        <v>2</v>
      </c>
      <c r="F4183" t="s">
        <v>6318</v>
      </c>
    </row>
    <row r="4184" spans="1:6" hidden="1">
      <c r="A4184" s="5" t="s">
        <v>5291</v>
      </c>
      <c r="B4184" s="1">
        <v>1</v>
      </c>
      <c r="C4184" s="1">
        <v>1</v>
      </c>
      <c r="D4184" s="1">
        <v>2</v>
      </c>
      <c r="E4184" s="7">
        <f t="shared" si="115"/>
        <v>2</v>
      </c>
      <c r="F4184" t="s">
        <v>6318</v>
      </c>
    </row>
    <row r="4185" spans="1:6" hidden="1">
      <c r="A4185" s="5" t="s">
        <v>4937</v>
      </c>
      <c r="B4185" s="1">
        <v>1</v>
      </c>
      <c r="C4185" s="1">
        <v>1</v>
      </c>
      <c r="D4185" s="1">
        <v>2</v>
      </c>
      <c r="E4185" s="7">
        <f t="shared" si="115"/>
        <v>2</v>
      </c>
      <c r="F4185" t="s">
        <v>6318</v>
      </c>
    </row>
    <row r="4186" spans="1:6" hidden="1">
      <c r="A4186" s="5" t="s">
        <v>5292</v>
      </c>
      <c r="B4186" s="1">
        <v>1</v>
      </c>
      <c r="C4186" s="1">
        <v>1</v>
      </c>
      <c r="D4186" s="1">
        <v>2</v>
      </c>
      <c r="E4186" s="7">
        <f t="shared" si="115"/>
        <v>2</v>
      </c>
      <c r="F4186" t="s">
        <v>6318</v>
      </c>
    </row>
    <row r="4187" spans="1:6" hidden="1">
      <c r="A4187" s="5" t="s">
        <v>5293</v>
      </c>
      <c r="B4187" s="1">
        <v>1</v>
      </c>
      <c r="C4187" s="1">
        <v>1</v>
      </c>
      <c r="D4187" s="1">
        <v>2</v>
      </c>
      <c r="E4187" s="7">
        <f t="shared" si="115"/>
        <v>2</v>
      </c>
      <c r="F4187" t="s">
        <v>6318</v>
      </c>
    </row>
    <row r="4188" spans="1:6" hidden="1">
      <c r="A4188" s="5" t="s">
        <v>5294</v>
      </c>
      <c r="B4188" s="1">
        <v>1</v>
      </c>
      <c r="C4188" s="1">
        <v>1</v>
      </c>
      <c r="D4188" s="1">
        <v>2</v>
      </c>
      <c r="E4188" s="7">
        <f t="shared" si="115"/>
        <v>2</v>
      </c>
      <c r="F4188" t="s">
        <v>6318</v>
      </c>
    </row>
    <row r="4189" spans="1:6" hidden="1">
      <c r="A4189" s="5" t="s">
        <v>5295</v>
      </c>
      <c r="B4189" s="1">
        <v>1</v>
      </c>
      <c r="C4189" s="1">
        <v>1</v>
      </c>
      <c r="D4189" s="1">
        <v>2</v>
      </c>
      <c r="E4189" s="7">
        <f t="shared" si="115"/>
        <v>2</v>
      </c>
      <c r="F4189" t="s">
        <v>6318</v>
      </c>
    </row>
    <row r="4190" spans="1:6" hidden="1">
      <c r="A4190" s="5" t="s">
        <v>5296</v>
      </c>
      <c r="B4190" s="1">
        <v>1</v>
      </c>
      <c r="C4190" s="1">
        <v>1</v>
      </c>
      <c r="D4190" s="1">
        <v>2</v>
      </c>
      <c r="E4190" s="7">
        <f t="shared" si="115"/>
        <v>2</v>
      </c>
      <c r="F4190" t="s">
        <v>6318</v>
      </c>
    </row>
    <row r="4191" spans="1:6" hidden="1">
      <c r="A4191" s="5" t="s">
        <v>5297</v>
      </c>
      <c r="B4191" s="1">
        <v>1</v>
      </c>
      <c r="C4191" s="1">
        <v>1</v>
      </c>
      <c r="D4191" s="1">
        <v>2</v>
      </c>
      <c r="E4191" s="7">
        <f t="shared" si="115"/>
        <v>2</v>
      </c>
      <c r="F4191" t="s">
        <v>6318</v>
      </c>
    </row>
    <row r="4192" spans="1:6" hidden="1">
      <c r="A4192" s="5" t="s">
        <v>5298</v>
      </c>
      <c r="B4192" s="1">
        <v>1</v>
      </c>
      <c r="C4192" s="1">
        <v>1</v>
      </c>
      <c r="D4192" s="1">
        <v>2</v>
      </c>
      <c r="E4192" s="7">
        <f t="shared" si="115"/>
        <v>2</v>
      </c>
      <c r="F4192" t="s">
        <v>6318</v>
      </c>
    </row>
    <row r="4193" spans="1:6" hidden="1">
      <c r="A4193" s="5" t="s">
        <v>5299</v>
      </c>
      <c r="B4193" s="1">
        <v>1</v>
      </c>
      <c r="C4193" s="1">
        <v>1</v>
      </c>
      <c r="D4193" s="1">
        <v>2</v>
      </c>
      <c r="E4193" s="7">
        <f t="shared" si="115"/>
        <v>2</v>
      </c>
      <c r="F4193" t="s">
        <v>6318</v>
      </c>
    </row>
    <row r="4194" spans="1:6" hidden="1">
      <c r="A4194" s="5" t="s">
        <v>5300</v>
      </c>
      <c r="B4194" s="1">
        <v>1</v>
      </c>
      <c r="C4194" s="1">
        <v>1</v>
      </c>
      <c r="D4194" s="1">
        <v>2</v>
      </c>
      <c r="E4194" s="7">
        <f t="shared" si="115"/>
        <v>2</v>
      </c>
      <c r="F4194" t="s">
        <v>6318</v>
      </c>
    </row>
    <row r="4195" spans="1:6" hidden="1">
      <c r="A4195" s="5" t="s">
        <v>5301</v>
      </c>
      <c r="B4195" s="1">
        <v>1</v>
      </c>
      <c r="C4195" s="1">
        <v>1</v>
      </c>
      <c r="D4195" s="1">
        <v>2</v>
      </c>
      <c r="E4195" s="7">
        <f t="shared" si="115"/>
        <v>2</v>
      </c>
      <c r="F4195" t="s">
        <v>6318</v>
      </c>
    </row>
    <row r="4196" spans="1:6" hidden="1">
      <c r="A4196" s="5" t="s">
        <v>5302</v>
      </c>
      <c r="B4196" s="1">
        <v>1</v>
      </c>
      <c r="C4196" s="1">
        <v>1</v>
      </c>
      <c r="D4196" s="1">
        <v>2</v>
      </c>
      <c r="E4196" s="7">
        <f t="shared" si="115"/>
        <v>2</v>
      </c>
      <c r="F4196" t="s">
        <v>6318</v>
      </c>
    </row>
    <row r="4197" spans="1:6" hidden="1">
      <c r="A4197" s="5" t="s">
        <v>5303</v>
      </c>
      <c r="B4197" s="1">
        <v>1</v>
      </c>
      <c r="C4197" s="1">
        <v>1</v>
      </c>
      <c r="D4197" s="1">
        <v>2</v>
      </c>
      <c r="E4197" s="7">
        <f t="shared" si="115"/>
        <v>2</v>
      </c>
      <c r="F4197" t="s">
        <v>6318</v>
      </c>
    </row>
    <row r="4198" spans="1:6" hidden="1">
      <c r="A4198" s="5" t="s">
        <v>5304</v>
      </c>
      <c r="B4198" s="1">
        <v>1</v>
      </c>
      <c r="C4198" s="1">
        <v>1</v>
      </c>
      <c r="D4198" s="1">
        <v>2</v>
      </c>
      <c r="E4198" s="7">
        <f t="shared" si="115"/>
        <v>2</v>
      </c>
      <c r="F4198" t="s">
        <v>6318</v>
      </c>
    </row>
    <row r="4199" spans="1:6" hidden="1">
      <c r="A4199" s="5" t="s">
        <v>5305</v>
      </c>
      <c r="B4199" s="1">
        <v>1</v>
      </c>
      <c r="C4199" s="1">
        <v>1</v>
      </c>
      <c r="D4199" s="1">
        <v>2</v>
      </c>
      <c r="E4199" s="7">
        <f t="shared" si="115"/>
        <v>2</v>
      </c>
      <c r="F4199" t="s">
        <v>6318</v>
      </c>
    </row>
    <row r="4200" spans="1:6" hidden="1">
      <c r="A4200" s="5" t="s">
        <v>4938</v>
      </c>
      <c r="B4200" s="1">
        <v>1</v>
      </c>
      <c r="C4200" s="1">
        <v>1</v>
      </c>
      <c r="D4200" s="1">
        <v>2</v>
      </c>
      <c r="E4200" s="7">
        <f t="shared" si="115"/>
        <v>2</v>
      </c>
      <c r="F4200" t="s">
        <v>6318</v>
      </c>
    </row>
    <row r="4201" spans="1:6" hidden="1">
      <c r="A4201" s="5" t="s">
        <v>5306</v>
      </c>
      <c r="B4201" s="1">
        <v>1</v>
      </c>
      <c r="C4201" s="1">
        <v>1</v>
      </c>
      <c r="D4201" s="1">
        <v>2</v>
      </c>
      <c r="E4201" s="7">
        <f t="shared" si="115"/>
        <v>2</v>
      </c>
      <c r="F4201" t="s">
        <v>6318</v>
      </c>
    </row>
    <row r="4202" spans="1:6" hidden="1">
      <c r="A4202" s="5" t="s">
        <v>5307</v>
      </c>
      <c r="B4202" s="1">
        <v>1</v>
      </c>
      <c r="C4202" s="1">
        <v>1</v>
      </c>
      <c r="D4202" s="1">
        <v>2</v>
      </c>
      <c r="E4202" s="7">
        <f t="shared" si="115"/>
        <v>2</v>
      </c>
      <c r="F4202" t="s">
        <v>6318</v>
      </c>
    </row>
    <row r="4203" spans="1:6" hidden="1">
      <c r="A4203" s="5" t="s">
        <v>5308</v>
      </c>
      <c r="B4203" s="1">
        <v>1</v>
      </c>
      <c r="C4203" s="1">
        <v>1</v>
      </c>
      <c r="D4203" s="1">
        <v>2</v>
      </c>
      <c r="E4203" s="7">
        <f t="shared" si="115"/>
        <v>2</v>
      </c>
      <c r="F4203" t="s">
        <v>6318</v>
      </c>
    </row>
    <row r="4204" spans="1:6" hidden="1">
      <c r="A4204" s="5" t="s">
        <v>5309</v>
      </c>
      <c r="B4204" s="1">
        <v>1</v>
      </c>
      <c r="C4204" s="1">
        <v>1</v>
      </c>
      <c r="D4204" s="1">
        <v>2</v>
      </c>
      <c r="E4204" s="7">
        <f t="shared" si="115"/>
        <v>2</v>
      </c>
      <c r="F4204" t="s">
        <v>6318</v>
      </c>
    </row>
    <row r="4205" spans="1:6" hidden="1">
      <c r="A4205" s="5" t="s">
        <v>5310</v>
      </c>
      <c r="B4205" s="1">
        <v>1</v>
      </c>
      <c r="C4205" s="1">
        <v>1</v>
      </c>
      <c r="D4205" s="1">
        <v>2</v>
      </c>
      <c r="E4205" s="7">
        <f t="shared" si="115"/>
        <v>2</v>
      </c>
      <c r="F4205" t="s">
        <v>6318</v>
      </c>
    </row>
    <row r="4206" spans="1:6" hidden="1">
      <c r="A4206" s="5" t="s">
        <v>4939</v>
      </c>
      <c r="B4206" s="1">
        <v>1</v>
      </c>
      <c r="C4206" s="1">
        <v>1</v>
      </c>
      <c r="D4206" s="1">
        <v>2</v>
      </c>
      <c r="E4206" s="7">
        <f t="shared" si="115"/>
        <v>2</v>
      </c>
      <c r="F4206" t="s">
        <v>6318</v>
      </c>
    </row>
    <row r="4207" spans="1:6" hidden="1">
      <c r="A4207" s="5" t="s">
        <v>4940</v>
      </c>
      <c r="B4207" s="1">
        <v>1</v>
      </c>
      <c r="C4207" s="1">
        <v>1</v>
      </c>
      <c r="D4207" s="1">
        <v>2</v>
      </c>
      <c r="E4207" s="7">
        <f t="shared" si="115"/>
        <v>2</v>
      </c>
      <c r="F4207" t="s">
        <v>6318</v>
      </c>
    </row>
    <row r="4208" spans="1:6" hidden="1">
      <c r="A4208" s="5" t="s">
        <v>5311</v>
      </c>
      <c r="B4208" s="1">
        <v>1</v>
      </c>
      <c r="C4208" s="1">
        <v>1</v>
      </c>
      <c r="D4208" s="1">
        <v>2</v>
      </c>
      <c r="E4208" s="7">
        <f t="shared" si="115"/>
        <v>2</v>
      </c>
      <c r="F4208" t="s">
        <v>6318</v>
      </c>
    </row>
    <row r="4209" spans="1:6" hidden="1">
      <c r="A4209" s="5" t="s">
        <v>5312</v>
      </c>
      <c r="B4209" s="1">
        <v>1</v>
      </c>
      <c r="C4209" s="1">
        <v>1</v>
      </c>
      <c r="D4209" s="1">
        <v>2</v>
      </c>
      <c r="E4209" s="7">
        <f t="shared" si="115"/>
        <v>2</v>
      </c>
      <c r="F4209" t="s">
        <v>6318</v>
      </c>
    </row>
    <row r="4210" spans="1:6" hidden="1">
      <c r="A4210" s="5" t="s">
        <v>4941</v>
      </c>
      <c r="B4210" s="1">
        <v>1</v>
      </c>
      <c r="C4210" s="1">
        <v>1</v>
      </c>
      <c r="D4210" s="1">
        <v>2</v>
      </c>
      <c r="E4210" s="7">
        <f t="shared" si="115"/>
        <v>2</v>
      </c>
      <c r="F4210" t="s">
        <v>6318</v>
      </c>
    </row>
    <row r="4211" spans="1:6" hidden="1">
      <c r="A4211" s="5" t="s">
        <v>5313</v>
      </c>
      <c r="B4211" s="1">
        <v>1</v>
      </c>
      <c r="C4211" s="1">
        <v>1</v>
      </c>
      <c r="D4211" s="1">
        <v>2</v>
      </c>
      <c r="E4211" s="7">
        <f t="shared" si="115"/>
        <v>2</v>
      </c>
      <c r="F4211" t="s">
        <v>6318</v>
      </c>
    </row>
    <row r="4212" spans="1:6" hidden="1">
      <c r="A4212" s="5" t="s">
        <v>5314</v>
      </c>
      <c r="B4212" s="1">
        <v>1</v>
      </c>
      <c r="C4212" s="1">
        <v>1</v>
      </c>
      <c r="D4212" s="1">
        <v>2</v>
      </c>
      <c r="E4212" s="7">
        <f t="shared" si="115"/>
        <v>2</v>
      </c>
      <c r="F4212" t="s">
        <v>6318</v>
      </c>
    </row>
    <row r="4213" spans="1:6" hidden="1">
      <c r="A4213" s="5" t="s">
        <v>5315</v>
      </c>
      <c r="B4213" s="1">
        <v>1</v>
      </c>
      <c r="C4213" s="1">
        <v>1</v>
      </c>
      <c r="D4213" s="1">
        <v>2</v>
      </c>
      <c r="E4213" s="7">
        <f t="shared" si="115"/>
        <v>2</v>
      </c>
      <c r="F4213" t="s">
        <v>6318</v>
      </c>
    </row>
    <row r="4214" spans="1:6" hidden="1">
      <c r="A4214" s="5" t="s">
        <v>5323</v>
      </c>
      <c r="B4214" s="1">
        <v>1</v>
      </c>
      <c r="C4214" s="1">
        <v>1</v>
      </c>
      <c r="D4214" s="1">
        <v>2</v>
      </c>
      <c r="E4214" s="7">
        <f t="shared" si="115"/>
        <v>2</v>
      </c>
      <c r="F4214" t="s">
        <v>6318</v>
      </c>
    </row>
    <row r="4215" spans="1:6" hidden="1">
      <c r="A4215" s="5" t="s">
        <v>5316</v>
      </c>
      <c r="B4215" s="1">
        <v>1</v>
      </c>
      <c r="C4215" s="1">
        <v>1</v>
      </c>
      <c r="D4215" s="1">
        <v>2</v>
      </c>
      <c r="E4215" s="7">
        <f t="shared" si="115"/>
        <v>2</v>
      </c>
      <c r="F4215" t="s">
        <v>6318</v>
      </c>
    </row>
    <row r="4216" spans="1:6" hidden="1">
      <c r="A4216" s="5" t="s">
        <v>4942</v>
      </c>
      <c r="B4216" s="1">
        <v>1</v>
      </c>
      <c r="C4216" s="1">
        <v>1</v>
      </c>
      <c r="D4216" s="1">
        <v>2</v>
      </c>
      <c r="E4216" s="7">
        <f t="shared" si="115"/>
        <v>2</v>
      </c>
      <c r="F4216" t="s">
        <v>6318</v>
      </c>
    </row>
    <row r="4217" spans="1:6" hidden="1">
      <c r="A4217" s="5" t="s">
        <v>4944</v>
      </c>
      <c r="B4217" s="1">
        <v>1</v>
      </c>
      <c r="C4217" s="1">
        <v>1</v>
      </c>
      <c r="D4217" s="1">
        <v>2</v>
      </c>
      <c r="E4217" s="7">
        <f t="shared" si="115"/>
        <v>2</v>
      </c>
      <c r="F4217" t="s">
        <v>6318</v>
      </c>
    </row>
    <row r="4218" spans="1:6" hidden="1">
      <c r="A4218" s="5" t="s">
        <v>5324</v>
      </c>
      <c r="B4218" s="1">
        <v>1</v>
      </c>
      <c r="C4218" s="1">
        <v>1</v>
      </c>
      <c r="D4218" s="1">
        <v>2</v>
      </c>
      <c r="E4218" s="7">
        <f t="shared" si="115"/>
        <v>2</v>
      </c>
      <c r="F4218" t="s">
        <v>6318</v>
      </c>
    </row>
    <row r="4219" spans="1:6" hidden="1">
      <c r="A4219" s="5" t="s">
        <v>4950</v>
      </c>
      <c r="B4219" s="1">
        <v>1</v>
      </c>
      <c r="C4219" s="1">
        <v>1</v>
      </c>
      <c r="D4219" s="1">
        <v>2</v>
      </c>
      <c r="E4219" s="7">
        <f t="shared" si="115"/>
        <v>2</v>
      </c>
      <c r="F4219" t="s">
        <v>6318</v>
      </c>
    </row>
    <row r="4220" spans="1:6" hidden="1">
      <c r="A4220" s="5" t="s">
        <v>4945</v>
      </c>
      <c r="B4220" s="1">
        <v>1</v>
      </c>
      <c r="C4220" s="1">
        <v>1</v>
      </c>
      <c r="D4220" s="1">
        <v>2</v>
      </c>
      <c r="E4220" s="7">
        <f t="shared" si="115"/>
        <v>2</v>
      </c>
      <c r="F4220" t="s">
        <v>6318</v>
      </c>
    </row>
    <row r="4221" spans="1:6" hidden="1">
      <c r="A4221" s="5" t="s">
        <v>4943</v>
      </c>
      <c r="B4221" s="1">
        <v>1</v>
      </c>
      <c r="C4221" s="1">
        <v>1</v>
      </c>
      <c r="D4221" s="1">
        <v>2</v>
      </c>
      <c r="E4221" s="7">
        <f t="shared" si="115"/>
        <v>2</v>
      </c>
      <c r="F4221" t="s">
        <v>6318</v>
      </c>
    </row>
    <row r="4222" spans="1:6" hidden="1">
      <c r="A4222" s="5" t="s">
        <v>5317</v>
      </c>
      <c r="B4222" s="1">
        <v>1</v>
      </c>
      <c r="C4222" s="1">
        <v>1</v>
      </c>
      <c r="D4222" s="1">
        <v>2</v>
      </c>
      <c r="E4222" s="7">
        <f t="shared" si="115"/>
        <v>2</v>
      </c>
      <c r="F4222" t="s">
        <v>6318</v>
      </c>
    </row>
    <row r="4223" spans="1:6" hidden="1">
      <c r="A4223" s="5" t="s">
        <v>5318</v>
      </c>
      <c r="B4223" s="1">
        <v>1</v>
      </c>
      <c r="C4223" s="1">
        <v>1</v>
      </c>
      <c r="D4223" s="1">
        <v>2</v>
      </c>
      <c r="E4223" s="7">
        <f t="shared" si="115"/>
        <v>2</v>
      </c>
      <c r="F4223" t="s">
        <v>6318</v>
      </c>
    </row>
    <row r="4224" spans="1:6" hidden="1">
      <c r="A4224" s="5" t="s">
        <v>5319</v>
      </c>
      <c r="B4224" s="1">
        <v>1</v>
      </c>
      <c r="C4224" s="1">
        <v>1</v>
      </c>
      <c r="D4224" s="1">
        <v>2</v>
      </c>
      <c r="E4224" s="7">
        <f t="shared" si="115"/>
        <v>2</v>
      </c>
      <c r="F4224" t="s">
        <v>6318</v>
      </c>
    </row>
    <row r="4225" spans="1:6" hidden="1">
      <c r="A4225" s="5" t="s">
        <v>5320</v>
      </c>
      <c r="B4225" s="1">
        <v>1</v>
      </c>
      <c r="C4225" s="1">
        <v>1</v>
      </c>
      <c r="D4225" s="1">
        <v>2</v>
      </c>
      <c r="E4225" s="7">
        <f t="shared" si="115"/>
        <v>2</v>
      </c>
      <c r="F4225" t="s">
        <v>6318</v>
      </c>
    </row>
    <row r="4226" spans="1:6" hidden="1">
      <c r="A4226" s="5" t="s">
        <v>5321</v>
      </c>
      <c r="B4226" s="1">
        <v>1</v>
      </c>
      <c r="C4226" s="1">
        <v>1</v>
      </c>
      <c r="D4226" s="1">
        <v>2</v>
      </c>
      <c r="E4226" s="7">
        <f t="shared" si="115"/>
        <v>2</v>
      </c>
      <c r="F4226" t="s">
        <v>6318</v>
      </c>
    </row>
    <row r="4227" spans="1:6" hidden="1">
      <c r="A4227" s="5" t="s">
        <v>5322</v>
      </c>
      <c r="B4227" s="1">
        <v>1</v>
      </c>
      <c r="C4227" s="1">
        <v>1</v>
      </c>
      <c r="D4227" s="1">
        <v>2</v>
      </c>
      <c r="E4227" s="7">
        <f t="shared" si="115"/>
        <v>2</v>
      </c>
      <c r="F4227" t="s">
        <v>6318</v>
      </c>
    </row>
    <row r="4228" spans="1:6" hidden="1">
      <c r="A4228" s="5" t="s">
        <v>4946</v>
      </c>
      <c r="B4228" s="1">
        <v>1</v>
      </c>
      <c r="C4228" s="1">
        <v>1</v>
      </c>
      <c r="D4228" s="1">
        <v>2</v>
      </c>
      <c r="E4228" s="7">
        <f t="shared" si="115"/>
        <v>2</v>
      </c>
      <c r="F4228" t="s">
        <v>6318</v>
      </c>
    </row>
    <row r="4229" spans="1:6" hidden="1">
      <c r="A4229" s="5" t="s">
        <v>5325</v>
      </c>
      <c r="B4229" s="1">
        <v>1</v>
      </c>
      <c r="C4229" s="1">
        <v>1</v>
      </c>
      <c r="D4229" s="1">
        <v>2</v>
      </c>
      <c r="E4229" s="7">
        <f t="shared" si="115"/>
        <v>2</v>
      </c>
      <c r="F4229" t="s">
        <v>6318</v>
      </c>
    </row>
    <row r="4230" spans="1:6" hidden="1">
      <c r="A4230" s="5" t="s">
        <v>4947</v>
      </c>
      <c r="B4230" s="1">
        <v>1</v>
      </c>
      <c r="C4230" s="1">
        <v>1</v>
      </c>
      <c r="D4230" s="1">
        <v>2</v>
      </c>
      <c r="E4230" s="7">
        <f t="shared" ref="E4230:E4293" si="116">D4230</f>
        <v>2</v>
      </c>
      <c r="F4230" t="s">
        <v>6318</v>
      </c>
    </row>
    <row r="4231" spans="1:6" hidden="1">
      <c r="A4231" s="5" t="s">
        <v>4951</v>
      </c>
      <c r="B4231" s="1">
        <v>1</v>
      </c>
      <c r="C4231" s="1">
        <v>1</v>
      </c>
      <c r="D4231" s="1">
        <v>2</v>
      </c>
      <c r="E4231" s="7">
        <f t="shared" si="116"/>
        <v>2</v>
      </c>
      <c r="F4231" t="s">
        <v>6318</v>
      </c>
    </row>
    <row r="4232" spans="1:6" hidden="1">
      <c r="A4232" s="5" t="s">
        <v>5326</v>
      </c>
      <c r="B4232" s="1">
        <v>1</v>
      </c>
      <c r="C4232" s="1">
        <v>1</v>
      </c>
      <c r="D4232" s="1">
        <v>2</v>
      </c>
      <c r="E4232" s="7">
        <f t="shared" si="116"/>
        <v>2</v>
      </c>
      <c r="F4232" t="s">
        <v>6318</v>
      </c>
    </row>
    <row r="4233" spans="1:6" hidden="1">
      <c r="A4233" s="5" t="s">
        <v>4586</v>
      </c>
      <c r="B4233" s="1">
        <v>1</v>
      </c>
      <c r="C4233" s="1">
        <v>1</v>
      </c>
      <c r="D4233" s="1">
        <v>2</v>
      </c>
      <c r="E4233" s="7">
        <f t="shared" si="116"/>
        <v>2</v>
      </c>
      <c r="F4233" t="s">
        <v>6318</v>
      </c>
    </row>
    <row r="4234" spans="1:6" hidden="1">
      <c r="A4234" s="5" t="s">
        <v>4587</v>
      </c>
      <c r="B4234" s="1">
        <v>1</v>
      </c>
      <c r="C4234" s="1">
        <v>1</v>
      </c>
      <c r="D4234" s="1">
        <v>2</v>
      </c>
      <c r="E4234" s="7">
        <f t="shared" si="116"/>
        <v>2</v>
      </c>
      <c r="F4234" t="s">
        <v>6318</v>
      </c>
    </row>
    <row r="4235" spans="1:6" hidden="1">
      <c r="A4235" s="5" t="s">
        <v>4588</v>
      </c>
      <c r="B4235" s="1">
        <v>1</v>
      </c>
      <c r="C4235" s="1">
        <v>1</v>
      </c>
      <c r="D4235" s="1">
        <v>2</v>
      </c>
      <c r="E4235" s="7">
        <f t="shared" si="116"/>
        <v>2</v>
      </c>
      <c r="F4235" t="s">
        <v>6318</v>
      </c>
    </row>
    <row r="4236" spans="1:6" hidden="1">
      <c r="A4236" s="5" t="s">
        <v>4589</v>
      </c>
      <c r="B4236" s="1">
        <v>1</v>
      </c>
      <c r="C4236" s="1">
        <v>1</v>
      </c>
      <c r="D4236" s="1">
        <v>2</v>
      </c>
      <c r="E4236" s="7">
        <f t="shared" si="116"/>
        <v>2</v>
      </c>
      <c r="F4236" t="s">
        <v>6318</v>
      </c>
    </row>
    <row r="4237" spans="1:6" hidden="1">
      <c r="A4237" s="5" t="s">
        <v>4590</v>
      </c>
      <c r="B4237" s="1">
        <v>1</v>
      </c>
      <c r="C4237" s="1">
        <v>1</v>
      </c>
      <c r="D4237" s="1">
        <v>2</v>
      </c>
      <c r="E4237" s="7">
        <f t="shared" si="116"/>
        <v>2</v>
      </c>
      <c r="F4237" t="s">
        <v>6318</v>
      </c>
    </row>
    <row r="4238" spans="1:6" hidden="1">
      <c r="A4238" s="5" t="s">
        <v>4948</v>
      </c>
      <c r="B4238" s="1">
        <v>1</v>
      </c>
      <c r="C4238" s="1">
        <v>1</v>
      </c>
      <c r="D4238" s="1">
        <v>2</v>
      </c>
      <c r="E4238" s="7">
        <f t="shared" si="116"/>
        <v>2</v>
      </c>
      <c r="F4238" t="s">
        <v>6318</v>
      </c>
    </row>
    <row r="4239" spans="1:6" hidden="1">
      <c r="A4239" s="5" t="s">
        <v>4591</v>
      </c>
      <c r="B4239" s="1">
        <v>1</v>
      </c>
      <c r="C4239" s="1">
        <v>1</v>
      </c>
      <c r="D4239" s="1">
        <v>2</v>
      </c>
      <c r="E4239" s="7">
        <f t="shared" si="116"/>
        <v>2</v>
      </c>
      <c r="F4239" t="s">
        <v>6318</v>
      </c>
    </row>
    <row r="4240" spans="1:6">
      <c r="A4240" s="5" t="s">
        <v>7</v>
      </c>
      <c r="B4240" s="1"/>
      <c r="C4240" s="1">
        <v>1</v>
      </c>
      <c r="D4240" s="1">
        <v>1</v>
      </c>
      <c r="E4240" s="7">
        <f t="shared" si="116"/>
        <v>1</v>
      </c>
      <c r="F4240" t="str">
        <f t="shared" ref="F4230:F4293" si="117">IF(E4240-C4240=0,"relatorio","central")</f>
        <v>relatorio</v>
      </c>
    </row>
    <row r="4241" spans="1:6">
      <c r="A4241" s="5" t="s">
        <v>123</v>
      </c>
      <c r="B4241" s="1"/>
      <c r="C4241" s="1">
        <v>1</v>
      </c>
      <c r="D4241" s="1">
        <v>1</v>
      </c>
      <c r="E4241" s="7">
        <f t="shared" si="116"/>
        <v>1</v>
      </c>
      <c r="F4241" t="str">
        <f t="shared" si="117"/>
        <v>relatorio</v>
      </c>
    </row>
    <row r="4242" spans="1:6">
      <c r="A4242" s="5" t="s">
        <v>8</v>
      </c>
      <c r="B4242" s="1"/>
      <c r="C4242" s="1">
        <v>1</v>
      </c>
      <c r="D4242" s="1">
        <v>1</v>
      </c>
      <c r="E4242" s="7">
        <f t="shared" si="116"/>
        <v>1</v>
      </c>
      <c r="F4242" t="str">
        <f t="shared" si="117"/>
        <v>relatorio</v>
      </c>
    </row>
    <row r="4243" spans="1:6">
      <c r="A4243" s="5" t="s">
        <v>9</v>
      </c>
      <c r="B4243" s="1"/>
      <c r="C4243" s="1">
        <v>1</v>
      </c>
      <c r="D4243" s="1">
        <v>1</v>
      </c>
      <c r="E4243" s="7">
        <f t="shared" si="116"/>
        <v>1</v>
      </c>
      <c r="F4243" t="str">
        <f t="shared" si="117"/>
        <v>relatorio</v>
      </c>
    </row>
    <row r="4244" spans="1:6">
      <c r="A4244" s="5" t="s">
        <v>10</v>
      </c>
      <c r="B4244" s="1"/>
      <c r="C4244" s="1">
        <v>1</v>
      </c>
      <c r="D4244" s="1">
        <v>1</v>
      </c>
      <c r="E4244" s="7">
        <f t="shared" si="116"/>
        <v>1</v>
      </c>
      <c r="F4244" t="str">
        <f t="shared" si="117"/>
        <v>relatorio</v>
      </c>
    </row>
    <row r="4245" spans="1:6">
      <c r="A4245" s="5" t="s">
        <v>11</v>
      </c>
      <c r="B4245" s="1"/>
      <c r="C4245" s="1">
        <v>1</v>
      </c>
      <c r="D4245" s="1">
        <v>1</v>
      </c>
      <c r="E4245" s="7">
        <f t="shared" si="116"/>
        <v>1</v>
      </c>
      <c r="F4245" t="str">
        <f t="shared" si="117"/>
        <v>relatorio</v>
      </c>
    </row>
    <row r="4246" spans="1:6">
      <c r="A4246" s="5" t="s">
        <v>12</v>
      </c>
      <c r="B4246" s="1"/>
      <c r="C4246" s="1">
        <v>1</v>
      </c>
      <c r="D4246" s="1">
        <v>1</v>
      </c>
      <c r="E4246" s="7">
        <f t="shared" si="116"/>
        <v>1</v>
      </c>
      <c r="F4246" t="str">
        <f t="shared" si="117"/>
        <v>relatorio</v>
      </c>
    </row>
    <row r="4247" spans="1:6">
      <c r="A4247" s="5" t="s">
        <v>13</v>
      </c>
      <c r="B4247" s="1"/>
      <c r="C4247" s="1">
        <v>1</v>
      </c>
      <c r="D4247" s="1">
        <v>1</v>
      </c>
      <c r="E4247" s="7">
        <f t="shared" si="116"/>
        <v>1</v>
      </c>
      <c r="F4247" t="str">
        <f t="shared" si="117"/>
        <v>relatorio</v>
      </c>
    </row>
    <row r="4248" spans="1:6">
      <c r="A4248" s="5" t="s">
        <v>124</v>
      </c>
      <c r="B4248" s="1"/>
      <c r="C4248" s="1">
        <v>1</v>
      </c>
      <c r="D4248" s="1">
        <v>1</v>
      </c>
      <c r="E4248" s="7">
        <f t="shared" si="116"/>
        <v>1</v>
      </c>
      <c r="F4248" t="str">
        <f t="shared" si="117"/>
        <v>relatorio</v>
      </c>
    </row>
    <row r="4249" spans="1:6">
      <c r="A4249" s="5" t="s">
        <v>14</v>
      </c>
      <c r="B4249" s="1"/>
      <c r="C4249" s="1">
        <v>1</v>
      </c>
      <c r="D4249" s="1">
        <v>1</v>
      </c>
      <c r="E4249" s="7">
        <f t="shared" si="116"/>
        <v>1</v>
      </c>
      <c r="F4249" t="str">
        <f t="shared" si="117"/>
        <v>relatorio</v>
      </c>
    </row>
    <row r="4250" spans="1:6">
      <c r="A4250" s="5" t="s">
        <v>15</v>
      </c>
      <c r="B4250" s="1"/>
      <c r="C4250" s="1">
        <v>1</v>
      </c>
      <c r="D4250" s="1">
        <v>1</v>
      </c>
      <c r="E4250" s="7">
        <f t="shared" si="116"/>
        <v>1</v>
      </c>
      <c r="F4250" t="str">
        <f t="shared" si="117"/>
        <v>relatorio</v>
      </c>
    </row>
    <row r="4251" spans="1:6">
      <c r="A4251" s="5" t="s">
        <v>16</v>
      </c>
      <c r="B4251" s="1"/>
      <c r="C4251" s="1">
        <v>1</v>
      </c>
      <c r="D4251" s="1">
        <v>1</v>
      </c>
      <c r="E4251" s="7">
        <f t="shared" si="116"/>
        <v>1</v>
      </c>
      <c r="F4251" t="str">
        <f t="shared" si="117"/>
        <v>relatorio</v>
      </c>
    </row>
    <row r="4252" spans="1:6">
      <c r="A4252" s="5" t="s">
        <v>132</v>
      </c>
      <c r="B4252" s="1"/>
      <c r="C4252" s="1">
        <v>1</v>
      </c>
      <c r="D4252" s="1">
        <v>1</v>
      </c>
      <c r="E4252" s="7">
        <f t="shared" si="116"/>
        <v>1</v>
      </c>
      <c r="F4252" t="str">
        <f t="shared" si="117"/>
        <v>relatorio</v>
      </c>
    </row>
    <row r="4253" spans="1:6">
      <c r="A4253" s="5" t="s">
        <v>17</v>
      </c>
      <c r="B4253" s="1"/>
      <c r="C4253" s="1">
        <v>1</v>
      </c>
      <c r="D4253" s="1">
        <v>1</v>
      </c>
      <c r="E4253" s="7">
        <f t="shared" si="116"/>
        <v>1</v>
      </c>
      <c r="F4253" t="str">
        <f t="shared" si="117"/>
        <v>relatorio</v>
      </c>
    </row>
    <row r="4254" spans="1:6">
      <c r="A4254" s="5" t="s">
        <v>125</v>
      </c>
      <c r="B4254" s="1"/>
      <c r="C4254" s="1">
        <v>1</v>
      </c>
      <c r="D4254" s="1">
        <v>1</v>
      </c>
      <c r="E4254" s="7">
        <f t="shared" si="116"/>
        <v>1</v>
      </c>
      <c r="F4254" t="str">
        <f t="shared" si="117"/>
        <v>relatorio</v>
      </c>
    </row>
    <row r="4255" spans="1:6">
      <c r="A4255" s="5" t="s">
        <v>18</v>
      </c>
      <c r="B4255" s="1"/>
      <c r="C4255" s="1">
        <v>1</v>
      </c>
      <c r="D4255" s="1">
        <v>1</v>
      </c>
      <c r="E4255" s="7">
        <f t="shared" si="116"/>
        <v>1</v>
      </c>
      <c r="F4255" t="str">
        <f t="shared" si="117"/>
        <v>relatorio</v>
      </c>
    </row>
    <row r="4256" spans="1:6">
      <c r="A4256" s="5" t="s">
        <v>19</v>
      </c>
      <c r="B4256" s="1"/>
      <c r="C4256" s="1">
        <v>1</v>
      </c>
      <c r="D4256" s="1">
        <v>1</v>
      </c>
      <c r="E4256" s="7">
        <f t="shared" si="116"/>
        <v>1</v>
      </c>
      <c r="F4256" t="str">
        <f t="shared" si="117"/>
        <v>relatorio</v>
      </c>
    </row>
    <row r="4257" spans="1:6">
      <c r="A4257" s="5" t="s">
        <v>20</v>
      </c>
      <c r="B4257" s="1"/>
      <c r="C4257" s="1">
        <v>1</v>
      </c>
      <c r="D4257" s="1">
        <v>1</v>
      </c>
      <c r="E4257" s="7">
        <f t="shared" si="116"/>
        <v>1</v>
      </c>
      <c r="F4257" t="str">
        <f t="shared" si="117"/>
        <v>relatorio</v>
      </c>
    </row>
    <row r="4258" spans="1:6">
      <c r="A4258" s="5" t="s">
        <v>21</v>
      </c>
      <c r="B4258" s="1"/>
      <c r="C4258" s="1">
        <v>1</v>
      </c>
      <c r="D4258" s="1">
        <v>1</v>
      </c>
      <c r="E4258" s="7">
        <f t="shared" si="116"/>
        <v>1</v>
      </c>
      <c r="F4258" t="str">
        <f t="shared" si="117"/>
        <v>relatorio</v>
      </c>
    </row>
    <row r="4259" spans="1:6">
      <c r="A4259" s="5" t="s">
        <v>22</v>
      </c>
      <c r="B4259" s="1"/>
      <c r="C4259" s="1">
        <v>1</v>
      </c>
      <c r="D4259" s="1">
        <v>1</v>
      </c>
      <c r="E4259" s="7">
        <f t="shared" si="116"/>
        <v>1</v>
      </c>
      <c r="F4259" t="str">
        <f t="shared" si="117"/>
        <v>relatorio</v>
      </c>
    </row>
    <row r="4260" spans="1:6">
      <c r="A4260" s="5" t="s">
        <v>23</v>
      </c>
      <c r="B4260" s="1"/>
      <c r="C4260" s="1">
        <v>1</v>
      </c>
      <c r="D4260" s="1">
        <v>1</v>
      </c>
      <c r="E4260" s="7">
        <f t="shared" si="116"/>
        <v>1</v>
      </c>
      <c r="F4260" t="str">
        <f t="shared" si="117"/>
        <v>relatorio</v>
      </c>
    </row>
    <row r="4261" spans="1:6">
      <c r="A4261" s="5" t="s">
        <v>24</v>
      </c>
      <c r="B4261" s="1"/>
      <c r="C4261" s="1">
        <v>1</v>
      </c>
      <c r="D4261" s="1">
        <v>1</v>
      </c>
      <c r="E4261" s="7">
        <f t="shared" si="116"/>
        <v>1</v>
      </c>
      <c r="F4261" t="str">
        <f t="shared" si="117"/>
        <v>relatorio</v>
      </c>
    </row>
    <row r="4262" spans="1:6">
      <c r="A4262" s="5" t="s">
        <v>133</v>
      </c>
      <c r="B4262" s="1"/>
      <c r="C4262" s="1">
        <v>1</v>
      </c>
      <c r="D4262" s="1">
        <v>1</v>
      </c>
      <c r="E4262" s="7">
        <f t="shared" si="116"/>
        <v>1</v>
      </c>
      <c r="F4262" t="str">
        <f t="shared" si="117"/>
        <v>relatorio</v>
      </c>
    </row>
    <row r="4263" spans="1:6">
      <c r="A4263" s="5" t="s">
        <v>134</v>
      </c>
      <c r="B4263" s="1"/>
      <c r="C4263" s="1">
        <v>1</v>
      </c>
      <c r="D4263" s="1">
        <v>1</v>
      </c>
      <c r="E4263" s="7">
        <f t="shared" si="116"/>
        <v>1</v>
      </c>
      <c r="F4263" t="str">
        <f t="shared" si="117"/>
        <v>relatorio</v>
      </c>
    </row>
    <row r="4264" spans="1:6">
      <c r="A4264" s="5" t="s">
        <v>25</v>
      </c>
      <c r="B4264" s="1"/>
      <c r="C4264" s="1">
        <v>1</v>
      </c>
      <c r="D4264" s="1">
        <v>1</v>
      </c>
      <c r="E4264" s="7">
        <f t="shared" si="116"/>
        <v>1</v>
      </c>
      <c r="F4264" t="str">
        <f t="shared" si="117"/>
        <v>relatorio</v>
      </c>
    </row>
    <row r="4265" spans="1:6">
      <c r="A4265" s="5" t="s">
        <v>26</v>
      </c>
      <c r="B4265" s="1"/>
      <c r="C4265" s="1">
        <v>1</v>
      </c>
      <c r="D4265" s="1">
        <v>1</v>
      </c>
      <c r="E4265" s="7">
        <f t="shared" si="116"/>
        <v>1</v>
      </c>
      <c r="F4265" t="str">
        <f t="shared" si="117"/>
        <v>relatorio</v>
      </c>
    </row>
    <row r="4266" spans="1:6">
      <c r="A4266" s="5" t="s">
        <v>27</v>
      </c>
      <c r="B4266" s="1"/>
      <c r="C4266" s="1">
        <v>1</v>
      </c>
      <c r="D4266" s="1">
        <v>1</v>
      </c>
      <c r="E4266" s="7">
        <f t="shared" si="116"/>
        <v>1</v>
      </c>
      <c r="F4266" t="str">
        <f t="shared" si="117"/>
        <v>relatorio</v>
      </c>
    </row>
    <row r="4267" spans="1:6">
      <c r="A4267" s="5" t="s">
        <v>28</v>
      </c>
      <c r="B4267" s="1"/>
      <c r="C4267" s="1">
        <v>1</v>
      </c>
      <c r="D4267" s="1">
        <v>1</v>
      </c>
      <c r="E4267" s="7">
        <f t="shared" si="116"/>
        <v>1</v>
      </c>
      <c r="F4267" t="str">
        <f t="shared" si="117"/>
        <v>relatorio</v>
      </c>
    </row>
    <row r="4268" spans="1:6">
      <c r="A4268" s="5" t="s">
        <v>29</v>
      </c>
      <c r="B4268" s="1"/>
      <c r="C4268" s="1">
        <v>1</v>
      </c>
      <c r="D4268" s="1">
        <v>1</v>
      </c>
      <c r="E4268" s="7">
        <f t="shared" si="116"/>
        <v>1</v>
      </c>
      <c r="F4268" t="str">
        <f t="shared" si="117"/>
        <v>relatorio</v>
      </c>
    </row>
    <row r="4269" spans="1:6">
      <c r="A4269" s="5" t="s">
        <v>30</v>
      </c>
      <c r="B4269" s="1"/>
      <c r="C4269" s="1">
        <v>1</v>
      </c>
      <c r="D4269" s="1">
        <v>1</v>
      </c>
      <c r="E4269" s="7">
        <f t="shared" si="116"/>
        <v>1</v>
      </c>
      <c r="F4269" t="str">
        <f t="shared" si="117"/>
        <v>relatorio</v>
      </c>
    </row>
    <row r="4270" spans="1:6">
      <c r="A4270" s="5" t="s">
        <v>31</v>
      </c>
      <c r="B4270" s="1"/>
      <c r="C4270" s="1">
        <v>1</v>
      </c>
      <c r="D4270" s="1">
        <v>1</v>
      </c>
      <c r="E4270" s="7">
        <f t="shared" si="116"/>
        <v>1</v>
      </c>
      <c r="F4270" t="str">
        <f t="shared" si="117"/>
        <v>relatorio</v>
      </c>
    </row>
    <row r="4271" spans="1:6">
      <c r="A4271" s="5" t="s">
        <v>135</v>
      </c>
      <c r="B4271" s="1"/>
      <c r="C4271" s="1">
        <v>1</v>
      </c>
      <c r="D4271" s="1">
        <v>1</v>
      </c>
      <c r="E4271" s="7">
        <f t="shared" si="116"/>
        <v>1</v>
      </c>
      <c r="F4271" t="str">
        <f t="shared" si="117"/>
        <v>relatorio</v>
      </c>
    </row>
    <row r="4272" spans="1:6">
      <c r="A4272" s="5" t="s">
        <v>32</v>
      </c>
      <c r="B4272" s="1"/>
      <c r="C4272" s="1">
        <v>1</v>
      </c>
      <c r="D4272" s="1">
        <v>1</v>
      </c>
      <c r="E4272" s="7">
        <f t="shared" si="116"/>
        <v>1</v>
      </c>
      <c r="F4272" t="str">
        <f t="shared" si="117"/>
        <v>relatorio</v>
      </c>
    </row>
    <row r="4273" spans="1:6">
      <c r="A4273" s="5" t="s">
        <v>33</v>
      </c>
      <c r="B4273" s="1"/>
      <c r="C4273" s="1">
        <v>1</v>
      </c>
      <c r="D4273" s="1">
        <v>1</v>
      </c>
      <c r="E4273" s="7">
        <f t="shared" si="116"/>
        <v>1</v>
      </c>
      <c r="F4273" t="str">
        <f t="shared" si="117"/>
        <v>relatorio</v>
      </c>
    </row>
    <row r="4274" spans="1:6">
      <c r="A4274" s="5" t="s">
        <v>34</v>
      </c>
      <c r="B4274" s="1"/>
      <c r="C4274" s="1">
        <v>1</v>
      </c>
      <c r="D4274" s="1">
        <v>1</v>
      </c>
      <c r="E4274" s="7">
        <f t="shared" si="116"/>
        <v>1</v>
      </c>
      <c r="F4274" t="str">
        <f t="shared" si="117"/>
        <v>relatorio</v>
      </c>
    </row>
    <row r="4275" spans="1:6">
      <c r="A4275" s="5" t="s">
        <v>35</v>
      </c>
      <c r="B4275" s="1"/>
      <c r="C4275" s="1">
        <v>1</v>
      </c>
      <c r="D4275" s="1">
        <v>1</v>
      </c>
      <c r="E4275" s="7">
        <f t="shared" si="116"/>
        <v>1</v>
      </c>
      <c r="F4275" t="str">
        <f t="shared" si="117"/>
        <v>relatorio</v>
      </c>
    </row>
    <row r="4276" spans="1:6">
      <c r="A4276" s="5" t="s">
        <v>36</v>
      </c>
      <c r="B4276" s="1"/>
      <c r="C4276" s="1">
        <v>1</v>
      </c>
      <c r="D4276" s="1">
        <v>1</v>
      </c>
      <c r="E4276" s="7">
        <f t="shared" si="116"/>
        <v>1</v>
      </c>
      <c r="F4276" t="str">
        <f t="shared" si="117"/>
        <v>relatorio</v>
      </c>
    </row>
    <row r="4277" spans="1:6">
      <c r="A4277" s="5" t="s">
        <v>37</v>
      </c>
      <c r="B4277" s="1"/>
      <c r="C4277" s="1">
        <v>1</v>
      </c>
      <c r="D4277" s="1">
        <v>1</v>
      </c>
      <c r="E4277" s="7">
        <f t="shared" si="116"/>
        <v>1</v>
      </c>
      <c r="F4277" t="str">
        <f t="shared" si="117"/>
        <v>relatorio</v>
      </c>
    </row>
    <row r="4278" spans="1:6">
      <c r="A4278" s="5" t="s">
        <v>136</v>
      </c>
      <c r="B4278" s="1"/>
      <c r="C4278" s="1">
        <v>1</v>
      </c>
      <c r="D4278" s="1">
        <v>1</v>
      </c>
      <c r="E4278" s="7">
        <f t="shared" si="116"/>
        <v>1</v>
      </c>
      <c r="F4278" t="str">
        <f t="shared" si="117"/>
        <v>relatorio</v>
      </c>
    </row>
    <row r="4279" spans="1:6">
      <c r="A4279" s="5" t="s">
        <v>137</v>
      </c>
      <c r="B4279" s="1"/>
      <c r="C4279" s="1">
        <v>1</v>
      </c>
      <c r="D4279" s="1">
        <v>1</v>
      </c>
      <c r="E4279" s="7">
        <f t="shared" si="116"/>
        <v>1</v>
      </c>
      <c r="F4279" t="str">
        <f t="shared" si="117"/>
        <v>relatorio</v>
      </c>
    </row>
    <row r="4280" spans="1:6">
      <c r="A4280" s="5" t="s">
        <v>38</v>
      </c>
      <c r="B4280" s="1"/>
      <c r="C4280" s="1">
        <v>1</v>
      </c>
      <c r="D4280" s="1">
        <v>1</v>
      </c>
      <c r="E4280" s="7">
        <f t="shared" si="116"/>
        <v>1</v>
      </c>
      <c r="F4280" t="str">
        <f t="shared" si="117"/>
        <v>relatorio</v>
      </c>
    </row>
    <row r="4281" spans="1:6">
      <c r="A4281" s="5" t="s">
        <v>39</v>
      </c>
      <c r="B4281" s="1"/>
      <c r="C4281" s="1">
        <v>1</v>
      </c>
      <c r="D4281" s="1">
        <v>1</v>
      </c>
      <c r="E4281" s="7">
        <f t="shared" si="116"/>
        <v>1</v>
      </c>
      <c r="F4281" t="str">
        <f t="shared" si="117"/>
        <v>relatorio</v>
      </c>
    </row>
    <row r="4282" spans="1:6">
      <c r="A4282" s="5" t="s">
        <v>40</v>
      </c>
      <c r="B4282" s="1"/>
      <c r="C4282" s="1">
        <v>1</v>
      </c>
      <c r="D4282" s="1">
        <v>1</v>
      </c>
      <c r="E4282" s="7">
        <f t="shared" si="116"/>
        <v>1</v>
      </c>
      <c r="F4282" t="str">
        <f t="shared" si="117"/>
        <v>relatorio</v>
      </c>
    </row>
    <row r="4283" spans="1:6">
      <c r="A4283" s="5" t="s">
        <v>41</v>
      </c>
      <c r="B4283" s="1"/>
      <c r="C4283" s="1">
        <v>1</v>
      </c>
      <c r="D4283" s="1">
        <v>1</v>
      </c>
      <c r="E4283" s="7">
        <f t="shared" si="116"/>
        <v>1</v>
      </c>
      <c r="F4283" t="str">
        <f t="shared" si="117"/>
        <v>relatorio</v>
      </c>
    </row>
    <row r="4284" spans="1:6">
      <c r="A4284" s="5" t="s">
        <v>42</v>
      </c>
      <c r="B4284" s="1"/>
      <c r="C4284" s="1">
        <v>1</v>
      </c>
      <c r="D4284" s="1">
        <v>1</v>
      </c>
      <c r="E4284" s="7">
        <f t="shared" si="116"/>
        <v>1</v>
      </c>
      <c r="F4284" t="str">
        <f t="shared" si="117"/>
        <v>relatorio</v>
      </c>
    </row>
    <row r="4285" spans="1:6">
      <c r="A4285" s="5" t="s">
        <v>43</v>
      </c>
      <c r="B4285" s="1"/>
      <c r="C4285" s="1">
        <v>1</v>
      </c>
      <c r="D4285" s="1">
        <v>1</v>
      </c>
      <c r="E4285" s="7">
        <f t="shared" si="116"/>
        <v>1</v>
      </c>
      <c r="F4285" t="str">
        <f t="shared" si="117"/>
        <v>relatorio</v>
      </c>
    </row>
    <row r="4286" spans="1:6">
      <c r="A4286" s="5" t="s">
        <v>44</v>
      </c>
      <c r="B4286" s="1"/>
      <c r="C4286" s="1">
        <v>1</v>
      </c>
      <c r="D4286" s="1">
        <v>1</v>
      </c>
      <c r="E4286" s="7">
        <f t="shared" si="116"/>
        <v>1</v>
      </c>
      <c r="F4286" t="str">
        <f t="shared" si="117"/>
        <v>relatorio</v>
      </c>
    </row>
    <row r="4287" spans="1:6">
      <c r="A4287" s="5" t="s">
        <v>126</v>
      </c>
      <c r="B4287" s="1"/>
      <c r="C4287" s="1">
        <v>1</v>
      </c>
      <c r="D4287" s="1">
        <v>1</v>
      </c>
      <c r="E4287" s="7">
        <f t="shared" si="116"/>
        <v>1</v>
      </c>
      <c r="F4287" t="str">
        <f t="shared" si="117"/>
        <v>relatorio</v>
      </c>
    </row>
    <row r="4288" spans="1:6">
      <c r="A4288" s="5" t="s">
        <v>45</v>
      </c>
      <c r="B4288" s="1"/>
      <c r="C4288" s="1">
        <v>1</v>
      </c>
      <c r="D4288" s="1">
        <v>1</v>
      </c>
      <c r="E4288" s="7">
        <f t="shared" si="116"/>
        <v>1</v>
      </c>
      <c r="F4288" t="str">
        <f t="shared" si="117"/>
        <v>relatorio</v>
      </c>
    </row>
    <row r="4289" spans="1:6">
      <c r="A4289" s="5" t="s">
        <v>46</v>
      </c>
      <c r="B4289" s="1"/>
      <c r="C4289" s="1">
        <v>1</v>
      </c>
      <c r="D4289" s="1">
        <v>1</v>
      </c>
      <c r="E4289" s="7">
        <f t="shared" si="116"/>
        <v>1</v>
      </c>
      <c r="F4289" t="str">
        <f t="shared" si="117"/>
        <v>relatorio</v>
      </c>
    </row>
    <row r="4290" spans="1:6">
      <c r="A4290" s="5" t="s">
        <v>47</v>
      </c>
      <c r="B4290" s="1"/>
      <c r="C4290" s="1">
        <v>1</v>
      </c>
      <c r="D4290" s="1">
        <v>1</v>
      </c>
      <c r="E4290" s="7">
        <f t="shared" si="116"/>
        <v>1</v>
      </c>
      <c r="F4290" t="str">
        <f t="shared" si="117"/>
        <v>relatorio</v>
      </c>
    </row>
    <row r="4291" spans="1:6">
      <c r="A4291" s="5" t="s">
        <v>48</v>
      </c>
      <c r="B4291" s="1"/>
      <c r="C4291" s="1">
        <v>1</v>
      </c>
      <c r="D4291" s="1">
        <v>1</v>
      </c>
      <c r="E4291" s="7">
        <f t="shared" si="116"/>
        <v>1</v>
      </c>
      <c r="F4291" t="str">
        <f t="shared" si="117"/>
        <v>relatorio</v>
      </c>
    </row>
    <row r="4292" spans="1:6">
      <c r="A4292" s="5" t="s">
        <v>49</v>
      </c>
      <c r="B4292" s="1"/>
      <c r="C4292" s="1">
        <v>1</v>
      </c>
      <c r="D4292" s="1">
        <v>1</v>
      </c>
      <c r="E4292" s="7">
        <f t="shared" si="116"/>
        <v>1</v>
      </c>
      <c r="F4292" t="str">
        <f t="shared" si="117"/>
        <v>relatorio</v>
      </c>
    </row>
    <row r="4293" spans="1:6">
      <c r="A4293" s="5" t="s">
        <v>50</v>
      </c>
      <c r="B4293" s="1"/>
      <c r="C4293" s="1">
        <v>1</v>
      </c>
      <c r="D4293" s="1">
        <v>1</v>
      </c>
      <c r="E4293" s="7">
        <f t="shared" si="116"/>
        <v>1</v>
      </c>
      <c r="F4293" t="str">
        <f t="shared" si="117"/>
        <v>relatorio</v>
      </c>
    </row>
    <row r="4294" spans="1:6">
      <c r="A4294" s="5" t="s">
        <v>51</v>
      </c>
      <c r="B4294" s="1"/>
      <c r="C4294" s="1">
        <v>1</v>
      </c>
      <c r="D4294" s="1">
        <v>1</v>
      </c>
      <c r="E4294" s="7">
        <f t="shared" ref="E4294:E4357" si="118">D4294</f>
        <v>1</v>
      </c>
      <c r="F4294" t="str">
        <f t="shared" ref="F4294:F4357" si="119">IF(E4294-C4294=0,"relatorio","central")</f>
        <v>relatorio</v>
      </c>
    </row>
    <row r="4295" spans="1:6">
      <c r="A4295" s="5" t="s">
        <v>52</v>
      </c>
      <c r="B4295" s="1"/>
      <c r="C4295" s="1">
        <v>1</v>
      </c>
      <c r="D4295" s="1">
        <v>1</v>
      </c>
      <c r="E4295" s="7">
        <f t="shared" si="118"/>
        <v>1</v>
      </c>
      <c r="F4295" t="str">
        <f t="shared" si="119"/>
        <v>relatorio</v>
      </c>
    </row>
    <row r="4296" spans="1:6">
      <c r="A4296" s="5" t="s">
        <v>53</v>
      </c>
      <c r="B4296" s="1"/>
      <c r="C4296" s="1">
        <v>1</v>
      </c>
      <c r="D4296" s="1">
        <v>1</v>
      </c>
      <c r="E4296" s="7">
        <f t="shared" si="118"/>
        <v>1</v>
      </c>
      <c r="F4296" t="str">
        <f t="shared" si="119"/>
        <v>relatorio</v>
      </c>
    </row>
    <row r="4297" spans="1:6">
      <c r="A4297" s="5" t="s">
        <v>54</v>
      </c>
      <c r="B4297" s="1"/>
      <c r="C4297" s="1">
        <v>1</v>
      </c>
      <c r="D4297" s="1">
        <v>1</v>
      </c>
      <c r="E4297" s="7">
        <f t="shared" si="118"/>
        <v>1</v>
      </c>
      <c r="F4297" t="str">
        <f t="shared" si="119"/>
        <v>relatorio</v>
      </c>
    </row>
    <row r="4298" spans="1:6">
      <c r="A4298" s="5" t="s">
        <v>55</v>
      </c>
      <c r="B4298" s="1"/>
      <c r="C4298" s="1">
        <v>1</v>
      </c>
      <c r="D4298" s="1">
        <v>1</v>
      </c>
      <c r="E4298" s="7">
        <f t="shared" si="118"/>
        <v>1</v>
      </c>
      <c r="F4298" t="str">
        <f t="shared" si="119"/>
        <v>relatorio</v>
      </c>
    </row>
    <row r="4299" spans="1:6">
      <c r="A4299" s="5" t="s">
        <v>56</v>
      </c>
      <c r="B4299" s="1"/>
      <c r="C4299" s="1">
        <v>1</v>
      </c>
      <c r="D4299" s="1">
        <v>1</v>
      </c>
      <c r="E4299" s="7">
        <f t="shared" si="118"/>
        <v>1</v>
      </c>
      <c r="F4299" t="str">
        <f t="shared" si="119"/>
        <v>relatorio</v>
      </c>
    </row>
    <row r="4300" spans="1:6">
      <c r="A4300" s="5" t="s">
        <v>57</v>
      </c>
      <c r="B4300" s="1"/>
      <c r="C4300" s="1">
        <v>1</v>
      </c>
      <c r="D4300" s="1">
        <v>1</v>
      </c>
      <c r="E4300" s="7">
        <f t="shared" si="118"/>
        <v>1</v>
      </c>
      <c r="F4300" t="str">
        <f t="shared" si="119"/>
        <v>relatorio</v>
      </c>
    </row>
    <row r="4301" spans="1:6">
      <c r="A4301" s="5" t="s">
        <v>58</v>
      </c>
      <c r="B4301" s="1"/>
      <c r="C4301" s="1">
        <v>1</v>
      </c>
      <c r="D4301" s="1">
        <v>1</v>
      </c>
      <c r="E4301" s="7">
        <f t="shared" si="118"/>
        <v>1</v>
      </c>
      <c r="F4301" t="str">
        <f t="shared" si="119"/>
        <v>relatorio</v>
      </c>
    </row>
    <row r="4302" spans="1:6">
      <c r="A4302" s="5" t="s">
        <v>59</v>
      </c>
      <c r="B4302" s="1"/>
      <c r="C4302" s="1">
        <v>1</v>
      </c>
      <c r="D4302" s="1">
        <v>1</v>
      </c>
      <c r="E4302" s="7">
        <f t="shared" si="118"/>
        <v>1</v>
      </c>
      <c r="F4302" t="str">
        <f t="shared" si="119"/>
        <v>relatorio</v>
      </c>
    </row>
    <row r="4303" spans="1:6">
      <c r="A4303" s="5" t="s">
        <v>138</v>
      </c>
      <c r="B4303" s="1"/>
      <c r="C4303" s="1">
        <v>1</v>
      </c>
      <c r="D4303" s="1">
        <v>1</v>
      </c>
      <c r="E4303" s="7">
        <f t="shared" si="118"/>
        <v>1</v>
      </c>
      <c r="F4303" t="str">
        <f t="shared" si="119"/>
        <v>relatorio</v>
      </c>
    </row>
    <row r="4304" spans="1:6">
      <c r="A4304" s="5" t="s">
        <v>60</v>
      </c>
      <c r="B4304" s="1"/>
      <c r="C4304" s="1">
        <v>1</v>
      </c>
      <c r="D4304" s="1">
        <v>1</v>
      </c>
      <c r="E4304" s="7">
        <f t="shared" si="118"/>
        <v>1</v>
      </c>
      <c r="F4304" t="str">
        <f t="shared" si="119"/>
        <v>relatorio</v>
      </c>
    </row>
    <row r="4305" spans="1:6">
      <c r="A4305" s="5" t="s">
        <v>61</v>
      </c>
      <c r="B4305" s="1"/>
      <c r="C4305" s="1">
        <v>1</v>
      </c>
      <c r="D4305" s="1">
        <v>1</v>
      </c>
      <c r="E4305" s="7">
        <f t="shared" si="118"/>
        <v>1</v>
      </c>
      <c r="F4305" t="str">
        <f t="shared" si="119"/>
        <v>relatorio</v>
      </c>
    </row>
    <row r="4306" spans="1:6">
      <c r="A4306" s="5" t="s">
        <v>62</v>
      </c>
      <c r="B4306" s="1"/>
      <c r="C4306" s="1">
        <v>1</v>
      </c>
      <c r="D4306" s="1">
        <v>1</v>
      </c>
      <c r="E4306" s="7">
        <f t="shared" si="118"/>
        <v>1</v>
      </c>
      <c r="F4306" t="str">
        <f t="shared" si="119"/>
        <v>relatorio</v>
      </c>
    </row>
    <row r="4307" spans="1:6">
      <c r="A4307" s="5" t="s">
        <v>63</v>
      </c>
      <c r="B4307" s="1"/>
      <c r="C4307" s="1">
        <v>1</v>
      </c>
      <c r="D4307" s="1">
        <v>1</v>
      </c>
      <c r="E4307" s="7">
        <f t="shared" si="118"/>
        <v>1</v>
      </c>
      <c r="F4307" t="str">
        <f t="shared" si="119"/>
        <v>relatorio</v>
      </c>
    </row>
    <row r="4308" spans="1:6">
      <c r="A4308" s="5" t="s">
        <v>64</v>
      </c>
      <c r="B4308" s="1"/>
      <c r="C4308" s="1">
        <v>1</v>
      </c>
      <c r="D4308" s="1">
        <v>1</v>
      </c>
      <c r="E4308" s="7">
        <f t="shared" si="118"/>
        <v>1</v>
      </c>
      <c r="F4308" t="str">
        <f t="shared" si="119"/>
        <v>relatorio</v>
      </c>
    </row>
    <row r="4309" spans="1:6">
      <c r="A4309" s="5" t="s">
        <v>65</v>
      </c>
      <c r="B4309" s="1"/>
      <c r="C4309" s="1">
        <v>1</v>
      </c>
      <c r="D4309" s="1">
        <v>1</v>
      </c>
      <c r="E4309" s="7">
        <f t="shared" si="118"/>
        <v>1</v>
      </c>
      <c r="F4309" t="str">
        <f t="shared" si="119"/>
        <v>relatorio</v>
      </c>
    </row>
    <row r="4310" spans="1:6">
      <c r="A4310" s="5" t="s">
        <v>139</v>
      </c>
      <c r="B4310" s="1"/>
      <c r="C4310" s="1">
        <v>1</v>
      </c>
      <c r="D4310" s="1">
        <v>1</v>
      </c>
      <c r="E4310" s="7">
        <f t="shared" si="118"/>
        <v>1</v>
      </c>
      <c r="F4310" t="str">
        <f t="shared" si="119"/>
        <v>relatorio</v>
      </c>
    </row>
    <row r="4311" spans="1:6">
      <c r="A4311" s="5" t="s">
        <v>140</v>
      </c>
      <c r="B4311" s="1"/>
      <c r="C4311" s="1">
        <v>1</v>
      </c>
      <c r="D4311" s="1">
        <v>1</v>
      </c>
      <c r="E4311" s="7">
        <f t="shared" si="118"/>
        <v>1</v>
      </c>
      <c r="F4311" t="str">
        <f t="shared" si="119"/>
        <v>relatorio</v>
      </c>
    </row>
    <row r="4312" spans="1:6">
      <c r="A4312" s="5" t="s">
        <v>66</v>
      </c>
      <c r="B4312" s="1"/>
      <c r="C4312" s="1">
        <v>1</v>
      </c>
      <c r="D4312" s="1">
        <v>1</v>
      </c>
      <c r="E4312" s="7">
        <f t="shared" si="118"/>
        <v>1</v>
      </c>
      <c r="F4312" t="str">
        <f t="shared" si="119"/>
        <v>relatorio</v>
      </c>
    </row>
    <row r="4313" spans="1:6">
      <c r="A4313" s="5" t="s">
        <v>67</v>
      </c>
      <c r="B4313" s="1"/>
      <c r="C4313" s="1">
        <v>1</v>
      </c>
      <c r="D4313" s="1">
        <v>1</v>
      </c>
      <c r="E4313" s="7">
        <f t="shared" si="118"/>
        <v>1</v>
      </c>
      <c r="F4313" t="str">
        <f t="shared" si="119"/>
        <v>relatorio</v>
      </c>
    </row>
    <row r="4314" spans="1:6">
      <c r="A4314" s="5" t="s">
        <v>127</v>
      </c>
      <c r="B4314" s="1"/>
      <c r="C4314" s="1">
        <v>1</v>
      </c>
      <c r="D4314" s="1">
        <v>1</v>
      </c>
      <c r="E4314" s="7">
        <f t="shared" si="118"/>
        <v>1</v>
      </c>
      <c r="F4314" t="str">
        <f t="shared" si="119"/>
        <v>relatorio</v>
      </c>
    </row>
    <row r="4315" spans="1:6">
      <c r="A4315" s="5" t="s">
        <v>68</v>
      </c>
      <c r="B4315" s="1"/>
      <c r="C4315" s="1">
        <v>1</v>
      </c>
      <c r="D4315" s="1">
        <v>1</v>
      </c>
      <c r="E4315" s="7">
        <f t="shared" si="118"/>
        <v>1</v>
      </c>
      <c r="F4315" t="str">
        <f t="shared" si="119"/>
        <v>relatorio</v>
      </c>
    </row>
    <row r="4316" spans="1:6">
      <c r="A4316" s="5" t="s">
        <v>69</v>
      </c>
      <c r="B4316" s="1"/>
      <c r="C4316" s="1">
        <v>1</v>
      </c>
      <c r="D4316" s="1">
        <v>1</v>
      </c>
      <c r="E4316" s="7">
        <f t="shared" si="118"/>
        <v>1</v>
      </c>
      <c r="F4316" t="str">
        <f t="shared" si="119"/>
        <v>relatorio</v>
      </c>
    </row>
    <row r="4317" spans="1:6">
      <c r="A4317" s="5" t="s">
        <v>70</v>
      </c>
      <c r="B4317" s="1"/>
      <c r="C4317" s="1">
        <v>1</v>
      </c>
      <c r="D4317" s="1">
        <v>1</v>
      </c>
      <c r="E4317" s="7">
        <f t="shared" si="118"/>
        <v>1</v>
      </c>
      <c r="F4317" t="str">
        <f t="shared" si="119"/>
        <v>relatorio</v>
      </c>
    </row>
    <row r="4318" spans="1:6">
      <c r="A4318" s="5" t="s">
        <v>71</v>
      </c>
      <c r="B4318" s="1"/>
      <c r="C4318" s="1">
        <v>1</v>
      </c>
      <c r="D4318" s="1">
        <v>1</v>
      </c>
      <c r="E4318" s="7">
        <f t="shared" si="118"/>
        <v>1</v>
      </c>
      <c r="F4318" t="str">
        <f t="shared" si="119"/>
        <v>relatorio</v>
      </c>
    </row>
    <row r="4319" spans="1:6">
      <c r="A4319" s="5" t="s">
        <v>72</v>
      </c>
      <c r="B4319" s="1"/>
      <c r="C4319" s="1">
        <v>1</v>
      </c>
      <c r="D4319" s="1">
        <v>1</v>
      </c>
      <c r="E4319" s="7">
        <f t="shared" si="118"/>
        <v>1</v>
      </c>
      <c r="F4319" t="str">
        <f t="shared" si="119"/>
        <v>relatorio</v>
      </c>
    </row>
    <row r="4320" spans="1:6">
      <c r="A4320" s="5" t="s">
        <v>73</v>
      </c>
      <c r="B4320" s="1"/>
      <c r="C4320" s="1">
        <v>1</v>
      </c>
      <c r="D4320" s="1">
        <v>1</v>
      </c>
      <c r="E4320" s="7">
        <f t="shared" si="118"/>
        <v>1</v>
      </c>
      <c r="F4320" t="str">
        <f t="shared" si="119"/>
        <v>relatorio</v>
      </c>
    </row>
    <row r="4321" spans="1:6">
      <c r="A4321" s="5" t="s">
        <v>74</v>
      </c>
      <c r="B4321" s="1"/>
      <c r="C4321" s="1">
        <v>1</v>
      </c>
      <c r="D4321" s="1">
        <v>1</v>
      </c>
      <c r="E4321" s="7">
        <f t="shared" si="118"/>
        <v>1</v>
      </c>
      <c r="F4321" t="str">
        <f t="shared" si="119"/>
        <v>relatorio</v>
      </c>
    </row>
    <row r="4322" spans="1:6">
      <c r="A4322" s="5" t="s">
        <v>75</v>
      </c>
      <c r="B4322" s="1"/>
      <c r="C4322" s="1">
        <v>1</v>
      </c>
      <c r="D4322" s="1">
        <v>1</v>
      </c>
      <c r="E4322" s="7">
        <f t="shared" si="118"/>
        <v>1</v>
      </c>
      <c r="F4322" t="str">
        <f t="shared" si="119"/>
        <v>relatorio</v>
      </c>
    </row>
    <row r="4323" spans="1:6">
      <c r="A4323" s="5" t="s">
        <v>76</v>
      </c>
      <c r="B4323" s="1"/>
      <c r="C4323" s="1">
        <v>1</v>
      </c>
      <c r="D4323" s="1">
        <v>1</v>
      </c>
      <c r="E4323" s="7">
        <f t="shared" si="118"/>
        <v>1</v>
      </c>
      <c r="F4323" t="str">
        <f t="shared" si="119"/>
        <v>relatorio</v>
      </c>
    </row>
    <row r="4324" spans="1:6">
      <c r="A4324" s="5" t="s">
        <v>77</v>
      </c>
      <c r="B4324" s="1"/>
      <c r="C4324" s="1">
        <v>1</v>
      </c>
      <c r="D4324" s="1">
        <v>1</v>
      </c>
      <c r="E4324" s="7">
        <f t="shared" si="118"/>
        <v>1</v>
      </c>
      <c r="F4324" t="str">
        <f t="shared" si="119"/>
        <v>relatorio</v>
      </c>
    </row>
    <row r="4325" spans="1:6">
      <c r="A4325" s="5" t="s">
        <v>78</v>
      </c>
      <c r="B4325" s="1"/>
      <c r="C4325" s="1">
        <v>1</v>
      </c>
      <c r="D4325" s="1">
        <v>1</v>
      </c>
      <c r="E4325" s="7">
        <f t="shared" si="118"/>
        <v>1</v>
      </c>
      <c r="F4325" t="str">
        <f t="shared" si="119"/>
        <v>relatorio</v>
      </c>
    </row>
    <row r="4326" spans="1:6">
      <c r="A4326" s="5" t="s">
        <v>79</v>
      </c>
      <c r="B4326" s="1"/>
      <c r="C4326" s="1">
        <v>1</v>
      </c>
      <c r="D4326" s="1">
        <v>1</v>
      </c>
      <c r="E4326" s="7">
        <f t="shared" si="118"/>
        <v>1</v>
      </c>
      <c r="F4326" t="str">
        <f t="shared" si="119"/>
        <v>relatorio</v>
      </c>
    </row>
    <row r="4327" spans="1:6">
      <c r="A4327" s="5" t="s">
        <v>80</v>
      </c>
      <c r="B4327" s="1"/>
      <c r="C4327" s="1">
        <v>1</v>
      </c>
      <c r="D4327" s="1">
        <v>1</v>
      </c>
      <c r="E4327" s="7">
        <f t="shared" si="118"/>
        <v>1</v>
      </c>
      <c r="F4327" t="str">
        <f t="shared" si="119"/>
        <v>relatorio</v>
      </c>
    </row>
    <row r="4328" spans="1:6">
      <c r="A4328" s="5" t="s">
        <v>81</v>
      </c>
      <c r="B4328" s="1"/>
      <c r="C4328" s="1">
        <v>1</v>
      </c>
      <c r="D4328" s="1">
        <v>1</v>
      </c>
      <c r="E4328" s="7">
        <f t="shared" si="118"/>
        <v>1</v>
      </c>
      <c r="F4328" t="str">
        <f t="shared" si="119"/>
        <v>relatorio</v>
      </c>
    </row>
    <row r="4329" spans="1:6">
      <c r="A4329" s="5" t="s">
        <v>82</v>
      </c>
      <c r="B4329" s="1"/>
      <c r="C4329" s="1">
        <v>1</v>
      </c>
      <c r="D4329" s="1">
        <v>1</v>
      </c>
      <c r="E4329" s="7">
        <f t="shared" si="118"/>
        <v>1</v>
      </c>
      <c r="F4329" t="str">
        <f t="shared" si="119"/>
        <v>relatorio</v>
      </c>
    </row>
    <row r="4330" spans="1:6">
      <c r="A4330" s="5" t="s">
        <v>128</v>
      </c>
      <c r="B4330" s="1"/>
      <c r="C4330" s="1">
        <v>1</v>
      </c>
      <c r="D4330" s="1">
        <v>1</v>
      </c>
      <c r="E4330" s="7">
        <f t="shared" si="118"/>
        <v>1</v>
      </c>
      <c r="F4330" t="str">
        <f t="shared" si="119"/>
        <v>relatorio</v>
      </c>
    </row>
    <row r="4331" spans="1:6">
      <c r="A4331" s="5" t="s">
        <v>83</v>
      </c>
      <c r="B4331" s="1"/>
      <c r="C4331" s="1">
        <v>1</v>
      </c>
      <c r="D4331" s="1">
        <v>1</v>
      </c>
      <c r="E4331" s="7">
        <f t="shared" si="118"/>
        <v>1</v>
      </c>
      <c r="F4331" t="str">
        <f t="shared" si="119"/>
        <v>relatorio</v>
      </c>
    </row>
    <row r="4332" spans="1:6">
      <c r="A4332" s="5" t="s">
        <v>129</v>
      </c>
      <c r="B4332" s="1"/>
      <c r="C4332" s="1">
        <v>1</v>
      </c>
      <c r="D4332" s="1">
        <v>1</v>
      </c>
      <c r="E4332" s="7">
        <f t="shared" si="118"/>
        <v>1</v>
      </c>
      <c r="F4332" t="str">
        <f t="shared" si="119"/>
        <v>relatorio</v>
      </c>
    </row>
    <row r="4333" spans="1:6">
      <c r="A4333" s="5" t="s">
        <v>84</v>
      </c>
      <c r="B4333" s="1"/>
      <c r="C4333" s="1">
        <v>1</v>
      </c>
      <c r="D4333" s="1">
        <v>1</v>
      </c>
      <c r="E4333" s="7">
        <f t="shared" si="118"/>
        <v>1</v>
      </c>
      <c r="F4333" t="str">
        <f t="shared" si="119"/>
        <v>relatorio</v>
      </c>
    </row>
    <row r="4334" spans="1:6">
      <c r="A4334" s="5" t="s">
        <v>130</v>
      </c>
      <c r="B4334" s="1"/>
      <c r="C4334" s="1">
        <v>1</v>
      </c>
      <c r="D4334" s="1">
        <v>1</v>
      </c>
      <c r="E4334" s="7">
        <f t="shared" si="118"/>
        <v>1</v>
      </c>
      <c r="F4334" t="str">
        <f t="shared" si="119"/>
        <v>relatorio</v>
      </c>
    </row>
    <row r="4335" spans="1:6">
      <c r="A4335" s="5" t="s">
        <v>85</v>
      </c>
      <c r="B4335" s="1"/>
      <c r="C4335" s="1">
        <v>1</v>
      </c>
      <c r="D4335" s="1">
        <v>1</v>
      </c>
      <c r="E4335" s="7">
        <f t="shared" si="118"/>
        <v>1</v>
      </c>
      <c r="F4335" t="str">
        <f t="shared" si="119"/>
        <v>relatorio</v>
      </c>
    </row>
    <row r="4336" spans="1:6">
      <c r="A4336" s="5" t="s">
        <v>86</v>
      </c>
      <c r="B4336" s="1"/>
      <c r="C4336" s="1">
        <v>1</v>
      </c>
      <c r="D4336" s="1">
        <v>1</v>
      </c>
      <c r="E4336" s="7">
        <f t="shared" si="118"/>
        <v>1</v>
      </c>
      <c r="F4336" t="str">
        <f t="shared" si="119"/>
        <v>relatorio</v>
      </c>
    </row>
    <row r="4337" spans="1:6">
      <c r="A4337" s="5" t="s">
        <v>87</v>
      </c>
      <c r="B4337" s="1"/>
      <c r="C4337" s="1">
        <v>1</v>
      </c>
      <c r="D4337" s="1">
        <v>1</v>
      </c>
      <c r="E4337" s="7">
        <f t="shared" si="118"/>
        <v>1</v>
      </c>
      <c r="F4337" t="str">
        <f t="shared" si="119"/>
        <v>relatorio</v>
      </c>
    </row>
    <row r="4338" spans="1:6">
      <c r="A4338" s="5" t="s">
        <v>88</v>
      </c>
      <c r="B4338" s="1"/>
      <c r="C4338" s="1">
        <v>1</v>
      </c>
      <c r="D4338" s="1">
        <v>1</v>
      </c>
      <c r="E4338" s="7">
        <f t="shared" si="118"/>
        <v>1</v>
      </c>
      <c r="F4338" t="str">
        <f t="shared" si="119"/>
        <v>relatorio</v>
      </c>
    </row>
    <row r="4339" spans="1:6">
      <c r="A4339" s="5" t="s">
        <v>131</v>
      </c>
      <c r="B4339" s="1"/>
      <c r="C4339" s="1">
        <v>1</v>
      </c>
      <c r="D4339" s="1">
        <v>1</v>
      </c>
      <c r="E4339" s="7">
        <f t="shared" si="118"/>
        <v>1</v>
      </c>
      <c r="F4339" t="str">
        <f t="shared" si="119"/>
        <v>relatorio</v>
      </c>
    </row>
    <row r="4340" spans="1:6">
      <c r="A4340" s="5" t="s">
        <v>89</v>
      </c>
      <c r="B4340" s="1"/>
      <c r="C4340" s="1">
        <v>1</v>
      </c>
      <c r="D4340" s="1">
        <v>1</v>
      </c>
      <c r="E4340" s="7">
        <f t="shared" si="118"/>
        <v>1</v>
      </c>
      <c r="F4340" t="str">
        <f t="shared" si="119"/>
        <v>relatorio</v>
      </c>
    </row>
    <row r="4341" spans="1:6">
      <c r="A4341" s="5" t="s">
        <v>90</v>
      </c>
      <c r="B4341" s="1"/>
      <c r="C4341" s="1">
        <v>1</v>
      </c>
      <c r="D4341" s="1">
        <v>1</v>
      </c>
      <c r="E4341" s="7">
        <f t="shared" si="118"/>
        <v>1</v>
      </c>
      <c r="F4341" t="str">
        <f t="shared" si="119"/>
        <v>relatorio</v>
      </c>
    </row>
    <row r="4342" spans="1:6">
      <c r="A4342" s="5" t="s">
        <v>91</v>
      </c>
      <c r="B4342" s="1"/>
      <c r="C4342" s="1">
        <v>1</v>
      </c>
      <c r="D4342" s="1">
        <v>1</v>
      </c>
      <c r="E4342" s="7">
        <f t="shared" si="118"/>
        <v>1</v>
      </c>
      <c r="F4342" t="str">
        <f t="shared" si="119"/>
        <v>relatorio</v>
      </c>
    </row>
    <row r="4343" spans="1:6">
      <c r="A4343" s="5" t="s">
        <v>92</v>
      </c>
      <c r="B4343" s="1"/>
      <c r="C4343" s="1">
        <v>1</v>
      </c>
      <c r="D4343" s="1">
        <v>1</v>
      </c>
      <c r="E4343" s="7">
        <f t="shared" si="118"/>
        <v>1</v>
      </c>
      <c r="F4343" t="str">
        <f t="shared" si="119"/>
        <v>relatorio</v>
      </c>
    </row>
    <row r="4344" spans="1:6">
      <c r="A4344" s="5" t="s">
        <v>93</v>
      </c>
      <c r="B4344" s="1"/>
      <c r="C4344" s="1">
        <v>1</v>
      </c>
      <c r="D4344" s="1">
        <v>1</v>
      </c>
      <c r="E4344" s="7">
        <f t="shared" si="118"/>
        <v>1</v>
      </c>
      <c r="F4344" t="str">
        <f t="shared" si="119"/>
        <v>relatorio</v>
      </c>
    </row>
    <row r="4345" spans="1:6">
      <c r="A4345" s="5" t="s">
        <v>94</v>
      </c>
      <c r="B4345" s="1"/>
      <c r="C4345" s="1">
        <v>1</v>
      </c>
      <c r="D4345" s="1">
        <v>1</v>
      </c>
      <c r="E4345" s="7">
        <f t="shared" si="118"/>
        <v>1</v>
      </c>
      <c r="F4345" t="str">
        <f t="shared" si="119"/>
        <v>relatorio</v>
      </c>
    </row>
    <row r="4346" spans="1:6">
      <c r="A4346" s="5" t="s">
        <v>95</v>
      </c>
      <c r="B4346" s="1"/>
      <c r="C4346" s="1">
        <v>1</v>
      </c>
      <c r="D4346" s="1">
        <v>1</v>
      </c>
      <c r="E4346" s="7">
        <f t="shared" si="118"/>
        <v>1</v>
      </c>
      <c r="F4346" t="str">
        <f t="shared" si="119"/>
        <v>relatorio</v>
      </c>
    </row>
    <row r="4347" spans="1:6">
      <c r="A4347" s="5" t="s">
        <v>96</v>
      </c>
      <c r="B4347" s="1"/>
      <c r="C4347" s="1">
        <v>1</v>
      </c>
      <c r="D4347" s="1">
        <v>1</v>
      </c>
      <c r="E4347" s="7">
        <f t="shared" si="118"/>
        <v>1</v>
      </c>
      <c r="F4347" t="str">
        <f t="shared" si="119"/>
        <v>relatorio</v>
      </c>
    </row>
    <row r="4348" spans="1:6">
      <c r="A4348" s="5" t="s">
        <v>97</v>
      </c>
      <c r="B4348" s="1"/>
      <c r="C4348" s="1">
        <v>1</v>
      </c>
      <c r="D4348" s="1">
        <v>1</v>
      </c>
      <c r="E4348" s="7">
        <f t="shared" si="118"/>
        <v>1</v>
      </c>
      <c r="F4348" t="str">
        <f t="shared" si="119"/>
        <v>relatorio</v>
      </c>
    </row>
    <row r="4349" spans="1:6">
      <c r="A4349" s="5" t="s">
        <v>98</v>
      </c>
      <c r="B4349" s="1"/>
      <c r="C4349" s="1">
        <v>1</v>
      </c>
      <c r="D4349" s="1">
        <v>1</v>
      </c>
      <c r="E4349" s="7">
        <f t="shared" si="118"/>
        <v>1</v>
      </c>
      <c r="F4349" t="str">
        <f t="shared" si="119"/>
        <v>relatorio</v>
      </c>
    </row>
    <row r="4350" spans="1:6">
      <c r="A4350" s="5" t="s">
        <v>99</v>
      </c>
      <c r="B4350" s="1"/>
      <c r="C4350" s="1">
        <v>1</v>
      </c>
      <c r="D4350" s="1">
        <v>1</v>
      </c>
      <c r="E4350" s="7">
        <f t="shared" si="118"/>
        <v>1</v>
      </c>
      <c r="F4350" t="str">
        <f t="shared" si="119"/>
        <v>relatorio</v>
      </c>
    </row>
    <row r="4351" spans="1:6">
      <c r="A4351" s="5" t="s">
        <v>100</v>
      </c>
      <c r="B4351" s="1"/>
      <c r="C4351" s="1">
        <v>1</v>
      </c>
      <c r="D4351" s="1">
        <v>1</v>
      </c>
      <c r="E4351" s="7">
        <f t="shared" si="118"/>
        <v>1</v>
      </c>
      <c r="F4351" t="str">
        <f t="shared" si="119"/>
        <v>relatorio</v>
      </c>
    </row>
    <row r="4352" spans="1:6">
      <c r="A4352" s="5" t="s">
        <v>101</v>
      </c>
      <c r="B4352" s="1"/>
      <c r="C4352" s="1">
        <v>1</v>
      </c>
      <c r="D4352" s="1">
        <v>1</v>
      </c>
      <c r="E4352" s="7">
        <f t="shared" si="118"/>
        <v>1</v>
      </c>
      <c r="F4352" t="str">
        <f t="shared" si="119"/>
        <v>relatorio</v>
      </c>
    </row>
    <row r="4353" spans="1:6">
      <c r="A4353" s="5" t="s">
        <v>102</v>
      </c>
      <c r="B4353" s="1"/>
      <c r="C4353" s="1">
        <v>1</v>
      </c>
      <c r="D4353" s="1">
        <v>1</v>
      </c>
      <c r="E4353" s="7">
        <f t="shared" si="118"/>
        <v>1</v>
      </c>
      <c r="F4353" t="str">
        <f t="shared" si="119"/>
        <v>relatorio</v>
      </c>
    </row>
    <row r="4354" spans="1:6">
      <c r="A4354" s="5" t="s">
        <v>103</v>
      </c>
      <c r="B4354" s="1"/>
      <c r="C4354" s="1">
        <v>1</v>
      </c>
      <c r="D4354" s="1">
        <v>1</v>
      </c>
      <c r="E4354" s="7">
        <f t="shared" si="118"/>
        <v>1</v>
      </c>
      <c r="F4354" t="str">
        <f t="shared" si="119"/>
        <v>relatorio</v>
      </c>
    </row>
    <row r="4355" spans="1:6">
      <c r="A4355" s="5" t="s">
        <v>104</v>
      </c>
      <c r="B4355" s="1"/>
      <c r="C4355" s="1">
        <v>1</v>
      </c>
      <c r="D4355" s="1">
        <v>1</v>
      </c>
      <c r="E4355" s="7">
        <f t="shared" si="118"/>
        <v>1</v>
      </c>
      <c r="F4355" t="str">
        <f t="shared" si="119"/>
        <v>relatorio</v>
      </c>
    </row>
    <row r="4356" spans="1:6">
      <c r="A4356" s="5" t="s">
        <v>105</v>
      </c>
      <c r="B4356" s="1"/>
      <c r="C4356" s="1">
        <v>1</v>
      </c>
      <c r="D4356" s="1">
        <v>1</v>
      </c>
      <c r="E4356" s="7">
        <f t="shared" si="118"/>
        <v>1</v>
      </c>
      <c r="F4356" t="str">
        <f t="shared" si="119"/>
        <v>relatorio</v>
      </c>
    </row>
    <row r="4357" spans="1:6">
      <c r="A4357" s="5" t="s">
        <v>106</v>
      </c>
      <c r="B4357" s="1"/>
      <c r="C4357" s="1">
        <v>1</v>
      </c>
      <c r="D4357" s="1">
        <v>1</v>
      </c>
      <c r="E4357" s="7">
        <f t="shared" si="118"/>
        <v>1</v>
      </c>
      <c r="F4357" t="str">
        <f t="shared" si="119"/>
        <v>relatorio</v>
      </c>
    </row>
    <row r="4358" spans="1:6">
      <c r="A4358" s="5" t="s">
        <v>107</v>
      </c>
      <c r="B4358" s="1"/>
      <c r="C4358" s="1">
        <v>1</v>
      </c>
      <c r="D4358" s="1">
        <v>1</v>
      </c>
      <c r="E4358" s="7">
        <f t="shared" ref="E4358:E4421" si="120">D4358</f>
        <v>1</v>
      </c>
      <c r="F4358" t="str">
        <f t="shared" ref="F4358:F4421" si="121">IF(E4358-C4358=0,"relatorio","central")</f>
        <v>relatorio</v>
      </c>
    </row>
    <row r="4359" spans="1:6">
      <c r="A4359" s="5" t="s">
        <v>108</v>
      </c>
      <c r="B4359" s="1"/>
      <c r="C4359" s="1">
        <v>1</v>
      </c>
      <c r="D4359" s="1">
        <v>1</v>
      </c>
      <c r="E4359" s="7">
        <f t="shared" si="120"/>
        <v>1</v>
      </c>
      <c r="F4359" t="str">
        <f t="shared" si="121"/>
        <v>relatorio</v>
      </c>
    </row>
    <row r="4360" spans="1:6">
      <c r="A4360" s="5" t="s">
        <v>109</v>
      </c>
      <c r="B4360" s="1"/>
      <c r="C4360" s="1">
        <v>1</v>
      </c>
      <c r="D4360" s="1">
        <v>1</v>
      </c>
      <c r="E4360" s="7">
        <f t="shared" si="120"/>
        <v>1</v>
      </c>
      <c r="F4360" t="str">
        <f t="shared" si="121"/>
        <v>relatorio</v>
      </c>
    </row>
    <row r="4361" spans="1:6">
      <c r="A4361" s="5" t="s">
        <v>110</v>
      </c>
      <c r="B4361" s="1"/>
      <c r="C4361" s="1">
        <v>1</v>
      </c>
      <c r="D4361" s="1">
        <v>1</v>
      </c>
      <c r="E4361" s="7">
        <f t="shared" si="120"/>
        <v>1</v>
      </c>
      <c r="F4361" t="str">
        <f t="shared" si="121"/>
        <v>relatorio</v>
      </c>
    </row>
    <row r="4362" spans="1:6">
      <c r="A4362" s="5" t="s">
        <v>111</v>
      </c>
      <c r="B4362" s="1"/>
      <c r="C4362" s="1">
        <v>1</v>
      </c>
      <c r="D4362" s="1">
        <v>1</v>
      </c>
      <c r="E4362" s="7">
        <f t="shared" si="120"/>
        <v>1</v>
      </c>
      <c r="F4362" t="str">
        <f t="shared" si="121"/>
        <v>relatorio</v>
      </c>
    </row>
    <row r="4363" spans="1:6">
      <c r="A4363" s="5" t="s">
        <v>321</v>
      </c>
      <c r="B4363" s="1"/>
      <c r="C4363" s="1">
        <v>1</v>
      </c>
      <c r="D4363" s="1">
        <v>1</v>
      </c>
      <c r="E4363" s="7">
        <f t="shared" si="120"/>
        <v>1</v>
      </c>
      <c r="F4363" t="str">
        <f t="shared" si="121"/>
        <v>relatorio</v>
      </c>
    </row>
    <row r="4364" spans="1:6">
      <c r="A4364" s="5" t="s">
        <v>322</v>
      </c>
      <c r="B4364" s="1"/>
      <c r="C4364" s="1">
        <v>1</v>
      </c>
      <c r="D4364" s="1">
        <v>1</v>
      </c>
      <c r="E4364" s="7">
        <f t="shared" si="120"/>
        <v>1</v>
      </c>
      <c r="F4364" t="str">
        <f t="shared" si="121"/>
        <v>relatorio</v>
      </c>
    </row>
    <row r="4365" spans="1:6">
      <c r="A4365" s="5" t="s">
        <v>323</v>
      </c>
      <c r="B4365" s="1"/>
      <c r="C4365" s="1">
        <v>1</v>
      </c>
      <c r="D4365" s="1">
        <v>1</v>
      </c>
      <c r="E4365" s="7">
        <f t="shared" si="120"/>
        <v>1</v>
      </c>
      <c r="F4365" t="str">
        <f t="shared" si="121"/>
        <v>relatorio</v>
      </c>
    </row>
    <row r="4366" spans="1:6">
      <c r="A4366" s="5" t="s">
        <v>324</v>
      </c>
      <c r="B4366" s="1"/>
      <c r="C4366" s="1">
        <v>1</v>
      </c>
      <c r="D4366" s="1">
        <v>1</v>
      </c>
      <c r="E4366" s="7">
        <f t="shared" si="120"/>
        <v>1</v>
      </c>
      <c r="F4366" t="str">
        <f t="shared" si="121"/>
        <v>relatorio</v>
      </c>
    </row>
    <row r="4367" spans="1:6">
      <c r="A4367" s="5" t="s">
        <v>325</v>
      </c>
      <c r="B4367" s="1"/>
      <c r="C4367" s="1">
        <v>1</v>
      </c>
      <c r="D4367" s="1">
        <v>1</v>
      </c>
      <c r="E4367" s="7">
        <f t="shared" si="120"/>
        <v>1</v>
      </c>
      <c r="F4367" t="str">
        <f t="shared" si="121"/>
        <v>relatorio</v>
      </c>
    </row>
    <row r="4368" spans="1:6">
      <c r="A4368" s="5" t="s">
        <v>326</v>
      </c>
      <c r="B4368" s="1"/>
      <c r="C4368" s="1">
        <v>1</v>
      </c>
      <c r="D4368" s="1">
        <v>1</v>
      </c>
      <c r="E4368" s="7">
        <f t="shared" si="120"/>
        <v>1</v>
      </c>
      <c r="F4368" t="str">
        <f t="shared" si="121"/>
        <v>relatorio</v>
      </c>
    </row>
    <row r="4369" spans="1:6">
      <c r="A4369" s="5" t="s">
        <v>327</v>
      </c>
      <c r="B4369" s="1"/>
      <c r="C4369" s="1">
        <v>1</v>
      </c>
      <c r="D4369" s="1">
        <v>1</v>
      </c>
      <c r="E4369" s="7">
        <f t="shared" si="120"/>
        <v>1</v>
      </c>
      <c r="F4369" t="str">
        <f t="shared" si="121"/>
        <v>relatorio</v>
      </c>
    </row>
    <row r="4370" spans="1:6">
      <c r="A4370" s="5" t="s">
        <v>328</v>
      </c>
      <c r="B4370" s="1"/>
      <c r="C4370" s="1">
        <v>1</v>
      </c>
      <c r="D4370" s="1">
        <v>1</v>
      </c>
      <c r="E4370" s="7">
        <f t="shared" si="120"/>
        <v>1</v>
      </c>
      <c r="F4370" t="str">
        <f t="shared" si="121"/>
        <v>relatorio</v>
      </c>
    </row>
    <row r="4371" spans="1:6">
      <c r="A4371" s="5" t="s">
        <v>329</v>
      </c>
      <c r="B4371" s="1"/>
      <c r="C4371" s="1">
        <v>1</v>
      </c>
      <c r="D4371" s="1">
        <v>1</v>
      </c>
      <c r="E4371" s="7">
        <f t="shared" si="120"/>
        <v>1</v>
      </c>
      <c r="F4371" t="str">
        <f t="shared" si="121"/>
        <v>relatorio</v>
      </c>
    </row>
    <row r="4372" spans="1:6">
      <c r="A4372" s="5" t="s">
        <v>330</v>
      </c>
      <c r="B4372" s="1"/>
      <c r="C4372" s="1">
        <v>1</v>
      </c>
      <c r="D4372" s="1">
        <v>1</v>
      </c>
      <c r="E4372" s="7">
        <f t="shared" si="120"/>
        <v>1</v>
      </c>
      <c r="F4372" t="str">
        <f t="shared" si="121"/>
        <v>relatorio</v>
      </c>
    </row>
    <row r="4373" spans="1:6">
      <c r="A4373" s="5" t="s">
        <v>331</v>
      </c>
      <c r="B4373" s="1"/>
      <c r="C4373" s="1">
        <v>1</v>
      </c>
      <c r="D4373" s="1">
        <v>1</v>
      </c>
      <c r="E4373" s="7">
        <f t="shared" si="120"/>
        <v>1</v>
      </c>
      <c r="F4373" t="str">
        <f t="shared" si="121"/>
        <v>relatorio</v>
      </c>
    </row>
    <row r="4374" spans="1:6">
      <c r="A4374" s="5" t="s">
        <v>332</v>
      </c>
      <c r="B4374" s="1"/>
      <c r="C4374" s="1">
        <v>1</v>
      </c>
      <c r="D4374" s="1">
        <v>1</v>
      </c>
      <c r="E4374" s="7">
        <f t="shared" si="120"/>
        <v>1</v>
      </c>
      <c r="F4374" t="str">
        <f t="shared" si="121"/>
        <v>relatorio</v>
      </c>
    </row>
    <row r="4375" spans="1:6">
      <c r="A4375" s="5" t="s">
        <v>333</v>
      </c>
      <c r="B4375" s="1"/>
      <c r="C4375" s="1">
        <v>1</v>
      </c>
      <c r="D4375" s="1">
        <v>1</v>
      </c>
      <c r="E4375" s="7">
        <f t="shared" si="120"/>
        <v>1</v>
      </c>
      <c r="F4375" t="str">
        <f t="shared" si="121"/>
        <v>relatorio</v>
      </c>
    </row>
    <row r="4376" spans="1:6">
      <c r="A4376" s="5" t="s">
        <v>334</v>
      </c>
      <c r="B4376" s="1"/>
      <c r="C4376" s="1">
        <v>1</v>
      </c>
      <c r="D4376" s="1">
        <v>1</v>
      </c>
      <c r="E4376" s="7">
        <f t="shared" si="120"/>
        <v>1</v>
      </c>
      <c r="F4376" t="str">
        <f t="shared" si="121"/>
        <v>relatorio</v>
      </c>
    </row>
    <row r="4377" spans="1:6">
      <c r="A4377" s="5" t="s">
        <v>335</v>
      </c>
      <c r="B4377" s="1"/>
      <c r="C4377" s="1">
        <v>1</v>
      </c>
      <c r="D4377" s="1">
        <v>1</v>
      </c>
      <c r="E4377" s="7">
        <f t="shared" si="120"/>
        <v>1</v>
      </c>
      <c r="F4377" t="str">
        <f t="shared" si="121"/>
        <v>relatorio</v>
      </c>
    </row>
    <row r="4378" spans="1:6">
      <c r="A4378" s="5" t="s">
        <v>336</v>
      </c>
      <c r="B4378" s="1"/>
      <c r="C4378" s="1">
        <v>1</v>
      </c>
      <c r="D4378" s="1">
        <v>1</v>
      </c>
      <c r="E4378" s="7">
        <f t="shared" si="120"/>
        <v>1</v>
      </c>
      <c r="F4378" t="str">
        <f t="shared" si="121"/>
        <v>relatorio</v>
      </c>
    </row>
    <row r="4379" spans="1:6">
      <c r="A4379" s="5" t="s">
        <v>337</v>
      </c>
      <c r="B4379" s="1"/>
      <c r="C4379" s="1">
        <v>1</v>
      </c>
      <c r="D4379" s="1">
        <v>1</v>
      </c>
      <c r="E4379" s="7">
        <f t="shared" si="120"/>
        <v>1</v>
      </c>
      <c r="F4379" t="str">
        <f t="shared" si="121"/>
        <v>relatorio</v>
      </c>
    </row>
    <row r="4380" spans="1:6" hidden="1">
      <c r="A4380" s="5" t="s">
        <v>5938</v>
      </c>
      <c r="B4380" s="1">
        <v>1</v>
      </c>
      <c r="C4380" s="1"/>
      <c r="D4380" s="1">
        <v>1</v>
      </c>
      <c r="E4380" s="7">
        <f t="shared" si="120"/>
        <v>1</v>
      </c>
      <c r="F4380" t="str">
        <f t="shared" si="121"/>
        <v>central</v>
      </c>
    </row>
    <row r="4381" spans="1:6" hidden="1">
      <c r="A4381" s="5" t="s">
        <v>5939</v>
      </c>
      <c r="B4381" s="1">
        <v>1</v>
      </c>
      <c r="C4381" s="1"/>
      <c r="D4381" s="1">
        <v>1</v>
      </c>
      <c r="E4381" s="7">
        <f t="shared" si="120"/>
        <v>1</v>
      </c>
      <c r="F4381" t="str">
        <f t="shared" si="121"/>
        <v>central</v>
      </c>
    </row>
    <row r="4382" spans="1:6" hidden="1">
      <c r="A4382" s="5" t="s">
        <v>5940</v>
      </c>
      <c r="B4382" s="1">
        <v>1</v>
      </c>
      <c r="C4382" s="1"/>
      <c r="D4382" s="1">
        <v>1</v>
      </c>
      <c r="E4382" s="7">
        <f t="shared" si="120"/>
        <v>1</v>
      </c>
      <c r="F4382" t="str">
        <f t="shared" si="121"/>
        <v>central</v>
      </c>
    </row>
    <row r="4383" spans="1:6" hidden="1">
      <c r="A4383" s="5" t="s">
        <v>5941</v>
      </c>
      <c r="B4383" s="1">
        <v>1</v>
      </c>
      <c r="C4383" s="1"/>
      <c r="D4383" s="1">
        <v>1</v>
      </c>
      <c r="E4383" s="7">
        <f t="shared" si="120"/>
        <v>1</v>
      </c>
      <c r="F4383" t="str">
        <f t="shared" si="121"/>
        <v>central</v>
      </c>
    </row>
    <row r="4384" spans="1:6" hidden="1">
      <c r="A4384" s="5" t="s">
        <v>5942</v>
      </c>
      <c r="B4384" s="1">
        <v>1</v>
      </c>
      <c r="C4384" s="1"/>
      <c r="D4384" s="1">
        <v>1</v>
      </c>
      <c r="E4384" s="7">
        <f t="shared" si="120"/>
        <v>1</v>
      </c>
      <c r="F4384" t="str">
        <f t="shared" si="121"/>
        <v>central</v>
      </c>
    </row>
    <row r="4385" spans="1:6" hidden="1">
      <c r="A4385" s="5" t="s">
        <v>5943</v>
      </c>
      <c r="B4385" s="1">
        <v>1</v>
      </c>
      <c r="C4385" s="1"/>
      <c r="D4385" s="1">
        <v>1</v>
      </c>
      <c r="E4385" s="7">
        <f t="shared" si="120"/>
        <v>1</v>
      </c>
      <c r="F4385" t="str">
        <f t="shared" si="121"/>
        <v>central</v>
      </c>
    </row>
    <row r="4386" spans="1:6" hidden="1">
      <c r="A4386" s="5" t="s">
        <v>5944</v>
      </c>
      <c r="B4386" s="1">
        <v>1</v>
      </c>
      <c r="C4386" s="1"/>
      <c r="D4386" s="1">
        <v>1</v>
      </c>
      <c r="E4386" s="7">
        <f t="shared" si="120"/>
        <v>1</v>
      </c>
      <c r="F4386" t="str">
        <f t="shared" si="121"/>
        <v>central</v>
      </c>
    </row>
    <row r="4387" spans="1:6" hidden="1">
      <c r="A4387" s="5" t="s">
        <v>5945</v>
      </c>
      <c r="B4387" s="1">
        <v>1</v>
      </c>
      <c r="C4387" s="1"/>
      <c r="D4387" s="1">
        <v>1</v>
      </c>
      <c r="E4387" s="7">
        <f t="shared" si="120"/>
        <v>1</v>
      </c>
      <c r="F4387" t="str">
        <f t="shared" si="121"/>
        <v>central</v>
      </c>
    </row>
    <row r="4388" spans="1:6" hidden="1">
      <c r="A4388" s="5" t="s">
        <v>5946</v>
      </c>
      <c r="B4388" s="1">
        <v>1</v>
      </c>
      <c r="C4388" s="1"/>
      <c r="D4388" s="1">
        <v>1</v>
      </c>
      <c r="E4388" s="7">
        <f t="shared" si="120"/>
        <v>1</v>
      </c>
      <c r="F4388" t="str">
        <f t="shared" si="121"/>
        <v>central</v>
      </c>
    </row>
    <row r="4389" spans="1:6" hidden="1">
      <c r="A4389" s="5" t="s">
        <v>5947</v>
      </c>
      <c r="B4389" s="1">
        <v>1</v>
      </c>
      <c r="C4389" s="1"/>
      <c r="D4389" s="1">
        <v>1</v>
      </c>
      <c r="E4389" s="7">
        <f t="shared" si="120"/>
        <v>1</v>
      </c>
      <c r="F4389" t="str">
        <f t="shared" si="121"/>
        <v>central</v>
      </c>
    </row>
    <row r="4390" spans="1:6" hidden="1">
      <c r="A4390" s="5" t="s">
        <v>5948</v>
      </c>
      <c r="B4390" s="1">
        <v>1</v>
      </c>
      <c r="C4390" s="1"/>
      <c r="D4390" s="1">
        <v>1</v>
      </c>
      <c r="E4390" s="7">
        <f t="shared" si="120"/>
        <v>1</v>
      </c>
      <c r="F4390" t="str">
        <f t="shared" si="121"/>
        <v>central</v>
      </c>
    </row>
    <row r="4391" spans="1:6" hidden="1">
      <c r="A4391" s="5" t="s">
        <v>5949</v>
      </c>
      <c r="B4391" s="1">
        <v>1</v>
      </c>
      <c r="C4391" s="1"/>
      <c r="D4391" s="1">
        <v>1</v>
      </c>
      <c r="E4391" s="7">
        <f t="shared" si="120"/>
        <v>1</v>
      </c>
      <c r="F4391" t="str">
        <f t="shared" si="121"/>
        <v>central</v>
      </c>
    </row>
    <row r="4392" spans="1:6" hidden="1">
      <c r="A4392" s="5" t="s">
        <v>5950</v>
      </c>
      <c r="B4392" s="1">
        <v>1</v>
      </c>
      <c r="C4392" s="1"/>
      <c r="D4392" s="1">
        <v>1</v>
      </c>
      <c r="E4392" s="7">
        <f t="shared" si="120"/>
        <v>1</v>
      </c>
      <c r="F4392" t="str">
        <f t="shared" si="121"/>
        <v>central</v>
      </c>
    </row>
    <row r="4393" spans="1:6" hidden="1">
      <c r="A4393" s="5" t="s">
        <v>5951</v>
      </c>
      <c r="B4393" s="1">
        <v>1</v>
      </c>
      <c r="C4393" s="1"/>
      <c r="D4393" s="1">
        <v>1</v>
      </c>
      <c r="E4393" s="7">
        <f t="shared" si="120"/>
        <v>1</v>
      </c>
      <c r="F4393" t="str">
        <f t="shared" si="121"/>
        <v>central</v>
      </c>
    </row>
    <row r="4394" spans="1:6" hidden="1">
      <c r="A4394" s="5" t="s">
        <v>5952</v>
      </c>
      <c r="B4394" s="1">
        <v>1</v>
      </c>
      <c r="C4394" s="1"/>
      <c r="D4394" s="1">
        <v>1</v>
      </c>
      <c r="E4394" s="7">
        <f t="shared" si="120"/>
        <v>1</v>
      </c>
      <c r="F4394" t="str">
        <f t="shared" si="121"/>
        <v>central</v>
      </c>
    </row>
    <row r="4395" spans="1:6" hidden="1">
      <c r="A4395" s="5" t="s">
        <v>5953</v>
      </c>
      <c r="B4395" s="1">
        <v>1</v>
      </c>
      <c r="C4395" s="1"/>
      <c r="D4395" s="1">
        <v>1</v>
      </c>
      <c r="E4395" s="7">
        <f t="shared" si="120"/>
        <v>1</v>
      </c>
      <c r="F4395" t="str">
        <f t="shared" si="121"/>
        <v>central</v>
      </c>
    </row>
    <row r="4396" spans="1:6" hidden="1">
      <c r="A4396" s="5" t="s">
        <v>5954</v>
      </c>
      <c r="B4396" s="1">
        <v>1</v>
      </c>
      <c r="C4396" s="1"/>
      <c r="D4396" s="1">
        <v>1</v>
      </c>
      <c r="E4396" s="7">
        <f t="shared" si="120"/>
        <v>1</v>
      </c>
      <c r="F4396" t="str">
        <f t="shared" si="121"/>
        <v>central</v>
      </c>
    </row>
    <row r="4397" spans="1:6" hidden="1">
      <c r="A4397" s="5" t="s">
        <v>5955</v>
      </c>
      <c r="B4397" s="1">
        <v>1</v>
      </c>
      <c r="C4397" s="1"/>
      <c r="D4397" s="1">
        <v>1</v>
      </c>
      <c r="E4397" s="7">
        <f t="shared" si="120"/>
        <v>1</v>
      </c>
      <c r="F4397" t="str">
        <f t="shared" si="121"/>
        <v>central</v>
      </c>
    </row>
    <row r="4398" spans="1:6" hidden="1">
      <c r="A4398" s="5" t="s">
        <v>5956</v>
      </c>
      <c r="B4398" s="1">
        <v>1</v>
      </c>
      <c r="C4398" s="1"/>
      <c r="D4398" s="1">
        <v>1</v>
      </c>
      <c r="E4398" s="7">
        <f t="shared" si="120"/>
        <v>1</v>
      </c>
      <c r="F4398" t="str">
        <f t="shared" si="121"/>
        <v>central</v>
      </c>
    </row>
    <row r="4399" spans="1:6" hidden="1">
      <c r="A4399" s="5" t="s">
        <v>5957</v>
      </c>
      <c r="B4399" s="1">
        <v>1</v>
      </c>
      <c r="C4399" s="1"/>
      <c r="D4399" s="1">
        <v>1</v>
      </c>
      <c r="E4399" s="7">
        <f t="shared" si="120"/>
        <v>1</v>
      </c>
      <c r="F4399" t="str">
        <f t="shared" si="121"/>
        <v>central</v>
      </c>
    </row>
    <row r="4400" spans="1:6" hidden="1">
      <c r="A4400" s="5" t="s">
        <v>5958</v>
      </c>
      <c r="B4400" s="1">
        <v>1</v>
      </c>
      <c r="C4400" s="1"/>
      <c r="D4400" s="1">
        <v>1</v>
      </c>
      <c r="E4400" s="7">
        <f t="shared" si="120"/>
        <v>1</v>
      </c>
      <c r="F4400" t="str">
        <f t="shared" si="121"/>
        <v>central</v>
      </c>
    </row>
    <row r="4401" spans="1:6" hidden="1">
      <c r="A4401" s="5" t="s">
        <v>5959</v>
      </c>
      <c r="B4401" s="1">
        <v>1</v>
      </c>
      <c r="C4401" s="1"/>
      <c r="D4401" s="1">
        <v>1</v>
      </c>
      <c r="E4401" s="7">
        <f t="shared" si="120"/>
        <v>1</v>
      </c>
      <c r="F4401" t="str">
        <f t="shared" si="121"/>
        <v>central</v>
      </c>
    </row>
    <row r="4402" spans="1:6" hidden="1">
      <c r="A4402" s="5" t="s">
        <v>5960</v>
      </c>
      <c r="B4402" s="1">
        <v>1</v>
      </c>
      <c r="C4402" s="1"/>
      <c r="D4402" s="1">
        <v>1</v>
      </c>
      <c r="E4402" s="7">
        <f t="shared" si="120"/>
        <v>1</v>
      </c>
      <c r="F4402" t="str">
        <f t="shared" si="121"/>
        <v>central</v>
      </c>
    </row>
    <row r="4403" spans="1:6" hidden="1">
      <c r="A4403" s="5" t="s">
        <v>5961</v>
      </c>
      <c r="B4403" s="1">
        <v>1</v>
      </c>
      <c r="C4403" s="1"/>
      <c r="D4403" s="1">
        <v>1</v>
      </c>
      <c r="E4403" s="7">
        <f t="shared" si="120"/>
        <v>1</v>
      </c>
      <c r="F4403" t="str">
        <f t="shared" si="121"/>
        <v>central</v>
      </c>
    </row>
    <row r="4404" spans="1:6" hidden="1">
      <c r="A4404" s="5" t="s">
        <v>5962</v>
      </c>
      <c r="B4404" s="1">
        <v>1</v>
      </c>
      <c r="C4404" s="1"/>
      <c r="D4404" s="1">
        <v>1</v>
      </c>
      <c r="E4404" s="7">
        <f t="shared" si="120"/>
        <v>1</v>
      </c>
      <c r="F4404" t="str">
        <f t="shared" si="121"/>
        <v>central</v>
      </c>
    </row>
    <row r="4405" spans="1:6" hidden="1">
      <c r="A4405" s="5" t="s">
        <v>5963</v>
      </c>
      <c r="B4405" s="1">
        <v>1</v>
      </c>
      <c r="C4405" s="1"/>
      <c r="D4405" s="1">
        <v>1</v>
      </c>
      <c r="E4405" s="7">
        <f t="shared" si="120"/>
        <v>1</v>
      </c>
      <c r="F4405" t="str">
        <f t="shared" si="121"/>
        <v>central</v>
      </c>
    </row>
    <row r="4406" spans="1:6" hidden="1">
      <c r="A4406" s="5" t="s">
        <v>5964</v>
      </c>
      <c r="B4406" s="1">
        <v>1</v>
      </c>
      <c r="C4406" s="1"/>
      <c r="D4406" s="1">
        <v>1</v>
      </c>
      <c r="E4406" s="7">
        <f t="shared" si="120"/>
        <v>1</v>
      </c>
      <c r="F4406" t="str">
        <f t="shared" si="121"/>
        <v>central</v>
      </c>
    </row>
    <row r="4407" spans="1:6" hidden="1">
      <c r="A4407" s="5" t="s">
        <v>5965</v>
      </c>
      <c r="B4407" s="1">
        <v>1</v>
      </c>
      <c r="C4407" s="1"/>
      <c r="D4407" s="1">
        <v>1</v>
      </c>
      <c r="E4407" s="7">
        <f t="shared" si="120"/>
        <v>1</v>
      </c>
      <c r="F4407" t="str">
        <f t="shared" si="121"/>
        <v>central</v>
      </c>
    </row>
    <row r="4408" spans="1:6" hidden="1">
      <c r="A4408" s="5" t="s">
        <v>5966</v>
      </c>
      <c r="B4408" s="1">
        <v>1</v>
      </c>
      <c r="C4408" s="1"/>
      <c r="D4408" s="1">
        <v>1</v>
      </c>
      <c r="E4408" s="7">
        <f t="shared" si="120"/>
        <v>1</v>
      </c>
      <c r="F4408" t="str">
        <f t="shared" si="121"/>
        <v>central</v>
      </c>
    </row>
    <row r="4409" spans="1:6" hidden="1">
      <c r="A4409" s="5" t="s">
        <v>5967</v>
      </c>
      <c r="B4409" s="1">
        <v>1</v>
      </c>
      <c r="C4409" s="1"/>
      <c r="D4409" s="1">
        <v>1</v>
      </c>
      <c r="E4409" s="7">
        <f t="shared" si="120"/>
        <v>1</v>
      </c>
      <c r="F4409" t="str">
        <f t="shared" si="121"/>
        <v>central</v>
      </c>
    </row>
    <row r="4410" spans="1:6" hidden="1">
      <c r="A4410" s="5" t="s">
        <v>5968</v>
      </c>
      <c r="B4410" s="1">
        <v>1</v>
      </c>
      <c r="C4410" s="1"/>
      <c r="D4410" s="1">
        <v>1</v>
      </c>
      <c r="E4410" s="7">
        <f t="shared" si="120"/>
        <v>1</v>
      </c>
      <c r="F4410" t="str">
        <f t="shared" si="121"/>
        <v>central</v>
      </c>
    </row>
    <row r="4411" spans="1:6" hidden="1">
      <c r="A4411" s="5" t="s">
        <v>5969</v>
      </c>
      <c r="B4411" s="1">
        <v>1</v>
      </c>
      <c r="C4411" s="1"/>
      <c r="D4411" s="1">
        <v>1</v>
      </c>
      <c r="E4411" s="7">
        <f t="shared" si="120"/>
        <v>1</v>
      </c>
      <c r="F4411" t="str">
        <f t="shared" si="121"/>
        <v>central</v>
      </c>
    </row>
    <row r="4412" spans="1:6" hidden="1">
      <c r="A4412" s="5" t="s">
        <v>5970</v>
      </c>
      <c r="B4412" s="1">
        <v>1</v>
      </c>
      <c r="C4412" s="1"/>
      <c r="D4412" s="1">
        <v>1</v>
      </c>
      <c r="E4412" s="7">
        <f t="shared" si="120"/>
        <v>1</v>
      </c>
      <c r="F4412" t="str">
        <f t="shared" si="121"/>
        <v>central</v>
      </c>
    </row>
    <row r="4413" spans="1:6" hidden="1">
      <c r="A4413" s="5" t="s">
        <v>5971</v>
      </c>
      <c r="B4413" s="1">
        <v>1</v>
      </c>
      <c r="C4413" s="1"/>
      <c r="D4413" s="1">
        <v>1</v>
      </c>
      <c r="E4413" s="7">
        <f t="shared" si="120"/>
        <v>1</v>
      </c>
      <c r="F4413" t="str">
        <f t="shared" si="121"/>
        <v>central</v>
      </c>
    </row>
    <row r="4414" spans="1:6" hidden="1">
      <c r="A4414" s="5" t="s">
        <v>5972</v>
      </c>
      <c r="B4414" s="1">
        <v>1</v>
      </c>
      <c r="C4414" s="1"/>
      <c r="D4414" s="1">
        <v>1</v>
      </c>
      <c r="E4414" s="7">
        <f t="shared" si="120"/>
        <v>1</v>
      </c>
      <c r="F4414" t="str">
        <f t="shared" si="121"/>
        <v>central</v>
      </c>
    </row>
    <row r="4415" spans="1:6" hidden="1">
      <c r="A4415" s="5" t="s">
        <v>5973</v>
      </c>
      <c r="B4415" s="1">
        <v>1</v>
      </c>
      <c r="C4415" s="1"/>
      <c r="D4415" s="1">
        <v>1</v>
      </c>
      <c r="E4415" s="7">
        <f t="shared" si="120"/>
        <v>1</v>
      </c>
      <c r="F4415" t="str">
        <f t="shared" si="121"/>
        <v>central</v>
      </c>
    </row>
    <row r="4416" spans="1:6" hidden="1">
      <c r="A4416" s="5" t="s">
        <v>5974</v>
      </c>
      <c r="B4416" s="1">
        <v>1</v>
      </c>
      <c r="C4416" s="1"/>
      <c r="D4416" s="1">
        <v>1</v>
      </c>
      <c r="E4416" s="7">
        <f t="shared" si="120"/>
        <v>1</v>
      </c>
      <c r="F4416" t="str">
        <f t="shared" si="121"/>
        <v>central</v>
      </c>
    </row>
    <row r="4417" spans="1:6" hidden="1">
      <c r="A4417" s="5" t="s">
        <v>5975</v>
      </c>
      <c r="B4417" s="1">
        <v>1</v>
      </c>
      <c r="C4417" s="1"/>
      <c r="D4417" s="1">
        <v>1</v>
      </c>
      <c r="E4417" s="7">
        <f t="shared" si="120"/>
        <v>1</v>
      </c>
      <c r="F4417" t="str">
        <f t="shared" si="121"/>
        <v>central</v>
      </c>
    </row>
    <row r="4418" spans="1:6" hidden="1">
      <c r="A4418" s="5" t="s">
        <v>5976</v>
      </c>
      <c r="B4418" s="1">
        <v>1</v>
      </c>
      <c r="C4418" s="1"/>
      <c r="D4418" s="1">
        <v>1</v>
      </c>
      <c r="E4418" s="7">
        <f t="shared" si="120"/>
        <v>1</v>
      </c>
      <c r="F4418" t="str">
        <f t="shared" si="121"/>
        <v>central</v>
      </c>
    </row>
    <row r="4419" spans="1:6" hidden="1">
      <c r="A4419" s="5" t="s">
        <v>5977</v>
      </c>
      <c r="B4419" s="1">
        <v>1</v>
      </c>
      <c r="C4419" s="1"/>
      <c r="D4419" s="1">
        <v>1</v>
      </c>
      <c r="E4419" s="7">
        <f t="shared" si="120"/>
        <v>1</v>
      </c>
      <c r="F4419" t="str">
        <f t="shared" si="121"/>
        <v>central</v>
      </c>
    </row>
    <row r="4420" spans="1:6" hidden="1">
      <c r="A4420" s="5" t="s">
        <v>5978</v>
      </c>
      <c r="B4420" s="1">
        <v>1</v>
      </c>
      <c r="C4420" s="1"/>
      <c r="D4420" s="1">
        <v>1</v>
      </c>
      <c r="E4420" s="7">
        <f t="shared" si="120"/>
        <v>1</v>
      </c>
      <c r="F4420" t="str">
        <f t="shared" si="121"/>
        <v>central</v>
      </c>
    </row>
    <row r="4421" spans="1:6" hidden="1">
      <c r="A4421" s="5" t="s">
        <v>5979</v>
      </c>
      <c r="B4421" s="1">
        <v>1</v>
      </c>
      <c r="C4421" s="1"/>
      <c r="D4421" s="1">
        <v>1</v>
      </c>
      <c r="E4421" s="7">
        <f t="shared" si="120"/>
        <v>1</v>
      </c>
      <c r="F4421" t="str">
        <f t="shared" si="121"/>
        <v>central</v>
      </c>
    </row>
    <row r="4422" spans="1:6" hidden="1">
      <c r="A4422" s="5" t="s">
        <v>5980</v>
      </c>
      <c r="B4422" s="1">
        <v>1</v>
      </c>
      <c r="C4422" s="1"/>
      <c r="D4422" s="1">
        <v>1</v>
      </c>
      <c r="E4422" s="7">
        <f t="shared" ref="E4422:E4485" si="122">D4422</f>
        <v>1</v>
      </c>
      <c r="F4422" t="str">
        <f t="shared" ref="F4422:F4485" si="123">IF(E4422-C4422=0,"relatorio","central")</f>
        <v>central</v>
      </c>
    </row>
    <row r="4423" spans="1:6" hidden="1">
      <c r="A4423" s="5" t="s">
        <v>5981</v>
      </c>
      <c r="B4423" s="1">
        <v>1</v>
      </c>
      <c r="C4423" s="1"/>
      <c r="D4423" s="1">
        <v>1</v>
      </c>
      <c r="E4423" s="7">
        <f t="shared" si="122"/>
        <v>1</v>
      </c>
      <c r="F4423" t="str">
        <f t="shared" si="123"/>
        <v>central</v>
      </c>
    </row>
    <row r="4424" spans="1:6" hidden="1">
      <c r="A4424" s="5" t="s">
        <v>5982</v>
      </c>
      <c r="B4424" s="1">
        <v>1</v>
      </c>
      <c r="C4424" s="1"/>
      <c r="D4424" s="1">
        <v>1</v>
      </c>
      <c r="E4424" s="7">
        <f t="shared" si="122"/>
        <v>1</v>
      </c>
      <c r="F4424" t="str">
        <f t="shared" si="123"/>
        <v>central</v>
      </c>
    </row>
    <row r="4425" spans="1:6" hidden="1">
      <c r="A4425" s="5" t="s">
        <v>5983</v>
      </c>
      <c r="B4425" s="1">
        <v>1</v>
      </c>
      <c r="C4425" s="1"/>
      <c r="D4425" s="1">
        <v>1</v>
      </c>
      <c r="E4425" s="7">
        <f t="shared" si="122"/>
        <v>1</v>
      </c>
      <c r="F4425" t="str">
        <f t="shared" si="123"/>
        <v>central</v>
      </c>
    </row>
    <row r="4426" spans="1:6" hidden="1">
      <c r="A4426" s="5" t="s">
        <v>5984</v>
      </c>
      <c r="B4426" s="1">
        <v>1</v>
      </c>
      <c r="C4426" s="1"/>
      <c r="D4426" s="1">
        <v>1</v>
      </c>
      <c r="E4426" s="7">
        <f t="shared" si="122"/>
        <v>1</v>
      </c>
      <c r="F4426" t="str">
        <f t="shared" si="123"/>
        <v>central</v>
      </c>
    </row>
    <row r="4427" spans="1:6" hidden="1">
      <c r="A4427" s="5" t="s">
        <v>1021</v>
      </c>
      <c r="B4427" s="1">
        <v>1</v>
      </c>
      <c r="C4427" s="1">
        <v>1</v>
      </c>
      <c r="D4427" s="1">
        <v>2</v>
      </c>
      <c r="E4427" s="7">
        <f t="shared" si="122"/>
        <v>2</v>
      </c>
      <c r="F4427" t="s">
        <v>6318</v>
      </c>
    </row>
    <row r="4428" spans="1:6" hidden="1">
      <c r="A4428" s="5" t="s">
        <v>1022</v>
      </c>
      <c r="B4428" s="1">
        <v>1</v>
      </c>
      <c r="C4428" s="1">
        <v>1</v>
      </c>
      <c r="D4428" s="1">
        <v>2</v>
      </c>
      <c r="E4428" s="7">
        <f t="shared" si="122"/>
        <v>2</v>
      </c>
      <c r="F4428" t="s">
        <v>6318</v>
      </c>
    </row>
    <row r="4429" spans="1:6" hidden="1">
      <c r="A4429" s="5" t="s">
        <v>1023</v>
      </c>
      <c r="B4429" s="1">
        <v>1</v>
      </c>
      <c r="C4429" s="1">
        <v>1</v>
      </c>
      <c r="D4429" s="1">
        <v>2</v>
      </c>
      <c r="E4429" s="7">
        <f t="shared" si="122"/>
        <v>2</v>
      </c>
      <c r="F4429" t="s">
        <v>6318</v>
      </c>
    </row>
    <row r="4430" spans="1:6" hidden="1">
      <c r="A4430" s="5" t="s">
        <v>1024</v>
      </c>
      <c r="B4430" s="1">
        <v>1</v>
      </c>
      <c r="C4430" s="1">
        <v>1</v>
      </c>
      <c r="D4430" s="1">
        <v>2</v>
      </c>
      <c r="E4430" s="7">
        <f t="shared" si="122"/>
        <v>2</v>
      </c>
      <c r="F4430" t="s">
        <v>6318</v>
      </c>
    </row>
    <row r="4431" spans="1:6" hidden="1">
      <c r="A4431" s="5" t="s">
        <v>1025</v>
      </c>
      <c r="B4431" s="1">
        <v>1</v>
      </c>
      <c r="C4431" s="1">
        <v>1</v>
      </c>
      <c r="D4431" s="1">
        <v>2</v>
      </c>
      <c r="E4431" s="7">
        <f t="shared" si="122"/>
        <v>2</v>
      </c>
      <c r="F4431" t="s">
        <v>6318</v>
      </c>
    </row>
    <row r="4432" spans="1:6" hidden="1">
      <c r="A4432" s="5" t="s">
        <v>1026</v>
      </c>
      <c r="B4432" s="1">
        <v>1</v>
      </c>
      <c r="C4432" s="1">
        <v>1</v>
      </c>
      <c r="D4432" s="1">
        <v>2</v>
      </c>
      <c r="E4432" s="7">
        <f t="shared" si="122"/>
        <v>2</v>
      </c>
      <c r="F4432" t="s">
        <v>6318</v>
      </c>
    </row>
    <row r="4433" spans="1:6" hidden="1">
      <c r="A4433" s="5" t="s">
        <v>1027</v>
      </c>
      <c r="B4433" s="1">
        <v>1</v>
      </c>
      <c r="C4433" s="1">
        <v>1</v>
      </c>
      <c r="D4433" s="1">
        <v>2</v>
      </c>
      <c r="E4433" s="7">
        <f t="shared" si="122"/>
        <v>2</v>
      </c>
      <c r="F4433" t="s">
        <v>6318</v>
      </c>
    </row>
    <row r="4434" spans="1:6" hidden="1">
      <c r="A4434" s="5" t="s">
        <v>1028</v>
      </c>
      <c r="B4434" s="1">
        <v>1</v>
      </c>
      <c r="C4434" s="1">
        <v>1</v>
      </c>
      <c r="D4434" s="1">
        <v>2</v>
      </c>
      <c r="E4434" s="7">
        <f t="shared" si="122"/>
        <v>2</v>
      </c>
      <c r="F4434" t="s">
        <v>6318</v>
      </c>
    </row>
    <row r="4435" spans="1:6" hidden="1">
      <c r="A4435" s="5" t="s">
        <v>1029</v>
      </c>
      <c r="B4435" s="1">
        <v>1</v>
      </c>
      <c r="C4435" s="1">
        <v>1</v>
      </c>
      <c r="D4435" s="1">
        <v>2</v>
      </c>
      <c r="E4435" s="7">
        <f t="shared" si="122"/>
        <v>2</v>
      </c>
      <c r="F4435" t="s">
        <v>6318</v>
      </c>
    </row>
    <row r="4436" spans="1:6" hidden="1">
      <c r="A4436" s="5" t="s">
        <v>1030</v>
      </c>
      <c r="B4436" s="1">
        <v>1</v>
      </c>
      <c r="C4436" s="1">
        <v>1</v>
      </c>
      <c r="D4436" s="1">
        <v>2</v>
      </c>
      <c r="E4436" s="7">
        <f t="shared" si="122"/>
        <v>2</v>
      </c>
      <c r="F4436" t="s">
        <v>6318</v>
      </c>
    </row>
    <row r="4437" spans="1:6" hidden="1">
      <c r="A4437" s="5" t="s">
        <v>1031</v>
      </c>
      <c r="B4437" s="1">
        <v>1</v>
      </c>
      <c r="C4437" s="1">
        <v>1</v>
      </c>
      <c r="D4437" s="1">
        <v>2</v>
      </c>
      <c r="E4437" s="7">
        <f t="shared" si="122"/>
        <v>2</v>
      </c>
      <c r="F4437" t="s">
        <v>6318</v>
      </c>
    </row>
    <row r="4438" spans="1:6" hidden="1">
      <c r="A4438" s="5" t="s">
        <v>1032</v>
      </c>
      <c r="B4438" s="1">
        <v>1</v>
      </c>
      <c r="C4438" s="1">
        <v>1</v>
      </c>
      <c r="D4438" s="1">
        <v>2</v>
      </c>
      <c r="E4438" s="7">
        <f t="shared" si="122"/>
        <v>2</v>
      </c>
      <c r="F4438" t="s">
        <v>6318</v>
      </c>
    </row>
    <row r="4439" spans="1:6" hidden="1">
      <c r="A4439" s="5" t="s">
        <v>1033</v>
      </c>
      <c r="B4439" s="1">
        <v>1</v>
      </c>
      <c r="C4439" s="1">
        <v>1</v>
      </c>
      <c r="D4439" s="1">
        <v>2</v>
      </c>
      <c r="E4439" s="7">
        <f t="shared" si="122"/>
        <v>2</v>
      </c>
      <c r="F4439" t="s">
        <v>6318</v>
      </c>
    </row>
    <row r="4440" spans="1:6" hidden="1">
      <c r="A4440" s="5" t="s">
        <v>1034</v>
      </c>
      <c r="B4440" s="1">
        <v>1</v>
      </c>
      <c r="C4440" s="1">
        <v>1</v>
      </c>
      <c r="D4440" s="1">
        <v>2</v>
      </c>
      <c r="E4440" s="7">
        <f t="shared" si="122"/>
        <v>2</v>
      </c>
      <c r="F4440" t="s">
        <v>6318</v>
      </c>
    </row>
    <row r="4441" spans="1:6" hidden="1">
      <c r="A4441" s="5" t="s">
        <v>1035</v>
      </c>
      <c r="B4441" s="1">
        <v>1</v>
      </c>
      <c r="C4441" s="1">
        <v>1</v>
      </c>
      <c r="D4441" s="1">
        <v>2</v>
      </c>
      <c r="E4441" s="7">
        <f t="shared" si="122"/>
        <v>2</v>
      </c>
      <c r="F4441" t="s">
        <v>6318</v>
      </c>
    </row>
    <row r="4442" spans="1:6" hidden="1">
      <c r="A4442" s="5" t="s">
        <v>1036</v>
      </c>
      <c r="B4442" s="1">
        <v>1</v>
      </c>
      <c r="C4442" s="1">
        <v>1</v>
      </c>
      <c r="D4442" s="1">
        <v>2</v>
      </c>
      <c r="E4442" s="7">
        <f t="shared" si="122"/>
        <v>2</v>
      </c>
      <c r="F4442" t="s">
        <v>6318</v>
      </c>
    </row>
    <row r="4443" spans="1:6" hidden="1">
      <c r="A4443" s="5" t="s">
        <v>1037</v>
      </c>
      <c r="B4443" s="1">
        <v>1</v>
      </c>
      <c r="C4443" s="1">
        <v>1</v>
      </c>
      <c r="D4443" s="1">
        <v>2</v>
      </c>
      <c r="E4443" s="7">
        <f t="shared" si="122"/>
        <v>2</v>
      </c>
      <c r="F4443" t="s">
        <v>6318</v>
      </c>
    </row>
    <row r="4444" spans="1:6" hidden="1">
      <c r="A4444" s="5" t="s">
        <v>1038</v>
      </c>
      <c r="B4444" s="1">
        <v>1</v>
      </c>
      <c r="C4444" s="1">
        <v>1</v>
      </c>
      <c r="D4444" s="1">
        <v>2</v>
      </c>
      <c r="E4444" s="7">
        <f t="shared" si="122"/>
        <v>2</v>
      </c>
      <c r="F4444" t="s">
        <v>6318</v>
      </c>
    </row>
    <row r="4445" spans="1:6" hidden="1">
      <c r="A4445" s="5" t="s">
        <v>1039</v>
      </c>
      <c r="B4445" s="1">
        <v>1</v>
      </c>
      <c r="C4445" s="1">
        <v>1</v>
      </c>
      <c r="D4445" s="1">
        <v>2</v>
      </c>
      <c r="E4445" s="7">
        <f t="shared" si="122"/>
        <v>2</v>
      </c>
      <c r="F4445" t="s">
        <v>6318</v>
      </c>
    </row>
    <row r="4446" spans="1:6" hidden="1">
      <c r="A4446" s="5" t="s">
        <v>1040</v>
      </c>
      <c r="B4446" s="1">
        <v>1</v>
      </c>
      <c r="C4446" s="1">
        <v>1</v>
      </c>
      <c r="D4446" s="1">
        <v>2</v>
      </c>
      <c r="E4446" s="7">
        <f t="shared" si="122"/>
        <v>2</v>
      </c>
      <c r="F4446" t="s">
        <v>6318</v>
      </c>
    </row>
    <row r="4447" spans="1:6" hidden="1">
      <c r="A4447" s="5" t="s">
        <v>1041</v>
      </c>
      <c r="B4447" s="1">
        <v>1</v>
      </c>
      <c r="C4447" s="1">
        <v>1</v>
      </c>
      <c r="D4447" s="1">
        <v>2</v>
      </c>
      <c r="E4447" s="7">
        <f t="shared" si="122"/>
        <v>2</v>
      </c>
      <c r="F4447" t="s">
        <v>6318</v>
      </c>
    </row>
    <row r="4448" spans="1:6" hidden="1">
      <c r="A4448" s="5" t="s">
        <v>1042</v>
      </c>
      <c r="B4448" s="1">
        <v>1</v>
      </c>
      <c r="C4448" s="1">
        <v>1</v>
      </c>
      <c r="D4448" s="1">
        <v>2</v>
      </c>
      <c r="E4448" s="7">
        <f t="shared" si="122"/>
        <v>2</v>
      </c>
      <c r="F4448" t="s">
        <v>6318</v>
      </c>
    </row>
    <row r="4449" spans="1:6" hidden="1">
      <c r="A4449" s="5" t="s">
        <v>1043</v>
      </c>
      <c r="B4449" s="1">
        <v>1</v>
      </c>
      <c r="C4449" s="1">
        <v>1</v>
      </c>
      <c r="D4449" s="1">
        <v>2</v>
      </c>
      <c r="E4449" s="7">
        <f t="shared" si="122"/>
        <v>2</v>
      </c>
      <c r="F4449" t="s">
        <v>6318</v>
      </c>
    </row>
    <row r="4450" spans="1:6" hidden="1">
      <c r="A4450" s="5" t="s">
        <v>1044</v>
      </c>
      <c r="B4450" s="1">
        <v>1</v>
      </c>
      <c r="C4450" s="1">
        <v>1</v>
      </c>
      <c r="D4450" s="1">
        <v>2</v>
      </c>
      <c r="E4450" s="7">
        <f t="shared" si="122"/>
        <v>2</v>
      </c>
      <c r="F4450" t="s">
        <v>6318</v>
      </c>
    </row>
    <row r="4451" spans="1:6" hidden="1">
      <c r="A4451" s="5" t="s">
        <v>1045</v>
      </c>
      <c r="B4451" s="1">
        <v>1</v>
      </c>
      <c r="C4451" s="1">
        <v>1</v>
      </c>
      <c r="D4451" s="1">
        <v>2</v>
      </c>
      <c r="E4451" s="7">
        <f t="shared" si="122"/>
        <v>2</v>
      </c>
      <c r="F4451" t="s">
        <v>6318</v>
      </c>
    </row>
    <row r="4452" spans="1:6" hidden="1">
      <c r="A4452" s="5" t="s">
        <v>1046</v>
      </c>
      <c r="B4452" s="1">
        <v>1</v>
      </c>
      <c r="C4452" s="1">
        <v>1</v>
      </c>
      <c r="D4452" s="1">
        <v>2</v>
      </c>
      <c r="E4452" s="7">
        <f t="shared" si="122"/>
        <v>2</v>
      </c>
      <c r="F4452" t="s">
        <v>6318</v>
      </c>
    </row>
    <row r="4453" spans="1:6" hidden="1">
      <c r="A4453" s="5" t="s">
        <v>1047</v>
      </c>
      <c r="B4453" s="1">
        <v>1</v>
      </c>
      <c r="C4453" s="1">
        <v>1</v>
      </c>
      <c r="D4453" s="1">
        <v>2</v>
      </c>
      <c r="E4453" s="7">
        <f t="shared" si="122"/>
        <v>2</v>
      </c>
      <c r="F4453" t="s">
        <v>6318</v>
      </c>
    </row>
    <row r="4454" spans="1:6" hidden="1">
      <c r="A4454" s="5" t="s">
        <v>1051</v>
      </c>
      <c r="B4454" s="1">
        <v>1</v>
      </c>
      <c r="C4454" s="1">
        <v>1</v>
      </c>
      <c r="D4454" s="1">
        <v>2</v>
      </c>
      <c r="E4454" s="7">
        <f t="shared" si="122"/>
        <v>2</v>
      </c>
      <c r="F4454" t="s">
        <v>6318</v>
      </c>
    </row>
    <row r="4455" spans="1:6">
      <c r="A4455" s="5" t="s">
        <v>1048</v>
      </c>
      <c r="B4455" s="1"/>
      <c r="C4455" s="1">
        <v>1</v>
      </c>
      <c r="D4455" s="1">
        <v>1</v>
      </c>
      <c r="E4455" s="7">
        <f t="shared" si="122"/>
        <v>1</v>
      </c>
      <c r="F4455" t="str">
        <f t="shared" si="123"/>
        <v>relatorio</v>
      </c>
    </row>
    <row r="4456" spans="1:6" hidden="1">
      <c r="A4456" s="5" t="s">
        <v>1049</v>
      </c>
      <c r="B4456" s="1">
        <v>1</v>
      </c>
      <c r="C4456" s="1">
        <v>1</v>
      </c>
      <c r="D4456" s="1">
        <v>2</v>
      </c>
      <c r="E4456" s="7">
        <f t="shared" si="122"/>
        <v>2</v>
      </c>
      <c r="F4456" t="s">
        <v>6318</v>
      </c>
    </row>
    <row r="4457" spans="1:6" hidden="1">
      <c r="A4457" s="5" t="s">
        <v>1050</v>
      </c>
      <c r="B4457" s="1">
        <v>1</v>
      </c>
      <c r="C4457" s="1">
        <v>1</v>
      </c>
      <c r="D4457" s="1">
        <v>2</v>
      </c>
      <c r="E4457" s="7">
        <f t="shared" si="122"/>
        <v>2</v>
      </c>
      <c r="F4457" t="s">
        <v>6318</v>
      </c>
    </row>
    <row r="4458" spans="1:6" hidden="1">
      <c r="A4458" s="5" t="s">
        <v>2848</v>
      </c>
      <c r="B4458" s="1">
        <v>1</v>
      </c>
      <c r="C4458" s="1">
        <v>1</v>
      </c>
      <c r="D4458" s="1">
        <v>2</v>
      </c>
      <c r="E4458" s="7">
        <f t="shared" si="122"/>
        <v>2</v>
      </c>
      <c r="F4458" t="s">
        <v>6318</v>
      </c>
    </row>
    <row r="4459" spans="1:6" hidden="1">
      <c r="A4459" s="5" t="s">
        <v>2849</v>
      </c>
      <c r="B4459" s="1">
        <v>1</v>
      </c>
      <c r="C4459" s="1">
        <v>1</v>
      </c>
      <c r="D4459" s="1">
        <v>2</v>
      </c>
      <c r="E4459" s="7">
        <f t="shared" si="122"/>
        <v>2</v>
      </c>
      <c r="F4459" t="s">
        <v>6318</v>
      </c>
    </row>
    <row r="4460" spans="1:6">
      <c r="A4460" s="5" t="s">
        <v>2850</v>
      </c>
      <c r="B4460" s="1"/>
      <c r="C4460" s="1">
        <v>1</v>
      </c>
      <c r="D4460" s="1">
        <v>1</v>
      </c>
      <c r="E4460" s="7">
        <f t="shared" si="122"/>
        <v>1</v>
      </c>
      <c r="F4460" t="str">
        <f t="shared" si="123"/>
        <v>relatorio</v>
      </c>
    </row>
    <row r="4461" spans="1:6" hidden="1">
      <c r="A4461" s="5" t="s">
        <v>2851</v>
      </c>
      <c r="B4461" s="1">
        <v>1</v>
      </c>
      <c r="C4461" s="1">
        <v>1</v>
      </c>
      <c r="D4461" s="1">
        <v>2</v>
      </c>
      <c r="E4461" s="7">
        <f t="shared" si="122"/>
        <v>2</v>
      </c>
      <c r="F4461" t="s">
        <v>6318</v>
      </c>
    </row>
    <row r="4462" spans="1:6" hidden="1">
      <c r="A4462" s="5" t="s">
        <v>2852</v>
      </c>
      <c r="B4462" s="1">
        <v>1</v>
      </c>
      <c r="C4462" s="1">
        <v>1</v>
      </c>
      <c r="D4462" s="1">
        <v>2</v>
      </c>
      <c r="E4462" s="7">
        <f t="shared" si="122"/>
        <v>2</v>
      </c>
      <c r="F4462" t="s">
        <v>6318</v>
      </c>
    </row>
    <row r="4463" spans="1:6" hidden="1">
      <c r="A4463" s="5" t="s">
        <v>2853</v>
      </c>
      <c r="B4463" s="1">
        <v>1</v>
      </c>
      <c r="C4463" s="1">
        <v>1</v>
      </c>
      <c r="D4463" s="1">
        <v>2</v>
      </c>
      <c r="E4463" s="7">
        <f t="shared" si="122"/>
        <v>2</v>
      </c>
      <c r="F4463" t="s">
        <v>6318</v>
      </c>
    </row>
    <row r="4464" spans="1:6" hidden="1">
      <c r="A4464" s="5" t="s">
        <v>2854</v>
      </c>
      <c r="B4464" s="1">
        <v>1</v>
      </c>
      <c r="C4464" s="1">
        <v>1</v>
      </c>
      <c r="D4464" s="1">
        <v>2</v>
      </c>
      <c r="E4464" s="7">
        <f t="shared" si="122"/>
        <v>2</v>
      </c>
      <c r="F4464" t="s">
        <v>6318</v>
      </c>
    </row>
    <row r="4465" spans="1:6" hidden="1">
      <c r="A4465" s="5" t="s">
        <v>2855</v>
      </c>
      <c r="B4465" s="1">
        <v>1</v>
      </c>
      <c r="C4465" s="1">
        <v>1</v>
      </c>
      <c r="D4465" s="1">
        <v>2</v>
      </c>
      <c r="E4465" s="7">
        <f t="shared" si="122"/>
        <v>2</v>
      </c>
      <c r="F4465" t="s">
        <v>6318</v>
      </c>
    </row>
    <row r="4466" spans="1:6" hidden="1">
      <c r="A4466" s="5" t="s">
        <v>2856</v>
      </c>
      <c r="B4466" s="1">
        <v>1</v>
      </c>
      <c r="C4466" s="1">
        <v>1</v>
      </c>
      <c r="D4466" s="1">
        <v>2</v>
      </c>
      <c r="E4466" s="7">
        <f t="shared" si="122"/>
        <v>2</v>
      </c>
      <c r="F4466" t="s">
        <v>6318</v>
      </c>
    </row>
    <row r="4467" spans="1:6">
      <c r="A4467" s="5" t="s">
        <v>2857</v>
      </c>
      <c r="B4467" s="1"/>
      <c r="C4467" s="1">
        <v>1</v>
      </c>
      <c r="D4467" s="1">
        <v>1</v>
      </c>
      <c r="E4467" s="7">
        <f t="shared" si="122"/>
        <v>1</v>
      </c>
      <c r="F4467" t="str">
        <f t="shared" si="123"/>
        <v>relatorio</v>
      </c>
    </row>
    <row r="4468" spans="1:6" hidden="1">
      <c r="A4468" s="5" t="s">
        <v>5985</v>
      </c>
      <c r="B4468" s="1">
        <v>1</v>
      </c>
      <c r="C4468" s="1"/>
      <c r="D4468" s="1">
        <v>1</v>
      </c>
      <c r="E4468" s="7">
        <f t="shared" si="122"/>
        <v>1</v>
      </c>
      <c r="F4468" t="str">
        <f t="shared" si="123"/>
        <v>central</v>
      </c>
    </row>
    <row r="4469" spans="1:6" hidden="1">
      <c r="A4469" s="5" t="s">
        <v>2858</v>
      </c>
      <c r="B4469" s="1">
        <v>1</v>
      </c>
      <c r="C4469" s="1">
        <v>1</v>
      </c>
      <c r="D4469" s="1">
        <v>2</v>
      </c>
      <c r="E4469" s="7">
        <f t="shared" si="122"/>
        <v>2</v>
      </c>
      <c r="F4469" t="s">
        <v>6318</v>
      </c>
    </row>
    <row r="4470" spans="1:6" hidden="1">
      <c r="A4470" s="5" t="s">
        <v>2859</v>
      </c>
      <c r="B4470" s="1">
        <v>1</v>
      </c>
      <c r="C4470" s="1">
        <v>1</v>
      </c>
      <c r="D4470" s="1">
        <v>2</v>
      </c>
      <c r="E4470" s="7">
        <f t="shared" si="122"/>
        <v>2</v>
      </c>
      <c r="F4470" t="s">
        <v>6318</v>
      </c>
    </row>
    <row r="4471" spans="1:6" hidden="1">
      <c r="A4471" s="5" t="s">
        <v>2860</v>
      </c>
      <c r="B4471" s="1">
        <v>1</v>
      </c>
      <c r="C4471" s="1">
        <v>1</v>
      </c>
      <c r="D4471" s="1">
        <v>2</v>
      </c>
      <c r="E4471" s="7">
        <f t="shared" si="122"/>
        <v>2</v>
      </c>
      <c r="F4471" t="s">
        <v>6318</v>
      </c>
    </row>
    <row r="4472" spans="1:6" hidden="1">
      <c r="A4472" s="5" t="s">
        <v>2861</v>
      </c>
      <c r="B4472" s="1">
        <v>1</v>
      </c>
      <c r="C4472" s="1">
        <v>1</v>
      </c>
      <c r="D4472" s="1">
        <v>2</v>
      </c>
      <c r="E4472" s="7">
        <f t="shared" si="122"/>
        <v>2</v>
      </c>
      <c r="F4472" t="s">
        <v>6318</v>
      </c>
    </row>
    <row r="4473" spans="1:6" hidden="1">
      <c r="A4473" s="5" t="s">
        <v>2862</v>
      </c>
      <c r="B4473" s="1">
        <v>1</v>
      </c>
      <c r="C4473" s="1">
        <v>1</v>
      </c>
      <c r="D4473" s="1">
        <v>2</v>
      </c>
      <c r="E4473" s="7">
        <f t="shared" si="122"/>
        <v>2</v>
      </c>
      <c r="F4473" t="s">
        <v>6318</v>
      </c>
    </row>
    <row r="4474" spans="1:6" hidden="1">
      <c r="A4474" s="5" t="s">
        <v>2863</v>
      </c>
      <c r="B4474" s="1">
        <v>1</v>
      </c>
      <c r="C4474" s="1">
        <v>1</v>
      </c>
      <c r="D4474" s="1">
        <v>2</v>
      </c>
      <c r="E4474" s="7">
        <f t="shared" si="122"/>
        <v>2</v>
      </c>
      <c r="F4474" t="s">
        <v>6318</v>
      </c>
    </row>
    <row r="4475" spans="1:6" hidden="1">
      <c r="A4475" s="5" t="s">
        <v>2864</v>
      </c>
      <c r="B4475" s="1">
        <v>1</v>
      </c>
      <c r="C4475" s="1">
        <v>1</v>
      </c>
      <c r="D4475" s="1">
        <v>2</v>
      </c>
      <c r="E4475" s="7">
        <f t="shared" si="122"/>
        <v>2</v>
      </c>
      <c r="F4475" t="s">
        <v>6318</v>
      </c>
    </row>
    <row r="4476" spans="1:6" hidden="1">
      <c r="A4476" s="5" t="s">
        <v>2865</v>
      </c>
      <c r="B4476" s="1">
        <v>1</v>
      </c>
      <c r="C4476" s="1">
        <v>1</v>
      </c>
      <c r="D4476" s="1">
        <v>2</v>
      </c>
      <c r="E4476" s="7">
        <f t="shared" si="122"/>
        <v>2</v>
      </c>
      <c r="F4476" t="s">
        <v>6318</v>
      </c>
    </row>
    <row r="4477" spans="1:6" hidden="1">
      <c r="A4477" s="5" t="s">
        <v>2866</v>
      </c>
      <c r="B4477" s="1">
        <v>1</v>
      </c>
      <c r="C4477" s="1">
        <v>1</v>
      </c>
      <c r="D4477" s="1">
        <v>2</v>
      </c>
      <c r="E4477" s="7">
        <f t="shared" si="122"/>
        <v>2</v>
      </c>
      <c r="F4477" t="s">
        <v>6318</v>
      </c>
    </row>
    <row r="4478" spans="1:6" hidden="1">
      <c r="A4478" s="5" t="s">
        <v>2867</v>
      </c>
      <c r="B4478" s="1">
        <v>1</v>
      </c>
      <c r="C4478" s="1">
        <v>1</v>
      </c>
      <c r="D4478" s="1">
        <v>2</v>
      </c>
      <c r="E4478" s="7">
        <f t="shared" si="122"/>
        <v>2</v>
      </c>
      <c r="F4478" t="s">
        <v>6318</v>
      </c>
    </row>
    <row r="4479" spans="1:6" hidden="1">
      <c r="A4479" s="5" t="s">
        <v>2868</v>
      </c>
      <c r="B4479" s="1">
        <v>1</v>
      </c>
      <c r="C4479" s="1">
        <v>1</v>
      </c>
      <c r="D4479" s="1">
        <v>2</v>
      </c>
      <c r="E4479" s="7">
        <f t="shared" si="122"/>
        <v>2</v>
      </c>
      <c r="F4479" t="s">
        <v>6318</v>
      </c>
    </row>
    <row r="4480" spans="1:6" hidden="1">
      <c r="A4480" s="5" t="s">
        <v>2869</v>
      </c>
      <c r="B4480" s="1">
        <v>1</v>
      </c>
      <c r="C4480" s="1">
        <v>1</v>
      </c>
      <c r="D4480" s="1">
        <v>2</v>
      </c>
      <c r="E4480" s="7">
        <f t="shared" si="122"/>
        <v>2</v>
      </c>
      <c r="F4480" t="s">
        <v>6318</v>
      </c>
    </row>
    <row r="4481" spans="1:6" hidden="1">
      <c r="A4481" s="5" t="s">
        <v>2870</v>
      </c>
      <c r="B4481" s="1">
        <v>1</v>
      </c>
      <c r="C4481" s="1">
        <v>1</v>
      </c>
      <c r="D4481" s="1">
        <v>2</v>
      </c>
      <c r="E4481" s="7">
        <f t="shared" si="122"/>
        <v>2</v>
      </c>
      <c r="F4481" t="s">
        <v>6318</v>
      </c>
    </row>
    <row r="4482" spans="1:6" hidden="1">
      <c r="A4482" s="5" t="s">
        <v>2871</v>
      </c>
      <c r="B4482" s="1">
        <v>1</v>
      </c>
      <c r="C4482" s="1">
        <v>1</v>
      </c>
      <c r="D4482" s="1">
        <v>2</v>
      </c>
      <c r="E4482" s="7">
        <f t="shared" si="122"/>
        <v>2</v>
      </c>
      <c r="F4482" t="s">
        <v>6318</v>
      </c>
    </row>
    <row r="4483" spans="1:6" hidden="1">
      <c r="A4483" s="5" t="s">
        <v>2872</v>
      </c>
      <c r="B4483" s="1">
        <v>1</v>
      </c>
      <c r="C4483" s="1">
        <v>1</v>
      </c>
      <c r="D4483" s="1">
        <v>2</v>
      </c>
      <c r="E4483" s="7">
        <f t="shared" si="122"/>
        <v>2</v>
      </c>
      <c r="F4483" t="s">
        <v>6318</v>
      </c>
    </row>
    <row r="4484" spans="1:6" hidden="1">
      <c r="A4484" s="5" t="s">
        <v>2873</v>
      </c>
      <c r="B4484" s="1">
        <v>1</v>
      </c>
      <c r="C4484" s="1">
        <v>1</v>
      </c>
      <c r="D4484" s="1">
        <v>2</v>
      </c>
      <c r="E4484" s="7">
        <f t="shared" si="122"/>
        <v>2</v>
      </c>
      <c r="F4484" t="s">
        <v>6318</v>
      </c>
    </row>
    <row r="4485" spans="1:6" hidden="1">
      <c r="A4485" s="5" t="s">
        <v>2874</v>
      </c>
      <c r="B4485" s="1">
        <v>1</v>
      </c>
      <c r="C4485" s="1">
        <v>1</v>
      </c>
      <c r="D4485" s="1">
        <v>2</v>
      </c>
      <c r="E4485" s="7">
        <f t="shared" si="122"/>
        <v>2</v>
      </c>
      <c r="F4485" t="s">
        <v>6318</v>
      </c>
    </row>
    <row r="4486" spans="1:6" hidden="1">
      <c r="A4486" s="5" t="s">
        <v>2875</v>
      </c>
      <c r="B4486" s="1">
        <v>1</v>
      </c>
      <c r="C4486" s="1">
        <v>1</v>
      </c>
      <c r="D4486" s="1">
        <v>2</v>
      </c>
      <c r="E4486" s="7">
        <f t="shared" ref="E4486:E4549" si="124">D4486</f>
        <v>2</v>
      </c>
      <c r="F4486" t="s">
        <v>6318</v>
      </c>
    </row>
    <row r="4487" spans="1:6" hidden="1">
      <c r="A4487" s="5" t="s">
        <v>2876</v>
      </c>
      <c r="B4487" s="1">
        <v>1</v>
      </c>
      <c r="C4487" s="1">
        <v>1</v>
      </c>
      <c r="D4487" s="1">
        <v>2</v>
      </c>
      <c r="E4487" s="7">
        <f t="shared" si="124"/>
        <v>2</v>
      </c>
      <c r="F4487" t="s">
        <v>6318</v>
      </c>
    </row>
    <row r="4488" spans="1:6" hidden="1">
      <c r="A4488" s="5" t="s">
        <v>2877</v>
      </c>
      <c r="B4488" s="1">
        <v>1</v>
      </c>
      <c r="C4488" s="1">
        <v>1</v>
      </c>
      <c r="D4488" s="1">
        <v>2</v>
      </c>
      <c r="E4488" s="7">
        <f t="shared" si="124"/>
        <v>2</v>
      </c>
      <c r="F4488" t="s">
        <v>6318</v>
      </c>
    </row>
    <row r="4489" spans="1:6" hidden="1">
      <c r="A4489" s="5" t="s">
        <v>5986</v>
      </c>
      <c r="B4489" s="1">
        <v>1</v>
      </c>
      <c r="C4489" s="1"/>
      <c r="D4489" s="1">
        <v>1</v>
      </c>
      <c r="E4489" s="7">
        <f t="shared" si="124"/>
        <v>1</v>
      </c>
      <c r="F4489" t="str">
        <f t="shared" ref="F4486:F4549" si="125">IF(E4489-C4489=0,"relatorio","central")</f>
        <v>central</v>
      </c>
    </row>
    <row r="4490" spans="1:6" hidden="1">
      <c r="A4490" s="5" t="s">
        <v>3702</v>
      </c>
      <c r="B4490" s="1">
        <v>1</v>
      </c>
      <c r="C4490" s="1">
        <v>1</v>
      </c>
      <c r="D4490" s="1">
        <v>2</v>
      </c>
      <c r="E4490" s="7">
        <f t="shared" si="124"/>
        <v>2</v>
      </c>
      <c r="F4490" t="s">
        <v>6318</v>
      </c>
    </row>
    <row r="4491" spans="1:6" hidden="1">
      <c r="A4491" s="5" t="s">
        <v>3660</v>
      </c>
      <c r="B4491" s="1">
        <v>1</v>
      </c>
      <c r="C4491" s="1">
        <v>1</v>
      </c>
      <c r="D4491" s="1">
        <v>2</v>
      </c>
      <c r="E4491" s="7">
        <f t="shared" si="124"/>
        <v>2</v>
      </c>
      <c r="F4491" t="s">
        <v>6318</v>
      </c>
    </row>
    <row r="4492" spans="1:6" hidden="1">
      <c r="A4492" s="5" t="s">
        <v>4707</v>
      </c>
      <c r="B4492" s="1">
        <v>1</v>
      </c>
      <c r="C4492" s="1">
        <v>1</v>
      </c>
      <c r="D4492" s="1">
        <v>2</v>
      </c>
      <c r="E4492" s="7">
        <f t="shared" si="124"/>
        <v>2</v>
      </c>
      <c r="F4492" t="s">
        <v>6318</v>
      </c>
    </row>
    <row r="4493" spans="1:6" hidden="1">
      <c r="A4493" s="5" t="s">
        <v>4794</v>
      </c>
      <c r="B4493" s="1">
        <v>1</v>
      </c>
      <c r="C4493" s="1">
        <v>1</v>
      </c>
      <c r="D4493" s="1">
        <v>2</v>
      </c>
      <c r="E4493" s="7">
        <f t="shared" si="124"/>
        <v>2</v>
      </c>
      <c r="F4493" t="s">
        <v>6318</v>
      </c>
    </row>
    <row r="4494" spans="1:6" hidden="1">
      <c r="A4494" s="5" t="s">
        <v>4795</v>
      </c>
      <c r="B4494" s="1">
        <v>1</v>
      </c>
      <c r="C4494" s="1">
        <v>1</v>
      </c>
      <c r="D4494" s="1">
        <v>2</v>
      </c>
      <c r="E4494" s="7">
        <f t="shared" si="124"/>
        <v>2</v>
      </c>
      <c r="F4494" t="s">
        <v>6318</v>
      </c>
    </row>
    <row r="4495" spans="1:6" hidden="1">
      <c r="A4495" s="5" t="s">
        <v>4796</v>
      </c>
      <c r="B4495" s="1">
        <v>1</v>
      </c>
      <c r="C4495" s="1">
        <v>1</v>
      </c>
      <c r="D4495" s="1">
        <v>2</v>
      </c>
      <c r="E4495" s="7">
        <f t="shared" si="124"/>
        <v>2</v>
      </c>
      <c r="F4495" t="s">
        <v>6318</v>
      </c>
    </row>
    <row r="4496" spans="1:6" hidden="1">
      <c r="A4496" s="5" t="s">
        <v>4592</v>
      </c>
      <c r="B4496" s="1">
        <v>1</v>
      </c>
      <c r="C4496" s="1">
        <v>1</v>
      </c>
      <c r="D4496" s="1">
        <v>2</v>
      </c>
      <c r="E4496" s="7">
        <f t="shared" si="124"/>
        <v>2</v>
      </c>
      <c r="F4496" t="s">
        <v>6318</v>
      </c>
    </row>
    <row r="4497" spans="1:6" hidden="1">
      <c r="A4497" s="5" t="s">
        <v>4708</v>
      </c>
      <c r="B4497" s="1">
        <v>1</v>
      </c>
      <c r="C4497" s="1">
        <v>1</v>
      </c>
      <c r="D4497" s="1">
        <v>2</v>
      </c>
      <c r="E4497" s="7">
        <f t="shared" si="124"/>
        <v>2</v>
      </c>
      <c r="F4497" t="s">
        <v>6318</v>
      </c>
    </row>
    <row r="4498" spans="1:6" hidden="1">
      <c r="A4498" s="5" t="s">
        <v>4709</v>
      </c>
      <c r="B4498" s="1">
        <v>1</v>
      </c>
      <c r="C4498" s="1">
        <v>1</v>
      </c>
      <c r="D4498" s="1">
        <v>2</v>
      </c>
      <c r="E4498" s="7">
        <f t="shared" si="124"/>
        <v>2</v>
      </c>
      <c r="F4498" t="s">
        <v>6318</v>
      </c>
    </row>
    <row r="4499" spans="1:6" hidden="1">
      <c r="A4499" s="5" t="s">
        <v>4710</v>
      </c>
      <c r="B4499" s="1">
        <v>1</v>
      </c>
      <c r="C4499" s="1">
        <v>1</v>
      </c>
      <c r="D4499" s="1">
        <v>2</v>
      </c>
      <c r="E4499" s="7">
        <f t="shared" si="124"/>
        <v>2</v>
      </c>
      <c r="F4499" t="s">
        <v>6318</v>
      </c>
    </row>
    <row r="4500" spans="1:6" hidden="1">
      <c r="A4500" s="5" t="s">
        <v>4797</v>
      </c>
      <c r="B4500" s="1">
        <v>1</v>
      </c>
      <c r="C4500" s="1">
        <v>1</v>
      </c>
      <c r="D4500" s="1">
        <v>2</v>
      </c>
      <c r="E4500" s="7">
        <f t="shared" si="124"/>
        <v>2</v>
      </c>
      <c r="F4500" t="s">
        <v>6318</v>
      </c>
    </row>
    <row r="4501" spans="1:6" hidden="1">
      <c r="A4501" s="5" t="s">
        <v>4798</v>
      </c>
      <c r="B4501" s="1">
        <v>1</v>
      </c>
      <c r="C4501" s="1">
        <v>1</v>
      </c>
      <c r="D4501" s="1">
        <v>2</v>
      </c>
      <c r="E4501" s="7">
        <f t="shared" si="124"/>
        <v>2</v>
      </c>
      <c r="F4501" t="s">
        <v>6318</v>
      </c>
    </row>
    <row r="4502" spans="1:6" hidden="1">
      <c r="A4502" s="5" t="s">
        <v>4711</v>
      </c>
      <c r="B4502" s="1">
        <v>1</v>
      </c>
      <c r="C4502" s="1">
        <v>1</v>
      </c>
      <c r="D4502" s="1">
        <v>2</v>
      </c>
      <c r="E4502" s="7">
        <f t="shared" si="124"/>
        <v>2</v>
      </c>
      <c r="F4502" t="s">
        <v>6318</v>
      </c>
    </row>
    <row r="4503" spans="1:6" hidden="1">
      <c r="A4503" s="5" t="s">
        <v>4799</v>
      </c>
      <c r="B4503" s="1">
        <v>1</v>
      </c>
      <c r="C4503" s="1">
        <v>1</v>
      </c>
      <c r="D4503" s="1">
        <v>2</v>
      </c>
      <c r="E4503" s="7">
        <f t="shared" si="124"/>
        <v>2</v>
      </c>
      <c r="F4503" t="s">
        <v>6318</v>
      </c>
    </row>
    <row r="4504" spans="1:6">
      <c r="A4504" s="5" t="s">
        <v>1737</v>
      </c>
      <c r="B4504" s="1"/>
      <c r="C4504" s="1">
        <v>1</v>
      </c>
      <c r="D4504" s="1">
        <v>1</v>
      </c>
      <c r="E4504" s="7">
        <f t="shared" si="124"/>
        <v>1</v>
      </c>
      <c r="F4504" t="str">
        <f t="shared" si="125"/>
        <v>relatorio</v>
      </c>
    </row>
    <row r="4505" spans="1:6">
      <c r="A4505" s="5" t="s">
        <v>1738</v>
      </c>
      <c r="B4505" s="1"/>
      <c r="C4505" s="1">
        <v>1</v>
      </c>
      <c r="D4505" s="1">
        <v>1</v>
      </c>
      <c r="E4505" s="7">
        <f t="shared" si="124"/>
        <v>1</v>
      </c>
      <c r="F4505" t="str">
        <f t="shared" si="125"/>
        <v>relatorio</v>
      </c>
    </row>
    <row r="4506" spans="1:6">
      <c r="A4506" s="5" t="s">
        <v>1739</v>
      </c>
      <c r="B4506" s="1"/>
      <c r="C4506" s="1">
        <v>1</v>
      </c>
      <c r="D4506" s="1">
        <v>1</v>
      </c>
      <c r="E4506" s="7">
        <f t="shared" si="124"/>
        <v>1</v>
      </c>
      <c r="F4506" t="str">
        <f t="shared" si="125"/>
        <v>relatorio</v>
      </c>
    </row>
    <row r="4507" spans="1:6">
      <c r="A4507" s="5" t="s">
        <v>1772</v>
      </c>
      <c r="B4507" s="1"/>
      <c r="C4507" s="1">
        <v>1</v>
      </c>
      <c r="D4507" s="1">
        <v>1</v>
      </c>
      <c r="E4507" s="7">
        <f t="shared" si="124"/>
        <v>1</v>
      </c>
      <c r="F4507" t="str">
        <f t="shared" si="125"/>
        <v>relatorio</v>
      </c>
    </row>
    <row r="4508" spans="1:6">
      <c r="A4508" s="5" t="s">
        <v>1773</v>
      </c>
      <c r="B4508" s="1"/>
      <c r="C4508" s="1">
        <v>1</v>
      </c>
      <c r="D4508" s="1">
        <v>1</v>
      </c>
      <c r="E4508" s="7">
        <f t="shared" si="124"/>
        <v>1</v>
      </c>
      <c r="F4508" t="str">
        <f t="shared" si="125"/>
        <v>relatorio</v>
      </c>
    </row>
    <row r="4509" spans="1:6">
      <c r="A4509" s="5" t="s">
        <v>1740</v>
      </c>
      <c r="B4509" s="1"/>
      <c r="C4509" s="1">
        <v>1</v>
      </c>
      <c r="D4509" s="1">
        <v>1</v>
      </c>
      <c r="E4509" s="7">
        <f t="shared" si="124"/>
        <v>1</v>
      </c>
      <c r="F4509" t="str">
        <f t="shared" si="125"/>
        <v>relatorio</v>
      </c>
    </row>
    <row r="4510" spans="1:6">
      <c r="A4510" s="5" t="s">
        <v>1741</v>
      </c>
      <c r="B4510" s="1"/>
      <c r="C4510" s="1">
        <v>1</v>
      </c>
      <c r="D4510" s="1">
        <v>1</v>
      </c>
      <c r="E4510" s="7">
        <f t="shared" si="124"/>
        <v>1</v>
      </c>
      <c r="F4510" t="str">
        <f t="shared" si="125"/>
        <v>relatorio</v>
      </c>
    </row>
    <row r="4511" spans="1:6">
      <c r="A4511" s="5" t="s">
        <v>1742</v>
      </c>
      <c r="B4511" s="1"/>
      <c r="C4511" s="1">
        <v>1</v>
      </c>
      <c r="D4511" s="1">
        <v>1</v>
      </c>
      <c r="E4511" s="7">
        <f t="shared" si="124"/>
        <v>1</v>
      </c>
      <c r="F4511" t="str">
        <f t="shared" si="125"/>
        <v>relatorio</v>
      </c>
    </row>
    <row r="4512" spans="1:6">
      <c r="A4512" s="5" t="s">
        <v>1743</v>
      </c>
      <c r="B4512" s="1"/>
      <c r="C4512" s="1">
        <v>1</v>
      </c>
      <c r="D4512" s="1">
        <v>1</v>
      </c>
      <c r="E4512" s="7">
        <f t="shared" si="124"/>
        <v>1</v>
      </c>
      <c r="F4512" t="str">
        <f t="shared" si="125"/>
        <v>relatorio</v>
      </c>
    </row>
    <row r="4513" spans="1:6">
      <c r="A4513" s="5" t="s">
        <v>1774</v>
      </c>
      <c r="B4513" s="1"/>
      <c r="C4513" s="1">
        <v>1</v>
      </c>
      <c r="D4513" s="1">
        <v>1</v>
      </c>
      <c r="E4513" s="7">
        <f t="shared" si="124"/>
        <v>1</v>
      </c>
      <c r="F4513" t="str">
        <f t="shared" si="125"/>
        <v>relatorio</v>
      </c>
    </row>
    <row r="4514" spans="1:6">
      <c r="A4514" s="5" t="s">
        <v>1744</v>
      </c>
      <c r="B4514" s="1"/>
      <c r="C4514" s="1">
        <v>1</v>
      </c>
      <c r="D4514" s="1">
        <v>1</v>
      </c>
      <c r="E4514" s="7">
        <f t="shared" si="124"/>
        <v>1</v>
      </c>
      <c r="F4514" t="str">
        <f t="shared" si="125"/>
        <v>relatorio</v>
      </c>
    </row>
    <row r="4515" spans="1:6">
      <c r="A4515" s="5" t="s">
        <v>1775</v>
      </c>
      <c r="B4515" s="1"/>
      <c r="C4515" s="1">
        <v>1</v>
      </c>
      <c r="D4515" s="1">
        <v>1</v>
      </c>
      <c r="E4515" s="7">
        <f t="shared" si="124"/>
        <v>1</v>
      </c>
      <c r="F4515" t="str">
        <f t="shared" si="125"/>
        <v>relatorio</v>
      </c>
    </row>
    <row r="4516" spans="1:6">
      <c r="A4516" s="5" t="s">
        <v>1745</v>
      </c>
      <c r="B4516" s="1"/>
      <c r="C4516" s="1">
        <v>1</v>
      </c>
      <c r="D4516" s="1">
        <v>1</v>
      </c>
      <c r="E4516" s="7">
        <f t="shared" si="124"/>
        <v>1</v>
      </c>
      <c r="F4516" t="str">
        <f t="shared" si="125"/>
        <v>relatorio</v>
      </c>
    </row>
    <row r="4517" spans="1:6">
      <c r="A4517" s="5" t="s">
        <v>1746</v>
      </c>
      <c r="B4517" s="1"/>
      <c r="C4517" s="1">
        <v>1</v>
      </c>
      <c r="D4517" s="1">
        <v>1</v>
      </c>
      <c r="E4517" s="7">
        <f t="shared" si="124"/>
        <v>1</v>
      </c>
      <c r="F4517" t="str">
        <f t="shared" si="125"/>
        <v>relatorio</v>
      </c>
    </row>
    <row r="4518" spans="1:6">
      <c r="A4518" s="5" t="s">
        <v>1747</v>
      </c>
      <c r="B4518" s="1"/>
      <c r="C4518" s="1">
        <v>1</v>
      </c>
      <c r="D4518" s="1">
        <v>1</v>
      </c>
      <c r="E4518" s="7">
        <f t="shared" si="124"/>
        <v>1</v>
      </c>
      <c r="F4518" t="str">
        <f t="shared" si="125"/>
        <v>relatorio</v>
      </c>
    </row>
    <row r="4519" spans="1:6">
      <c r="A4519" s="5" t="s">
        <v>1778</v>
      </c>
      <c r="B4519" s="1"/>
      <c r="C4519" s="1">
        <v>1</v>
      </c>
      <c r="D4519" s="1">
        <v>1</v>
      </c>
      <c r="E4519" s="7">
        <f t="shared" si="124"/>
        <v>1</v>
      </c>
      <c r="F4519" t="str">
        <f t="shared" si="125"/>
        <v>relatorio</v>
      </c>
    </row>
    <row r="4520" spans="1:6">
      <c r="A4520" s="5" t="s">
        <v>1748</v>
      </c>
      <c r="B4520" s="1"/>
      <c r="C4520" s="1">
        <v>1</v>
      </c>
      <c r="D4520" s="1">
        <v>1</v>
      </c>
      <c r="E4520" s="7">
        <f t="shared" si="124"/>
        <v>1</v>
      </c>
      <c r="F4520" t="str">
        <f t="shared" si="125"/>
        <v>relatorio</v>
      </c>
    </row>
    <row r="4521" spans="1:6">
      <c r="A4521" s="5" t="s">
        <v>1777</v>
      </c>
      <c r="B4521" s="1"/>
      <c r="C4521" s="1">
        <v>1</v>
      </c>
      <c r="D4521" s="1">
        <v>1</v>
      </c>
      <c r="E4521" s="7">
        <f t="shared" si="124"/>
        <v>1</v>
      </c>
      <c r="F4521" t="str">
        <f t="shared" si="125"/>
        <v>relatorio</v>
      </c>
    </row>
    <row r="4522" spans="1:6">
      <c r="A4522" s="5" t="s">
        <v>1776</v>
      </c>
      <c r="B4522" s="1"/>
      <c r="C4522" s="1">
        <v>1</v>
      </c>
      <c r="D4522" s="1">
        <v>1</v>
      </c>
      <c r="E4522" s="7">
        <f t="shared" si="124"/>
        <v>1</v>
      </c>
      <c r="F4522" t="str">
        <f t="shared" si="125"/>
        <v>relatorio</v>
      </c>
    </row>
    <row r="4523" spans="1:6">
      <c r="A4523" s="5" t="s">
        <v>1779</v>
      </c>
      <c r="B4523" s="1"/>
      <c r="C4523" s="1">
        <v>1</v>
      </c>
      <c r="D4523" s="1">
        <v>1</v>
      </c>
      <c r="E4523" s="7">
        <f t="shared" si="124"/>
        <v>1</v>
      </c>
      <c r="F4523" t="str">
        <f t="shared" si="125"/>
        <v>relatorio</v>
      </c>
    </row>
    <row r="4524" spans="1:6">
      <c r="A4524" s="5" t="s">
        <v>1780</v>
      </c>
      <c r="B4524" s="1"/>
      <c r="C4524" s="1">
        <v>1</v>
      </c>
      <c r="D4524" s="1">
        <v>1</v>
      </c>
      <c r="E4524" s="7">
        <f t="shared" si="124"/>
        <v>1</v>
      </c>
      <c r="F4524" t="str">
        <f t="shared" si="125"/>
        <v>relatorio</v>
      </c>
    </row>
    <row r="4525" spans="1:6">
      <c r="A4525" s="5" t="s">
        <v>1749</v>
      </c>
      <c r="B4525" s="1"/>
      <c r="C4525" s="1">
        <v>1</v>
      </c>
      <c r="D4525" s="1">
        <v>1</v>
      </c>
      <c r="E4525" s="7">
        <f t="shared" si="124"/>
        <v>1</v>
      </c>
      <c r="F4525" t="str">
        <f t="shared" si="125"/>
        <v>relatorio</v>
      </c>
    </row>
    <row r="4526" spans="1:6">
      <c r="A4526" s="5" t="s">
        <v>1750</v>
      </c>
      <c r="B4526" s="1"/>
      <c r="C4526" s="1">
        <v>1</v>
      </c>
      <c r="D4526" s="1">
        <v>1</v>
      </c>
      <c r="E4526" s="7">
        <f t="shared" si="124"/>
        <v>1</v>
      </c>
      <c r="F4526" t="str">
        <f t="shared" si="125"/>
        <v>relatorio</v>
      </c>
    </row>
    <row r="4527" spans="1:6">
      <c r="A4527" s="5" t="s">
        <v>1781</v>
      </c>
      <c r="B4527" s="1"/>
      <c r="C4527" s="1">
        <v>1</v>
      </c>
      <c r="D4527" s="1">
        <v>1</v>
      </c>
      <c r="E4527" s="7">
        <f t="shared" si="124"/>
        <v>1</v>
      </c>
      <c r="F4527" t="str">
        <f t="shared" si="125"/>
        <v>relatorio</v>
      </c>
    </row>
    <row r="4528" spans="1:6">
      <c r="A4528" s="5" t="s">
        <v>1782</v>
      </c>
      <c r="B4528" s="1"/>
      <c r="C4528" s="1">
        <v>1</v>
      </c>
      <c r="D4528" s="1">
        <v>1</v>
      </c>
      <c r="E4528" s="7">
        <f t="shared" si="124"/>
        <v>1</v>
      </c>
      <c r="F4528" t="str">
        <f t="shared" si="125"/>
        <v>relatorio</v>
      </c>
    </row>
    <row r="4529" spans="1:6">
      <c r="A4529" s="5" t="s">
        <v>1751</v>
      </c>
      <c r="B4529" s="1"/>
      <c r="C4529" s="1">
        <v>1</v>
      </c>
      <c r="D4529" s="1">
        <v>1</v>
      </c>
      <c r="E4529" s="7">
        <f t="shared" si="124"/>
        <v>1</v>
      </c>
      <c r="F4529" t="str">
        <f t="shared" si="125"/>
        <v>relatorio</v>
      </c>
    </row>
    <row r="4530" spans="1:6">
      <c r="A4530" s="5" t="s">
        <v>1752</v>
      </c>
      <c r="B4530" s="1"/>
      <c r="C4530" s="1">
        <v>1</v>
      </c>
      <c r="D4530" s="1">
        <v>1</v>
      </c>
      <c r="E4530" s="7">
        <f t="shared" si="124"/>
        <v>1</v>
      </c>
      <c r="F4530" t="str">
        <f t="shared" si="125"/>
        <v>relatorio</v>
      </c>
    </row>
    <row r="4531" spans="1:6">
      <c r="A4531" s="5" t="s">
        <v>1753</v>
      </c>
      <c r="B4531" s="1"/>
      <c r="C4531" s="1">
        <v>1</v>
      </c>
      <c r="D4531" s="1">
        <v>1</v>
      </c>
      <c r="E4531" s="7">
        <f t="shared" si="124"/>
        <v>1</v>
      </c>
      <c r="F4531" t="str">
        <f t="shared" si="125"/>
        <v>relatorio</v>
      </c>
    </row>
    <row r="4532" spans="1:6">
      <c r="A4532" s="5" t="s">
        <v>1783</v>
      </c>
      <c r="B4532" s="1"/>
      <c r="C4532" s="1">
        <v>1</v>
      </c>
      <c r="D4532" s="1">
        <v>1</v>
      </c>
      <c r="E4532" s="7">
        <f t="shared" si="124"/>
        <v>1</v>
      </c>
      <c r="F4532" t="str">
        <f t="shared" si="125"/>
        <v>relatorio</v>
      </c>
    </row>
    <row r="4533" spans="1:6">
      <c r="A4533" s="5" t="s">
        <v>1754</v>
      </c>
      <c r="B4533" s="1"/>
      <c r="C4533" s="1">
        <v>1</v>
      </c>
      <c r="D4533" s="1">
        <v>1</v>
      </c>
      <c r="E4533" s="7">
        <f t="shared" si="124"/>
        <v>1</v>
      </c>
      <c r="F4533" t="str">
        <f t="shared" si="125"/>
        <v>relatorio</v>
      </c>
    </row>
    <row r="4534" spans="1:6">
      <c r="A4534" s="5" t="s">
        <v>1755</v>
      </c>
      <c r="B4534" s="1"/>
      <c r="C4534" s="1">
        <v>1</v>
      </c>
      <c r="D4534" s="1">
        <v>1</v>
      </c>
      <c r="E4534" s="7">
        <f t="shared" si="124"/>
        <v>1</v>
      </c>
      <c r="F4534" t="str">
        <f t="shared" si="125"/>
        <v>relatorio</v>
      </c>
    </row>
    <row r="4535" spans="1:6">
      <c r="A4535" s="5" t="s">
        <v>1756</v>
      </c>
      <c r="B4535" s="1"/>
      <c r="C4535" s="1">
        <v>1</v>
      </c>
      <c r="D4535" s="1">
        <v>1</v>
      </c>
      <c r="E4535" s="7">
        <f t="shared" si="124"/>
        <v>1</v>
      </c>
      <c r="F4535" t="str">
        <f t="shared" si="125"/>
        <v>relatorio</v>
      </c>
    </row>
    <row r="4536" spans="1:6">
      <c r="A4536" s="5" t="s">
        <v>1757</v>
      </c>
      <c r="B4536" s="1"/>
      <c r="C4536" s="1">
        <v>1</v>
      </c>
      <c r="D4536" s="1">
        <v>1</v>
      </c>
      <c r="E4536" s="7">
        <f t="shared" si="124"/>
        <v>1</v>
      </c>
      <c r="F4536" t="str">
        <f t="shared" si="125"/>
        <v>relatorio</v>
      </c>
    </row>
    <row r="4537" spans="1:6">
      <c r="A4537" s="5" t="s">
        <v>1759</v>
      </c>
      <c r="B4537" s="1"/>
      <c r="C4537" s="1">
        <v>1</v>
      </c>
      <c r="D4537" s="1">
        <v>1</v>
      </c>
      <c r="E4537" s="7">
        <f t="shared" si="124"/>
        <v>1</v>
      </c>
      <c r="F4537" t="str">
        <f t="shared" si="125"/>
        <v>relatorio</v>
      </c>
    </row>
    <row r="4538" spans="1:6">
      <c r="A4538" s="5" t="s">
        <v>1784</v>
      </c>
      <c r="B4538" s="1"/>
      <c r="C4538" s="1">
        <v>1</v>
      </c>
      <c r="D4538" s="1">
        <v>1</v>
      </c>
      <c r="E4538" s="7">
        <f t="shared" si="124"/>
        <v>1</v>
      </c>
      <c r="F4538" t="str">
        <f t="shared" si="125"/>
        <v>relatorio</v>
      </c>
    </row>
    <row r="4539" spans="1:6">
      <c r="A4539" s="5" t="s">
        <v>1758</v>
      </c>
      <c r="B4539" s="1"/>
      <c r="C4539" s="1">
        <v>1</v>
      </c>
      <c r="D4539" s="1">
        <v>1</v>
      </c>
      <c r="E4539" s="7">
        <f t="shared" si="124"/>
        <v>1</v>
      </c>
      <c r="F4539" t="str">
        <f t="shared" si="125"/>
        <v>relatorio</v>
      </c>
    </row>
    <row r="4540" spans="1:6">
      <c r="A4540" s="5" t="s">
        <v>1761</v>
      </c>
      <c r="B4540" s="1"/>
      <c r="C4540" s="1">
        <v>1</v>
      </c>
      <c r="D4540" s="1">
        <v>1</v>
      </c>
      <c r="E4540" s="7">
        <f t="shared" si="124"/>
        <v>1</v>
      </c>
      <c r="F4540" t="str">
        <f t="shared" si="125"/>
        <v>relatorio</v>
      </c>
    </row>
    <row r="4541" spans="1:6">
      <c r="A4541" s="5" t="s">
        <v>1760</v>
      </c>
      <c r="B4541" s="1"/>
      <c r="C4541" s="1">
        <v>1</v>
      </c>
      <c r="D4541" s="1">
        <v>1</v>
      </c>
      <c r="E4541" s="7">
        <f t="shared" si="124"/>
        <v>1</v>
      </c>
      <c r="F4541" t="str">
        <f t="shared" si="125"/>
        <v>relatorio</v>
      </c>
    </row>
    <row r="4542" spans="1:6">
      <c r="A4542" s="5" t="s">
        <v>1763</v>
      </c>
      <c r="B4542" s="1"/>
      <c r="C4542" s="1">
        <v>1</v>
      </c>
      <c r="D4542" s="1">
        <v>1</v>
      </c>
      <c r="E4542" s="7">
        <f t="shared" si="124"/>
        <v>1</v>
      </c>
      <c r="F4542" t="str">
        <f t="shared" si="125"/>
        <v>relatorio</v>
      </c>
    </row>
    <row r="4543" spans="1:6">
      <c r="A4543" s="5" t="s">
        <v>1762</v>
      </c>
      <c r="B4543" s="1"/>
      <c r="C4543" s="1">
        <v>1</v>
      </c>
      <c r="D4543" s="1">
        <v>1</v>
      </c>
      <c r="E4543" s="7">
        <f t="shared" si="124"/>
        <v>1</v>
      </c>
      <c r="F4543" t="str">
        <f t="shared" si="125"/>
        <v>relatorio</v>
      </c>
    </row>
    <row r="4544" spans="1:6">
      <c r="A4544" s="5" t="s">
        <v>1764</v>
      </c>
      <c r="B4544" s="1"/>
      <c r="C4544" s="1">
        <v>1</v>
      </c>
      <c r="D4544" s="1">
        <v>1</v>
      </c>
      <c r="E4544" s="7">
        <f t="shared" si="124"/>
        <v>1</v>
      </c>
      <c r="F4544" t="str">
        <f t="shared" si="125"/>
        <v>relatorio</v>
      </c>
    </row>
    <row r="4545" spans="1:6">
      <c r="A4545" s="5" t="s">
        <v>1785</v>
      </c>
      <c r="B4545" s="1"/>
      <c r="C4545" s="1">
        <v>1</v>
      </c>
      <c r="D4545" s="1">
        <v>1</v>
      </c>
      <c r="E4545" s="7">
        <f t="shared" si="124"/>
        <v>1</v>
      </c>
      <c r="F4545" t="str">
        <f t="shared" si="125"/>
        <v>relatorio</v>
      </c>
    </row>
    <row r="4546" spans="1:6">
      <c r="A4546" s="5" t="s">
        <v>1765</v>
      </c>
      <c r="B4546" s="1"/>
      <c r="C4546" s="1">
        <v>1</v>
      </c>
      <c r="D4546" s="1">
        <v>1</v>
      </c>
      <c r="E4546" s="7">
        <f t="shared" si="124"/>
        <v>1</v>
      </c>
      <c r="F4546" t="str">
        <f t="shared" si="125"/>
        <v>relatorio</v>
      </c>
    </row>
    <row r="4547" spans="1:6">
      <c r="A4547" s="5" t="s">
        <v>1766</v>
      </c>
      <c r="B4547" s="1"/>
      <c r="C4547" s="1">
        <v>1</v>
      </c>
      <c r="D4547" s="1">
        <v>1</v>
      </c>
      <c r="E4547" s="7">
        <f t="shared" si="124"/>
        <v>1</v>
      </c>
      <c r="F4547" t="str">
        <f t="shared" si="125"/>
        <v>relatorio</v>
      </c>
    </row>
    <row r="4548" spans="1:6">
      <c r="A4548" s="5" t="s">
        <v>1786</v>
      </c>
      <c r="B4548" s="1"/>
      <c r="C4548" s="1">
        <v>1</v>
      </c>
      <c r="D4548" s="1">
        <v>1</v>
      </c>
      <c r="E4548" s="7">
        <f t="shared" si="124"/>
        <v>1</v>
      </c>
      <c r="F4548" t="str">
        <f t="shared" si="125"/>
        <v>relatorio</v>
      </c>
    </row>
    <row r="4549" spans="1:6">
      <c r="A4549" s="5" t="s">
        <v>1767</v>
      </c>
      <c r="B4549" s="1"/>
      <c r="C4549" s="1">
        <v>1</v>
      </c>
      <c r="D4549" s="1">
        <v>1</v>
      </c>
      <c r="E4549" s="7">
        <f t="shared" si="124"/>
        <v>1</v>
      </c>
      <c r="F4549" t="str">
        <f t="shared" si="125"/>
        <v>relatorio</v>
      </c>
    </row>
    <row r="4550" spans="1:6">
      <c r="A4550" s="5" t="s">
        <v>1787</v>
      </c>
      <c r="B4550" s="1"/>
      <c r="C4550" s="1">
        <v>1</v>
      </c>
      <c r="D4550" s="1">
        <v>1</v>
      </c>
      <c r="E4550" s="7">
        <f t="shared" ref="E4550:E4613" si="126">D4550</f>
        <v>1</v>
      </c>
      <c r="F4550" t="str">
        <f t="shared" ref="F4550:F4613" si="127">IF(E4550-C4550=0,"relatorio","central")</f>
        <v>relatorio</v>
      </c>
    </row>
    <row r="4551" spans="1:6">
      <c r="A4551" s="5" t="s">
        <v>1788</v>
      </c>
      <c r="B4551" s="1"/>
      <c r="C4551" s="1">
        <v>1</v>
      </c>
      <c r="D4551" s="1">
        <v>1</v>
      </c>
      <c r="E4551" s="7">
        <f t="shared" si="126"/>
        <v>1</v>
      </c>
      <c r="F4551" t="str">
        <f t="shared" si="127"/>
        <v>relatorio</v>
      </c>
    </row>
    <row r="4552" spans="1:6">
      <c r="A4552" s="5" t="s">
        <v>1768</v>
      </c>
      <c r="B4552" s="1"/>
      <c r="C4552" s="1">
        <v>1</v>
      </c>
      <c r="D4552" s="1">
        <v>1</v>
      </c>
      <c r="E4552" s="7">
        <f t="shared" si="126"/>
        <v>1</v>
      </c>
      <c r="F4552" t="str">
        <f t="shared" si="127"/>
        <v>relatorio</v>
      </c>
    </row>
    <row r="4553" spans="1:6">
      <c r="A4553" s="5" t="s">
        <v>1769</v>
      </c>
      <c r="B4553" s="1"/>
      <c r="C4553" s="1">
        <v>1</v>
      </c>
      <c r="D4553" s="1">
        <v>1</v>
      </c>
      <c r="E4553" s="7">
        <f t="shared" si="126"/>
        <v>1</v>
      </c>
      <c r="F4553" t="str">
        <f t="shared" si="127"/>
        <v>relatorio</v>
      </c>
    </row>
    <row r="4554" spans="1:6">
      <c r="A4554" s="5" t="s">
        <v>1770</v>
      </c>
      <c r="B4554" s="1"/>
      <c r="C4554" s="1">
        <v>1</v>
      </c>
      <c r="D4554" s="1">
        <v>1</v>
      </c>
      <c r="E4554" s="7">
        <f t="shared" si="126"/>
        <v>1</v>
      </c>
      <c r="F4554" t="str">
        <f t="shared" si="127"/>
        <v>relatorio</v>
      </c>
    </row>
    <row r="4555" spans="1:6">
      <c r="A4555" s="5" t="s">
        <v>1771</v>
      </c>
      <c r="B4555" s="1"/>
      <c r="C4555" s="1">
        <v>1</v>
      </c>
      <c r="D4555" s="1">
        <v>1</v>
      </c>
      <c r="E4555" s="7">
        <f t="shared" si="126"/>
        <v>1</v>
      </c>
      <c r="F4555" t="str">
        <f t="shared" si="127"/>
        <v>relatorio</v>
      </c>
    </row>
    <row r="4556" spans="1:6">
      <c r="A4556" s="5" t="s">
        <v>1789</v>
      </c>
      <c r="B4556" s="1"/>
      <c r="C4556" s="1">
        <v>1</v>
      </c>
      <c r="D4556" s="1">
        <v>1</v>
      </c>
      <c r="E4556" s="7">
        <f t="shared" si="126"/>
        <v>1</v>
      </c>
      <c r="F4556" t="str">
        <f t="shared" si="127"/>
        <v>relatorio</v>
      </c>
    </row>
    <row r="4557" spans="1:6">
      <c r="A4557" s="5" t="s">
        <v>1790</v>
      </c>
      <c r="B4557" s="1"/>
      <c r="C4557" s="1">
        <v>1</v>
      </c>
      <c r="D4557" s="1">
        <v>1</v>
      </c>
      <c r="E4557" s="7">
        <f t="shared" si="126"/>
        <v>1</v>
      </c>
      <c r="F4557" t="str">
        <f t="shared" si="127"/>
        <v>relatorio</v>
      </c>
    </row>
    <row r="4558" spans="1:6">
      <c r="A4558" s="5" t="s">
        <v>1791</v>
      </c>
      <c r="B4558" s="1"/>
      <c r="C4558" s="1">
        <v>1</v>
      </c>
      <c r="D4558" s="1">
        <v>1</v>
      </c>
      <c r="E4558" s="7">
        <f t="shared" si="126"/>
        <v>1</v>
      </c>
      <c r="F4558" t="str">
        <f t="shared" si="127"/>
        <v>relatorio</v>
      </c>
    </row>
    <row r="4559" spans="1:6">
      <c r="A4559" s="5" t="s">
        <v>1792</v>
      </c>
      <c r="B4559" s="1"/>
      <c r="C4559" s="1">
        <v>1</v>
      </c>
      <c r="D4559" s="1">
        <v>1</v>
      </c>
      <c r="E4559" s="7">
        <f t="shared" si="126"/>
        <v>1</v>
      </c>
      <c r="F4559" t="str">
        <f t="shared" si="127"/>
        <v>relatorio</v>
      </c>
    </row>
    <row r="4560" spans="1:6">
      <c r="A4560" s="5" t="s">
        <v>1793</v>
      </c>
      <c r="B4560" s="1"/>
      <c r="C4560" s="1">
        <v>1</v>
      </c>
      <c r="D4560" s="1">
        <v>1</v>
      </c>
      <c r="E4560" s="7">
        <f t="shared" si="126"/>
        <v>1</v>
      </c>
      <c r="F4560" t="str">
        <f t="shared" si="127"/>
        <v>relatorio</v>
      </c>
    </row>
    <row r="4561" spans="1:6">
      <c r="A4561" s="5" t="s">
        <v>1794</v>
      </c>
      <c r="B4561" s="1"/>
      <c r="C4561" s="1">
        <v>1</v>
      </c>
      <c r="D4561" s="1">
        <v>1</v>
      </c>
      <c r="E4561" s="7">
        <f t="shared" si="126"/>
        <v>1</v>
      </c>
      <c r="F4561" t="str">
        <f t="shared" si="127"/>
        <v>relatorio</v>
      </c>
    </row>
    <row r="4562" spans="1:6">
      <c r="A4562" s="5" t="s">
        <v>1795</v>
      </c>
      <c r="B4562" s="1"/>
      <c r="C4562" s="1">
        <v>1</v>
      </c>
      <c r="D4562" s="1">
        <v>1</v>
      </c>
      <c r="E4562" s="7">
        <f t="shared" si="126"/>
        <v>1</v>
      </c>
      <c r="F4562" t="str">
        <f t="shared" si="127"/>
        <v>relatorio</v>
      </c>
    </row>
    <row r="4563" spans="1:6">
      <c r="A4563" s="5" t="s">
        <v>1796</v>
      </c>
      <c r="B4563" s="1"/>
      <c r="C4563" s="1">
        <v>1</v>
      </c>
      <c r="D4563" s="1">
        <v>1</v>
      </c>
      <c r="E4563" s="7">
        <f t="shared" si="126"/>
        <v>1</v>
      </c>
      <c r="F4563" t="str">
        <f t="shared" si="127"/>
        <v>relatorio</v>
      </c>
    </row>
    <row r="4564" spans="1:6">
      <c r="A4564" s="5" t="s">
        <v>1936</v>
      </c>
      <c r="B4564" s="1"/>
      <c r="C4564" s="1">
        <v>1</v>
      </c>
      <c r="D4564" s="1">
        <v>1</v>
      </c>
      <c r="E4564" s="7">
        <f t="shared" si="126"/>
        <v>1</v>
      </c>
      <c r="F4564" t="str">
        <f t="shared" si="127"/>
        <v>relatorio</v>
      </c>
    </row>
    <row r="4565" spans="1:6">
      <c r="A4565" s="5" t="s">
        <v>1797</v>
      </c>
      <c r="B4565" s="1"/>
      <c r="C4565" s="1">
        <v>1</v>
      </c>
      <c r="D4565" s="1">
        <v>1</v>
      </c>
      <c r="E4565" s="7">
        <f t="shared" si="126"/>
        <v>1</v>
      </c>
      <c r="F4565" t="str">
        <f t="shared" si="127"/>
        <v>relatorio</v>
      </c>
    </row>
    <row r="4566" spans="1:6">
      <c r="A4566" s="5" t="s">
        <v>1798</v>
      </c>
      <c r="B4566" s="1"/>
      <c r="C4566" s="1">
        <v>1</v>
      </c>
      <c r="D4566" s="1">
        <v>1</v>
      </c>
      <c r="E4566" s="7">
        <f t="shared" si="126"/>
        <v>1</v>
      </c>
      <c r="F4566" t="str">
        <f t="shared" si="127"/>
        <v>relatorio</v>
      </c>
    </row>
    <row r="4567" spans="1:6">
      <c r="A4567" s="5" t="s">
        <v>1799</v>
      </c>
      <c r="B4567" s="1"/>
      <c r="C4567" s="1">
        <v>1</v>
      </c>
      <c r="D4567" s="1">
        <v>1</v>
      </c>
      <c r="E4567" s="7">
        <f t="shared" si="126"/>
        <v>1</v>
      </c>
      <c r="F4567" t="str">
        <f t="shared" si="127"/>
        <v>relatorio</v>
      </c>
    </row>
    <row r="4568" spans="1:6">
      <c r="A4568" s="5" t="s">
        <v>1937</v>
      </c>
      <c r="B4568" s="1"/>
      <c r="C4568" s="1">
        <v>1</v>
      </c>
      <c r="D4568" s="1">
        <v>1</v>
      </c>
      <c r="E4568" s="7">
        <f t="shared" si="126"/>
        <v>1</v>
      </c>
      <c r="F4568" t="str">
        <f t="shared" si="127"/>
        <v>relatorio</v>
      </c>
    </row>
    <row r="4569" spans="1:6">
      <c r="A4569" s="5" t="s">
        <v>1800</v>
      </c>
      <c r="B4569" s="1"/>
      <c r="C4569" s="1">
        <v>1</v>
      </c>
      <c r="D4569" s="1">
        <v>1</v>
      </c>
      <c r="E4569" s="7">
        <f t="shared" si="126"/>
        <v>1</v>
      </c>
      <c r="F4569" t="str">
        <f t="shared" si="127"/>
        <v>relatorio</v>
      </c>
    </row>
    <row r="4570" spans="1:6">
      <c r="A4570" s="5" t="s">
        <v>1835</v>
      </c>
      <c r="B4570" s="1"/>
      <c r="C4570" s="1">
        <v>1</v>
      </c>
      <c r="D4570" s="1">
        <v>1</v>
      </c>
      <c r="E4570" s="7">
        <f t="shared" si="126"/>
        <v>1</v>
      </c>
      <c r="F4570" t="str">
        <f t="shared" si="127"/>
        <v>relatorio</v>
      </c>
    </row>
    <row r="4571" spans="1:6">
      <c r="A4571" s="5" t="s">
        <v>1801</v>
      </c>
      <c r="B4571" s="1"/>
      <c r="C4571" s="1">
        <v>1</v>
      </c>
      <c r="D4571" s="1">
        <v>1</v>
      </c>
      <c r="E4571" s="7">
        <f t="shared" si="126"/>
        <v>1</v>
      </c>
      <c r="F4571" t="str">
        <f t="shared" si="127"/>
        <v>relatorio</v>
      </c>
    </row>
    <row r="4572" spans="1:6">
      <c r="A4572" s="5" t="s">
        <v>1802</v>
      </c>
      <c r="B4572" s="1"/>
      <c r="C4572" s="1">
        <v>1</v>
      </c>
      <c r="D4572" s="1">
        <v>1</v>
      </c>
      <c r="E4572" s="7">
        <f t="shared" si="126"/>
        <v>1</v>
      </c>
      <c r="F4572" t="str">
        <f t="shared" si="127"/>
        <v>relatorio</v>
      </c>
    </row>
    <row r="4573" spans="1:6">
      <c r="A4573" s="5" t="s">
        <v>1803</v>
      </c>
      <c r="B4573" s="1"/>
      <c r="C4573" s="1">
        <v>1</v>
      </c>
      <c r="D4573" s="1">
        <v>1</v>
      </c>
      <c r="E4573" s="7">
        <f t="shared" si="126"/>
        <v>1</v>
      </c>
      <c r="F4573" t="str">
        <f t="shared" si="127"/>
        <v>relatorio</v>
      </c>
    </row>
    <row r="4574" spans="1:6">
      <c r="A4574" s="5" t="s">
        <v>1804</v>
      </c>
      <c r="B4574" s="1"/>
      <c r="C4574" s="1">
        <v>1</v>
      </c>
      <c r="D4574" s="1">
        <v>1</v>
      </c>
      <c r="E4574" s="7">
        <f t="shared" si="126"/>
        <v>1</v>
      </c>
      <c r="F4574" t="str">
        <f t="shared" si="127"/>
        <v>relatorio</v>
      </c>
    </row>
    <row r="4575" spans="1:6">
      <c r="A4575" s="5" t="s">
        <v>1805</v>
      </c>
      <c r="B4575" s="1"/>
      <c r="C4575" s="1">
        <v>1</v>
      </c>
      <c r="D4575" s="1">
        <v>1</v>
      </c>
      <c r="E4575" s="7">
        <f t="shared" si="126"/>
        <v>1</v>
      </c>
      <c r="F4575" t="str">
        <f t="shared" si="127"/>
        <v>relatorio</v>
      </c>
    </row>
    <row r="4576" spans="1:6">
      <c r="A4576" s="5" t="s">
        <v>1806</v>
      </c>
      <c r="B4576" s="1"/>
      <c r="C4576" s="1">
        <v>1</v>
      </c>
      <c r="D4576" s="1">
        <v>1</v>
      </c>
      <c r="E4576" s="7">
        <f t="shared" si="126"/>
        <v>1</v>
      </c>
      <c r="F4576" t="str">
        <f t="shared" si="127"/>
        <v>relatorio</v>
      </c>
    </row>
    <row r="4577" spans="1:6">
      <c r="A4577" s="5" t="s">
        <v>1938</v>
      </c>
      <c r="B4577" s="1"/>
      <c r="C4577" s="1">
        <v>1</v>
      </c>
      <c r="D4577" s="1">
        <v>1</v>
      </c>
      <c r="E4577" s="7">
        <f t="shared" si="126"/>
        <v>1</v>
      </c>
      <c r="F4577" t="str">
        <f t="shared" si="127"/>
        <v>relatorio</v>
      </c>
    </row>
    <row r="4578" spans="1:6">
      <c r="A4578" s="5" t="s">
        <v>1807</v>
      </c>
      <c r="B4578" s="1"/>
      <c r="C4578" s="1">
        <v>1</v>
      </c>
      <c r="D4578" s="1">
        <v>1</v>
      </c>
      <c r="E4578" s="7">
        <f t="shared" si="126"/>
        <v>1</v>
      </c>
      <c r="F4578" t="str">
        <f t="shared" si="127"/>
        <v>relatorio</v>
      </c>
    </row>
    <row r="4579" spans="1:6">
      <c r="A4579" s="5" t="s">
        <v>1808</v>
      </c>
      <c r="B4579" s="1"/>
      <c r="C4579" s="1">
        <v>1</v>
      </c>
      <c r="D4579" s="1">
        <v>1</v>
      </c>
      <c r="E4579" s="7">
        <f t="shared" si="126"/>
        <v>1</v>
      </c>
      <c r="F4579" t="str">
        <f t="shared" si="127"/>
        <v>relatorio</v>
      </c>
    </row>
    <row r="4580" spans="1:6">
      <c r="A4580" s="5" t="s">
        <v>1809</v>
      </c>
      <c r="B4580" s="1"/>
      <c r="C4580" s="1">
        <v>1</v>
      </c>
      <c r="D4580" s="1">
        <v>1</v>
      </c>
      <c r="E4580" s="7">
        <f t="shared" si="126"/>
        <v>1</v>
      </c>
      <c r="F4580" t="str">
        <f t="shared" si="127"/>
        <v>relatorio</v>
      </c>
    </row>
    <row r="4581" spans="1:6">
      <c r="A4581" s="5" t="s">
        <v>1810</v>
      </c>
      <c r="B4581" s="1"/>
      <c r="C4581" s="1">
        <v>1</v>
      </c>
      <c r="D4581" s="1">
        <v>1</v>
      </c>
      <c r="E4581" s="7">
        <f t="shared" si="126"/>
        <v>1</v>
      </c>
      <c r="F4581" t="str">
        <f t="shared" si="127"/>
        <v>relatorio</v>
      </c>
    </row>
    <row r="4582" spans="1:6">
      <c r="A4582" s="5" t="s">
        <v>1811</v>
      </c>
      <c r="B4582" s="1"/>
      <c r="C4582" s="1">
        <v>1</v>
      </c>
      <c r="D4582" s="1">
        <v>1</v>
      </c>
      <c r="E4582" s="7">
        <f t="shared" si="126"/>
        <v>1</v>
      </c>
      <c r="F4582" t="str">
        <f t="shared" si="127"/>
        <v>relatorio</v>
      </c>
    </row>
    <row r="4583" spans="1:6">
      <c r="A4583" s="5" t="s">
        <v>1812</v>
      </c>
      <c r="B4583" s="1"/>
      <c r="C4583" s="1">
        <v>1</v>
      </c>
      <c r="D4583" s="1">
        <v>1</v>
      </c>
      <c r="E4583" s="7">
        <f t="shared" si="126"/>
        <v>1</v>
      </c>
      <c r="F4583" t="str">
        <f t="shared" si="127"/>
        <v>relatorio</v>
      </c>
    </row>
    <row r="4584" spans="1:6">
      <c r="A4584" s="5" t="s">
        <v>1813</v>
      </c>
      <c r="B4584" s="1"/>
      <c r="C4584" s="1">
        <v>1</v>
      </c>
      <c r="D4584" s="1">
        <v>1</v>
      </c>
      <c r="E4584" s="7">
        <f t="shared" si="126"/>
        <v>1</v>
      </c>
      <c r="F4584" t="str">
        <f t="shared" si="127"/>
        <v>relatorio</v>
      </c>
    </row>
    <row r="4585" spans="1:6">
      <c r="A4585" s="5" t="s">
        <v>1814</v>
      </c>
      <c r="B4585" s="1"/>
      <c r="C4585" s="1">
        <v>1</v>
      </c>
      <c r="D4585" s="1">
        <v>1</v>
      </c>
      <c r="E4585" s="7">
        <f t="shared" si="126"/>
        <v>1</v>
      </c>
      <c r="F4585" t="str">
        <f t="shared" si="127"/>
        <v>relatorio</v>
      </c>
    </row>
    <row r="4586" spans="1:6">
      <c r="A4586" s="5" t="s">
        <v>1939</v>
      </c>
      <c r="B4586" s="1"/>
      <c r="C4586" s="1">
        <v>1</v>
      </c>
      <c r="D4586" s="1">
        <v>1</v>
      </c>
      <c r="E4586" s="7">
        <f t="shared" si="126"/>
        <v>1</v>
      </c>
      <c r="F4586" t="str">
        <f t="shared" si="127"/>
        <v>relatorio</v>
      </c>
    </row>
    <row r="4587" spans="1:6">
      <c r="A4587" s="5" t="s">
        <v>1815</v>
      </c>
      <c r="B4587" s="1"/>
      <c r="C4587" s="1">
        <v>1</v>
      </c>
      <c r="D4587" s="1">
        <v>1</v>
      </c>
      <c r="E4587" s="7">
        <f t="shared" si="126"/>
        <v>1</v>
      </c>
      <c r="F4587" t="str">
        <f t="shared" si="127"/>
        <v>relatorio</v>
      </c>
    </row>
    <row r="4588" spans="1:6">
      <c r="A4588" s="5" t="s">
        <v>1816</v>
      </c>
      <c r="B4588" s="1"/>
      <c r="C4588" s="1">
        <v>1</v>
      </c>
      <c r="D4588" s="1">
        <v>1</v>
      </c>
      <c r="E4588" s="7">
        <f t="shared" si="126"/>
        <v>1</v>
      </c>
      <c r="F4588" t="str">
        <f t="shared" si="127"/>
        <v>relatorio</v>
      </c>
    </row>
    <row r="4589" spans="1:6">
      <c r="A4589" s="5" t="s">
        <v>1817</v>
      </c>
      <c r="B4589" s="1"/>
      <c r="C4589" s="1">
        <v>1</v>
      </c>
      <c r="D4589" s="1">
        <v>1</v>
      </c>
      <c r="E4589" s="7">
        <f t="shared" si="126"/>
        <v>1</v>
      </c>
      <c r="F4589" t="str">
        <f t="shared" si="127"/>
        <v>relatorio</v>
      </c>
    </row>
    <row r="4590" spans="1:6">
      <c r="A4590" s="5" t="s">
        <v>1818</v>
      </c>
      <c r="B4590" s="1"/>
      <c r="C4590" s="1">
        <v>1</v>
      </c>
      <c r="D4590" s="1">
        <v>1</v>
      </c>
      <c r="E4590" s="7">
        <f t="shared" si="126"/>
        <v>1</v>
      </c>
      <c r="F4590" t="str">
        <f t="shared" si="127"/>
        <v>relatorio</v>
      </c>
    </row>
    <row r="4591" spans="1:6">
      <c r="A4591" s="5" t="s">
        <v>1940</v>
      </c>
      <c r="B4591" s="1"/>
      <c r="C4591" s="1">
        <v>1</v>
      </c>
      <c r="D4591" s="1">
        <v>1</v>
      </c>
      <c r="E4591" s="7">
        <f t="shared" si="126"/>
        <v>1</v>
      </c>
      <c r="F4591" t="str">
        <f t="shared" si="127"/>
        <v>relatorio</v>
      </c>
    </row>
    <row r="4592" spans="1:6">
      <c r="A4592" s="5" t="s">
        <v>1819</v>
      </c>
      <c r="B4592" s="1"/>
      <c r="C4592" s="1">
        <v>1</v>
      </c>
      <c r="D4592" s="1">
        <v>1</v>
      </c>
      <c r="E4592" s="7">
        <f t="shared" si="126"/>
        <v>1</v>
      </c>
      <c r="F4592" t="str">
        <f t="shared" si="127"/>
        <v>relatorio</v>
      </c>
    </row>
    <row r="4593" spans="1:6">
      <c r="A4593" s="5" t="s">
        <v>1941</v>
      </c>
      <c r="B4593" s="1"/>
      <c r="C4593" s="1">
        <v>1</v>
      </c>
      <c r="D4593" s="1">
        <v>1</v>
      </c>
      <c r="E4593" s="7">
        <f t="shared" si="126"/>
        <v>1</v>
      </c>
      <c r="F4593" t="str">
        <f t="shared" si="127"/>
        <v>relatorio</v>
      </c>
    </row>
    <row r="4594" spans="1:6">
      <c r="A4594" s="5" t="s">
        <v>1820</v>
      </c>
      <c r="B4594" s="1"/>
      <c r="C4594" s="1">
        <v>1</v>
      </c>
      <c r="D4594" s="1">
        <v>1</v>
      </c>
      <c r="E4594" s="7">
        <f t="shared" si="126"/>
        <v>1</v>
      </c>
      <c r="F4594" t="str">
        <f t="shared" si="127"/>
        <v>relatorio</v>
      </c>
    </row>
    <row r="4595" spans="1:6">
      <c r="A4595" s="5" t="s">
        <v>1821</v>
      </c>
      <c r="B4595" s="1"/>
      <c r="C4595" s="1">
        <v>1</v>
      </c>
      <c r="D4595" s="1">
        <v>1</v>
      </c>
      <c r="E4595" s="7">
        <f t="shared" si="126"/>
        <v>1</v>
      </c>
      <c r="F4595" t="str">
        <f t="shared" si="127"/>
        <v>relatorio</v>
      </c>
    </row>
    <row r="4596" spans="1:6">
      <c r="A4596" s="5" t="s">
        <v>1822</v>
      </c>
      <c r="B4596" s="1"/>
      <c r="C4596" s="1">
        <v>1</v>
      </c>
      <c r="D4596" s="1">
        <v>1</v>
      </c>
      <c r="E4596" s="7">
        <f t="shared" si="126"/>
        <v>1</v>
      </c>
      <c r="F4596" t="str">
        <f t="shared" si="127"/>
        <v>relatorio</v>
      </c>
    </row>
    <row r="4597" spans="1:6">
      <c r="A4597" s="5" t="s">
        <v>1942</v>
      </c>
      <c r="B4597" s="1"/>
      <c r="C4597" s="1">
        <v>1</v>
      </c>
      <c r="D4597" s="1">
        <v>1</v>
      </c>
      <c r="E4597" s="7">
        <f t="shared" si="126"/>
        <v>1</v>
      </c>
      <c r="F4597" t="str">
        <f t="shared" si="127"/>
        <v>relatorio</v>
      </c>
    </row>
    <row r="4598" spans="1:6">
      <c r="A4598" s="5" t="s">
        <v>1823</v>
      </c>
      <c r="B4598" s="1"/>
      <c r="C4598" s="1">
        <v>1</v>
      </c>
      <c r="D4598" s="1">
        <v>1</v>
      </c>
      <c r="E4598" s="7">
        <f t="shared" si="126"/>
        <v>1</v>
      </c>
      <c r="F4598" t="str">
        <f t="shared" si="127"/>
        <v>relatorio</v>
      </c>
    </row>
    <row r="4599" spans="1:6">
      <c r="A4599" s="5" t="s">
        <v>1943</v>
      </c>
      <c r="B4599" s="1"/>
      <c r="C4599" s="1">
        <v>1</v>
      </c>
      <c r="D4599" s="1">
        <v>1</v>
      </c>
      <c r="E4599" s="7">
        <f t="shared" si="126"/>
        <v>1</v>
      </c>
      <c r="F4599" t="str">
        <f t="shared" si="127"/>
        <v>relatorio</v>
      </c>
    </row>
    <row r="4600" spans="1:6">
      <c r="A4600" s="5" t="s">
        <v>1824</v>
      </c>
      <c r="B4600" s="1"/>
      <c r="C4600" s="1">
        <v>1</v>
      </c>
      <c r="D4600" s="1">
        <v>1</v>
      </c>
      <c r="E4600" s="7">
        <f t="shared" si="126"/>
        <v>1</v>
      </c>
      <c r="F4600" t="str">
        <f t="shared" si="127"/>
        <v>relatorio</v>
      </c>
    </row>
    <row r="4601" spans="1:6">
      <c r="A4601" s="5" t="s">
        <v>1825</v>
      </c>
      <c r="B4601" s="1"/>
      <c r="C4601" s="1">
        <v>1</v>
      </c>
      <c r="D4601" s="1">
        <v>1</v>
      </c>
      <c r="E4601" s="7">
        <f t="shared" si="126"/>
        <v>1</v>
      </c>
      <c r="F4601" t="str">
        <f t="shared" si="127"/>
        <v>relatorio</v>
      </c>
    </row>
    <row r="4602" spans="1:6">
      <c r="A4602" s="5" t="s">
        <v>1944</v>
      </c>
      <c r="B4602" s="1"/>
      <c r="C4602" s="1">
        <v>1</v>
      </c>
      <c r="D4602" s="1">
        <v>1</v>
      </c>
      <c r="E4602" s="7">
        <f t="shared" si="126"/>
        <v>1</v>
      </c>
      <c r="F4602" t="str">
        <f t="shared" si="127"/>
        <v>relatorio</v>
      </c>
    </row>
    <row r="4603" spans="1:6">
      <c r="A4603" s="5" t="s">
        <v>1826</v>
      </c>
      <c r="B4603" s="1"/>
      <c r="C4603" s="1">
        <v>1</v>
      </c>
      <c r="D4603" s="1">
        <v>1</v>
      </c>
      <c r="E4603" s="7">
        <f t="shared" si="126"/>
        <v>1</v>
      </c>
      <c r="F4603" t="str">
        <f t="shared" si="127"/>
        <v>relatorio</v>
      </c>
    </row>
    <row r="4604" spans="1:6">
      <c r="A4604" s="5" t="s">
        <v>1827</v>
      </c>
      <c r="B4604" s="1"/>
      <c r="C4604" s="1">
        <v>1</v>
      </c>
      <c r="D4604" s="1">
        <v>1</v>
      </c>
      <c r="E4604" s="7">
        <f t="shared" si="126"/>
        <v>1</v>
      </c>
      <c r="F4604" t="str">
        <f t="shared" si="127"/>
        <v>relatorio</v>
      </c>
    </row>
    <row r="4605" spans="1:6">
      <c r="A4605" s="5" t="s">
        <v>1945</v>
      </c>
      <c r="B4605" s="1"/>
      <c r="C4605" s="1">
        <v>1</v>
      </c>
      <c r="D4605" s="1">
        <v>1</v>
      </c>
      <c r="E4605" s="7">
        <f t="shared" si="126"/>
        <v>1</v>
      </c>
      <c r="F4605" t="str">
        <f t="shared" si="127"/>
        <v>relatorio</v>
      </c>
    </row>
    <row r="4606" spans="1:6">
      <c r="A4606" s="5" t="s">
        <v>1828</v>
      </c>
      <c r="B4606" s="1"/>
      <c r="C4606" s="1">
        <v>1</v>
      </c>
      <c r="D4606" s="1">
        <v>1</v>
      </c>
      <c r="E4606" s="7">
        <f t="shared" si="126"/>
        <v>1</v>
      </c>
      <c r="F4606" t="str">
        <f t="shared" si="127"/>
        <v>relatorio</v>
      </c>
    </row>
    <row r="4607" spans="1:6">
      <c r="A4607" s="5" t="s">
        <v>1946</v>
      </c>
      <c r="B4607" s="1"/>
      <c r="C4607" s="1">
        <v>1</v>
      </c>
      <c r="D4607" s="1">
        <v>1</v>
      </c>
      <c r="E4607" s="7">
        <f t="shared" si="126"/>
        <v>1</v>
      </c>
      <c r="F4607" t="str">
        <f t="shared" si="127"/>
        <v>relatorio</v>
      </c>
    </row>
    <row r="4608" spans="1:6">
      <c r="A4608" s="5" t="s">
        <v>1829</v>
      </c>
      <c r="B4608" s="1"/>
      <c r="C4608" s="1">
        <v>1</v>
      </c>
      <c r="D4608" s="1">
        <v>1</v>
      </c>
      <c r="E4608" s="7">
        <f t="shared" si="126"/>
        <v>1</v>
      </c>
      <c r="F4608" t="str">
        <f t="shared" si="127"/>
        <v>relatorio</v>
      </c>
    </row>
    <row r="4609" spans="1:6">
      <c r="A4609" s="5" t="s">
        <v>1830</v>
      </c>
      <c r="B4609" s="1"/>
      <c r="C4609" s="1">
        <v>1</v>
      </c>
      <c r="D4609" s="1">
        <v>1</v>
      </c>
      <c r="E4609" s="7">
        <f t="shared" si="126"/>
        <v>1</v>
      </c>
      <c r="F4609" t="str">
        <f t="shared" si="127"/>
        <v>relatorio</v>
      </c>
    </row>
    <row r="4610" spans="1:6">
      <c r="A4610" s="5" t="s">
        <v>1831</v>
      </c>
      <c r="B4610" s="1"/>
      <c r="C4610" s="1">
        <v>1</v>
      </c>
      <c r="D4610" s="1">
        <v>1</v>
      </c>
      <c r="E4610" s="7">
        <f t="shared" si="126"/>
        <v>1</v>
      </c>
      <c r="F4610" t="str">
        <f t="shared" si="127"/>
        <v>relatorio</v>
      </c>
    </row>
    <row r="4611" spans="1:6">
      <c r="A4611" s="5" t="s">
        <v>1947</v>
      </c>
      <c r="B4611" s="1"/>
      <c r="C4611" s="1">
        <v>1</v>
      </c>
      <c r="D4611" s="1">
        <v>1</v>
      </c>
      <c r="E4611" s="7">
        <f t="shared" si="126"/>
        <v>1</v>
      </c>
      <c r="F4611" t="str">
        <f t="shared" si="127"/>
        <v>relatorio</v>
      </c>
    </row>
    <row r="4612" spans="1:6">
      <c r="A4612" s="5" t="s">
        <v>1832</v>
      </c>
      <c r="B4612" s="1"/>
      <c r="C4612" s="1">
        <v>1</v>
      </c>
      <c r="D4612" s="1">
        <v>1</v>
      </c>
      <c r="E4612" s="7">
        <f t="shared" si="126"/>
        <v>1</v>
      </c>
      <c r="F4612" t="str">
        <f t="shared" si="127"/>
        <v>relatorio</v>
      </c>
    </row>
    <row r="4613" spans="1:6">
      <c r="A4613" s="5" t="s">
        <v>1833</v>
      </c>
      <c r="B4613" s="1"/>
      <c r="C4613" s="1">
        <v>1</v>
      </c>
      <c r="D4613" s="1">
        <v>1</v>
      </c>
      <c r="E4613" s="7">
        <f t="shared" si="126"/>
        <v>1</v>
      </c>
      <c r="F4613" t="str">
        <f t="shared" si="127"/>
        <v>relatorio</v>
      </c>
    </row>
    <row r="4614" spans="1:6">
      <c r="A4614" s="5" t="s">
        <v>1948</v>
      </c>
      <c r="B4614" s="1"/>
      <c r="C4614" s="1">
        <v>1</v>
      </c>
      <c r="D4614" s="1">
        <v>1</v>
      </c>
      <c r="E4614" s="7">
        <f t="shared" ref="E4614:E4677" si="128">D4614</f>
        <v>1</v>
      </c>
      <c r="F4614" t="str">
        <f t="shared" ref="F4614:F4677" si="129">IF(E4614-C4614=0,"relatorio","central")</f>
        <v>relatorio</v>
      </c>
    </row>
    <row r="4615" spans="1:6">
      <c r="A4615" s="5" t="s">
        <v>1834</v>
      </c>
      <c r="B4615" s="1"/>
      <c r="C4615" s="1">
        <v>1</v>
      </c>
      <c r="D4615" s="1">
        <v>1</v>
      </c>
      <c r="E4615" s="7">
        <f t="shared" si="128"/>
        <v>1</v>
      </c>
      <c r="F4615" t="str">
        <f t="shared" si="129"/>
        <v>relatorio</v>
      </c>
    </row>
    <row r="4616" spans="1:6" hidden="1">
      <c r="A4616" s="5" t="s">
        <v>3100</v>
      </c>
      <c r="B4616" s="1">
        <v>1</v>
      </c>
      <c r="C4616" s="1">
        <v>1</v>
      </c>
      <c r="D4616" s="1">
        <v>2</v>
      </c>
      <c r="E4616" s="7">
        <f t="shared" si="128"/>
        <v>2</v>
      </c>
      <c r="F4616" t="s">
        <v>6318</v>
      </c>
    </row>
    <row r="4617" spans="1:6" hidden="1">
      <c r="A4617" s="5" t="s">
        <v>3101</v>
      </c>
      <c r="B4617" s="1">
        <v>1</v>
      </c>
      <c r="C4617" s="1">
        <v>1</v>
      </c>
      <c r="D4617" s="1">
        <v>2</v>
      </c>
      <c r="E4617" s="7">
        <f t="shared" si="128"/>
        <v>2</v>
      </c>
      <c r="F4617" t="s">
        <v>6318</v>
      </c>
    </row>
    <row r="4618" spans="1:6" hidden="1">
      <c r="A4618" s="5" t="s">
        <v>3102</v>
      </c>
      <c r="B4618" s="1">
        <v>1</v>
      </c>
      <c r="C4618" s="1">
        <v>1</v>
      </c>
      <c r="D4618" s="1">
        <v>2</v>
      </c>
      <c r="E4618" s="7">
        <f t="shared" si="128"/>
        <v>2</v>
      </c>
      <c r="F4618" t="s">
        <v>6318</v>
      </c>
    </row>
    <row r="4619" spans="1:6" hidden="1">
      <c r="A4619" s="5" t="s">
        <v>3103</v>
      </c>
      <c r="B4619" s="1">
        <v>1</v>
      </c>
      <c r="C4619" s="1">
        <v>1</v>
      </c>
      <c r="D4619" s="1">
        <v>2</v>
      </c>
      <c r="E4619" s="7">
        <f t="shared" si="128"/>
        <v>2</v>
      </c>
      <c r="F4619" t="s">
        <v>6318</v>
      </c>
    </row>
    <row r="4620" spans="1:6" hidden="1">
      <c r="A4620" s="5" t="s">
        <v>3104</v>
      </c>
      <c r="B4620" s="1">
        <v>1</v>
      </c>
      <c r="C4620" s="1">
        <v>1</v>
      </c>
      <c r="D4620" s="1">
        <v>2</v>
      </c>
      <c r="E4620" s="7">
        <f t="shared" si="128"/>
        <v>2</v>
      </c>
      <c r="F4620" t="s">
        <v>6318</v>
      </c>
    </row>
    <row r="4621" spans="1:6" hidden="1">
      <c r="A4621" s="5" t="s">
        <v>3105</v>
      </c>
      <c r="B4621" s="1">
        <v>1</v>
      </c>
      <c r="C4621" s="1">
        <v>1</v>
      </c>
      <c r="D4621" s="1">
        <v>2</v>
      </c>
      <c r="E4621" s="7">
        <f t="shared" si="128"/>
        <v>2</v>
      </c>
      <c r="F4621" t="s">
        <v>6318</v>
      </c>
    </row>
    <row r="4622" spans="1:6" hidden="1">
      <c r="A4622" s="5" t="s">
        <v>3106</v>
      </c>
      <c r="B4622" s="1">
        <v>1</v>
      </c>
      <c r="C4622" s="1">
        <v>1</v>
      </c>
      <c r="D4622" s="1">
        <v>2</v>
      </c>
      <c r="E4622" s="7">
        <f t="shared" si="128"/>
        <v>2</v>
      </c>
      <c r="F4622" t="s">
        <v>6318</v>
      </c>
    </row>
    <row r="4623" spans="1:6" hidden="1">
      <c r="A4623" s="5" t="s">
        <v>3107</v>
      </c>
      <c r="B4623" s="1">
        <v>1</v>
      </c>
      <c r="C4623" s="1">
        <v>1</v>
      </c>
      <c r="D4623" s="1">
        <v>2</v>
      </c>
      <c r="E4623" s="7">
        <f t="shared" si="128"/>
        <v>2</v>
      </c>
      <c r="F4623" t="s">
        <v>6318</v>
      </c>
    </row>
    <row r="4624" spans="1:6" hidden="1">
      <c r="A4624" s="5" t="s">
        <v>3108</v>
      </c>
      <c r="B4624" s="1">
        <v>1</v>
      </c>
      <c r="C4624" s="1">
        <v>1</v>
      </c>
      <c r="D4624" s="1">
        <v>2</v>
      </c>
      <c r="E4624" s="7">
        <f t="shared" si="128"/>
        <v>2</v>
      </c>
      <c r="F4624" t="s">
        <v>6318</v>
      </c>
    </row>
    <row r="4625" spans="1:6" hidden="1">
      <c r="A4625" s="5" t="s">
        <v>3109</v>
      </c>
      <c r="B4625" s="1">
        <v>1</v>
      </c>
      <c r="C4625" s="1">
        <v>1</v>
      </c>
      <c r="D4625" s="1">
        <v>2</v>
      </c>
      <c r="E4625" s="7">
        <f t="shared" si="128"/>
        <v>2</v>
      </c>
      <c r="F4625" t="s">
        <v>6318</v>
      </c>
    </row>
    <row r="4626" spans="1:6" hidden="1">
      <c r="A4626" s="5" t="s">
        <v>3110</v>
      </c>
      <c r="B4626" s="1">
        <v>1</v>
      </c>
      <c r="C4626" s="1">
        <v>1</v>
      </c>
      <c r="D4626" s="1">
        <v>2</v>
      </c>
      <c r="E4626" s="7">
        <f t="shared" si="128"/>
        <v>2</v>
      </c>
      <c r="F4626" t="s">
        <v>6318</v>
      </c>
    </row>
    <row r="4627" spans="1:6" hidden="1">
      <c r="A4627" s="5" t="s">
        <v>3111</v>
      </c>
      <c r="B4627" s="1">
        <v>1</v>
      </c>
      <c r="C4627" s="1">
        <v>1</v>
      </c>
      <c r="D4627" s="1">
        <v>2</v>
      </c>
      <c r="E4627" s="7">
        <f t="shared" si="128"/>
        <v>2</v>
      </c>
      <c r="F4627" t="s">
        <v>6318</v>
      </c>
    </row>
    <row r="4628" spans="1:6" hidden="1">
      <c r="A4628" s="5" t="s">
        <v>3112</v>
      </c>
      <c r="B4628" s="1">
        <v>1</v>
      </c>
      <c r="C4628" s="1">
        <v>1</v>
      </c>
      <c r="D4628" s="1">
        <v>2</v>
      </c>
      <c r="E4628" s="7">
        <f t="shared" si="128"/>
        <v>2</v>
      </c>
      <c r="F4628" t="s">
        <v>6318</v>
      </c>
    </row>
    <row r="4629" spans="1:6" hidden="1">
      <c r="A4629" s="5" t="s">
        <v>3113</v>
      </c>
      <c r="B4629" s="1">
        <v>1</v>
      </c>
      <c r="C4629" s="1">
        <v>1</v>
      </c>
      <c r="D4629" s="1">
        <v>2</v>
      </c>
      <c r="E4629" s="7">
        <f t="shared" si="128"/>
        <v>2</v>
      </c>
      <c r="F4629" t="s">
        <v>6318</v>
      </c>
    </row>
    <row r="4630" spans="1:6" hidden="1">
      <c r="A4630" s="5" t="s">
        <v>3828</v>
      </c>
      <c r="B4630" s="1">
        <v>1</v>
      </c>
      <c r="C4630" s="1">
        <v>1</v>
      </c>
      <c r="D4630" s="1">
        <v>2</v>
      </c>
      <c r="E4630" s="7">
        <f t="shared" si="128"/>
        <v>2</v>
      </c>
      <c r="F4630" t="s">
        <v>6318</v>
      </c>
    </row>
    <row r="4631" spans="1:6">
      <c r="A4631" s="5" t="s">
        <v>2415</v>
      </c>
      <c r="B4631" s="1"/>
      <c r="C4631" s="1">
        <v>1</v>
      </c>
      <c r="D4631" s="1">
        <v>1</v>
      </c>
      <c r="E4631" s="7">
        <f t="shared" si="128"/>
        <v>1</v>
      </c>
      <c r="F4631" t="str">
        <f t="shared" si="129"/>
        <v>relatorio</v>
      </c>
    </row>
    <row r="4632" spans="1:6">
      <c r="A4632" s="5" t="s">
        <v>2247</v>
      </c>
      <c r="B4632" s="1"/>
      <c r="C4632" s="1">
        <v>1</v>
      </c>
      <c r="D4632" s="1">
        <v>1</v>
      </c>
      <c r="E4632" s="7">
        <f t="shared" si="128"/>
        <v>1</v>
      </c>
      <c r="F4632" t="str">
        <f t="shared" si="129"/>
        <v>relatorio</v>
      </c>
    </row>
    <row r="4633" spans="1:6" hidden="1">
      <c r="A4633" s="5" t="s">
        <v>3829</v>
      </c>
      <c r="B4633" s="1">
        <v>1</v>
      </c>
      <c r="C4633" s="1">
        <v>1</v>
      </c>
      <c r="D4633" s="1">
        <v>2</v>
      </c>
      <c r="E4633" s="7">
        <f t="shared" si="128"/>
        <v>2</v>
      </c>
      <c r="F4633" t="s">
        <v>6318</v>
      </c>
    </row>
    <row r="4634" spans="1:6" hidden="1">
      <c r="A4634" s="5" t="s">
        <v>3830</v>
      </c>
      <c r="B4634" s="1">
        <v>1</v>
      </c>
      <c r="C4634" s="1">
        <v>1</v>
      </c>
      <c r="D4634" s="1">
        <v>2</v>
      </c>
      <c r="E4634" s="7">
        <f t="shared" si="128"/>
        <v>2</v>
      </c>
      <c r="F4634" t="s">
        <v>6318</v>
      </c>
    </row>
    <row r="4635" spans="1:6" hidden="1">
      <c r="A4635" s="5" t="s">
        <v>3831</v>
      </c>
      <c r="B4635" s="1">
        <v>1</v>
      </c>
      <c r="C4635" s="1">
        <v>1</v>
      </c>
      <c r="D4635" s="1">
        <v>2</v>
      </c>
      <c r="E4635" s="7">
        <f t="shared" si="128"/>
        <v>2</v>
      </c>
      <c r="F4635" t="s">
        <v>6318</v>
      </c>
    </row>
    <row r="4636" spans="1:6" hidden="1">
      <c r="A4636" s="5" t="s">
        <v>2248</v>
      </c>
      <c r="B4636" s="1">
        <v>1</v>
      </c>
      <c r="C4636" s="1">
        <v>1</v>
      </c>
      <c r="D4636" s="1">
        <v>2</v>
      </c>
      <c r="E4636" s="7">
        <f t="shared" si="128"/>
        <v>2</v>
      </c>
      <c r="F4636" t="s">
        <v>6318</v>
      </c>
    </row>
    <row r="4637" spans="1:6" hidden="1">
      <c r="A4637" s="5" t="s">
        <v>2249</v>
      </c>
      <c r="B4637" s="1">
        <v>1</v>
      </c>
      <c r="C4637" s="1">
        <v>1</v>
      </c>
      <c r="D4637" s="1">
        <v>2</v>
      </c>
      <c r="E4637" s="7">
        <f t="shared" si="128"/>
        <v>2</v>
      </c>
      <c r="F4637" t="s">
        <v>6318</v>
      </c>
    </row>
    <row r="4638" spans="1:6" hidden="1">
      <c r="A4638" s="5" t="s">
        <v>2250</v>
      </c>
      <c r="B4638" s="1">
        <v>1</v>
      </c>
      <c r="C4638" s="1">
        <v>1</v>
      </c>
      <c r="D4638" s="1">
        <v>2</v>
      </c>
      <c r="E4638" s="7">
        <f t="shared" si="128"/>
        <v>2</v>
      </c>
      <c r="F4638" t="s">
        <v>6318</v>
      </c>
    </row>
    <row r="4639" spans="1:6" hidden="1">
      <c r="A4639" s="5" t="s">
        <v>3832</v>
      </c>
      <c r="B4639" s="1">
        <v>1</v>
      </c>
      <c r="C4639" s="1">
        <v>1</v>
      </c>
      <c r="D4639" s="1">
        <v>2</v>
      </c>
      <c r="E4639" s="7">
        <f t="shared" si="128"/>
        <v>2</v>
      </c>
      <c r="F4639" t="s">
        <v>6318</v>
      </c>
    </row>
    <row r="4640" spans="1:6" hidden="1">
      <c r="A4640" s="5" t="s">
        <v>2251</v>
      </c>
      <c r="B4640" s="1">
        <v>1</v>
      </c>
      <c r="C4640" s="1">
        <v>1</v>
      </c>
      <c r="D4640" s="1">
        <v>2</v>
      </c>
      <c r="E4640" s="7">
        <f t="shared" si="128"/>
        <v>2</v>
      </c>
      <c r="F4640" t="s">
        <v>6318</v>
      </c>
    </row>
    <row r="4641" spans="1:6" hidden="1">
      <c r="A4641" s="5" t="s">
        <v>2252</v>
      </c>
      <c r="B4641" s="1">
        <v>1</v>
      </c>
      <c r="C4641" s="1">
        <v>1</v>
      </c>
      <c r="D4641" s="1">
        <v>2</v>
      </c>
      <c r="E4641" s="7">
        <f t="shared" si="128"/>
        <v>2</v>
      </c>
      <c r="F4641" t="s">
        <v>6318</v>
      </c>
    </row>
    <row r="4642" spans="1:6" hidden="1">
      <c r="A4642" s="5" t="s">
        <v>2253</v>
      </c>
      <c r="B4642" s="1">
        <v>1</v>
      </c>
      <c r="C4642" s="1">
        <v>1</v>
      </c>
      <c r="D4642" s="1">
        <v>2</v>
      </c>
      <c r="E4642" s="7">
        <f t="shared" si="128"/>
        <v>2</v>
      </c>
      <c r="F4642" t="s">
        <v>6318</v>
      </c>
    </row>
    <row r="4643" spans="1:6" hidden="1">
      <c r="A4643" s="5" t="s">
        <v>2254</v>
      </c>
      <c r="B4643" s="1">
        <v>1</v>
      </c>
      <c r="C4643" s="1">
        <v>1</v>
      </c>
      <c r="D4643" s="1">
        <v>2</v>
      </c>
      <c r="E4643" s="7">
        <f t="shared" si="128"/>
        <v>2</v>
      </c>
      <c r="F4643" t="s">
        <v>6318</v>
      </c>
    </row>
    <row r="4644" spans="1:6">
      <c r="A4644" s="5" t="s">
        <v>2255</v>
      </c>
      <c r="B4644" s="1"/>
      <c r="C4644" s="1">
        <v>1</v>
      </c>
      <c r="D4644" s="1">
        <v>1</v>
      </c>
      <c r="E4644" s="7">
        <f t="shared" si="128"/>
        <v>1</v>
      </c>
      <c r="F4644" t="str">
        <f t="shared" si="129"/>
        <v>relatorio</v>
      </c>
    </row>
    <row r="4645" spans="1:6" hidden="1">
      <c r="A4645" s="5" t="s">
        <v>2256</v>
      </c>
      <c r="B4645" s="1">
        <v>1</v>
      </c>
      <c r="C4645" s="1">
        <v>1</v>
      </c>
      <c r="D4645" s="1">
        <v>2</v>
      </c>
      <c r="E4645" s="7">
        <f t="shared" si="128"/>
        <v>2</v>
      </c>
      <c r="F4645" t="s">
        <v>6318</v>
      </c>
    </row>
    <row r="4646" spans="1:6" hidden="1">
      <c r="A4646" s="5" t="s">
        <v>2257</v>
      </c>
      <c r="B4646" s="1">
        <v>1</v>
      </c>
      <c r="C4646" s="1">
        <v>1</v>
      </c>
      <c r="D4646" s="1">
        <v>2</v>
      </c>
      <c r="E4646" s="7">
        <f t="shared" si="128"/>
        <v>2</v>
      </c>
      <c r="F4646" t="s">
        <v>6318</v>
      </c>
    </row>
    <row r="4647" spans="1:6">
      <c r="A4647" s="5" t="s">
        <v>2258</v>
      </c>
      <c r="B4647" s="1"/>
      <c r="C4647" s="1">
        <v>1</v>
      </c>
      <c r="D4647" s="1">
        <v>1</v>
      </c>
      <c r="E4647" s="7">
        <f t="shared" si="128"/>
        <v>1</v>
      </c>
      <c r="F4647" t="str">
        <f t="shared" si="129"/>
        <v>relatorio</v>
      </c>
    </row>
    <row r="4648" spans="1:6" hidden="1">
      <c r="A4648" s="5" t="s">
        <v>2259</v>
      </c>
      <c r="B4648" s="1">
        <v>1</v>
      </c>
      <c r="C4648" s="1">
        <v>1</v>
      </c>
      <c r="D4648" s="1">
        <v>2</v>
      </c>
      <c r="E4648" s="7">
        <f t="shared" si="128"/>
        <v>2</v>
      </c>
      <c r="F4648" t="s">
        <v>6318</v>
      </c>
    </row>
    <row r="4649" spans="1:6" hidden="1">
      <c r="A4649" s="5" t="s">
        <v>2260</v>
      </c>
      <c r="B4649" s="1">
        <v>1</v>
      </c>
      <c r="C4649" s="1">
        <v>1</v>
      </c>
      <c r="D4649" s="1">
        <v>2</v>
      </c>
      <c r="E4649" s="7">
        <f t="shared" si="128"/>
        <v>2</v>
      </c>
      <c r="F4649" t="s">
        <v>6318</v>
      </c>
    </row>
    <row r="4650" spans="1:6" hidden="1">
      <c r="A4650" s="5" t="s">
        <v>2261</v>
      </c>
      <c r="B4650" s="1">
        <v>1</v>
      </c>
      <c r="C4650" s="1">
        <v>1</v>
      </c>
      <c r="D4650" s="1">
        <v>2</v>
      </c>
      <c r="E4650" s="7">
        <f t="shared" si="128"/>
        <v>2</v>
      </c>
      <c r="F4650" t="s">
        <v>6318</v>
      </c>
    </row>
    <row r="4651" spans="1:6" hidden="1">
      <c r="A4651" s="5" t="s">
        <v>2262</v>
      </c>
      <c r="B4651" s="1">
        <v>1</v>
      </c>
      <c r="C4651" s="1">
        <v>1</v>
      </c>
      <c r="D4651" s="1">
        <v>2</v>
      </c>
      <c r="E4651" s="7">
        <f t="shared" si="128"/>
        <v>2</v>
      </c>
      <c r="F4651" t="s">
        <v>6318</v>
      </c>
    </row>
    <row r="4652" spans="1:6" hidden="1">
      <c r="A4652" s="5" t="s">
        <v>2263</v>
      </c>
      <c r="B4652" s="1">
        <v>1</v>
      </c>
      <c r="C4652" s="1">
        <v>1</v>
      </c>
      <c r="D4652" s="1">
        <v>2</v>
      </c>
      <c r="E4652" s="7">
        <f t="shared" si="128"/>
        <v>2</v>
      </c>
      <c r="F4652" t="s">
        <v>6318</v>
      </c>
    </row>
    <row r="4653" spans="1:6" hidden="1">
      <c r="A4653" s="5" t="s">
        <v>2264</v>
      </c>
      <c r="B4653" s="1">
        <v>1</v>
      </c>
      <c r="C4653" s="1">
        <v>1</v>
      </c>
      <c r="D4653" s="1">
        <v>2</v>
      </c>
      <c r="E4653" s="7">
        <f t="shared" si="128"/>
        <v>2</v>
      </c>
      <c r="F4653" t="s">
        <v>6318</v>
      </c>
    </row>
    <row r="4654" spans="1:6" hidden="1">
      <c r="A4654" s="5" t="s">
        <v>2265</v>
      </c>
      <c r="B4654" s="1">
        <v>1</v>
      </c>
      <c r="C4654" s="1">
        <v>1</v>
      </c>
      <c r="D4654" s="1">
        <v>2</v>
      </c>
      <c r="E4654" s="7">
        <f t="shared" si="128"/>
        <v>2</v>
      </c>
      <c r="F4654" t="s">
        <v>6318</v>
      </c>
    </row>
    <row r="4655" spans="1:6">
      <c r="A4655" s="5" t="s">
        <v>2266</v>
      </c>
      <c r="B4655" s="1"/>
      <c r="C4655" s="1">
        <v>1</v>
      </c>
      <c r="D4655" s="1">
        <v>1</v>
      </c>
      <c r="E4655" s="7">
        <f t="shared" si="128"/>
        <v>1</v>
      </c>
      <c r="F4655" t="str">
        <f t="shared" si="129"/>
        <v>relatorio</v>
      </c>
    </row>
    <row r="4656" spans="1:6" hidden="1">
      <c r="A4656" s="5" t="s">
        <v>3833</v>
      </c>
      <c r="B4656" s="1">
        <v>1</v>
      </c>
      <c r="C4656" s="1">
        <v>1</v>
      </c>
      <c r="D4656" s="1">
        <v>2</v>
      </c>
      <c r="E4656" s="7">
        <f t="shared" si="128"/>
        <v>2</v>
      </c>
      <c r="F4656" t="s">
        <v>6318</v>
      </c>
    </row>
    <row r="4657" spans="1:6" hidden="1">
      <c r="A4657" s="5" t="s">
        <v>2267</v>
      </c>
      <c r="B4657" s="1">
        <v>1</v>
      </c>
      <c r="C4657" s="1">
        <v>1</v>
      </c>
      <c r="D4657" s="1">
        <v>2</v>
      </c>
      <c r="E4657" s="7">
        <f t="shared" si="128"/>
        <v>2</v>
      </c>
      <c r="F4657" t="s">
        <v>6318</v>
      </c>
    </row>
    <row r="4658" spans="1:6" hidden="1">
      <c r="A4658" s="5" t="s">
        <v>2268</v>
      </c>
      <c r="B4658" s="1">
        <v>1</v>
      </c>
      <c r="C4658" s="1">
        <v>1</v>
      </c>
      <c r="D4658" s="1">
        <v>2</v>
      </c>
      <c r="E4658" s="7">
        <f t="shared" si="128"/>
        <v>2</v>
      </c>
      <c r="F4658" t="s">
        <v>6318</v>
      </c>
    </row>
    <row r="4659" spans="1:6" hidden="1">
      <c r="A4659" s="5" t="s">
        <v>2269</v>
      </c>
      <c r="B4659" s="1">
        <v>1</v>
      </c>
      <c r="C4659" s="1">
        <v>1</v>
      </c>
      <c r="D4659" s="1">
        <v>2</v>
      </c>
      <c r="E4659" s="7">
        <f t="shared" si="128"/>
        <v>2</v>
      </c>
      <c r="F4659" t="s">
        <v>6318</v>
      </c>
    </row>
    <row r="4660" spans="1:6" hidden="1">
      <c r="A4660" s="5" t="s">
        <v>2270</v>
      </c>
      <c r="B4660" s="1">
        <v>1</v>
      </c>
      <c r="C4660" s="1">
        <v>1</v>
      </c>
      <c r="D4660" s="1">
        <v>2</v>
      </c>
      <c r="E4660" s="7">
        <f t="shared" si="128"/>
        <v>2</v>
      </c>
      <c r="F4660" t="s">
        <v>6318</v>
      </c>
    </row>
    <row r="4661" spans="1:6" hidden="1">
      <c r="A4661" s="5" t="s">
        <v>2271</v>
      </c>
      <c r="B4661" s="1">
        <v>1</v>
      </c>
      <c r="C4661" s="1">
        <v>1</v>
      </c>
      <c r="D4661" s="1">
        <v>2</v>
      </c>
      <c r="E4661" s="7">
        <f t="shared" si="128"/>
        <v>2</v>
      </c>
      <c r="F4661" t="s">
        <v>6318</v>
      </c>
    </row>
    <row r="4662" spans="1:6" hidden="1">
      <c r="A4662" s="5" t="s">
        <v>2272</v>
      </c>
      <c r="B4662" s="1">
        <v>1</v>
      </c>
      <c r="C4662" s="1">
        <v>1</v>
      </c>
      <c r="D4662" s="1">
        <v>2</v>
      </c>
      <c r="E4662" s="7">
        <f t="shared" si="128"/>
        <v>2</v>
      </c>
      <c r="F4662" t="s">
        <v>6318</v>
      </c>
    </row>
    <row r="4663" spans="1:6" hidden="1">
      <c r="A4663" s="5" t="s">
        <v>2273</v>
      </c>
      <c r="B4663" s="1">
        <v>1</v>
      </c>
      <c r="C4663" s="1">
        <v>1</v>
      </c>
      <c r="D4663" s="1">
        <v>2</v>
      </c>
      <c r="E4663" s="7">
        <f t="shared" si="128"/>
        <v>2</v>
      </c>
      <c r="F4663" t="s">
        <v>6318</v>
      </c>
    </row>
    <row r="4664" spans="1:6">
      <c r="A4664" s="5" t="s">
        <v>2274</v>
      </c>
      <c r="B4664" s="1"/>
      <c r="C4664" s="1">
        <v>1</v>
      </c>
      <c r="D4664" s="1">
        <v>1</v>
      </c>
      <c r="E4664" s="7">
        <f t="shared" si="128"/>
        <v>1</v>
      </c>
      <c r="F4664" t="str">
        <f t="shared" si="129"/>
        <v>relatorio</v>
      </c>
    </row>
    <row r="4665" spans="1:6" hidden="1">
      <c r="A4665" s="5" t="s">
        <v>2275</v>
      </c>
      <c r="B4665" s="1">
        <v>1</v>
      </c>
      <c r="C4665" s="1">
        <v>1</v>
      </c>
      <c r="D4665" s="1">
        <v>2</v>
      </c>
      <c r="E4665" s="7">
        <f t="shared" si="128"/>
        <v>2</v>
      </c>
      <c r="F4665" t="s">
        <v>6318</v>
      </c>
    </row>
    <row r="4666" spans="1:6" hidden="1">
      <c r="A4666" s="5" t="s">
        <v>2276</v>
      </c>
      <c r="B4666" s="1">
        <v>1</v>
      </c>
      <c r="C4666" s="1">
        <v>1</v>
      </c>
      <c r="D4666" s="1">
        <v>2</v>
      </c>
      <c r="E4666" s="7">
        <f t="shared" si="128"/>
        <v>2</v>
      </c>
      <c r="F4666" t="s">
        <v>6318</v>
      </c>
    </row>
    <row r="4667" spans="1:6" hidden="1">
      <c r="A4667" s="5" t="s">
        <v>2277</v>
      </c>
      <c r="B4667" s="1">
        <v>1</v>
      </c>
      <c r="C4667" s="1">
        <v>1</v>
      </c>
      <c r="D4667" s="1">
        <v>2</v>
      </c>
      <c r="E4667" s="7">
        <f t="shared" si="128"/>
        <v>2</v>
      </c>
      <c r="F4667" t="s">
        <v>6318</v>
      </c>
    </row>
    <row r="4668" spans="1:6">
      <c r="A4668" s="5" t="s">
        <v>2278</v>
      </c>
      <c r="B4668" s="1"/>
      <c r="C4668" s="1">
        <v>1</v>
      </c>
      <c r="D4668" s="1">
        <v>1</v>
      </c>
      <c r="E4668" s="7">
        <f t="shared" si="128"/>
        <v>1</v>
      </c>
      <c r="F4668" t="str">
        <f t="shared" si="129"/>
        <v>relatorio</v>
      </c>
    </row>
    <row r="4669" spans="1:6">
      <c r="A4669" s="5" t="s">
        <v>2279</v>
      </c>
      <c r="B4669" s="1"/>
      <c r="C4669" s="1">
        <v>1</v>
      </c>
      <c r="D4669" s="1">
        <v>1</v>
      </c>
      <c r="E4669" s="7">
        <f t="shared" si="128"/>
        <v>1</v>
      </c>
      <c r="F4669" t="str">
        <f t="shared" si="129"/>
        <v>relatorio</v>
      </c>
    </row>
    <row r="4670" spans="1:6" hidden="1">
      <c r="A4670" s="5" t="s">
        <v>2280</v>
      </c>
      <c r="B4670" s="1">
        <v>1</v>
      </c>
      <c r="C4670" s="1">
        <v>1</v>
      </c>
      <c r="D4670" s="1">
        <v>2</v>
      </c>
      <c r="E4670" s="7">
        <f t="shared" si="128"/>
        <v>2</v>
      </c>
      <c r="F4670" t="s">
        <v>6318</v>
      </c>
    </row>
    <row r="4671" spans="1:6" hidden="1">
      <c r="A4671" s="5" t="s">
        <v>2281</v>
      </c>
      <c r="B4671" s="1">
        <v>1</v>
      </c>
      <c r="C4671" s="1">
        <v>1</v>
      </c>
      <c r="D4671" s="1">
        <v>2</v>
      </c>
      <c r="E4671" s="7">
        <f t="shared" si="128"/>
        <v>2</v>
      </c>
      <c r="F4671" t="s">
        <v>6318</v>
      </c>
    </row>
    <row r="4672" spans="1:6">
      <c r="A4672" s="5" t="s">
        <v>2282</v>
      </c>
      <c r="B4672" s="1"/>
      <c r="C4672" s="1">
        <v>1</v>
      </c>
      <c r="D4672" s="1">
        <v>1</v>
      </c>
      <c r="E4672" s="7">
        <f t="shared" si="128"/>
        <v>1</v>
      </c>
      <c r="F4672" t="str">
        <f t="shared" si="129"/>
        <v>relatorio</v>
      </c>
    </row>
    <row r="4673" spans="1:6">
      <c r="A4673" s="5" t="s">
        <v>2283</v>
      </c>
      <c r="B4673" s="1"/>
      <c r="C4673" s="1">
        <v>1</v>
      </c>
      <c r="D4673" s="1">
        <v>1</v>
      </c>
      <c r="E4673" s="7">
        <f t="shared" si="128"/>
        <v>1</v>
      </c>
      <c r="F4673" t="str">
        <f t="shared" si="129"/>
        <v>relatorio</v>
      </c>
    </row>
    <row r="4674" spans="1:6" hidden="1">
      <c r="A4674" s="5" t="s">
        <v>3834</v>
      </c>
      <c r="B4674" s="1">
        <v>1</v>
      </c>
      <c r="C4674" s="1">
        <v>1</v>
      </c>
      <c r="D4674" s="1">
        <v>2</v>
      </c>
      <c r="E4674" s="7">
        <f t="shared" si="128"/>
        <v>2</v>
      </c>
      <c r="F4674" t="s">
        <v>6318</v>
      </c>
    </row>
    <row r="4675" spans="1:6" hidden="1">
      <c r="A4675" s="5" t="s">
        <v>2284</v>
      </c>
      <c r="B4675" s="1">
        <v>1</v>
      </c>
      <c r="C4675" s="1">
        <v>1</v>
      </c>
      <c r="D4675" s="1">
        <v>2</v>
      </c>
      <c r="E4675" s="7">
        <f t="shared" si="128"/>
        <v>2</v>
      </c>
      <c r="F4675" t="s">
        <v>6318</v>
      </c>
    </row>
    <row r="4676" spans="1:6">
      <c r="A4676" s="5" t="s">
        <v>2285</v>
      </c>
      <c r="B4676" s="1"/>
      <c r="C4676" s="1">
        <v>1</v>
      </c>
      <c r="D4676" s="1">
        <v>1</v>
      </c>
      <c r="E4676" s="7">
        <f t="shared" si="128"/>
        <v>1</v>
      </c>
      <c r="F4676" t="str">
        <f t="shared" si="129"/>
        <v>relatorio</v>
      </c>
    </row>
    <row r="4677" spans="1:6" hidden="1">
      <c r="A4677" s="5" t="s">
        <v>2286</v>
      </c>
      <c r="B4677" s="1">
        <v>1</v>
      </c>
      <c r="C4677" s="1">
        <v>1</v>
      </c>
      <c r="D4677" s="1">
        <v>2</v>
      </c>
      <c r="E4677" s="7">
        <f t="shared" si="128"/>
        <v>2</v>
      </c>
      <c r="F4677" t="s">
        <v>6318</v>
      </c>
    </row>
    <row r="4678" spans="1:6">
      <c r="A4678" s="5" t="s">
        <v>2287</v>
      </c>
      <c r="B4678" s="1"/>
      <c r="C4678" s="1">
        <v>1</v>
      </c>
      <c r="D4678" s="1">
        <v>1</v>
      </c>
      <c r="E4678" s="7">
        <f t="shared" ref="E4678:E4741" si="130">D4678</f>
        <v>1</v>
      </c>
      <c r="F4678" t="str">
        <f t="shared" ref="F4678:F4741" si="131">IF(E4678-C4678=0,"relatorio","central")</f>
        <v>relatorio</v>
      </c>
    </row>
    <row r="4679" spans="1:6" hidden="1">
      <c r="A4679" s="5" t="s">
        <v>3835</v>
      </c>
      <c r="B4679" s="1">
        <v>1</v>
      </c>
      <c r="C4679" s="1">
        <v>1</v>
      </c>
      <c r="D4679" s="1">
        <v>2</v>
      </c>
      <c r="E4679" s="7">
        <f t="shared" si="130"/>
        <v>2</v>
      </c>
      <c r="F4679" t="s">
        <v>6318</v>
      </c>
    </row>
    <row r="4680" spans="1:6" hidden="1">
      <c r="A4680" s="5" t="s">
        <v>3836</v>
      </c>
      <c r="B4680" s="1">
        <v>1</v>
      </c>
      <c r="C4680" s="1">
        <v>1</v>
      </c>
      <c r="D4680" s="1">
        <v>2</v>
      </c>
      <c r="E4680" s="7">
        <f t="shared" si="130"/>
        <v>2</v>
      </c>
      <c r="F4680" t="s">
        <v>6318</v>
      </c>
    </row>
    <row r="4681" spans="1:6">
      <c r="A4681" s="5" t="s">
        <v>2288</v>
      </c>
      <c r="B4681" s="1"/>
      <c r="C4681" s="1">
        <v>1</v>
      </c>
      <c r="D4681" s="1">
        <v>1</v>
      </c>
      <c r="E4681" s="7">
        <f t="shared" si="130"/>
        <v>1</v>
      </c>
      <c r="F4681" t="str">
        <f t="shared" si="131"/>
        <v>relatorio</v>
      </c>
    </row>
    <row r="4682" spans="1:6" hidden="1">
      <c r="A4682" s="5" t="s">
        <v>2289</v>
      </c>
      <c r="B4682" s="1">
        <v>1</v>
      </c>
      <c r="C4682" s="1">
        <v>1</v>
      </c>
      <c r="D4682" s="1">
        <v>2</v>
      </c>
      <c r="E4682" s="7">
        <f t="shared" si="130"/>
        <v>2</v>
      </c>
      <c r="F4682" t="s">
        <v>6318</v>
      </c>
    </row>
    <row r="4683" spans="1:6" hidden="1">
      <c r="A4683" s="5" t="s">
        <v>2290</v>
      </c>
      <c r="B4683" s="1">
        <v>1</v>
      </c>
      <c r="C4683" s="1">
        <v>1</v>
      </c>
      <c r="D4683" s="1">
        <v>2</v>
      </c>
      <c r="E4683" s="7">
        <f t="shared" si="130"/>
        <v>2</v>
      </c>
      <c r="F4683" t="s">
        <v>6318</v>
      </c>
    </row>
    <row r="4684" spans="1:6">
      <c r="A4684" s="5" t="s">
        <v>2291</v>
      </c>
      <c r="B4684" s="1"/>
      <c r="C4684" s="1">
        <v>1</v>
      </c>
      <c r="D4684" s="1">
        <v>1</v>
      </c>
      <c r="E4684" s="7">
        <f t="shared" si="130"/>
        <v>1</v>
      </c>
      <c r="F4684" t="str">
        <f t="shared" si="131"/>
        <v>relatorio</v>
      </c>
    </row>
    <row r="4685" spans="1:6" hidden="1">
      <c r="A4685" s="5" t="s">
        <v>2292</v>
      </c>
      <c r="B4685" s="1">
        <v>1</v>
      </c>
      <c r="C4685" s="1">
        <v>1</v>
      </c>
      <c r="D4685" s="1">
        <v>2</v>
      </c>
      <c r="E4685" s="7">
        <f t="shared" si="130"/>
        <v>2</v>
      </c>
      <c r="F4685" t="s">
        <v>6318</v>
      </c>
    </row>
    <row r="4686" spans="1:6">
      <c r="A4686" s="5" t="s">
        <v>2293</v>
      </c>
      <c r="B4686" s="1"/>
      <c r="C4686" s="1">
        <v>1</v>
      </c>
      <c r="D4686" s="1">
        <v>1</v>
      </c>
      <c r="E4686" s="7">
        <f t="shared" si="130"/>
        <v>1</v>
      </c>
      <c r="F4686" t="str">
        <f t="shared" si="131"/>
        <v>relatorio</v>
      </c>
    </row>
    <row r="4687" spans="1:6" hidden="1">
      <c r="A4687" s="5" t="s">
        <v>930</v>
      </c>
      <c r="B4687" s="1">
        <v>1</v>
      </c>
      <c r="C4687" s="1">
        <v>1</v>
      </c>
      <c r="D4687" s="1">
        <v>2</v>
      </c>
      <c r="E4687" s="7">
        <f t="shared" si="130"/>
        <v>2</v>
      </c>
      <c r="F4687" t="s">
        <v>6318</v>
      </c>
    </row>
    <row r="4688" spans="1:6" hidden="1">
      <c r="A4688" s="5" t="s">
        <v>931</v>
      </c>
      <c r="B4688" s="1">
        <v>1</v>
      </c>
      <c r="C4688" s="1">
        <v>1</v>
      </c>
      <c r="D4688" s="1">
        <v>2</v>
      </c>
      <c r="E4688" s="7">
        <f t="shared" si="130"/>
        <v>2</v>
      </c>
      <c r="F4688" t="s">
        <v>6318</v>
      </c>
    </row>
    <row r="4689" spans="1:6" hidden="1">
      <c r="A4689" s="5" t="s">
        <v>932</v>
      </c>
      <c r="B4689" s="1">
        <v>1</v>
      </c>
      <c r="C4689" s="1">
        <v>1</v>
      </c>
      <c r="D4689" s="1">
        <v>2</v>
      </c>
      <c r="E4689" s="7">
        <f t="shared" si="130"/>
        <v>2</v>
      </c>
      <c r="F4689" t="s">
        <v>6318</v>
      </c>
    </row>
    <row r="4690" spans="1:6" hidden="1">
      <c r="A4690" s="5" t="s">
        <v>933</v>
      </c>
      <c r="B4690" s="1">
        <v>1</v>
      </c>
      <c r="C4690" s="1">
        <v>1</v>
      </c>
      <c r="D4690" s="1">
        <v>2</v>
      </c>
      <c r="E4690" s="7">
        <f t="shared" si="130"/>
        <v>2</v>
      </c>
      <c r="F4690" t="s">
        <v>6318</v>
      </c>
    </row>
    <row r="4691" spans="1:6" hidden="1">
      <c r="A4691" s="5" t="s">
        <v>934</v>
      </c>
      <c r="B4691" s="1">
        <v>1</v>
      </c>
      <c r="C4691" s="1">
        <v>1</v>
      </c>
      <c r="D4691" s="1">
        <v>2</v>
      </c>
      <c r="E4691" s="7">
        <f t="shared" si="130"/>
        <v>2</v>
      </c>
      <c r="F4691" t="s">
        <v>6318</v>
      </c>
    </row>
    <row r="4692" spans="1:6">
      <c r="A4692" s="5" t="s">
        <v>935</v>
      </c>
      <c r="B4692" s="1"/>
      <c r="C4692" s="1">
        <v>1</v>
      </c>
      <c r="D4692" s="1">
        <v>1</v>
      </c>
      <c r="E4692" s="7">
        <f t="shared" si="130"/>
        <v>1</v>
      </c>
      <c r="F4692" t="str">
        <f t="shared" si="131"/>
        <v>relatorio</v>
      </c>
    </row>
    <row r="4693" spans="1:6" hidden="1">
      <c r="A4693" s="5" t="s">
        <v>936</v>
      </c>
      <c r="B4693" s="1">
        <v>1</v>
      </c>
      <c r="C4693" s="1">
        <v>1</v>
      </c>
      <c r="D4693" s="1">
        <v>2</v>
      </c>
      <c r="E4693" s="7">
        <f t="shared" si="130"/>
        <v>2</v>
      </c>
      <c r="F4693" t="s">
        <v>6318</v>
      </c>
    </row>
    <row r="4694" spans="1:6" hidden="1">
      <c r="A4694" s="5" t="s">
        <v>937</v>
      </c>
      <c r="B4694" s="1">
        <v>1</v>
      </c>
      <c r="C4694" s="1">
        <v>1</v>
      </c>
      <c r="D4694" s="1">
        <v>2</v>
      </c>
      <c r="E4694" s="7">
        <f t="shared" si="130"/>
        <v>2</v>
      </c>
      <c r="F4694" t="s">
        <v>6318</v>
      </c>
    </row>
    <row r="4695" spans="1:6" hidden="1">
      <c r="A4695" s="5" t="s">
        <v>938</v>
      </c>
      <c r="B4695" s="1">
        <v>1</v>
      </c>
      <c r="C4695" s="1">
        <v>1</v>
      </c>
      <c r="D4695" s="1">
        <v>2</v>
      </c>
      <c r="E4695" s="7">
        <f t="shared" si="130"/>
        <v>2</v>
      </c>
      <c r="F4695" t="s">
        <v>6318</v>
      </c>
    </row>
    <row r="4696" spans="1:6" hidden="1">
      <c r="A4696" s="5" t="s">
        <v>939</v>
      </c>
      <c r="B4696" s="1">
        <v>1</v>
      </c>
      <c r="C4696" s="1">
        <v>1</v>
      </c>
      <c r="D4696" s="1">
        <v>2</v>
      </c>
      <c r="E4696" s="7">
        <f t="shared" si="130"/>
        <v>2</v>
      </c>
      <c r="F4696" t="s">
        <v>6318</v>
      </c>
    </row>
    <row r="4697" spans="1:6" hidden="1">
      <c r="A4697" s="5" t="s">
        <v>940</v>
      </c>
      <c r="B4697" s="1">
        <v>1</v>
      </c>
      <c r="C4697" s="1">
        <v>1</v>
      </c>
      <c r="D4697" s="1">
        <v>2</v>
      </c>
      <c r="E4697" s="7">
        <f t="shared" si="130"/>
        <v>2</v>
      </c>
      <c r="F4697" t="s">
        <v>6318</v>
      </c>
    </row>
    <row r="4698" spans="1:6" hidden="1">
      <c r="A4698" s="5" t="s">
        <v>941</v>
      </c>
      <c r="B4698" s="1">
        <v>1</v>
      </c>
      <c r="C4698" s="1">
        <v>1</v>
      </c>
      <c r="D4698" s="1">
        <v>2</v>
      </c>
      <c r="E4698" s="7">
        <f t="shared" si="130"/>
        <v>2</v>
      </c>
      <c r="F4698" t="s">
        <v>6318</v>
      </c>
    </row>
    <row r="4699" spans="1:6" hidden="1">
      <c r="A4699" s="5" t="s">
        <v>1177</v>
      </c>
      <c r="B4699" s="1">
        <v>1</v>
      </c>
      <c r="C4699" s="1">
        <v>1</v>
      </c>
      <c r="D4699" s="1">
        <v>2</v>
      </c>
      <c r="E4699" s="7">
        <f t="shared" si="130"/>
        <v>2</v>
      </c>
      <c r="F4699" t="s">
        <v>6318</v>
      </c>
    </row>
    <row r="4700" spans="1:6" hidden="1">
      <c r="A4700" s="5" t="s">
        <v>942</v>
      </c>
      <c r="B4700" s="1">
        <v>1</v>
      </c>
      <c r="C4700" s="1">
        <v>1</v>
      </c>
      <c r="D4700" s="1">
        <v>2</v>
      </c>
      <c r="E4700" s="7">
        <f t="shared" si="130"/>
        <v>2</v>
      </c>
      <c r="F4700" t="s">
        <v>6318</v>
      </c>
    </row>
    <row r="4701" spans="1:6" hidden="1">
      <c r="A4701" s="5" t="s">
        <v>943</v>
      </c>
      <c r="B4701" s="1">
        <v>1</v>
      </c>
      <c r="C4701" s="1">
        <v>1</v>
      </c>
      <c r="D4701" s="1">
        <v>2</v>
      </c>
      <c r="E4701" s="7">
        <f t="shared" si="130"/>
        <v>2</v>
      </c>
      <c r="F4701" t="s">
        <v>6318</v>
      </c>
    </row>
    <row r="4702" spans="1:6" hidden="1">
      <c r="A4702" s="5" t="s">
        <v>944</v>
      </c>
      <c r="B4702" s="1">
        <v>1</v>
      </c>
      <c r="C4702" s="1">
        <v>1</v>
      </c>
      <c r="D4702" s="1">
        <v>2</v>
      </c>
      <c r="E4702" s="7">
        <f t="shared" si="130"/>
        <v>2</v>
      </c>
      <c r="F4702" t="s">
        <v>6318</v>
      </c>
    </row>
    <row r="4703" spans="1:6" hidden="1">
      <c r="A4703" s="5" t="s">
        <v>945</v>
      </c>
      <c r="B4703" s="1">
        <v>1</v>
      </c>
      <c r="C4703" s="1">
        <v>1</v>
      </c>
      <c r="D4703" s="1">
        <v>2</v>
      </c>
      <c r="E4703" s="7">
        <f t="shared" si="130"/>
        <v>2</v>
      </c>
      <c r="F4703" t="s">
        <v>6318</v>
      </c>
    </row>
    <row r="4704" spans="1:6" hidden="1">
      <c r="A4704" s="5" t="s">
        <v>946</v>
      </c>
      <c r="B4704" s="1">
        <v>1</v>
      </c>
      <c r="C4704" s="1">
        <v>1</v>
      </c>
      <c r="D4704" s="1">
        <v>2</v>
      </c>
      <c r="E4704" s="7">
        <f t="shared" si="130"/>
        <v>2</v>
      </c>
      <c r="F4704" t="s">
        <v>6318</v>
      </c>
    </row>
    <row r="4705" spans="1:6" hidden="1">
      <c r="A4705" s="5" t="s">
        <v>3610</v>
      </c>
      <c r="B4705" s="1">
        <v>1</v>
      </c>
      <c r="C4705" s="1">
        <v>1</v>
      </c>
      <c r="D4705" s="1">
        <v>2</v>
      </c>
      <c r="E4705" s="7">
        <f t="shared" si="130"/>
        <v>2</v>
      </c>
      <c r="F4705" t="s">
        <v>6318</v>
      </c>
    </row>
    <row r="4706" spans="1:6">
      <c r="A4706" s="5" t="s">
        <v>2416</v>
      </c>
      <c r="B4706" s="1"/>
      <c r="C4706" s="1">
        <v>1</v>
      </c>
      <c r="D4706" s="1">
        <v>1</v>
      </c>
      <c r="E4706" s="7">
        <f t="shared" si="130"/>
        <v>1</v>
      </c>
      <c r="F4706" t="str">
        <f t="shared" si="131"/>
        <v>relatorio</v>
      </c>
    </row>
    <row r="4707" spans="1:6">
      <c r="A4707" s="5" t="s">
        <v>2417</v>
      </c>
      <c r="B4707" s="1"/>
      <c r="C4707" s="1">
        <v>1</v>
      </c>
      <c r="D4707" s="1">
        <v>1</v>
      </c>
      <c r="E4707" s="7">
        <f t="shared" si="130"/>
        <v>1</v>
      </c>
      <c r="F4707" t="str">
        <f t="shared" si="131"/>
        <v>relatorio</v>
      </c>
    </row>
    <row r="4708" spans="1:6">
      <c r="A4708" s="5" t="s">
        <v>2418</v>
      </c>
      <c r="B4708" s="1"/>
      <c r="C4708" s="1">
        <v>1</v>
      </c>
      <c r="D4708" s="1">
        <v>1</v>
      </c>
      <c r="E4708" s="7">
        <f t="shared" si="130"/>
        <v>1</v>
      </c>
      <c r="F4708" t="str">
        <f t="shared" si="131"/>
        <v>relatorio</v>
      </c>
    </row>
    <row r="4709" spans="1:6">
      <c r="A4709" s="5" t="s">
        <v>2419</v>
      </c>
      <c r="B4709" s="1"/>
      <c r="C4709" s="1">
        <v>1</v>
      </c>
      <c r="D4709" s="1">
        <v>1</v>
      </c>
      <c r="E4709" s="7">
        <f t="shared" si="130"/>
        <v>1</v>
      </c>
      <c r="F4709" t="str">
        <f t="shared" si="131"/>
        <v>relatorio</v>
      </c>
    </row>
    <row r="4710" spans="1:6">
      <c r="A4710" s="5" t="s">
        <v>2420</v>
      </c>
      <c r="B4710" s="1"/>
      <c r="C4710" s="1">
        <v>1</v>
      </c>
      <c r="D4710" s="1">
        <v>1</v>
      </c>
      <c r="E4710" s="7">
        <f t="shared" si="130"/>
        <v>1</v>
      </c>
      <c r="F4710" t="str">
        <f t="shared" si="131"/>
        <v>relatorio</v>
      </c>
    </row>
    <row r="4711" spans="1:6">
      <c r="A4711" s="5" t="s">
        <v>2421</v>
      </c>
      <c r="B4711" s="1"/>
      <c r="C4711" s="1">
        <v>1</v>
      </c>
      <c r="D4711" s="1">
        <v>1</v>
      </c>
      <c r="E4711" s="7">
        <f t="shared" si="130"/>
        <v>1</v>
      </c>
      <c r="F4711" t="str">
        <f t="shared" si="131"/>
        <v>relatorio</v>
      </c>
    </row>
    <row r="4712" spans="1:6">
      <c r="A4712" s="5" t="s">
        <v>2422</v>
      </c>
      <c r="B4712" s="1"/>
      <c r="C4712" s="1">
        <v>1</v>
      </c>
      <c r="D4712" s="1">
        <v>1</v>
      </c>
      <c r="E4712" s="7">
        <f t="shared" si="130"/>
        <v>1</v>
      </c>
      <c r="F4712" t="str">
        <f t="shared" si="131"/>
        <v>relatorio</v>
      </c>
    </row>
    <row r="4713" spans="1:6">
      <c r="A4713" s="5" t="s">
        <v>2423</v>
      </c>
      <c r="B4713" s="1"/>
      <c r="C4713" s="1">
        <v>1</v>
      </c>
      <c r="D4713" s="1">
        <v>1</v>
      </c>
      <c r="E4713" s="7">
        <f t="shared" si="130"/>
        <v>1</v>
      </c>
      <c r="F4713" t="str">
        <f t="shared" si="131"/>
        <v>relatorio</v>
      </c>
    </row>
    <row r="4714" spans="1:6">
      <c r="A4714" s="5" t="s">
        <v>2424</v>
      </c>
      <c r="B4714" s="1"/>
      <c r="C4714" s="1">
        <v>1</v>
      </c>
      <c r="D4714" s="1">
        <v>1</v>
      </c>
      <c r="E4714" s="7">
        <f t="shared" si="130"/>
        <v>1</v>
      </c>
      <c r="F4714" t="str">
        <f t="shared" si="131"/>
        <v>relatorio</v>
      </c>
    </row>
    <row r="4715" spans="1:6">
      <c r="A4715" s="5" t="s">
        <v>2435</v>
      </c>
      <c r="B4715" s="1"/>
      <c r="C4715" s="1">
        <v>1</v>
      </c>
      <c r="D4715" s="1">
        <v>1</v>
      </c>
      <c r="E4715" s="7">
        <f t="shared" si="130"/>
        <v>1</v>
      </c>
      <c r="F4715" t="str">
        <f t="shared" si="131"/>
        <v>relatorio</v>
      </c>
    </row>
    <row r="4716" spans="1:6">
      <c r="A4716" s="5" t="s">
        <v>2436</v>
      </c>
      <c r="B4716" s="1"/>
      <c r="C4716" s="1">
        <v>1</v>
      </c>
      <c r="D4716" s="1">
        <v>1</v>
      </c>
      <c r="E4716" s="7">
        <f t="shared" si="130"/>
        <v>1</v>
      </c>
      <c r="F4716" t="str">
        <f t="shared" si="131"/>
        <v>relatorio</v>
      </c>
    </row>
    <row r="4717" spans="1:6">
      <c r="A4717" s="5" t="s">
        <v>2437</v>
      </c>
      <c r="B4717" s="1"/>
      <c r="C4717" s="1">
        <v>1</v>
      </c>
      <c r="D4717" s="1">
        <v>1</v>
      </c>
      <c r="E4717" s="7">
        <f t="shared" si="130"/>
        <v>1</v>
      </c>
      <c r="F4717" t="str">
        <f t="shared" si="131"/>
        <v>relatorio</v>
      </c>
    </row>
    <row r="4718" spans="1:6">
      <c r="A4718" s="5" t="s">
        <v>2438</v>
      </c>
      <c r="B4718" s="1"/>
      <c r="C4718" s="1">
        <v>1</v>
      </c>
      <c r="D4718" s="1">
        <v>1</v>
      </c>
      <c r="E4718" s="7">
        <f t="shared" si="130"/>
        <v>1</v>
      </c>
      <c r="F4718" t="str">
        <f t="shared" si="131"/>
        <v>relatorio</v>
      </c>
    </row>
    <row r="4719" spans="1:6">
      <c r="A4719" s="5" t="s">
        <v>2439</v>
      </c>
      <c r="B4719" s="1"/>
      <c r="C4719" s="1">
        <v>1</v>
      </c>
      <c r="D4719" s="1">
        <v>1</v>
      </c>
      <c r="E4719" s="7">
        <f t="shared" si="130"/>
        <v>1</v>
      </c>
      <c r="F4719" t="str">
        <f t="shared" si="131"/>
        <v>relatorio</v>
      </c>
    </row>
    <row r="4720" spans="1:6">
      <c r="A4720" s="5" t="s">
        <v>2440</v>
      </c>
      <c r="B4720" s="1"/>
      <c r="C4720" s="1">
        <v>1</v>
      </c>
      <c r="D4720" s="1">
        <v>1</v>
      </c>
      <c r="E4720" s="7">
        <f t="shared" si="130"/>
        <v>1</v>
      </c>
      <c r="F4720" t="str">
        <f t="shared" si="131"/>
        <v>relatorio</v>
      </c>
    </row>
    <row r="4721" spans="1:6">
      <c r="A4721" s="5" t="s">
        <v>2441</v>
      </c>
      <c r="B4721" s="1"/>
      <c r="C4721" s="1">
        <v>1</v>
      </c>
      <c r="D4721" s="1">
        <v>1</v>
      </c>
      <c r="E4721" s="7">
        <f t="shared" si="130"/>
        <v>1</v>
      </c>
      <c r="F4721" t="str">
        <f t="shared" si="131"/>
        <v>relatorio</v>
      </c>
    </row>
    <row r="4722" spans="1:6">
      <c r="A4722" s="5" t="s">
        <v>2442</v>
      </c>
      <c r="B4722" s="1"/>
      <c r="C4722" s="1">
        <v>1</v>
      </c>
      <c r="D4722" s="1">
        <v>1</v>
      </c>
      <c r="E4722" s="7">
        <f t="shared" si="130"/>
        <v>1</v>
      </c>
      <c r="F4722" t="str">
        <f t="shared" si="131"/>
        <v>relatorio</v>
      </c>
    </row>
    <row r="4723" spans="1:6">
      <c r="A4723" s="5" t="s">
        <v>3094</v>
      </c>
      <c r="B4723" s="1"/>
      <c r="C4723" s="1">
        <v>1</v>
      </c>
      <c r="D4723" s="1">
        <v>1</v>
      </c>
      <c r="E4723" s="7">
        <f t="shared" si="130"/>
        <v>1</v>
      </c>
      <c r="F4723" t="str">
        <f t="shared" si="131"/>
        <v>relatorio</v>
      </c>
    </row>
    <row r="4724" spans="1:6">
      <c r="A4724" s="5" t="s">
        <v>3095</v>
      </c>
      <c r="B4724" s="1"/>
      <c r="C4724" s="1">
        <v>1</v>
      </c>
      <c r="D4724" s="1">
        <v>1</v>
      </c>
      <c r="E4724" s="7">
        <f t="shared" si="130"/>
        <v>1</v>
      </c>
      <c r="F4724" t="str">
        <f t="shared" si="131"/>
        <v>relatorio</v>
      </c>
    </row>
    <row r="4725" spans="1:6">
      <c r="A4725" s="5" t="s">
        <v>3096</v>
      </c>
      <c r="B4725" s="1"/>
      <c r="C4725" s="1">
        <v>1</v>
      </c>
      <c r="D4725" s="1">
        <v>1</v>
      </c>
      <c r="E4725" s="7">
        <f t="shared" si="130"/>
        <v>1</v>
      </c>
      <c r="F4725" t="str">
        <f t="shared" si="131"/>
        <v>relatorio</v>
      </c>
    </row>
    <row r="4726" spans="1:6">
      <c r="A4726" s="5" t="s">
        <v>3097</v>
      </c>
      <c r="B4726" s="1"/>
      <c r="C4726" s="1">
        <v>1</v>
      </c>
      <c r="D4726" s="1">
        <v>1</v>
      </c>
      <c r="E4726" s="7">
        <f t="shared" si="130"/>
        <v>1</v>
      </c>
      <c r="F4726" t="str">
        <f t="shared" si="131"/>
        <v>relatorio</v>
      </c>
    </row>
    <row r="4727" spans="1:6">
      <c r="A4727" s="5" t="s">
        <v>3098</v>
      </c>
      <c r="B4727" s="1"/>
      <c r="C4727" s="1">
        <v>1</v>
      </c>
      <c r="D4727" s="1">
        <v>1</v>
      </c>
      <c r="E4727" s="7">
        <f t="shared" si="130"/>
        <v>1</v>
      </c>
      <c r="F4727" t="str">
        <f t="shared" si="131"/>
        <v>relatorio</v>
      </c>
    </row>
    <row r="4728" spans="1:6">
      <c r="A4728" s="5" t="s">
        <v>3099</v>
      </c>
      <c r="B4728" s="1"/>
      <c r="C4728" s="1">
        <v>1</v>
      </c>
      <c r="D4728" s="1">
        <v>1</v>
      </c>
      <c r="E4728" s="7">
        <f t="shared" si="130"/>
        <v>1</v>
      </c>
      <c r="F4728" t="str">
        <f t="shared" si="131"/>
        <v>relatorio</v>
      </c>
    </row>
    <row r="4729" spans="1:6">
      <c r="A4729" s="5" t="s">
        <v>3114</v>
      </c>
      <c r="B4729" s="1"/>
      <c r="C4729" s="1">
        <v>1</v>
      </c>
      <c r="D4729" s="1">
        <v>1</v>
      </c>
      <c r="E4729" s="7">
        <f t="shared" si="130"/>
        <v>1</v>
      </c>
      <c r="F4729" t="str">
        <f t="shared" si="131"/>
        <v>relatorio</v>
      </c>
    </row>
    <row r="4730" spans="1:6">
      <c r="A4730" s="5" t="s">
        <v>3115</v>
      </c>
      <c r="B4730" s="1"/>
      <c r="C4730" s="1">
        <v>1</v>
      </c>
      <c r="D4730" s="1">
        <v>1</v>
      </c>
      <c r="E4730" s="7">
        <f t="shared" si="130"/>
        <v>1</v>
      </c>
      <c r="F4730" t="str">
        <f t="shared" si="131"/>
        <v>relatorio</v>
      </c>
    </row>
    <row r="4731" spans="1:6">
      <c r="A4731" s="5" t="s">
        <v>3137</v>
      </c>
      <c r="B4731" s="1"/>
      <c r="C4731" s="1">
        <v>1</v>
      </c>
      <c r="D4731" s="1">
        <v>1</v>
      </c>
      <c r="E4731" s="7">
        <f t="shared" si="130"/>
        <v>1</v>
      </c>
      <c r="F4731" t="str">
        <f t="shared" si="131"/>
        <v>relatorio</v>
      </c>
    </row>
    <row r="4732" spans="1:6">
      <c r="A4732" s="5" t="s">
        <v>3138</v>
      </c>
      <c r="B4732" s="1"/>
      <c r="C4732" s="1">
        <v>1</v>
      </c>
      <c r="D4732" s="1">
        <v>1</v>
      </c>
      <c r="E4732" s="7">
        <f t="shared" si="130"/>
        <v>1</v>
      </c>
      <c r="F4732" t="str">
        <f t="shared" si="131"/>
        <v>relatorio</v>
      </c>
    </row>
    <row r="4733" spans="1:6">
      <c r="A4733" s="5" t="s">
        <v>3139</v>
      </c>
      <c r="B4733" s="1"/>
      <c r="C4733" s="1">
        <v>1</v>
      </c>
      <c r="D4733" s="1">
        <v>1</v>
      </c>
      <c r="E4733" s="7">
        <f t="shared" si="130"/>
        <v>1</v>
      </c>
      <c r="F4733" t="str">
        <f t="shared" si="131"/>
        <v>relatorio</v>
      </c>
    </row>
    <row r="4734" spans="1:6">
      <c r="A4734" s="5" t="s">
        <v>3140</v>
      </c>
      <c r="B4734" s="1"/>
      <c r="C4734" s="1">
        <v>1</v>
      </c>
      <c r="D4734" s="1">
        <v>1</v>
      </c>
      <c r="E4734" s="7">
        <f t="shared" si="130"/>
        <v>1</v>
      </c>
      <c r="F4734" t="str">
        <f t="shared" si="131"/>
        <v>relatorio</v>
      </c>
    </row>
    <row r="4735" spans="1:6">
      <c r="A4735" s="5" t="s">
        <v>3141</v>
      </c>
      <c r="B4735" s="1"/>
      <c r="C4735" s="1">
        <v>1</v>
      </c>
      <c r="D4735" s="1">
        <v>1</v>
      </c>
      <c r="E4735" s="7">
        <f t="shared" si="130"/>
        <v>1</v>
      </c>
      <c r="F4735" t="str">
        <f t="shared" si="131"/>
        <v>relatorio</v>
      </c>
    </row>
    <row r="4736" spans="1:6">
      <c r="A4736" s="5" t="s">
        <v>3142</v>
      </c>
      <c r="B4736" s="1"/>
      <c r="C4736" s="1">
        <v>1</v>
      </c>
      <c r="D4736" s="1">
        <v>1</v>
      </c>
      <c r="E4736" s="7">
        <f t="shared" si="130"/>
        <v>1</v>
      </c>
      <c r="F4736" t="str">
        <f t="shared" si="131"/>
        <v>relatorio</v>
      </c>
    </row>
    <row r="4737" spans="1:6">
      <c r="A4737" s="5" t="s">
        <v>3143</v>
      </c>
      <c r="B4737" s="1"/>
      <c r="C4737" s="1">
        <v>1</v>
      </c>
      <c r="D4737" s="1">
        <v>1</v>
      </c>
      <c r="E4737" s="7">
        <f t="shared" si="130"/>
        <v>1</v>
      </c>
      <c r="F4737" t="str">
        <f t="shared" si="131"/>
        <v>relatorio</v>
      </c>
    </row>
    <row r="4738" spans="1:6">
      <c r="A4738" s="5" t="s">
        <v>3144</v>
      </c>
      <c r="B4738" s="1"/>
      <c r="C4738" s="1">
        <v>1</v>
      </c>
      <c r="D4738" s="1">
        <v>1</v>
      </c>
      <c r="E4738" s="7">
        <f t="shared" si="130"/>
        <v>1</v>
      </c>
      <c r="F4738" t="str">
        <f t="shared" si="131"/>
        <v>relatorio</v>
      </c>
    </row>
    <row r="4739" spans="1:6">
      <c r="A4739" s="5" t="s">
        <v>3145</v>
      </c>
      <c r="B4739" s="1"/>
      <c r="C4739" s="1">
        <v>1</v>
      </c>
      <c r="D4739" s="1">
        <v>1</v>
      </c>
      <c r="E4739" s="7">
        <f t="shared" si="130"/>
        <v>1</v>
      </c>
      <c r="F4739" t="str">
        <f t="shared" si="131"/>
        <v>relatorio</v>
      </c>
    </row>
    <row r="4740" spans="1:6">
      <c r="A4740" s="5" t="s">
        <v>3146</v>
      </c>
      <c r="B4740" s="1"/>
      <c r="C4740" s="1">
        <v>1</v>
      </c>
      <c r="D4740" s="1">
        <v>1</v>
      </c>
      <c r="E4740" s="7">
        <f t="shared" si="130"/>
        <v>1</v>
      </c>
      <c r="F4740" t="str">
        <f t="shared" si="131"/>
        <v>relatorio</v>
      </c>
    </row>
    <row r="4741" spans="1:6">
      <c r="A4741" s="5" t="s">
        <v>3147</v>
      </c>
      <c r="B4741" s="1"/>
      <c r="C4741" s="1">
        <v>1</v>
      </c>
      <c r="D4741" s="1">
        <v>1</v>
      </c>
      <c r="E4741" s="7">
        <f t="shared" si="130"/>
        <v>1</v>
      </c>
      <c r="F4741" t="str">
        <f t="shared" si="131"/>
        <v>relatorio</v>
      </c>
    </row>
    <row r="4742" spans="1:6">
      <c r="A4742" s="5" t="s">
        <v>3148</v>
      </c>
      <c r="B4742" s="1"/>
      <c r="C4742" s="1">
        <v>1</v>
      </c>
      <c r="D4742" s="1">
        <v>1</v>
      </c>
      <c r="E4742" s="7">
        <f t="shared" ref="E4742:E4805" si="132">D4742</f>
        <v>1</v>
      </c>
      <c r="F4742" t="str">
        <f t="shared" ref="F4742:F4805" si="133">IF(E4742-C4742=0,"relatorio","central")</f>
        <v>relatorio</v>
      </c>
    </row>
    <row r="4743" spans="1:6">
      <c r="A4743" s="5" t="s">
        <v>3149</v>
      </c>
      <c r="B4743" s="1"/>
      <c r="C4743" s="1">
        <v>1</v>
      </c>
      <c r="D4743" s="1">
        <v>1</v>
      </c>
      <c r="E4743" s="7">
        <f t="shared" si="132"/>
        <v>1</v>
      </c>
      <c r="F4743" t="str">
        <f t="shared" si="133"/>
        <v>relatorio</v>
      </c>
    </row>
    <row r="4744" spans="1:6">
      <c r="A4744" s="5" t="s">
        <v>3150</v>
      </c>
      <c r="B4744" s="1"/>
      <c r="C4744" s="1">
        <v>1</v>
      </c>
      <c r="D4744" s="1">
        <v>1</v>
      </c>
      <c r="E4744" s="7">
        <f t="shared" si="132"/>
        <v>1</v>
      </c>
      <c r="F4744" t="str">
        <f t="shared" si="133"/>
        <v>relatorio</v>
      </c>
    </row>
    <row r="4745" spans="1:6">
      <c r="A4745" s="5" t="s">
        <v>3151</v>
      </c>
      <c r="B4745" s="1"/>
      <c r="C4745" s="1">
        <v>1</v>
      </c>
      <c r="D4745" s="1">
        <v>1</v>
      </c>
      <c r="E4745" s="7">
        <f t="shared" si="132"/>
        <v>1</v>
      </c>
      <c r="F4745" t="str">
        <f t="shared" si="133"/>
        <v>relatorio</v>
      </c>
    </row>
    <row r="4746" spans="1:6">
      <c r="A4746" s="5" t="s">
        <v>3566</v>
      </c>
      <c r="B4746" s="1"/>
      <c r="C4746" s="1">
        <v>1</v>
      </c>
      <c r="D4746" s="1">
        <v>1</v>
      </c>
      <c r="E4746" s="7">
        <f t="shared" si="132"/>
        <v>1</v>
      </c>
      <c r="F4746" t="str">
        <f t="shared" si="133"/>
        <v>relatorio</v>
      </c>
    </row>
    <row r="4747" spans="1:6">
      <c r="A4747" s="5" t="s">
        <v>3152</v>
      </c>
      <c r="B4747" s="1"/>
      <c r="C4747" s="1">
        <v>1</v>
      </c>
      <c r="D4747" s="1">
        <v>1</v>
      </c>
      <c r="E4747" s="7">
        <f t="shared" si="132"/>
        <v>1</v>
      </c>
      <c r="F4747" t="str">
        <f t="shared" si="133"/>
        <v>relatorio</v>
      </c>
    </row>
    <row r="4748" spans="1:6">
      <c r="A4748" s="5" t="s">
        <v>3153</v>
      </c>
      <c r="B4748" s="1"/>
      <c r="C4748" s="1">
        <v>1</v>
      </c>
      <c r="D4748" s="1">
        <v>1</v>
      </c>
      <c r="E4748" s="7">
        <f t="shared" si="132"/>
        <v>1</v>
      </c>
      <c r="F4748" t="str">
        <f t="shared" si="133"/>
        <v>relatorio</v>
      </c>
    </row>
    <row r="4749" spans="1:6">
      <c r="A4749" s="5" t="s">
        <v>3154</v>
      </c>
      <c r="B4749" s="1"/>
      <c r="C4749" s="1">
        <v>1</v>
      </c>
      <c r="D4749" s="1">
        <v>1</v>
      </c>
      <c r="E4749" s="7">
        <f t="shared" si="132"/>
        <v>1</v>
      </c>
      <c r="F4749" t="str">
        <f t="shared" si="133"/>
        <v>relatorio</v>
      </c>
    </row>
    <row r="4750" spans="1:6">
      <c r="A4750" s="5" t="s">
        <v>3155</v>
      </c>
      <c r="B4750" s="1"/>
      <c r="C4750" s="1">
        <v>1</v>
      </c>
      <c r="D4750" s="1">
        <v>1</v>
      </c>
      <c r="E4750" s="7">
        <f t="shared" si="132"/>
        <v>1</v>
      </c>
      <c r="F4750" t="str">
        <f t="shared" si="133"/>
        <v>relatorio</v>
      </c>
    </row>
    <row r="4751" spans="1:6">
      <c r="A4751" s="5" t="s">
        <v>3156</v>
      </c>
      <c r="B4751" s="1"/>
      <c r="C4751" s="1">
        <v>1</v>
      </c>
      <c r="D4751" s="1">
        <v>1</v>
      </c>
      <c r="E4751" s="7">
        <f t="shared" si="132"/>
        <v>1</v>
      </c>
      <c r="F4751" t="str">
        <f t="shared" si="133"/>
        <v>relatorio</v>
      </c>
    </row>
    <row r="4752" spans="1:6">
      <c r="A4752" s="5" t="s">
        <v>3157</v>
      </c>
      <c r="B4752" s="1"/>
      <c r="C4752" s="1">
        <v>1</v>
      </c>
      <c r="D4752" s="1">
        <v>1</v>
      </c>
      <c r="E4752" s="7">
        <f t="shared" si="132"/>
        <v>1</v>
      </c>
      <c r="F4752" t="str">
        <f t="shared" si="133"/>
        <v>relatorio</v>
      </c>
    </row>
    <row r="4753" spans="1:6">
      <c r="A4753" s="5" t="s">
        <v>3158</v>
      </c>
      <c r="B4753" s="1"/>
      <c r="C4753" s="1">
        <v>1</v>
      </c>
      <c r="D4753" s="1">
        <v>1</v>
      </c>
      <c r="E4753" s="7">
        <f t="shared" si="132"/>
        <v>1</v>
      </c>
      <c r="F4753" t="str">
        <f t="shared" si="133"/>
        <v>relatorio</v>
      </c>
    </row>
    <row r="4754" spans="1:6">
      <c r="A4754" s="5" t="s">
        <v>3159</v>
      </c>
      <c r="B4754" s="1"/>
      <c r="C4754" s="1">
        <v>1</v>
      </c>
      <c r="D4754" s="1">
        <v>1</v>
      </c>
      <c r="E4754" s="7">
        <f t="shared" si="132"/>
        <v>1</v>
      </c>
      <c r="F4754" t="str">
        <f t="shared" si="133"/>
        <v>relatorio</v>
      </c>
    </row>
    <row r="4755" spans="1:6">
      <c r="A4755" s="5" t="s">
        <v>3160</v>
      </c>
      <c r="B4755" s="1"/>
      <c r="C4755" s="1">
        <v>1</v>
      </c>
      <c r="D4755" s="1">
        <v>1</v>
      </c>
      <c r="E4755" s="7">
        <f t="shared" si="132"/>
        <v>1</v>
      </c>
      <c r="F4755" t="str">
        <f t="shared" si="133"/>
        <v>relatorio</v>
      </c>
    </row>
    <row r="4756" spans="1:6">
      <c r="A4756" s="5" t="s">
        <v>3161</v>
      </c>
      <c r="B4756" s="1"/>
      <c r="C4756" s="1">
        <v>1</v>
      </c>
      <c r="D4756" s="1">
        <v>1</v>
      </c>
      <c r="E4756" s="7">
        <f t="shared" si="132"/>
        <v>1</v>
      </c>
      <c r="F4756" t="str">
        <f t="shared" si="133"/>
        <v>relatorio</v>
      </c>
    </row>
    <row r="4757" spans="1:6">
      <c r="A4757" s="5" t="s">
        <v>3162</v>
      </c>
      <c r="B4757" s="1"/>
      <c r="C4757" s="1">
        <v>1</v>
      </c>
      <c r="D4757" s="1">
        <v>1</v>
      </c>
      <c r="E4757" s="7">
        <f t="shared" si="132"/>
        <v>1</v>
      </c>
      <c r="F4757" t="str">
        <f t="shared" si="133"/>
        <v>relatorio</v>
      </c>
    </row>
    <row r="4758" spans="1:6">
      <c r="A4758" s="5" t="s">
        <v>3163</v>
      </c>
      <c r="B4758" s="1"/>
      <c r="C4758" s="1">
        <v>1</v>
      </c>
      <c r="D4758" s="1">
        <v>1</v>
      </c>
      <c r="E4758" s="7">
        <f t="shared" si="132"/>
        <v>1</v>
      </c>
      <c r="F4758" t="str">
        <f t="shared" si="133"/>
        <v>relatorio</v>
      </c>
    </row>
    <row r="4759" spans="1:6">
      <c r="A4759" s="5" t="s">
        <v>3164</v>
      </c>
      <c r="B4759" s="1"/>
      <c r="C4759" s="1">
        <v>1</v>
      </c>
      <c r="D4759" s="1">
        <v>1</v>
      </c>
      <c r="E4759" s="7">
        <f t="shared" si="132"/>
        <v>1</v>
      </c>
      <c r="F4759" t="str">
        <f t="shared" si="133"/>
        <v>relatorio</v>
      </c>
    </row>
    <row r="4760" spans="1:6">
      <c r="A4760" s="5" t="s">
        <v>3165</v>
      </c>
      <c r="B4760" s="1"/>
      <c r="C4760" s="1">
        <v>1</v>
      </c>
      <c r="D4760" s="1">
        <v>1</v>
      </c>
      <c r="E4760" s="7">
        <f t="shared" si="132"/>
        <v>1</v>
      </c>
      <c r="F4760" t="str">
        <f t="shared" si="133"/>
        <v>relatorio</v>
      </c>
    </row>
    <row r="4761" spans="1:6">
      <c r="A4761" s="5" t="s">
        <v>3166</v>
      </c>
      <c r="B4761" s="1"/>
      <c r="C4761" s="1">
        <v>1</v>
      </c>
      <c r="D4761" s="1">
        <v>1</v>
      </c>
      <c r="E4761" s="7">
        <f t="shared" si="132"/>
        <v>1</v>
      </c>
      <c r="F4761" t="str">
        <f t="shared" si="133"/>
        <v>relatorio</v>
      </c>
    </row>
    <row r="4762" spans="1:6">
      <c r="A4762" s="5" t="s">
        <v>3167</v>
      </c>
      <c r="B4762" s="1"/>
      <c r="C4762" s="1">
        <v>1</v>
      </c>
      <c r="D4762" s="1">
        <v>1</v>
      </c>
      <c r="E4762" s="7">
        <f t="shared" si="132"/>
        <v>1</v>
      </c>
      <c r="F4762" t="str">
        <f t="shared" si="133"/>
        <v>relatorio</v>
      </c>
    </row>
    <row r="4763" spans="1:6">
      <c r="A4763" s="5" t="s">
        <v>3168</v>
      </c>
      <c r="B4763" s="1"/>
      <c r="C4763" s="1">
        <v>1</v>
      </c>
      <c r="D4763" s="1">
        <v>1</v>
      </c>
      <c r="E4763" s="7">
        <f t="shared" si="132"/>
        <v>1</v>
      </c>
      <c r="F4763" t="str">
        <f t="shared" si="133"/>
        <v>relatorio</v>
      </c>
    </row>
    <row r="4764" spans="1:6">
      <c r="A4764" s="5" t="s">
        <v>3169</v>
      </c>
      <c r="B4764" s="1"/>
      <c r="C4764" s="1">
        <v>1</v>
      </c>
      <c r="D4764" s="1">
        <v>1</v>
      </c>
      <c r="E4764" s="7">
        <f t="shared" si="132"/>
        <v>1</v>
      </c>
      <c r="F4764" t="str">
        <f t="shared" si="133"/>
        <v>relatorio</v>
      </c>
    </row>
    <row r="4765" spans="1:6">
      <c r="A4765" s="5" t="s">
        <v>3170</v>
      </c>
      <c r="B4765" s="1"/>
      <c r="C4765" s="1">
        <v>1</v>
      </c>
      <c r="D4765" s="1">
        <v>1</v>
      </c>
      <c r="E4765" s="7">
        <f t="shared" si="132"/>
        <v>1</v>
      </c>
      <c r="F4765" t="str">
        <f t="shared" si="133"/>
        <v>relatorio</v>
      </c>
    </row>
    <row r="4766" spans="1:6">
      <c r="A4766" s="5" t="s">
        <v>3171</v>
      </c>
      <c r="B4766" s="1"/>
      <c r="C4766" s="1">
        <v>1</v>
      </c>
      <c r="D4766" s="1">
        <v>1</v>
      </c>
      <c r="E4766" s="7">
        <f t="shared" si="132"/>
        <v>1</v>
      </c>
      <c r="F4766" t="str">
        <f t="shared" si="133"/>
        <v>relatorio</v>
      </c>
    </row>
    <row r="4767" spans="1:6">
      <c r="A4767" s="5" t="s">
        <v>3172</v>
      </c>
      <c r="B4767" s="1"/>
      <c r="C4767" s="1">
        <v>1</v>
      </c>
      <c r="D4767" s="1">
        <v>1</v>
      </c>
      <c r="E4767" s="7">
        <f t="shared" si="132"/>
        <v>1</v>
      </c>
      <c r="F4767" t="str">
        <f t="shared" si="133"/>
        <v>relatorio</v>
      </c>
    </row>
    <row r="4768" spans="1:6">
      <c r="A4768" s="5" t="s">
        <v>3173</v>
      </c>
      <c r="B4768" s="1"/>
      <c r="C4768" s="1">
        <v>1</v>
      </c>
      <c r="D4768" s="1">
        <v>1</v>
      </c>
      <c r="E4768" s="7">
        <f t="shared" si="132"/>
        <v>1</v>
      </c>
      <c r="F4768" t="str">
        <f t="shared" si="133"/>
        <v>relatorio</v>
      </c>
    </row>
    <row r="4769" spans="1:6">
      <c r="A4769" s="5" t="s">
        <v>3174</v>
      </c>
      <c r="B4769" s="1"/>
      <c r="C4769" s="1">
        <v>1</v>
      </c>
      <c r="D4769" s="1">
        <v>1</v>
      </c>
      <c r="E4769" s="7">
        <f t="shared" si="132"/>
        <v>1</v>
      </c>
      <c r="F4769" t="str">
        <f t="shared" si="133"/>
        <v>relatorio</v>
      </c>
    </row>
    <row r="4770" spans="1:6">
      <c r="A4770" s="5" t="s">
        <v>3175</v>
      </c>
      <c r="B4770" s="1"/>
      <c r="C4770" s="1">
        <v>1</v>
      </c>
      <c r="D4770" s="1">
        <v>1</v>
      </c>
      <c r="E4770" s="7">
        <f t="shared" si="132"/>
        <v>1</v>
      </c>
      <c r="F4770" t="str">
        <f t="shared" si="133"/>
        <v>relatorio</v>
      </c>
    </row>
    <row r="4771" spans="1:6">
      <c r="A4771" s="5" t="s">
        <v>3176</v>
      </c>
      <c r="B4771" s="1"/>
      <c r="C4771" s="1">
        <v>1</v>
      </c>
      <c r="D4771" s="1">
        <v>1</v>
      </c>
      <c r="E4771" s="7">
        <f t="shared" si="132"/>
        <v>1</v>
      </c>
      <c r="F4771" t="str">
        <f t="shared" si="133"/>
        <v>relatorio</v>
      </c>
    </row>
    <row r="4772" spans="1:6">
      <c r="A4772" s="5" t="s">
        <v>3177</v>
      </c>
      <c r="B4772" s="1"/>
      <c r="C4772" s="1">
        <v>1</v>
      </c>
      <c r="D4772" s="1">
        <v>1</v>
      </c>
      <c r="E4772" s="7">
        <f t="shared" si="132"/>
        <v>1</v>
      </c>
      <c r="F4772" t="str">
        <f t="shared" si="133"/>
        <v>relatorio</v>
      </c>
    </row>
    <row r="4773" spans="1:6">
      <c r="A4773" s="5" t="s">
        <v>3178</v>
      </c>
      <c r="B4773" s="1"/>
      <c r="C4773" s="1">
        <v>1</v>
      </c>
      <c r="D4773" s="1">
        <v>1</v>
      </c>
      <c r="E4773" s="7">
        <f t="shared" si="132"/>
        <v>1</v>
      </c>
      <c r="F4773" t="str">
        <f t="shared" si="133"/>
        <v>relatorio</v>
      </c>
    </row>
    <row r="4774" spans="1:6">
      <c r="A4774" s="5" t="s">
        <v>3179</v>
      </c>
      <c r="B4774" s="1"/>
      <c r="C4774" s="1">
        <v>1</v>
      </c>
      <c r="D4774" s="1">
        <v>1</v>
      </c>
      <c r="E4774" s="7">
        <f t="shared" si="132"/>
        <v>1</v>
      </c>
      <c r="F4774" t="str">
        <f t="shared" si="133"/>
        <v>relatorio</v>
      </c>
    </row>
    <row r="4775" spans="1:6">
      <c r="A4775" s="5" t="s">
        <v>3180</v>
      </c>
      <c r="B4775" s="1"/>
      <c r="C4775" s="1">
        <v>1</v>
      </c>
      <c r="D4775" s="1">
        <v>1</v>
      </c>
      <c r="E4775" s="7">
        <f t="shared" si="132"/>
        <v>1</v>
      </c>
      <c r="F4775" t="str">
        <f t="shared" si="133"/>
        <v>relatorio</v>
      </c>
    </row>
    <row r="4776" spans="1:6">
      <c r="A4776" s="5" t="s">
        <v>3181</v>
      </c>
      <c r="B4776" s="1"/>
      <c r="C4776" s="1">
        <v>1</v>
      </c>
      <c r="D4776" s="1">
        <v>1</v>
      </c>
      <c r="E4776" s="7">
        <f t="shared" si="132"/>
        <v>1</v>
      </c>
      <c r="F4776" t="str">
        <f t="shared" si="133"/>
        <v>relatorio</v>
      </c>
    </row>
    <row r="4777" spans="1:6">
      <c r="A4777" s="5" t="s">
        <v>3182</v>
      </c>
      <c r="B4777" s="1"/>
      <c r="C4777" s="1">
        <v>1</v>
      </c>
      <c r="D4777" s="1">
        <v>1</v>
      </c>
      <c r="E4777" s="7">
        <f t="shared" si="132"/>
        <v>1</v>
      </c>
      <c r="F4777" t="str">
        <f t="shared" si="133"/>
        <v>relatorio</v>
      </c>
    </row>
    <row r="4778" spans="1:6">
      <c r="A4778" s="5" t="s">
        <v>3183</v>
      </c>
      <c r="B4778" s="1"/>
      <c r="C4778" s="1">
        <v>1</v>
      </c>
      <c r="D4778" s="1">
        <v>1</v>
      </c>
      <c r="E4778" s="7">
        <f t="shared" si="132"/>
        <v>1</v>
      </c>
      <c r="F4778" t="str">
        <f t="shared" si="133"/>
        <v>relatorio</v>
      </c>
    </row>
    <row r="4779" spans="1:6">
      <c r="A4779" s="5" t="s">
        <v>3184</v>
      </c>
      <c r="B4779" s="1"/>
      <c r="C4779" s="1">
        <v>1</v>
      </c>
      <c r="D4779" s="1">
        <v>1</v>
      </c>
      <c r="E4779" s="7">
        <f t="shared" si="132"/>
        <v>1</v>
      </c>
      <c r="F4779" t="str">
        <f t="shared" si="133"/>
        <v>relatorio</v>
      </c>
    </row>
    <row r="4780" spans="1:6">
      <c r="A4780" s="5" t="s">
        <v>3185</v>
      </c>
      <c r="B4780" s="1"/>
      <c r="C4780" s="1">
        <v>1</v>
      </c>
      <c r="D4780" s="1">
        <v>1</v>
      </c>
      <c r="E4780" s="7">
        <f t="shared" si="132"/>
        <v>1</v>
      </c>
      <c r="F4780" t="str">
        <f t="shared" si="133"/>
        <v>relatorio</v>
      </c>
    </row>
    <row r="4781" spans="1:6">
      <c r="A4781" s="5" t="s">
        <v>3186</v>
      </c>
      <c r="B4781" s="1"/>
      <c r="C4781" s="1">
        <v>1</v>
      </c>
      <c r="D4781" s="1">
        <v>1</v>
      </c>
      <c r="E4781" s="7">
        <f t="shared" si="132"/>
        <v>1</v>
      </c>
      <c r="F4781" t="str">
        <f t="shared" si="133"/>
        <v>relatorio</v>
      </c>
    </row>
    <row r="4782" spans="1:6">
      <c r="A4782" s="5" t="s">
        <v>3187</v>
      </c>
      <c r="B4782" s="1"/>
      <c r="C4782" s="1">
        <v>1</v>
      </c>
      <c r="D4782" s="1">
        <v>1</v>
      </c>
      <c r="E4782" s="7">
        <f t="shared" si="132"/>
        <v>1</v>
      </c>
      <c r="F4782" t="str">
        <f t="shared" si="133"/>
        <v>relatorio</v>
      </c>
    </row>
    <row r="4783" spans="1:6">
      <c r="A4783" s="5" t="s">
        <v>3188</v>
      </c>
      <c r="B4783" s="1"/>
      <c r="C4783" s="1">
        <v>1</v>
      </c>
      <c r="D4783" s="1">
        <v>1</v>
      </c>
      <c r="E4783" s="7">
        <f t="shared" si="132"/>
        <v>1</v>
      </c>
      <c r="F4783" t="str">
        <f t="shared" si="133"/>
        <v>relatorio</v>
      </c>
    </row>
    <row r="4784" spans="1:6">
      <c r="A4784" s="5" t="s">
        <v>3189</v>
      </c>
      <c r="B4784" s="1"/>
      <c r="C4784" s="1">
        <v>1</v>
      </c>
      <c r="D4784" s="1">
        <v>1</v>
      </c>
      <c r="E4784" s="7">
        <f t="shared" si="132"/>
        <v>1</v>
      </c>
      <c r="F4784" t="str">
        <f t="shared" si="133"/>
        <v>relatorio</v>
      </c>
    </row>
    <row r="4785" spans="1:6">
      <c r="A4785" s="5" t="s">
        <v>3190</v>
      </c>
      <c r="B4785" s="1"/>
      <c r="C4785" s="1">
        <v>1</v>
      </c>
      <c r="D4785" s="1">
        <v>1</v>
      </c>
      <c r="E4785" s="7">
        <f t="shared" si="132"/>
        <v>1</v>
      </c>
      <c r="F4785" t="str">
        <f t="shared" si="133"/>
        <v>relatorio</v>
      </c>
    </row>
    <row r="4786" spans="1:6">
      <c r="A4786" s="5" t="s">
        <v>3191</v>
      </c>
      <c r="B4786" s="1"/>
      <c r="C4786" s="1">
        <v>1</v>
      </c>
      <c r="D4786" s="1">
        <v>1</v>
      </c>
      <c r="E4786" s="7">
        <f t="shared" si="132"/>
        <v>1</v>
      </c>
      <c r="F4786" t="str">
        <f t="shared" si="133"/>
        <v>relatorio</v>
      </c>
    </row>
    <row r="4787" spans="1:6">
      <c r="A4787" s="5" t="s">
        <v>3192</v>
      </c>
      <c r="B4787" s="1"/>
      <c r="C4787" s="1">
        <v>1</v>
      </c>
      <c r="D4787" s="1">
        <v>1</v>
      </c>
      <c r="E4787" s="7">
        <f t="shared" si="132"/>
        <v>1</v>
      </c>
      <c r="F4787" t="str">
        <f t="shared" si="133"/>
        <v>relatorio</v>
      </c>
    </row>
    <row r="4788" spans="1:6">
      <c r="A4788" s="5" t="s">
        <v>3193</v>
      </c>
      <c r="B4788" s="1"/>
      <c r="C4788" s="1">
        <v>1</v>
      </c>
      <c r="D4788" s="1">
        <v>1</v>
      </c>
      <c r="E4788" s="7">
        <f t="shared" si="132"/>
        <v>1</v>
      </c>
      <c r="F4788" t="str">
        <f t="shared" si="133"/>
        <v>relatorio</v>
      </c>
    </row>
    <row r="4789" spans="1:6">
      <c r="A4789" s="5" t="s">
        <v>3194</v>
      </c>
      <c r="B4789" s="1"/>
      <c r="C4789" s="1">
        <v>1</v>
      </c>
      <c r="D4789" s="1">
        <v>1</v>
      </c>
      <c r="E4789" s="7">
        <f t="shared" si="132"/>
        <v>1</v>
      </c>
      <c r="F4789" t="str">
        <f t="shared" si="133"/>
        <v>relatorio</v>
      </c>
    </row>
    <row r="4790" spans="1:6">
      <c r="A4790" s="5" t="s">
        <v>3195</v>
      </c>
      <c r="B4790" s="1"/>
      <c r="C4790" s="1">
        <v>1</v>
      </c>
      <c r="D4790" s="1">
        <v>1</v>
      </c>
      <c r="E4790" s="7">
        <f t="shared" si="132"/>
        <v>1</v>
      </c>
      <c r="F4790" t="str">
        <f t="shared" si="133"/>
        <v>relatorio</v>
      </c>
    </row>
    <row r="4791" spans="1:6">
      <c r="A4791" s="5" t="s">
        <v>3196</v>
      </c>
      <c r="B4791" s="1"/>
      <c r="C4791" s="1">
        <v>1</v>
      </c>
      <c r="D4791" s="1">
        <v>1</v>
      </c>
      <c r="E4791" s="7">
        <f t="shared" si="132"/>
        <v>1</v>
      </c>
      <c r="F4791" t="str">
        <f t="shared" si="133"/>
        <v>relatorio</v>
      </c>
    </row>
    <row r="4792" spans="1:6">
      <c r="A4792" s="5" t="s">
        <v>3197</v>
      </c>
      <c r="B4792" s="1"/>
      <c r="C4792" s="1">
        <v>1</v>
      </c>
      <c r="D4792" s="1">
        <v>1</v>
      </c>
      <c r="E4792" s="7">
        <f t="shared" si="132"/>
        <v>1</v>
      </c>
      <c r="F4792" t="str">
        <f t="shared" si="133"/>
        <v>relatorio</v>
      </c>
    </row>
    <row r="4793" spans="1:6">
      <c r="A4793" s="5" t="s">
        <v>3198</v>
      </c>
      <c r="B4793" s="1"/>
      <c r="C4793" s="1">
        <v>1</v>
      </c>
      <c r="D4793" s="1">
        <v>1</v>
      </c>
      <c r="E4793" s="7">
        <f t="shared" si="132"/>
        <v>1</v>
      </c>
      <c r="F4793" t="str">
        <f t="shared" si="133"/>
        <v>relatorio</v>
      </c>
    </row>
    <row r="4794" spans="1:6">
      <c r="A4794" s="5" t="s">
        <v>3199</v>
      </c>
      <c r="B4794" s="1"/>
      <c r="C4794" s="1">
        <v>1</v>
      </c>
      <c r="D4794" s="1">
        <v>1</v>
      </c>
      <c r="E4794" s="7">
        <f t="shared" si="132"/>
        <v>1</v>
      </c>
      <c r="F4794" t="str">
        <f t="shared" si="133"/>
        <v>relatorio</v>
      </c>
    </row>
    <row r="4795" spans="1:6">
      <c r="A4795" s="5" t="s">
        <v>3200</v>
      </c>
      <c r="B4795" s="1"/>
      <c r="C4795" s="1">
        <v>1</v>
      </c>
      <c r="D4795" s="1">
        <v>1</v>
      </c>
      <c r="E4795" s="7">
        <f t="shared" si="132"/>
        <v>1</v>
      </c>
      <c r="F4795" t="str">
        <f t="shared" si="133"/>
        <v>relatorio</v>
      </c>
    </row>
    <row r="4796" spans="1:6">
      <c r="A4796" s="5" t="s">
        <v>3201</v>
      </c>
      <c r="B4796" s="1"/>
      <c r="C4796" s="1">
        <v>1</v>
      </c>
      <c r="D4796" s="1">
        <v>1</v>
      </c>
      <c r="E4796" s="7">
        <f t="shared" si="132"/>
        <v>1</v>
      </c>
      <c r="F4796" t="str">
        <f t="shared" si="133"/>
        <v>relatorio</v>
      </c>
    </row>
    <row r="4797" spans="1:6">
      <c r="A4797" s="5" t="s">
        <v>3202</v>
      </c>
      <c r="B4797" s="1"/>
      <c r="C4797" s="1">
        <v>1</v>
      </c>
      <c r="D4797" s="1">
        <v>1</v>
      </c>
      <c r="E4797" s="7">
        <f t="shared" si="132"/>
        <v>1</v>
      </c>
      <c r="F4797" t="str">
        <f t="shared" si="133"/>
        <v>relatorio</v>
      </c>
    </row>
    <row r="4798" spans="1:6">
      <c r="A4798" s="5" t="s">
        <v>3203</v>
      </c>
      <c r="B4798" s="1"/>
      <c r="C4798" s="1">
        <v>1</v>
      </c>
      <c r="D4798" s="1">
        <v>1</v>
      </c>
      <c r="E4798" s="7">
        <f t="shared" si="132"/>
        <v>1</v>
      </c>
      <c r="F4798" t="str">
        <f t="shared" si="133"/>
        <v>relatorio</v>
      </c>
    </row>
    <row r="4799" spans="1:6">
      <c r="A4799" s="5" t="s">
        <v>3204</v>
      </c>
      <c r="B4799" s="1"/>
      <c r="C4799" s="1">
        <v>1</v>
      </c>
      <c r="D4799" s="1">
        <v>1</v>
      </c>
      <c r="E4799" s="7">
        <f t="shared" si="132"/>
        <v>1</v>
      </c>
      <c r="F4799" t="str">
        <f t="shared" si="133"/>
        <v>relatorio</v>
      </c>
    </row>
    <row r="4800" spans="1:6">
      <c r="A4800" s="5" t="s">
        <v>3205</v>
      </c>
      <c r="B4800" s="1"/>
      <c r="C4800" s="1">
        <v>1</v>
      </c>
      <c r="D4800" s="1">
        <v>1</v>
      </c>
      <c r="E4800" s="7">
        <f t="shared" si="132"/>
        <v>1</v>
      </c>
      <c r="F4800" t="str">
        <f t="shared" si="133"/>
        <v>relatorio</v>
      </c>
    </row>
    <row r="4801" spans="1:6">
      <c r="A4801" s="5" t="s">
        <v>3206</v>
      </c>
      <c r="B4801" s="1"/>
      <c r="C4801" s="1">
        <v>1</v>
      </c>
      <c r="D4801" s="1">
        <v>1</v>
      </c>
      <c r="E4801" s="7">
        <f t="shared" si="132"/>
        <v>1</v>
      </c>
      <c r="F4801" t="str">
        <f t="shared" si="133"/>
        <v>relatorio</v>
      </c>
    </row>
    <row r="4802" spans="1:6">
      <c r="A4802" s="5" t="s">
        <v>3567</v>
      </c>
      <c r="B4802" s="1"/>
      <c r="C4802" s="1">
        <v>1</v>
      </c>
      <c r="D4802" s="1">
        <v>1</v>
      </c>
      <c r="E4802" s="7">
        <f t="shared" si="132"/>
        <v>1</v>
      </c>
      <c r="F4802" t="str">
        <f t="shared" si="133"/>
        <v>relatorio</v>
      </c>
    </row>
    <row r="4803" spans="1:6">
      <c r="A4803" s="5" t="s">
        <v>3568</v>
      </c>
      <c r="B4803" s="1"/>
      <c r="C4803" s="1">
        <v>1</v>
      </c>
      <c r="D4803" s="1">
        <v>1</v>
      </c>
      <c r="E4803" s="7">
        <f t="shared" si="132"/>
        <v>1</v>
      </c>
      <c r="F4803" t="str">
        <f t="shared" si="133"/>
        <v>relatorio</v>
      </c>
    </row>
    <row r="4804" spans="1:6">
      <c r="A4804" s="5" t="s">
        <v>3207</v>
      </c>
      <c r="B4804" s="1"/>
      <c r="C4804" s="1">
        <v>1</v>
      </c>
      <c r="D4804" s="1">
        <v>1</v>
      </c>
      <c r="E4804" s="7">
        <f t="shared" si="132"/>
        <v>1</v>
      </c>
      <c r="F4804" t="str">
        <f t="shared" si="133"/>
        <v>relatorio</v>
      </c>
    </row>
    <row r="4805" spans="1:6">
      <c r="A4805" s="5" t="s">
        <v>3208</v>
      </c>
      <c r="B4805" s="1"/>
      <c r="C4805" s="1">
        <v>1</v>
      </c>
      <c r="D4805" s="1">
        <v>1</v>
      </c>
      <c r="E4805" s="7">
        <f t="shared" si="132"/>
        <v>1</v>
      </c>
      <c r="F4805" t="str">
        <f t="shared" si="133"/>
        <v>relatorio</v>
      </c>
    </row>
    <row r="4806" spans="1:6">
      <c r="A4806" s="5" t="s">
        <v>3209</v>
      </c>
      <c r="B4806" s="1"/>
      <c r="C4806" s="1">
        <v>1</v>
      </c>
      <c r="D4806" s="1">
        <v>1</v>
      </c>
      <c r="E4806" s="7">
        <f t="shared" ref="E4806:E4869" si="134">D4806</f>
        <v>1</v>
      </c>
      <c r="F4806" t="str">
        <f t="shared" ref="F4806:F4869" si="135">IF(E4806-C4806=0,"relatorio","central")</f>
        <v>relatorio</v>
      </c>
    </row>
    <row r="4807" spans="1:6">
      <c r="A4807" s="5" t="s">
        <v>3210</v>
      </c>
      <c r="B4807" s="1"/>
      <c r="C4807" s="1">
        <v>1</v>
      </c>
      <c r="D4807" s="1">
        <v>1</v>
      </c>
      <c r="E4807" s="7">
        <f t="shared" si="134"/>
        <v>1</v>
      </c>
      <c r="F4807" t="str">
        <f t="shared" si="135"/>
        <v>relatorio</v>
      </c>
    </row>
    <row r="4808" spans="1:6">
      <c r="A4808" s="5" t="s">
        <v>3211</v>
      </c>
      <c r="B4808" s="1"/>
      <c r="C4808" s="1">
        <v>1</v>
      </c>
      <c r="D4808" s="1">
        <v>1</v>
      </c>
      <c r="E4808" s="7">
        <f t="shared" si="134"/>
        <v>1</v>
      </c>
      <c r="F4808" t="str">
        <f t="shared" si="135"/>
        <v>relatorio</v>
      </c>
    </row>
    <row r="4809" spans="1:6">
      <c r="A4809" s="5" t="s">
        <v>3212</v>
      </c>
      <c r="B4809" s="1"/>
      <c r="C4809" s="1">
        <v>1</v>
      </c>
      <c r="D4809" s="1">
        <v>1</v>
      </c>
      <c r="E4809" s="7">
        <f t="shared" si="134"/>
        <v>1</v>
      </c>
      <c r="F4809" t="str">
        <f t="shared" si="135"/>
        <v>relatorio</v>
      </c>
    </row>
    <row r="4810" spans="1:6">
      <c r="A4810" s="5" t="s">
        <v>3213</v>
      </c>
      <c r="B4810" s="1"/>
      <c r="C4810" s="1">
        <v>1</v>
      </c>
      <c r="D4810" s="1">
        <v>1</v>
      </c>
      <c r="E4810" s="7">
        <f t="shared" si="134"/>
        <v>1</v>
      </c>
      <c r="F4810" t="str">
        <f t="shared" si="135"/>
        <v>relatorio</v>
      </c>
    </row>
    <row r="4811" spans="1:6">
      <c r="A4811" s="5" t="s">
        <v>3214</v>
      </c>
      <c r="B4811" s="1"/>
      <c r="C4811" s="1">
        <v>1</v>
      </c>
      <c r="D4811" s="1">
        <v>1</v>
      </c>
      <c r="E4811" s="7">
        <f t="shared" si="134"/>
        <v>1</v>
      </c>
      <c r="F4811" t="str">
        <f t="shared" si="135"/>
        <v>relatorio</v>
      </c>
    </row>
    <row r="4812" spans="1:6">
      <c r="A4812" s="5" t="s">
        <v>3215</v>
      </c>
      <c r="B4812" s="1"/>
      <c r="C4812" s="1">
        <v>1</v>
      </c>
      <c r="D4812" s="1">
        <v>1</v>
      </c>
      <c r="E4812" s="7">
        <f t="shared" si="134"/>
        <v>1</v>
      </c>
      <c r="F4812" t="str">
        <f t="shared" si="135"/>
        <v>relatorio</v>
      </c>
    </row>
    <row r="4813" spans="1:6">
      <c r="A4813" s="5" t="s">
        <v>3216</v>
      </c>
      <c r="B4813" s="1"/>
      <c r="C4813" s="1">
        <v>1</v>
      </c>
      <c r="D4813" s="1">
        <v>1</v>
      </c>
      <c r="E4813" s="7">
        <f t="shared" si="134"/>
        <v>1</v>
      </c>
      <c r="F4813" t="str">
        <f t="shared" si="135"/>
        <v>relatorio</v>
      </c>
    </row>
    <row r="4814" spans="1:6">
      <c r="A4814" s="5" t="s">
        <v>3217</v>
      </c>
      <c r="B4814" s="1"/>
      <c r="C4814" s="1">
        <v>1</v>
      </c>
      <c r="D4814" s="1">
        <v>1</v>
      </c>
      <c r="E4814" s="7">
        <f t="shared" si="134"/>
        <v>1</v>
      </c>
      <c r="F4814" t="str">
        <f t="shared" si="135"/>
        <v>relatorio</v>
      </c>
    </row>
    <row r="4815" spans="1:6">
      <c r="A4815" s="5" t="s">
        <v>3218</v>
      </c>
      <c r="B4815" s="1"/>
      <c r="C4815" s="1">
        <v>1</v>
      </c>
      <c r="D4815" s="1">
        <v>1</v>
      </c>
      <c r="E4815" s="7">
        <f t="shared" si="134"/>
        <v>1</v>
      </c>
      <c r="F4815" t="str">
        <f t="shared" si="135"/>
        <v>relatorio</v>
      </c>
    </row>
    <row r="4816" spans="1:6">
      <c r="A4816" s="5" t="s">
        <v>3219</v>
      </c>
      <c r="B4816" s="1"/>
      <c r="C4816" s="1">
        <v>1</v>
      </c>
      <c r="D4816" s="1">
        <v>1</v>
      </c>
      <c r="E4816" s="7">
        <f t="shared" si="134"/>
        <v>1</v>
      </c>
      <c r="F4816" t="str">
        <f t="shared" si="135"/>
        <v>relatorio</v>
      </c>
    </row>
    <row r="4817" spans="1:6">
      <c r="A4817" s="5" t="s">
        <v>3220</v>
      </c>
      <c r="B4817" s="1"/>
      <c r="C4817" s="1">
        <v>1</v>
      </c>
      <c r="D4817" s="1">
        <v>1</v>
      </c>
      <c r="E4817" s="7">
        <f t="shared" si="134"/>
        <v>1</v>
      </c>
      <c r="F4817" t="str">
        <f t="shared" si="135"/>
        <v>relatorio</v>
      </c>
    </row>
    <row r="4818" spans="1:6">
      <c r="A4818" s="5" t="s">
        <v>3221</v>
      </c>
      <c r="B4818" s="1"/>
      <c r="C4818" s="1">
        <v>1</v>
      </c>
      <c r="D4818" s="1">
        <v>1</v>
      </c>
      <c r="E4818" s="7">
        <f t="shared" si="134"/>
        <v>1</v>
      </c>
      <c r="F4818" t="str">
        <f t="shared" si="135"/>
        <v>relatorio</v>
      </c>
    </row>
    <row r="4819" spans="1:6">
      <c r="A4819" s="5" t="s">
        <v>3222</v>
      </c>
      <c r="B4819" s="1"/>
      <c r="C4819" s="1">
        <v>1</v>
      </c>
      <c r="D4819" s="1">
        <v>1</v>
      </c>
      <c r="E4819" s="7">
        <f t="shared" si="134"/>
        <v>1</v>
      </c>
      <c r="F4819" t="str">
        <f t="shared" si="135"/>
        <v>relatorio</v>
      </c>
    </row>
    <row r="4820" spans="1:6">
      <c r="A4820" s="5" t="s">
        <v>3223</v>
      </c>
      <c r="B4820" s="1"/>
      <c r="C4820" s="1">
        <v>1</v>
      </c>
      <c r="D4820" s="1">
        <v>1</v>
      </c>
      <c r="E4820" s="7">
        <f t="shared" si="134"/>
        <v>1</v>
      </c>
      <c r="F4820" t="str">
        <f t="shared" si="135"/>
        <v>relatorio</v>
      </c>
    </row>
    <row r="4821" spans="1:6">
      <c r="A4821" s="5" t="s">
        <v>3224</v>
      </c>
      <c r="B4821" s="1"/>
      <c r="C4821" s="1">
        <v>1</v>
      </c>
      <c r="D4821" s="1">
        <v>1</v>
      </c>
      <c r="E4821" s="7">
        <f t="shared" si="134"/>
        <v>1</v>
      </c>
      <c r="F4821" t="str">
        <f t="shared" si="135"/>
        <v>relatorio</v>
      </c>
    </row>
    <row r="4822" spans="1:6">
      <c r="A4822" s="5" t="s">
        <v>3225</v>
      </c>
      <c r="B4822" s="1"/>
      <c r="C4822" s="1">
        <v>1</v>
      </c>
      <c r="D4822" s="1">
        <v>1</v>
      </c>
      <c r="E4822" s="7">
        <f t="shared" si="134"/>
        <v>1</v>
      </c>
      <c r="F4822" t="str">
        <f t="shared" si="135"/>
        <v>relatorio</v>
      </c>
    </row>
    <row r="4823" spans="1:6">
      <c r="A4823" s="5" t="s">
        <v>3226</v>
      </c>
      <c r="B4823" s="1"/>
      <c r="C4823" s="1">
        <v>1</v>
      </c>
      <c r="D4823" s="1">
        <v>1</v>
      </c>
      <c r="E4823" s="7">
        <f t="shared" si="134"/>
        <v>1</v>
      </c>
      <c r="F4823" t="str">
        <f t="shared" si="135"/>
        <v>relatorio</v>
      </c>
    </row>
    <row r="4824" spans="1:6">
      <c r="A4824" s="5" t="s">
        <v>3227</v>
      </c>
      <c r="B4824" s="1"/>
      <c r="C4824" s="1">
        <v>1</v>
      </c>
      <c r="D4824" s="1">
        <v>1</v>
      </c>
      <c r="E4824" s="7">
        <f t="shared" si="134"/>
        <v>1</v>
      </c>
      <c r="F4824" t="str">
        <f t="shared" si="135"/>
        <v>relatorio</v>
      </c>
    </row>
    <row r="4825" spans="1:6">
      <c r="A4825" s="5" t="s">
        <v>3228</v>
      </c>
      <c r="B4825" s="1"/>
      <c r="C4825" s="1">
        <v>1</v>
      </c>
      <c r="D4825" s="1">
        <v>1</v>
      </c>
      <c r="E4825" s="7">
        <f t="shared" si="134"/>
        <v>1</v>
      </c>
      <c r="F4825" t="str">
        <f t="shared" si="135"/>
        <v>relatorio</v>
      </c>
    </row>
    <row r="4826" spans="1:6">
      <c r="A4826" s="5" t="s">
        <v>3240</v>
      </c>
      <c r="B4826" s="1"/>
      <c r="C4826" s="1">
        <v>1</v>
      </c>
      <c r="D4826" s="1">
        <v>1</v>
      </c>
      <c r="E4826" s="7">
        <f t="shared" si="134"/>
        <v>1</v>
      </c>
      <c r="F4826" t="str">
        <f t="shared" si="135"/>
        <v>relatorio</v>
      </c>
    </row>
    <row r="4827" spans="1:6">
      <c r="A4827" s="5" t="s">
        <v>3241</v>
      </c>
      <c r="B4827" s="1"/>
      <c r="C4827" s="1">
        <v>1</v>
      </c>
      <c r="D4827" s="1">
        <v>1</v>
      </c>
      <c r="E4827" s="7">
        <f t="shared" si="134"/>
        <v>1</v>
      </c>
      <c r="F4827" t="str">
        <f t="shared" si="135"/>
        <v>relatorio</v>
      </c>
    </row>
    <row r="4828" spans="1:6">
      <c r="A4828" s="5" t="s">
        <v>3242</v>
      </c>
      <c r="B4828" s="1"/>
      <c r="C4828" s="1">
        <v>1</v>
      </c>
      <c r="D4828" s="1">
        <v>1</v>
      </c>
      <c r="E4828" s="7">
        <f t="shared" si="134"/>
        <v>1</v>
      </c>
      <c r="F4828" t="str">
        <f t="shared" si="135"/>
        <v>relatorio</v>
      </c>
    </row>
    <row r="4829" spans="1:6">
      <c r="A4829" s="5" t="s">
        <v>3243</v>
      </c>
      <c r="B4829" s="1"/>
      <c r="C4829" s="1">
        <v>1</v>
      </c>
      <c r="D4829" s="1">
        <v>1</v>
      </c>
      <c r="E4829" s="7">
        <f t="shared" si="134"/>
        <v>1</v>
      </c>
      <c r="F4829" t="str">
        <f t="shared" si="135"/>
        <v>relatorio</v>
      </c>
    </row>
    <row r="4830" spans="1:6">
      <c r="A4830" s="5" t="s">
        <v>3244</v>
      </c>
      <c r="B4830" s="1"/>
      <c r="C4830" s="1">
        <v>1</v>
      </c>
      <c r="D4830" s="1">
        <v>1</v>
      </c>
      <c r="E4830" s="7">
        <f t="shared" si="134"/>
        <v>1</v>
      </c>
      <c r="F4830" t="str">
        <f t="shared" si="135"/>
        <v>relatorio</v>
      </c>
    </row>
    <row r="4831" spans="1:6">
      <c r="A4831" s="5" t="s">
        <v>3245</v>
      </c>
      <c r="B4831" s="1"/>
      <c r="C4831" s="1">
        <v>1</v>
      </c>
      <c r="D4831" s="1">
        <v>1</v>
      </c>
      <c r="E4831" s="7">
        <f t="shared" si="134"/>
        <v>1</v>
      </c>
      <c r="F4831" t="str">
        <f t="shared" si="135"/>
        <v>relatorio</v>
      </c>
    </row>
    <row r="4832" spans="1:6">
      <c r="A4832" s="5" t="s">
        <v>3246</v>
      </c>
      <c r="B4832" s="1"/>
      <c r="C4832" s="1">
        <v>1</v>
      </c>
      <c r="D4832" s="1">
        <v>1</v>
      </c>
      <c r="E4832" s="7">
        <f t="shared" si="134"/>
        <v>1</v>
      </c>
      <c r="F4832" t="str">
        <f t="shared" si="135"/>
        <v>relatorio</v>
      </c>
    </row>
    <row r="4833" spans="1:6">
      <c r="A4833" s="5" t="s">
        <v>3247</v>
      </c>
      <c r="B4833" s="1"/>
      <c r="C4833" s="1">
        <v>1</v>
      </c>
      <c r="D4833" s="1">
        <v>1</v>
      </c>
      <c r="E4833" s="7">
        <f t="shared" si="134"/>
        <v>1</v>
      </c>
      <c r="F4833" t="str">
        <f t="shared" si="135"/>
        <v>relatorio</v>
      </c>
    </row>
    <row r="4834" spans="1:6">
      <c r="A4834" s="5" t="s">
        <v>3248</v>
      </c>
      <c r="B4834" s="1"/>
      <c r="C4834" s="1">
        <v>1</v>
      </c>
      <c r="D4834" s="1">
        <v>1</v>
      </c>
      <c r="E4834" s="7">
        <f t="shared" si="134"/>
        <v>1</v>
      </c>
      <c r="F4834" t="str">
        <f t="shared" si="135"/>
        <v>relatorio</v>
      </c>
    </row>
    <row r="4835" spans="1:6">
      <c r="A4835" s="5" t="s">
        <v>3249</v>
      </c>
      <c r="B4835" s="1"/>
      <c r="C4835" s="1">
        <v>1</v>
      </c>
      <c r="D4835" s="1">
        <v>1</v>
      </c>
      <c r="E4835" s="7">
        <f t="shared" si="134"/>
        <v>1</v>
      </c>
      <c r="F4835" t="str">
        <f t="shared" si="135"/>
        <v>relatorio</v>
      </c>
    </row>
    <row r="4836" spans="1:6">
      <c r="A4836" s="5" t="s">
        <v>3250</v>
      </c>
      <c r="B4836" s="1"/>
      <c r="C4836" s="1">
        <v>1</v>
      </c>
      <c r="D4836" s="1">
        <v>1</v>
      </c>
      <c r="E4836" s="7">
        <f t="shared" si="134"/>
        <v>1</v>
      </c>
      <c r="F4836" t="str">
        <f t="shared" si="135"/>
        <v>relatorio</v>
      </c>
    </row>
    <row r="4837" spans="1:6">
      <c r="A4837" s="5" t="s">
        <v>3251</v>
      </c>
      <c r="B4837" s="1"/>
      <c r="C4837" s="1">
        <v>1</v>
      </c>
      <c r="D4837" s="1">
        <v>1</v>
      </c>
      <c r="E4837" s="7">
        <f t="shared" si="134"/>
        <v>1</v>
      </c>
      <c r="F4837" t="str">
        <f t="shared" si="135"/>
        <v>relatorio</v>
      </c>
    </row>
    <row r="4838" spans="1:6">
      <c r="A4838" s="5" t="s">
        <v>3252</v>
      </c>
      <c r="B4838" s="1"/>
      <c r="C4838" s="1">
        <v>1</v>
      </c>
      <c r="D4838" s="1">
        <v>1</v>
      </c>
      <c r="E4838" s="7">
        <f t="shared" si="134"/>
        <v>1</v>
      </c>
      <c r="F4838" t="str">
        <f t="shared" si="135"/>
        <v>relatorio</v>
      </c>
    </row>
    <row r="4839" spans="1:6">
      <c r="A4839" s="5" t="s">
        <v>3253</v>
      </c>
      <c r="B4839" s="1"/>
      <c r="C4839" s="1">
        <v>1</v>
      </c>
      <c r="D4839" s="1">
        <v>1</v>
      </c>
      <c r="E4839" s="7">
        <f t="shared" si="134"/>
        <v>1</v>
      </c>
      <c r="F4839" t="str">
        <f t="shared" si="135"/>
        <v>relatorio</v>
      </c>
    </row>
    <row r="4840" spans="1:6">
      <c r="A4840" s="5" t="s">
        <v>3254</v>
      </c>
      <c r="B4840" s="1"/>
      <c r="C4840" s="1">
        <v>1</v>
      </c>
      <c r="D4840" s="1">
        <v>1</v>
      </c>
      <c r="E4840" s="7">
        <f t="shared" si="134"/>
        <v>1</v>
      </c>
      <c r="F4840" t="str">
        <f t="shared" si="135"/>
        <v>relatorio</v>
      </c>
    </row>
    <row r="4841" spans="1:6">
      <c r="A4841" s="5" t="s">
        <v>3255</v>
      </c>
      <c r="B4841" s="1"/>
      <c r="C4841" s="1">
        <v>1</v>
      </c>
      <c r="D4841" s="1">
        <v>1</v>
      </c>
      <c r="E4841" s="7">
        <f t="shared" si="134"/>
        <v>1</v>
      </c>
      <c r="F4841" t="str">
        <f t="shared" si="135"/>
        <v>relatorio</v>
      </c>
    </row>
    <row r="4842" spans="1:6">
      <c r="A4842" s="5" t="s">
        <v>3569</v>
      </c>
      <c r="B4842" s="1"/>
      <c r="C4842" s="1">
        <v>1</v>
      </c>
      <c r="D4842" s="1">
        <v>1</v>
      </c>
      <c r="E4842" s="7">
        <f t="shared" si="134"/>
        <v>1</v>
      </c>
      <c r="F4842" t="str">
        <f t="shared" si="135"/>
        <v>relatorio</v>
      </c>
    </row>
    <row r="4843" spans="1:6">
      <c r="A4843" s="5" t="s">
        <v>3256</v>
      </c>
      <c r="B4843" s="1"/>
      <c r="C4843" s="1">
        <v>1</v>
      </c>
      <c r="D4843" s="1">
        <v>1</v>
      </c>
      <c r="E4843" s="7">
        <f t="shared" si="134"/>
        <v>1</v>
      </c>
      <c r="F4843" t="str">
        <f t="shared" si="135"/>
        <v>relatorio</v>
      </c>
    </row>
    <row r="4844" spans="1:6">
      <c r="A4844" s="5" t="s">
        <v>3257</v>
      </c>
      <c r="B4844" s="1"/>
      <c r="C4844" s="1">
        <v>1</v>
      </c>
      <c r="D4844" s="1">
        <v>1</v>
      </c>
      <c r="E4844" s="7">
        <f t="shared" si="134"/>
        <v>1</v>
      </c>
      <c r="F4844" t="str">
        <f t="shared" si="135"/>
        <v>relatorio</v>
      </c>
    </row>
    <row r="4845" spans="1:6">
      <c r="A4845" s="5" t="s">
        <v>3258</v>
      </c>
      <c r="B4845" s="1"/>
      <c r="C4845" s="1">
        <v>1</v>
      </c>
      <c r="D4845" s="1">
        <v>1</v>
      </c>
      <c r="E4845" s="7">
        <f t="shared" si="134"/>
        <v>1</v>
      </c>
      <c r="F4845" t="str">
        <f t="shared" si="135"/>
        <v>relatorio</v>
      </c>
    </row>
    <row r="4846" spans="1:6">
      <c r="A4846" s="5" t="s">
        <v>3570</v>
      </c>
      <c r="B4846" s="1"/>
      <c r="C4846" s="1">
        <v>1</v>
      </c>
      <c r="D4846" s="1">
        <v>1</v>
      </c>
      <c r="E4846" s="7">
        <f t="shared" si="134"/>
        <v>1</v>
      </c>
      <c r="F4846" t="str">
        <f t="shared" si="135"/>
        <v>relatorio</v>
      </c>
    </row>
    <row r="4847" spans="1:6">
      <c r="A4847" s="5" t="s">
        <v>3259</v>
      </c>
      <c r="B4847" s="1"/>
      <c r="C4847" s="1">
        <v>1</v>
      </c>
      <c r="D4847" s="1">
        <v>1</v>
      </c>
      <c r="E4847" s="7">
        <f t="shared" si="134"/>
        <v>1</v>
      </c>
      <c r="F4847" t="str">
        <f t="shared" si="135"/>
        <v>relatorio</v>
      </c>
    </row>
    <row r="4848" spans="1:6">
      <c r="A4848" s="5" t="s">
        <v>3260</v>
      </c>
      <c r="B4848" s="1"/>
      <c r="C4848" s="1">
        <v>1</v>
      </c>
      <c r="D4848" s="1">
        <v>1</v>
      </c>
      <c r="E4848" s="7">
        <f t="shared" si="134"/>
        <v>1</v>
      </c>
      <c r="F4848" t="str">
        <f t="shared" si="135"/>
        <v>relatorio</v>
      </c>
    </row>
    <row r="4849" spans="1:6">
      <c r="A4849" s="5" t="s">
        <v>3261</v>
      </c>
      <c r="B4849" s="1"/>
      <c r="C4849" s="1">
        <v>1</v>
      </c>
      <c r="D4849" s="1">
        <v>1</v>
      </c>
      <c r="E4849" s="7">
        <f t="shared" si="134"/>
        <v>1</v>
      </c>
      <c r="F4849" t="str">
        <f t="shared" si="135"/>
        <v>relatorio</v>
      </c>
    </row>
    <row r="4850" spans="1:6">
      <c r="A4850" s="5" t="s">
        <v>2443</v>
      </c>
      <c r="B4850" s="1"/>
      <c r="C4850" s="1">
        <v>1</v>
      </c>
      <c r="D4850" s="1">
        <v>1</v>
      </c>
      <c r="E4850" s="7">
        <f t="shared" si="134"/>
        <v>1</v>
      </c>
      <c r="F4850" t="str">
        <f t="shared" si="135"/>
        <v>relatorio</v>
      </c>
    </row>
    <row r="4851" spans="1:6">
      <c r="A4851" s="5" t="s">
        <v>2444</v>
      </c>
      <c r="B4851" s="1"/>
      <c r="C4851" s="1">
        <v>1</v>
      </c>
      <c r="D4851" s="1">
        <v>1</v>
      </c>
      <c r="E4851" s="7">
        <f t="shared" si="134"/>
        <v>1</v>
      </c>
      <c r="F4851" t="str">
        <f t="shared" si="135"/>
        <v>relatorio</v>
      </c>
    </row>
    <row r="4852" spans="1:6">
      <c r="A4852" s="5" t="s">
        <v>3273</v>
      </c>
      <c r="B4852" s="1"/>
      <c r="C4852" s="1">
        <v>1</v>
      </c>
      <c r="D4852" s="1">
        <v>1</v>
      </c>
      <c r="E4852" s="7">
        <f t="shared" si="134"/>
        <v>1</v>
      </c>
      <c r="F4852" t="str">
        <f t="shared" si="135"/>
        <v>relatorio</v>
      </c>
    </row>
    <row r="4853" spans="1:6">
      <c r="A4853" s="5" t="s">
        <v>3274</v>
      </c>
      <c r="B4853" s="1"/>
      <c r="C4853" s="1">
        <v>1</v>
      </c>
      <c r="D4853" s="1">
        <v>1</v>
      </c>
      <c r="E4853" s="7">
        <f t="shared" si="134"/>
        <v>1</v>
      </c>
      <c r="F4853" t="str">
        <f t="shared" si="135"/>
        <v>relatorio</v>
      </c>
    </row>
    <row r="4854" spans="1:6">
      <c r="A4854" s="5" t="s">
        <v>3275</v>
      </c>
      <c r="B4854" s="1"/>
      <c r="C4854" s="1">
        <v>1</v>
      </c>
      <c r="D4854" s="1">
        <v>1</v>
      </c>
      <c r="E4854" s="7">
        <f t="shared" si="134"/>
        <v>1</v>
      </c>
      <c r="F4854" t="str">
        <f t="shared" si="135"/>
        <v>relatorio</v>
      </c>
    </row>
    <row r="4855" spans="1:6">
      <c r="A4855" s="5" t="s">
        <v>3276</v>
      </c>
      <c r="B4855" s="1"/>
      <c r="C4855" s="1">
        <v>1</v>
      </c>
      <c r="D4855" s="1">
        <v>1</v>
      </c>
      <c r="E4855" s="7">
        <f t="shared" si="134"/>
        <v>1</v>
      </c>
      <c r="F4855" t="str">
        <f t="shared" si="135"/>
        <v>relatorio</v>
      </c>
    </row>
    <row r="4856" spans="1:6">
      <c r="A4856" s="5" t="s">
        <v>3277</v>
      </c>
      <c r="B4856" s="1"/>
      <c r="C4856" s="1">
        <v>1</v>
      </c>
      <c r="D4856" s="1">
        <v>1</v>
      </c>
      <c r="E4856" s="7">
        <f t="shared" si="134"/>
        <v>1</v>
      </c>
      <c r="F4856" t="str">
        <f t="shared" si="135"/>
        <v>relatorio</v>
      </c>
    </row>
    <row r="4857" spans="1:6">
      <c r="A4857" s="5" t="s">
        <v>3278</v>
      </c>
      <c r="B4857" s="1"/>
      <c r="C4857" s="1">
        <v>1</v>
      </c>
      <c r="D4857" s="1">
        <v>1</v>
      </c>
      <c r="E4857" s="7">
        <f t="shared" si="134"/>
        <v>1</v>
      </c>
      <c r="F4857" t="str">
        <f t="shared" si="135"/>
        <v>relatorio</v>
      </c>
    </row>
    <row r="4858" spans="1:6">
      <c r="A4858" s="5" t="s">
        <v>3279</v>
      </c>
      <c r="B4858" s="1"/>
      <c r="C4858" s="1">
        <v>1</v>
      </c>
      <c r="D4858" s="1">
        <v>1</v>
      </c>
      <c r="E4858" s="7">
        <f t="shared" si="134"/>
        <v>1</v>
      </c>
      <c r="F4858" t="str">
        <f t="shared" si="135"/>
        <v>relatorio</v>
      </c>
    </row>
    <row r="4859" spans="1:6">
      <c r="A4859" s="5" t="s">
        <v>3280</v>
      </c>
      <c r="B4859" s="1"/>
      <c r="C4859" s="1">
        <v>1</v>
      </c>
      <c r="D4859" s="1">
        <v>1</v>
      </c>
      <c r="E4859" s="7">
        <f t="shared" si="134"/>
        <v>1</v>
      </c>
      <c r="F4859" t="str">
        <f t="shared" si="135"/>
        <v>relatorio</v>
      </c>
    </row>
    <row r="4860" spans="1:6">
      <c r="A4860" s="5" t="s">
        <v>2445</v>
      </c>
      <c r="B4860" s="1"/>
      <c r="C4860" s="1">
        <v>1</v>
      </c>
      <c r="D4860" s="1">
        <v>1</v>
      </c>
      <c r="E4860" s="7">
        <f t="shared" si="134"/>
        <v>1</v>
      </c>
      <c r="F4860" t="str">
        <f t="shared" si="135"/>
        <v>relatorio</v>
      </c>
    </row>
    <row r="4861" spans="1:6">
      <c r="A4861" s="5" t="s">
        <v>3281</v>
      </c>
      <c r="B4861" s="1"/>
      <c r="C4861" s="1">
        <v>1</v>
      </c>
      <c r="D4861" s="1">
        <v>1</v>
      </c>
      <c r="E4861" s="7">
        <f t="shared" si="134"/>
        <v>1</v>
      </c>
      <c r="F4861" t="str">
        <f t="shared" si="135"/>
        <v>relatorio</v>
      </c>
    </row>
    <row r="4862" spans="1:6">
      <c r="A4862" s="5" t="s">
        <v>3282</v>
      </c>
      <c r="B4862" s="1"/>
      <c r="C4862" s="1">
        <v>1</v>
      </c>
      <c r="D4862" s="1">
        <v>1</v>
      </c>
      <c r="E4862" s="7">
        <f t="shared" si="134"/>
        <v>1</v>
      </c>
      <c r="F4862" t="str">
        <f t="shared" si="135"/>
        <v>relatorio</v>
      </c>
    </row>
    <row r="4863" spans="1:6">
      <c r="A4863" s="5" t="s">
        <v>3283</v>
      </c>
      <c r="B4863" s="1"/>
      <c r="C4863" s="1">
        <v>1</v>
      </c>
      <c r="D4863" s="1">
        <v>1</v>
      </c>
      <c r="E4863" s="7">
        <f t="shared" si="134"/>
        <v>1</v>
      </c>
      <c r="F4863" t="str">
        <f t="shared" si="135"/>
        <v>relatorio</v>
      </c>
    </row>
    <row r="4864" spans="1:6">
      <c r="A4864" s="5" t="s">
        <v>3284</v>
      </c>
      <c r="B4864" s="1"/>
      <c r="C4864" s="1">
        <v>1</v>
      </c>
      <c r="D4864" s="1">
        <v>1</v>
      </c>
      <c r="E4864" s="7">
        <f t="shared" si="134"/>
        <v>1</v>
      </c>
      <c r="F4864" t="str">
        <f t="shared" si="135"/>
        <v>relatorio</v>
      </c>
    </row>
    <row r="4865" spans="1:6">
      <c r="A4865" s="5" t="s">
        <v>3285</v>
      </c>
      <c r="B4865" s="1"/>
      <c r="C4865" s="1">
        <v>1</v>
      </c>
      <c r="D4865" s="1">
        <v>1</v>
      </c>
      <c r="E4865" s="7">
        <f t="shared" si="134"/>
        <v>1</v>
      </c>
      <c r="F4865" t="str">
        <f t="shared" si="135"/>
        <v>relatorio</v>
      </c>
    </row>
    <row r="4866" spans="1:6">
      <c r="A4866" s="5" t="s">
        <v>3286</v>
      </c>
      <c r="B4866" s="1"/>
      <c r="C4866" s="1">
        <v>1</v>
      </c>
      <c r="D4866" s="1">
        <v>1</v>
      </c>
      <c r="E4866" s="7">
        <f t="shared" si="134"/>
        <v>1</v>
      </c>
      <c r="F4866" t="str">
        <f t="shared" si="135"/>
        <v>relatorio</v>
      </c>
    </row>
    <row r="4867" spans="1:6">
      <c r="A4867" s="5" t="s">
        <v>2446</v>
      </c>
      <c r="B4867" s="1"/>
      <c r="C4867" s="1">
        <v>1</v>
      </c>
      <c r="D4867" s="1">
        <v>1</v>
      </c>
      <c r="E4867" s="7">
        <f t="shared" si="134"/>
        <v>1</v>
      </c>
      <c r="F4867" t="str">
        <f t="shared" si="135"/>
        <v>relatorio</v>
      </c>
    </row>
    <row r="4868" spans="1:6">
      <c r="A4868" s="5" t="s">
        <v>2447</v>
      </c>
      <c r="B4868" s="1"/>
      <c r="C4868" s="1">
        <v>1</v>
      </c>
      <c r="D4868" s="1">
        <v>1</v>
      </c>
      <c r="E4868" s="7">
        <f t="shared" si="134"/>
        <v>1</v>
      </c>
      <c r="F4868" t="str">
        <f t="shared" si="135"/>
        <v>relatorio</v>
      </c>
    </row>
    <row r="4869" spans="1:6">
      <c r="A4869" s="5" t="s">
        <v>2448</v>
      </c>
      <c r="B4869" s="1"/>
      <c r="C4869" s="1">
        <v>1</v>
      </c>
      <c r="D4869" s="1">
        <v>1</v>
      </c>
      <c r="E4869" s="7">
        <f t="shared" si="134"/>
        <v>1</v>
      </c>
      <c r="F4869" t="str">
        <f t="shared" si="135"/>
        <v>relatorio</v>
      </c>
    </row>
    <row r="4870" spans="1:6">
      <c r="A4870" s="5" t="s">
        <v>3287</v>
      </c>
      <c r="B4870" s="1"/>
      <c r="C4870" s="1">
        <v>1</v>
      </c>
      <c r="D4870" s="1">
        <v>1</v>
      </c>
      <c r="E4870" s="7">
        <f t="shared" ref="E4870:E4933" si="136">D4870</f>
        <v>1</v>
      </c>
      <c r="F4870" t="str">
        <f t="shared" ref="F4870:F4933" si="137">IF(E4870-C4870=0,"relatorio","central")</f>
        <v>relatorio</v>
      </c>
    </row>
    <row r="4871" spans="1:6">
      <c r="A4871" s="5" t="s">
        <v>3288</v>
      </c>
      <c r="B4871" s="1"/>
      <c r="C4871" s="1">
        <v>1</v>
      </c>
      <c r="D4871" s="1">
        <v>1</v>
      </c>
      <c r="E4871" s="7">
        <f t="shared" si="136"/>
        <v>1</v>
      </c>
      <c r="F4871" t="str">
        <f t="shared" si="137"/>
        <v>relatorio</v>
      </c>
    </row>
    <row r="4872" spans="1:6">
      <c r="A4872" s="5" t="s">
        <v>3289</v>
      </c>
      <c r="B4872" s="1"/>
      <c r="C4872" s="1">
        <v>1</v>
      </c>
      <c r="D4872" s="1">
        <v>1</v>
      </c>
      <c r="E4872" s="7">
        <f t="shared" si="136"/>
        <v>1</v>
      </c>
      <c r="F4872" t="str">
        <f t="shared" si="137"/>
        <v>relatorio</v>
      </c>
    </row>
    <row r="4873" spans="1:6">
      <c r="A4873" s="5" t="s">
        <v>3290</v>
      </c>
      <c r="B4873" s="1"/>
      <c r="C4873" s="1">
        <v>1</v>
      </c>
      <c r="D4873" s="1">
        <v>1</v>
      </c>
      <c r="E4873" s="7">
        <f t="shared" si="136"/>
        <v>1</v>
      </c>
      <c r="F4873" t="str">
        <f t="shared" si="137"/>
        <v>relatorio</v>
      </c>
    </row>
    <row r="4874" spans="1:6">
      <c r="A4874" s="5" t="s">
        <v>3291</v>
      </c>
      <c r="B4874" s="1"/>
      <c r="C4874" s="1">
        <v>1</v>
      </c>
      <c r="D4874" s="1">
        <v>1</v>
      </c>
      <c r="E4874" s="7">
        <f t="shared" si="136"/>
        <v>1</v>
      </c>
      <c r="F4874" t="str">
        <f t="shared" si="137"/>
        <v>relatorio</v>
      </c>
    </row>
    <row r="4875" spans="1:6">
      <c r="A4875" s="5" t="s">
        <v>2449</v>
      </c>
      <c r="B4875" s="1"/>
      <c r="C4875" s="1">
        <v>1</v>
      </c>
      <c r="D4875" s="1">
        <v>1</v>
      </c>
      <c r="E4875" s="7">
        <f t="shared" si="136"/>
        <v>1</v>
      </c>
      <c r="F4875" t="str">
        <f t="shared" si="137"/>
        <v>relatorio</v>
      </c>
    </row>
    <row r="4876" spans="1:6">
      <c r="A4876" s="5" t="s">
        <v>2450</v>
      </c>
      <c r="B4876" s="1"/>
      <c r="C4876" s="1">
        <v>1</v>
      </c>
      <c r="D4876" s="1">
        <v>1</v>
      </c>
      <c r="E4876" s="7">
        <f t="shared" si="136"/>
        <v>1</v>
      </c>
      <c r="F4876" t="str">
        <f t="shared" si="137"/>
        <v>relatorio</v>
      </c>
    </row>
    <row r="4877" spans="1:6">
      <c r="A4877" s="5" t="s">
        <v>3292</v>
      </c>
      <c r="B4877" s="1"/>
      <c r="C4877" s="1">
        <v>1</v>
      </c>
      <c r="D4877" s="1">
        <v>1</v>
      </c>
      <c r="E4877" s="7">
        <f t="shared" si="136"/>
        <v>1</v>
      </c>
      <c r="F4877" t="str">
        <f t="shared" si="137"/>
        <v>relatorio</v>
      </c>
    </row>
    <row r="4878" spans="1:6">
      <c r="A4878" s="5" t="s">
        <v>2451</v>
      </c>
      <c r="B4878" s="1"/>
      <c r="C4878" s="1">
        <v>1</v>
      </c>
      <c r="D4878" s="1">
        <v>1</v>
      </c>
      <c r="E4878" s="7">
        <f t="shared" si="136"/>
        <v>1</v>
      </c>
      <c r="F4878" t="str">
        <f t="shared" si="137"/>
        <v>relatorio</v>
      </c>
    </row>
    <row r="4879" spans="1:6">
      <c r="A4879" s="5" t="s">
        <v>2452</v>
      </c>
      <c r="B4879" s="1"/>
      <c r="C4879" s="1">
        <v>1</v>
      </c>
      <c r="D4879" s="1">
        <v>1</v>
      </c>
      <c r="E4879" s="7">
        <f t="shared" si="136"/>
        <v>1</v>
      </c>
      <c r="F4879" t="str">
        <f t="shared" si="137"/>
        <v>relatorio</v>
      </c>
    </row>
    <row r="4880" spans="1:6">
      <c r="A4880" s="5" t="s">
        <v>3571</v>
      </c>
      <c r="B4880" s="1"/>
      <c r="C4880" s="1">
        <v>1</v>
      </c>
      <c r="D4880" s="1">
        <v>1</v>
      </c>
      <c r="E4880" s="7">
        <f t="shared" si="136"/>
        <v>1</v>
      </c>
      <c r="F4880" t="str">
        <f t="shared" si="137"/>
        <v>relatorio</v>
      </c>
    </row>
    <row r="4881" spans="1:6">
      <c r="A4881" s="5" t="s">
        <v>3293</v>
      </c>
      <c r="B4881" s="1"/>
      <c r="C4881" s="1">
        <v>1</v>
      </c>
      <c r="D4881" s="1">
        <v>1</v>
      </c>
      <c r="E4881" s="7">
        <f t="shared" si="136"/>
        <v>1</v>
      </c>
      <c r="F4881" t="str">
        <f t="shared" si="137"/>
        <v>relatorio</v>
      </c>
    </row>
    <row r="4882" spans="1:6">
      <c r="A4882" s="5" t="s">
        <v>3294</v>
      </c>
      <c r="B4882" s="1"/>
      <c r="C4882" s="1">
        <v>1</v>
      </c>
      <c r="D4882" s="1">
        <v>1</v>
      </c>
      <c r="E4882" s="7">
        <f t="shared" si="136"/>
        <v>1</v>
      </c>
      <c r="F4882" t="str">
        <f t="shared" si="137"/>
        <v>relatorio</v>
      </c>
    </row>
    <row r="4883" spans="1:6">
      <c r="A4883" s="5" t="s">
        <v>3295</v>
      </c>
      <c r="B4883" s="1"/>
      <c r="C4883" s="1">
        <v>1</v>
      </c>
      <c r="D4883" s="1">
        <v>1</v>
      </c>
      <c r="E4883" s="7">
        <f t="shared" si="136"/>
        <v>1</v>
      </c>
      <c r="F4883" t="str">
        <f t="shared" si="137"/>
        <v>relatorio</v>
      </c>
    </row>
    <row r="4884" spans="1:6">
      <c r="A4884" s="5" t="s">
        <v>3296</v>
      </c>
      <c r="B4884" s="1"/>
      <c r="C4884" s="1">
        <v>1</v>
      </c>
      <c r="D4884" s="1">
        <v>1</v>
      </c>
      <c r="E4884" s="7">
        <f t="shared" si="136"/>
        <v>1</v>
      </c>
      <c r="F4884" t="str">
        <f t="shared" si="137"/>
        <v>relatorio</v>
      </c>
    </row>
    <row r="4885" spans="1:6">
      <c r="A4885" s="5" t="s">
        <v>3297</v>
      </c>
      <c r="B4885" s="1"/>
      <c r="C4885" s="1">
        <v>1</v>
      </c>
      <c r="D4885" s="1">
        <v>1</v>
      </c>
      <c r="E4885" s="7">
        <f t="shared" si="136"/>
        <v>1</v>
      </c>
      <c r="F4885" t="str">
        <f t="shared" si="137"/>
        <v>relatorio</v>
      </c>
    </row>
    <row r="4886" spans="1:6">
      <c r="A4886" s="5" t="s">
        <v>3298</v>
      </c>
      <c r="B4886" s="1"/>
      <c r="C4886" s="1">
        <v>1</v>
      </c>
      <c r="D4886" s="1">
        <v>1</v>
      </c>
      <c r="E4886" s="7">
        <f t="shared" si="136"/>
        <v>1</v>
      </c>
      <c r="F4886" t="str">
        <f t="shared" si="137"/>
        <v>relatorio</v>
      </c>
    </row>
    <row r="4887" spans="1:6">
      <c r="A4887" s="5" t="s">
        <v>3299</v>
      </c>
      <c r="B4887" s="1"/>
      <c r="C4887" s="1">
        <v>1</v>
      </c>
      <c r="D4887" s="1">
        <v>1</v>
      </c>
      <c r="E4887" s="7">
        <f t="shared" si="136"/>
        <v>1</v>
      </c>
      <c r="F4887" t="str">
        <f t="shared" si="137"/>
        <v>relatorio</v>
      </c>
    </row>
    <row r="4888" spans="1:6">
      <c r="A4888" s="5" t="s">
        <v>2453</v>
      </c>
      <c r="B4888" s="1"/>
      <c r="C4888" s="1">
        <v>1</v>
      </c>
      <c r="D4888" s="1">
        <v>1</v>
      </c>
      <c r="E4888" s="7">
        <f t="shared" si="136"/>
        <v>1</v>
      </c>
      <c r="F4888" t="str">
        <f t="shared" si="137"/>
        <v>relatorio</v>
      </c>
    </row>
    <row r="4889" spans="1:6">
      <c r="A4889" s="5" t="s">
        <v>2454</v>
      </c>
      <c r="B4889" s="1"/>
      <c r="C4889" s="1">
        <v>1</v>
      </c>
      <c r="D4889" s="1">
        <v>1</v>
      </c>
      <c r="E4889" s="7">
        <f t="shared" si="136"/>
        <v>1</v>
      </c>
      <c r="F4889" t="str">
        <f t="shared" si="137"/>
        <v>relatorio</v>
      </c>
    </row>
    <row r="4890" spans="1:6">
      <c r="A4890" s="5" t="s">
        <v>2455</v>
      </c>
      <c r="B4890" s="1"/>
      <c r="C4890" s="1">
        <v>1</v>
      </c>
      <c r="D4890" s="1">
        <v>1</v>
      </c>
      <c r="E4890" s="7">
        <f t="shared" si="136"/>
        <v>1</v>
      </c>
      <c r="F4890" t="str">
        <f t="shared" si="137"/>
        <v>relatorio</v>
      </c>
    </row>
    <row r="4891" spans="1:6">
      <c r="A4891" s="5" t="s">
        <v>2456</v>
      </c>
      <c r="B4891" s="1"/>
      <c r="C4891" s="1">
        <v>1</v>
      </c>
      <c r="D4891" s="1">
        <v>1</v>
      </c>
      <c r="E4891" s="7">
        <f t="shared" si="136"/>
        <v>1</v>
      </c>
      <c r="F4891" t="str">
        <f t="shared" si="137"/>
        <v>relatorio</v>
      </c>
    </row>
    <row r="4892" spans="1:6">
      <c r="A4892" s="5" t="s">
        <v>3300</v>
      </c>
      <c r="B4892" s="1"/>
      <c r="C4892" s="1">
        <v>1</v>
      </c>
      <c r="D4892" s="1">
        <v>1</v>
      </c>
      <c r="E4892" s="7">
        <f t="shared" si="136"/>
        <v>1</v>
      </c>
      <c r="F4892" t="str">
        <f t="shared" si="137"/>
        <v>relatorio</v>
      </c>
    </row>
    <row r="4893" spans="1:6">
      <c r="A4893" s="5" t="s">
        <v>3301</v>
      </c>
      <c r="B4893" s="1"/>
      <c r="C4893" s="1">
        <v>1</v>
      </c>
      <c r="D4893" s="1">
        <v>1</v>
      </c>
      <c r="E4893" s="7">
        <f t="shared" si="136"/>
        <v>1</v>
      </c>
      <c r="F4893" t="str">
        <f t="shared" si="137"/>
        <v>relatorio</v>
      </c>
    </row>
    <row r="4894" spans="1:6">
      <c r="A4894" s="5" t="s">
        <v>3302</v>
      </c>
      <c r="B4894" s="1"/>
      <c r="C4894" s="1">
        <v>1</v>
      </c>
      <c r="D4894" s="1">
        <v>1</v>
      </c>
      <c r="E4894" s="7">
        <f t="shared" si="136"/>
        <v>1</v>
      </c>
      <c r="F4894" t="str">
        <f t="shared" si="137"/>
        <v>relatorio</v>
      </c>
    </row>
    <row r="4895" spans="1:6">
      <c r="A4895" s="5" t="s">
        <v>3303</v>
      </c>
      <c r="B4895" s="1"/>
      <c r="C4895" s="1">
        <v>1</v>
      </c>
      <c r="D4895" s="1">
        <v>1</v>
      </c>
      <c r="E4895" s="7">
        <f t="shared" si="136"/>
        <v>1</v>
      </c>
      <c r="F4895" t="str">
        <f t="shared" si="137"/>
        <v>relatorio</v>
      </c>
    </row>
    <row r="4896" spans="1:6">
      <c r="A4896" s="5" t="s">
        <v>2457</v>
      </c>
      <c r="B4896" s="1"/>
      <c r="C4896" s="1">
        <v>1</v>
      </c>
      <c r="D4896" s="1">
        <v>1</v>
      </c>
      <c r="E4896" s="7">
        <f t="shared" si="136"/>
        <v>1</v>
      </c>
      <c r="F4896" t="str">
        <f t="shared" si="137"/>
        <v>relatorio</v>
      </c>
    </row>
    <row r="4897" spans="1:6">
      <c r="A4897" s="5" t="s">
        <v>3572</v>
      </c>
      <c r="B4897" s="1"/>
      <c r="C4897" s="1">
        <v>1</v>
      </c>
      <c r="D4897" s="1">
        <v>1</v>
      </c>
      <c r="E4897" s="7">
        <f t="shared" si="136"/>
        <v>1</v>
      </c>
      <c r="F4897" t="str">
        <f t="shared" si="137"/>
        <v>relatorio</v>
      </c>
    </row>
    <row r="4898" spans="1:6">
      <c r="A4898" s="5" t="s">
        <v>3573</v>
      </c>
      <c r="B4898" s="1"/>
      <c r="C4898" s="1">
        <v>1</v>
      </c>
      <c r="D4898" s="1">
        <v>1</v>
      </c>
      <c r="E4898" s="7">
        <f t="shared" si="136"/>
        <v>1</v>
      </c>
      <c r="F4898" t="str">
        <f t="shared" si="137"/>
        <v>relatorio</v>
      </c>
    </row>
    <row r="4899" spans="1:6">
      <c r="A4899" s="5" t="s">
        <v>2458</v>
      </c>
      <c r="B4899" s="1"/>
      <c r="C4899" s="1">
        <v>1</v>
      </c>
      <c r="D4899" s="1">
        <v>1</v>
      </c>
      <c r="E4899" s="7">
        <f t="shared" si="136"/>
        <v>1</v>
      </c>
      <c r="F4899" t="str">
        <f t="shared" si="137"/>
        <v>relatorio</v>
      </c>
    </row>
    <row r="4900" spans="1:6">
      <c r="A4900" s="5" t="s">
        <v>3304</v>
      </c>
      <c r="B4900" s="1"/>
      <c r="C4900" s="1">
        <v>1</v>
      </c>
      <c r="D4900" s="1">
        <v>1</v>
      </c>
      <c r="E4900" s="7">
        <f t="shared" si="136"/>
        <v>1</v>
      </c>
      <c r="F4900" t="str">
        <f t="shared" si="137"/>
        <v>relatorio</v>
      </c>
    </row>
    <row r="4901" spans="1:6">
      <c r="A4901" s="5" t="s">
        <v>3305</v>
      </c>
      <c r="B4901" s="1"/>
      <c r="C4901" s="1">
        <v>1</v>
      </c>
      <c r="D4901" s="1">
        <v>1</v>
      </c>
      <c r="E4901" s="7">
        <f t="shared" si="136"/>
        <v>1</v>
      </c>
      <c r="F4901" t="str">
        <f t="shared" si="137"/>
        <v>relatorio</v>
      </c>
    </row>
    <row r="4902" spans="1:6">
      <c r="A4902" s="5" t="s">
        <v>2459</v>
      </c>
      <c r="B4902" s="1"/>
      <c r="C4902" s="1">
        <v>1</v>
      </c>
      <c r="D4902" s="1">
        <v>1</v>
      </c>
      <c r="E4902" s="7">
        <f t="shared" si="136"/>
        <v>1</v>
      </c>
      <c r="F4902" t="str">
        <f t="shared" si="137"/>
        <v>relatorio</v>
      </c>
    </row>
    <row r="4903" spans="1:6">
      <c r="A4903" s="5" t="s">
        <v>3306</v>
      </c>
      <c r="B4903" s="1"/>
      <c r="C4903" s="1">
        <v>1</v>
      </c>
      <c r="D4903" s="1">
        <v>1</v>
      </c>
      <c r="E4903" s="7">
        <f t="shared" si="136"/>
        <v>1</v>
      </c>
      <c r="F4903" t="str">
        <f t="shared" si="137"/>
        <v>relatorio</v>
      </c>
    </row>
    <row r="4904" spans="1:6">
      <c r="A4904" s="5" t="s">
        <v>3307</v>
      </c>
      <c r="B4904" s="1"/>
      <c r="C4904" s="1">
        <v>1</v>
      </c>
      <c r="D4904" s="1">
        <v>1</v>
      </c>
      <c r="E4904" s="7">
        <f t="shared" si="136"/>
        <v>1</v>
      </c>
      <c r="F4904" t="str">
        <f t="shared" si="137"/>
        <v>relatorio</v>
      </c>
    </row>
    <row r="4905" spans="1:6">
      <c r="A4905" s="5" t="s">
        <v>3308</v>
      </c>
      <c r="B4905" s="1"/>
      <c r="C4905" s="1">
        <v>1</v>
      </c>
      <c r="D4905" s="1">
        <v>1</v>
      </c>
      <c r="E4905" s="7">
        <f t="shared" si="136"/>
        <v>1</v>
      </c>
      <c r="F4905" t="str">
        <f t="shared" si="137"/>
        <v>relatorio</v>
      </c>
    </row>
    <row r="4906" spans="1:6">
      <c r="A4906" s="5" t="s">
        <v>3309</v>
      </c>
      <c r="B4906" s="1"/>
      <c r="C4906" s="1">
        <v>1</v>
      </c>
      <c r="D4906" s="1">
        <v>1</v>
      </c>
      <c r="E4906" s="7">
        <f t="shared" si="136"/>
        <v>1</v>
      </c>
      <c r="F4906" t="str">
        <f t="shared" si="137"/>
        <v>relatorio</v>
      </c>
    </row>
    <row r="4907" spans="1:6">
      <c r="A4907" s="5" t="s">
        <v>3310</v>
      </c>
      <c r="B4907" s="1"/>
      <c r="C4907" s="1">
        <v>1</v>
      </c>
      <c r="D4907" s="1">
        <v>1</v>
      </c>
      <c r="E4907" s="7">
        <f t="shared" si="136"/>
        <v>1</v>
      </c>
      <c r="F4907" t="str">
        <f t="shared" si="137"/>
        <v>relatorio</v>
      </c>
    </row>
    <row r="4908" spans="1:6">
      <c r="A4908" s="5" t="s">
        <v>2460</v>
      </c>
      <c r="B4908" s="1"/>
      <c r="C4908" s="1">
        <v>1</v>
      </c>
      <c r="D4908" s="1">
        <v>1</v>
      </c>
      <c r="E4908" s="7">
        <f t="shared" si="136"/>
        <v>1</v>
      </c>
      <c r="F4908" t="str">
        <f t="shared" si="137"/>
        <v>relatorio</v>
      </c>
    </row>
    <row r="4909" spans="1:6">
      <c r="A4909" s="5" t="s">
        <v>2461</v>
      </c>
      <c r="B4909" s="1"/>
      <c r="C4909" s="1">
        <v>1</v>
      </c>
      <c r="D4909" s="1">
        <v>1</v>
      </c>
      <c r="E4909" s="7">
        <f t="shared" si="136"/>
        <v>1</v>
      </c>
      <c r="F4909" t="str">
        <f t="shared" si="137"/>
        <v>relatorio</v>
      </c>
    </row>
    <row r="4910" spans="1:6">
      <c r="A4910" s="5" t="s">
        <v>3311</v>
      </c>
      <c r="B4910" s="1"/>
      <c r="C4910" s="1">
        <v>1</v>
      </c>
      <c r="D4910" s="1">
        <v>1</v>
      </c>
      <c r="E4910" s="7">
        <f t="shared" si="136"/>
        <v>1</v>
      </c>
      <c r="F4910" t="str">
        <f t="shared" si="137"/>
        <v>relatorio</v>
      </c>
    </row>
    <row r="4911" spans="1:6">
      <c r="A4911" s="5" t="s">
        <v>3312</v>
      </c>
      <c r="B4911" s="1"/>
      <c r="C4911" s="1">
        <v>1</v>
      </c>
      <c r="D4911" s="1">
        <v>1</v>
      </c>
      <c r="E4911" s="7">
        <f t="shared" si="136"/>
        <v>1</v>
      </c>
      <c r="F4911" t="str">
        <f t="shared" si="137"/>
        <v>relatorio</v>
      </c>
    </row>
    <row r="4912" spans="1:6">
      <c r="A4912" s="5" t="s">
        <v>3313</v>
      </c>
      <c r="B4912" s="1"/>
      <c r="C4912" s="1">
        <v>1</v>
      </c>
      <c r="D4912" s="1">
        <v>1</v>
      </c>
      <c r="E4912" s="7">
        <f t="shared" si="136"/>
        <v>1</v>
      </c>
      <c r="F4912" t="str">
        <f t="shared" si="137"/>
        <v>relatorio</v>
      </c>
    </row>
    <row r="4913" spans="1:6">
      <c r="A4913" s="5" t="s">
        <v>2462</v>
      </c>
      <c r="B4913" s="1"/>
      <c r="C4913" s="1">
        <v>1</v>
      </c>
      <c r="D4913" s="1">
        <v>1</v>
      </c>
      <c r="E4913" s="7">
        <f t="shared" si="136"/>
        <v>1</v>
      </c>
      <c r="F4913" t="str">
        <f t="shared" si="137"/>
        <v>relatorio</v>
      </c>
    </row>
    <row r="4914" spans="1:6">
      <c r="A4914" s="5" t="s">
        <v>3314</v>
      </c>
      <c r="B4914" s="1"/>
      <c r="C4914" s="1">
        <v>1</v>
      </c>
      <c r="D4914" s="1">
        <v>1</v>
      </c>
      <c r="E4914" s="7">
        <f t="shared" si="136"/>
        <v>1</v>
      </c>
      <c r="F4914" t="str">
        <f t="shared" si="137"/>
        <v>relatorio</v>
      </c>
    </row>
    <row r="4915" spans="1:6">
      <c r="A4915" s="5" t="s">
        <v>3574</v>
      </c>
      <c r="B4915" s="1"/>
      <c r="C4915" s="1">
        <v>1</v>
      </c>
      <c r="D4915" s="1">
        <v>1</v>
      </c>
      <c r="E4915" s="7">
        <f t="shared" si="136"/>
        <v>1</v>
      </c>
      <c r="F4915" t="str">
        <f t="shared" si="137"/>
        <v>relatorio</v>
      </c>
    </row>
    <row r="4916" spans="1:6">
      <c r="A4916" s="5" t="s">
        <v>3315</v>
      </c>
      <c r="B4916" s="1"/>
      <c r="C4916" s="1">
        <v>1</v>
      </c>
      <c r="D4916" s="1">
        <v>1</v>
      </c>
      <c r="E4916" s="7">
        <f t="shared" si="136"/>
        <v>1</v>
      </c>
      <c r="F4916" t="str">
        <f t="shared" si="137"/>
        <v>relatorio</v>
      </c>
    </row>
    <row r="4917" spans="1:6">
      <c r="A4917" s="5" t="s">
        <v>3316</v>
      </c>
      <c r="B4917" s="1"/>
      <c r="C4917" s="1">
        <v>1</v>
      </c>
      <c r="D4917" s="1">
        <v>1</v>
      </c>
      <c r="E4917" s="7">
        <f t="shared" si="136"/>
        <v>1</v>
      </c>
      <c r="F4917" t="str">
        <f t="shared" si="137"/>
        <v>relatorio</v>
      </c>
    </row>
    <row r="4918" spans="1:6">
      <c r="A4918" s="5" t="s">
        <v>3317</v>
      </c>
      <c r="B4918" s="1"/>
      <c r="C4918" s="1">
        <v>1</v>
      </c>
      <c r="D4918" s="1">
        <v>1</v>
      </c>
      <c r="E4918" s="7">
        <f t="shared" si="136"/>
        <v>1</v>
      </c>
      <c r="F4918" t="str">
        <f t="shared" si="137"/>
        <v>relatorio</v>
      </c>
    </row>
    <row r="4919" spans="1:6">
      <c r="A4919" s="5" t="s">
        <v>2463</v>
      </c>
      <c r="B4919" s="1"/>
      <c r="C4919" s="1">
        <v>1</v>
      </c>
      <c r="D4919" s="1">
        <v>1</v>
      </c>
      <c r="E4919" s="7">
        <f t="shared" si="136"/>
        <v>1</v>
      </c>
      <c r="F4919" t="str">
        <f t="shared" si="137"/>
        <v>relatorio</v>
      </c>
    </row>
    <row r="4920" spans="1:6" hidden="1">
      <c r="A4920" s="5" t="s">
        <v>3318</v>
      </c>
      <c r="B4920" s="1">
        <v>1</v>
      </c>
      <c r="C4920" s="1">
        <v>1</v>
      </c>
      <c r="D4920" s="1">
        <v>2</v>
      </c>
      <c r="E4920" s="7">
        <f t="shared" si="136"/>
        <v>2</v>
      </c>
      <c r="F4920" t="s">
        <v>6318</v>
      </c>
    </row>
    <row r="4921" spans="1:6">
      <c r="A4921" s="5" t="s">
        <v>3319</v>
      </c>
      <c r="B4921" s="1"/>
      <c r="C4921" s="1">
        <v>1</v>
      </c>
      <c r="D4921" s="1">
        <v>1</v>
      </c>
      <c r="E4921" s="7">
        <f t="shared" si="136"/>
        <v>1</v>
      </c>
      <c r="F4921" t="str">
        <f t="shared" si="137"/>
        <v>relatorio</v>
      </c>
    </row>
    <row r="4922" spans="1:6">
      <c r="A4922" s="5" t="s">
        <v>2464</v>
      </c>
      <c r="B4922" s="1"/>
      <c r="C4922" s="1">
        <v>1</v>
      </c>
      <c r="D4922" s="1">
        <v>1</v>
      </c>
      <c r="E4922" s="7">
        <f t="shared" si="136"/>
        <v>1</v>
      </c>
      <c r="F4922" t="str">
        <f t="shared" si="137"/>
        <v>relatorio</v>
      </c>
    </row>
    <row r="4923" spans="1:6">
      <c r="A4923" s="5" t="s">
        <v>3320</v>
      </c>
      <c r="B4923" s="1"/>
      <c r="C4923" s="1">
        <v>1</v>
      </c>
      <c r="D4923" s="1">
        <v>1</v>
      </c>
      <c r="E4923" s="7">
        <f t="shared" si="136"/>
        <v>1</v>
      </c>
      <c r="F4923" t="str">
        <f t="shared" si="137"/>
        <v>relatorio</v>
      </c>
    </row>
    <row r="4924" spans="1:6">
      <c r="A4924" s="5" t="s">
        <v>3321</v>
      </c>
      <c r="B4924" s="1"/>
      <c r="C4924" s="1">
        <v>1</v>
      </c>
      <c r="D4924" s="1">
        <v>1</v>
      </c>
      <c r="E4924" s="7">
        <f t="shared" si="136"/>
        <v>1</v>
      </c>
      <c r="F4924" t="str">
        <f t="shared" si="137"/>
        <v>relatorio</v>
      </c>
    </row>
    <row r="4925" spans="1:6" hidden="1">
      <c r="A4925" s="5" t="s">
        <v>3322</v>
      </c>
      <c r="B4925" s="1">
        <v>1</v>
      </c>
      <c r="C4925" s="1">
        <v>1</v>
      </c>
      <c r="D4925" s="1">
        <v>2</v>
      </c>
      <c r="E4925" s="7">
        <f t="shared" si="136"/>
        <v>2</v>
      </c>
      <c r="F4925" t="s">
        <v>6318</v>
      </c>
    </row>
    <row r="4926" spans="1:6" hidden="1">
      <c r="A4926" s="5" t="s">
        <v>3323</v>
      </c>
      <c r="B4926" s="1">
        <v>1</v>
      </c>
      <c r="C4926" s="1">
        <v>1</v>
      </c>
      <c r="D4926" s="1">
        <v>2</v>
      </c>
      <c r="E4926" s="7">
        <f t="shared" si="136"/>
        <v>2</v>
      </c>
      <c r="F4926" t="s">
        <v>6318</v>
      </c>
    </row>
    <row r="4927" spans="1:6">
      <c r="A4927" s="5" t="s">
        <v>2465</v>
      </c>
      <c r="B4927" s="1"/>
      <c r="C4927" s="1">
        <v>1</v>
      </c>
      <c r="D4927" s="1">
        <v>1</v>
      </c>
      <c r="E4927" s="7">
        <f t="shared" si="136"/>
        <v>1</v>
      </c>
      <c r="F4927" t="str">
        <f t="shared" si="137"/>
        <v>relatorio</v>
      </c>
    </row>
    <row r="4928" spans="1:6" hidden="1">
      <c r="A4928" s="5" t="s">
        <v>2466</v>
      </c>
      <c r="B4928" s="1">
        <v>1</v>
      </c>
      <c r="C4928" s="1">
        <v>1</v>
      </c>
      <c r="D4928" s="1">
        <v>2</v>
      </c>
      <c r="E4928" s="7">
        <f t="shared" si="136"/>
        <v>2</v>
      </c>
      <c r="F4928" t="s">
        <v>6318</v>
      </c>
    </row>
    <row r="4929" spans="1:6" hidden="1">
      <c r="A4929" s="5" t="s">
        <v>3324</v>
      </c>
      <c r="B4929" s="1">
        <v>1</v>
      </c>
      <c r="C4929" s="1">
        <v>1</v>
      </c>
      <c r="D4929" s="1">
        <v>2</v>
      </c>
      <c r="E4929" s="7">
        <f t="shared" si="136"/>
        <v>2</v>
      </c>
      <c r="F4929" t="s">
        <v>6318</v>
      </c>
    </row>
    <row r="4930" spans="1:6" hidden="1">
      <c r="A4930" s="5" t="s">
        <v>3325</v>
      </c>
      <c r="B4930" s="1">
        <v>1</v>
      </c>
      <c r="C4930" s="1">
        <v>1</v>
      </c>
      <c r="D4930" s="1">
        <v>2</v>
      </c>
      <c r="E4930" s="7">
        <f t="shared" si="136"/>
        <v>2</v>
      </c>
      <c r="F4930" t="s">
        <v>6318</v>
      </c>
    </row>
    <row r="4931" spans="1:6">
      <c r="A4931" s="5" t="s">
        <v>2467</v>
      </c>
      <c r="B4931" s="1"/>
      <c r="C4931" s="1">
        <v>1</v>
      </c>
      <c r="D4931" s="1">
        <v>1</v>
      </c>
      <c r="E4931" s="7">
        <f t="shared" si="136"/>
        <v>1</v>
      </c>
      <c r="F4931" t="str">
        <f t="shared" si="137"/>
        <v>relatorio</v>
      </c>
    </row>
    <row r="4932" spans="1:6" hidden="1">
      <c r="A4932" s="5" t="s">
        <v>3326</v>
      </c>
      <c r="B4932" s="1">
        <v>1</v>
      </c>
      <c r="C4932" s="1">
        <v>1</v>
      </c>
      <c r="D4932" s="1">
        <v>2</v>
      </c>
      <c r="E4932" s="7">
        <f t="shared" si="136"/>
        <v>2</v>
      </c>
      <c r="F4932" t="s">
        <v>6318</v>
      </c>
    </row>
    <row r="4933" spans="1:6">
      <c r="A4933" s="5" t="s">
        <v>2468</v>
      </c>
      <c r="B4933" s="1"/>
      <c r="C4933" s="1">
        <v>1</v>
      </c>
      <c r="D4933" s="1">
        <v>1</v>
      </c>
      <c r="E4933" s="7">
        <f t="shared" si="136"/>
        <v>1</v>
      </c>
      <c r="F4933" t="str">
        <f t="shared" si="137"/>
        <v>relatorio</v>
      </c>
    </row>
    <row r="4934" spans="1:6">
      <c r="A4934" s="5" t="s">
        <v>2469</v>
      </c>
      <c r="B4934" s="1"/>
      <c r="C4934" s="1">
        <v>1</v>
      </c>
      <c r="D4934" s="1">
        <v>1</v>
      </c>
      <c r="E4934" s="7">
        <f t="shared" ref="E4934:E4997" si="138">D4934</f>
        <v>1</v>
      </c>
      <c r="F4934" t="str">
        <f t="shared" ref="F4934:F4997" si="139">IF(E4934-C4934=0,"relatorio","central")</f>
        <v>relatorio</v>
      </c>
    </row>
    <row r="4935" spans="1:6" hidden="1">
      <c r="A4935" s="5" t="s">
        <v>2470</v>
      </c>
      <c r="B4935" s="1">
        <v>1</v>
      </c>
      <c r="C4935" s="1">
        <v>1</v>
      </c>
      <c r="D4935" s="1">
        <v>2</v>
      </c>
      <c r="E4935" s="7">
        <f t="shared" si="138"/>
        <v>2</v>
      </c>
      <c r="F4935" t="s">
        <v>6318</v>
      </c>
    </row>
    <row r="4936" spans="1:6" hidden="1">
      <c r="A4936" s="5" t="s">
        <v>2471</v>
      </c>
      <c r="B4936" s="1">
        <v>1</v>
      </c>
      <c r="C4936" s="1">
        <v>1</v>
      </c>
      <c r="D4936" s="1">
        <v>2</v>
      </c>
      <c r="E4936" s="7">
        <f t="shared" si="138"/>
        <v>2</v>
      </c>
      <c r="F4936" t="s">
        <v>6318</v>
      </c>
    </row>
    <row r="4937" spans="1:6">
      <c r="A4937" s="5" t="s">
        <v>3327</v>
      </c>
      <c r="B4937" s="1"/>
      <c r="C4937" s="1">
        <v>1</v>
      </c>
      <c r="D4937" s="1">
        <v>1</v>
      </c>
      <c r="E4937" s="7">
        <f t="shared" si="138"/>
        <v>1</v>
      </c>
      <c r="F4937" t="str">
        <f t="shared" si="139"/>
        <v>relatorio</v>
      </c>
    </row>
    <row r="4938" spans="1:6">
      <c r="A4938" s="5" t="s">
        <v>2472</v>
      </c>
      <c r="B4938" s="1"/>
      <c r="C4938" s="1">
        <v>1</v>
      </c>
      <c r="D4938" s="1">
        <v>1</v>
      </c>
      <c r="E4938" s="7">
        <f t="shared" si="138"/>
        <v>1</v>
      </c>
      <c r="F4938" t="str">
        <f t="shared" si="139"/>
        <v>relatorio</v>
      </c>
    </row>
    <row r="4939" spans="1:6">
      <c r="A4939" s="5" t="s">
        <v>2473</v>
      </c>
      <c r="B4939" s="1"/>
      <c r="C4939" s="1">
        <v>1</v>
      </c>
      <c r="D4939" s="1">
        <v>1</v>
      </c>
      <c r="E4939" s="7">
        <f t="shared" si="138"/>
        <v>1</v>
      </c>
      <c r="F4939" t="str">
        <f t="shared" si="139"/>
        <v>relatorio</v>
      </c>
    </row>
    <row r="4940" spans="1:6">
      <c r="A4940" s="5" t="s">
        <v>3328</v>
      </c>
      <c r="B4940" s="1"/>
      <c r="C4940" s="1">
        <v>1</v>
      </c>
      <c r="D4940" s="1">
        <v>1</v>
      </c>
      <c r="E4940" s="7">
        <f t="shared" si="138"/>
        <v>1</v>
      </c>
      <c r="F4940" t="str">
        <f t="shared" si="139"/>
        <v>relatorio</v>
      </c>
    </row>
    <row r="4941" spans="1:6">
      <c r="A4941" s="5" t="s">
        <v>3329</v>
      </c>
      <c r="B4941" s="1"/>
      <c r="C4941" s="1">
        <v>1</v>
      </c>
      <c r="D4941" s="1">
        <v>1</v>
      </c>
      <c r="E4941" s="7">
        <f t="shared" si="138"/>
        <v>1</v>
      </c>
      <c r="F4941" t="str">
        <f t="shared" si="139"/>
        <v>relatorio</v>
      </c>
    </row>
    <row r="4942" spans="1:6" hidden="1">
      <c r="A4942" s="5" t="s">
        <v>3330</v>
      </c>
      <c r="B4942" s="1">
        <v>1</v>
      </c>
      <c r="C4942" s="1">
        <v>1</v>
      </c>
      <c r="D4942" s="1">
        <v>2</v>
      </c>
      <c r="E4942" s="7">
        <f t="shared" si="138"/>
        <v>2</v>
      </c>
      <c r="F4942" t="s">
        <v>6318</v>
      </c>
    </row>
    <row r="4943" spans="1:6" hidden="1">
      <c r="A4943" s="5" t="s">
        <v>2474</v>
      </c>
      <c r="B4943" s="1">
        <v>1</v>
      </c>
      <c r="C4943" s="1">
        <v>1</v>
      </c>
      <c r="D4943" s="1">
        <v>2</v>
      </c>
      <c r="E4943" s="7">
        <f t="shared" si="138"/>
        <v>2</v>
      </c>
      <c r="F4943" t="s">
        <v>6318</v>
      </c>
    </row>
    <row r="4944" spans="1:6" hidden="1">
      <c r="A4944" s="5" t="s">
        <v>2475</v>
      </c>
      <c r="B4944" s="1">
        <v>1</v>
      </c>
      <c r="C4944" s="1">
        <v>1</v>
      </c>
      <c r="D4944" s="1">
        <v>2</v>
      </c>
      <c r="E4944" s="7">
        <f t="shared" si="138"/>
        <v>2</v>
      </c>
      <c r="F4944" t="s">
        <v>6318</v>
      </c>
    </row>
    <row r="4945" spans="1:6" hidden="1">
      <c r="A4945" s="5" t="s">
        <v>3331</v>
      </c>
      <c r="B4945" s="1">
        <v>1</v>
      </c>
      <c r="C4945" s="1">
        <v>1</v>
      </c>
      <c r="D4945" s="1">
        <v>2</v>
      </c>
      <c r="E4945" s="7">
        <f t="shared" si="138"/>
        <v>2</v>
      </c>
      <c r="F4945" t="s">
        <v>6318</v>
      </c>
    </row>
    <row r="4946" spans="1:6" hidden="1">
      <c r="A4946" s="5" t="s">
        <v>3332</v>
      </c>
      <c r="B4946" s="1">
        <v>1</v>
      </c>
      <c r="C4946" s="1">
        <v>1</v>
      </c>
      <c r="D4946" s="1">
        <v>2</v>
      </c>
      <c r="E4946" s="7">
        <f t="shared" si="138"/>
        <v>2</v>
      </c>
      <c r="F4946" t="s">
        <v>6318</v>
      </c>
    </row>
    <row r="4947" spans="1:6">
      <c r="A4947" s="5" t="s">
        <v>3333</v>
      </c>
      <c r="B4947" s="1"/>
      <c r="C4947" s="1">
        <v>1</v>
      </c>
      <c r="D4947" s="1">
        <v>1</v>
      </c>
      <c r="E4947" s="7">
        <f t="shared" si="138"/>
        <v>1</v>
      </c>
      <c r="F4947" t="str">
        <f t="shared" si="139"/>
        <v>relatorio</v>
      </c>
    </row>
    <row r="4948" spans="1:6" hidden="1">
      <c r="A4948" s="5" t="s">
        <v>3334</v>
      </c>
      <c r="B4948" s="1">
        <v>1</v>
      </c>
      <c r="C4948" s="1">
        <v>1</v>
      </c>
      <c r="D4948" s="1">
        <v>2</v>
      </c>
      <c r="E4948" s="7">
        <f t="shared" si="138"/>
        <v>2</v>
      </c>
      <c r="F4948" t="s">
        <v>6318</v>
      </c>
    </row>
    <row r="4949" spans="1:6" hidden="1">
      <c r="A4949" s="5" t="s">
        <v>3335</v>
      </c>
      <c r="B4949" s="1">
        <v>1</v>
      </c>
      <c r="C4949" s="1">
        <v>1</v>
      </c>
      <c r="D4949" s="1">
        <v>2</v>
      </c>
      <c r="E4949" s="7">
        <f t="shared" si="138"/>
        <v>2</v>
      </c>
      <c r="F4949" t="s">
        <v>6318</v>
      </c>
    </row>
    <row r="4950" spans="1:6" hidden="1">
      <c r="A4950" s="5" t="s">
        <v>2476</v>
      </c>
      <c r="B4950" s="1">
        <v>1</v>
      </c>
      <c r="C4950" s="1">
        <v>1</v>
      </c>
      <c r="D4950" s="1">
        <v>2</v>
      </c>
      <c r="E4950" s="7">
        <f t="shared" si="138"/>
        <v>2</v>
      </c>
      <c r="F4950" t="s">
        <v>6318</v>
      </c>
    </row>
    <row r="4951" spans="1:6" hidden="1">
      <c r="A4951" s="5" t="s">
        <v>2477</v>
      </c>
      <c r="B4951" s="1">
        <v>1</v>
      </c>
      <c r="C4951" s="1">
        <v>1</v>
      </c>
      <c r="D4951" s="1">
        <v>2</v>
      </c>
      <c r="E4951" s="7">
        <f t="shared" si="138"/>
        <v>2</v>
      </c>
      <c r="F4951" t="s">
        <v>6318</v>
      </c>
    </row>
    <row r="4952" spans="1:6" hidden="1">
      <c r="A4952" s="5" t="s">
        <v>3336</v>
      </c>
      <c r="B4952" s="1">
        <v>1</v>
      </c>
      <c r="C4952" s="1">
        <v>1</v>
      </c>
      <c r="D4952" s="1">
        <v>2</v>
      </c>
      <c r="E4952" s="7">
        <f t="shared" si="138"/>
        <v>2</v>
      </c>
      <c r="F4952" t="s">
        <v>6318</v>
      </c>
    </row>
    <row r="4953" spans="1:6" hidden="1">
      <c r="A4953" s="5" t="s">
        <v>2478</v>
      </c>
      <c r="B4953" s="1">
        <v>1</v>
      </c>
      <c r="C4953" s="1">
        <v>1</v>
      </c>
      <c r="D4953" s="1">
        <v>2</v>
      </c>
      <c r="E4953" s="7">
        <f t="shared" si="138"/>
        <v>2</v>
      </c>
      <c r="F4953" t="s">
        <v>6318</v>
      </c>
    </row>
    <row r="4954" spans="1:6">
      <c r="A4954" s="5" t="s">
        <v>2479</v>
      </c>
      <c r="B4954" s="1"/>
      <c r="C4954" s="1">
        <v>1</v>
      </c>
      <c r="D4954" s="1">
        <v>1</v>
      </c>
      <c r="E4954" s="7">
        <f t="shared" si="138"/>
        <v>1</v>
      </c>
      <c r="F4954" t="str">
        <f t="shared" si="139"/>
        <v>relatorio</v>
      </c>
    </row>
    <row r="4955" spans="1:6" hidden="1">
      <c r="A4955" s="5" t="s">
        <v>3337</v>
      </c>
      <c r="B4955" s="1">
        <v>1</v>
      </c>
      <c r="C4955" s="1">
        <v>1</v>
      </c>
      <c r="D4955" s="1">
        <v>2</v>
      </c>
      <c r="E4955" s="7">
        <f t="shared" si="138"/>
        <v>2</v>
      </c>
      <c r="F4955" t="s">
        <v>6318</v>
      </c>
    </row>
    <row r="4956" spans="1:6">
      <c r="A4956" s="5" t="s">
        <v>3338</v>
      </c>
      <c r="B4956" s="1"/>
      <c r="C4956" s="1">
        <v>1</v>
      </c>
      <c r="D4956" s="1">
        <v>1</v>
      </c>
      <c r="E4956" s="7">
        <f t="shared" si="138"/>
        <v>1</v>
      </c>
      <c r="F4956" t="str">
        <f t="shared" si="139"/>
        <v>relatorio</v>
      </c>
    </row>
    <row r="4957" spans="1:6" hidden="1">
      <c r="A4957" s="5" t="s">
        <v>3339</v>
      </c>
      <c r="B4957" s="1">
        <v>1</v>
      </c>
      <c r="C4957" s="1">
        <v>1</v>
      </c>
      <c r="D4957" s="1">
        <v>2</v>
      </c>
      <c r="E4957" s="7">
        <f t="shared" si="138"/>
        <v>2</v>
      </c>
      <c r="F4957" t="s">
        <v>6318</v>
      </c>
    </row>
    <row r="4958" spans="1:6" hidden="1">
      <c r="A4958" s="5" t="s">
        <v>3340</v>
      </c>
      <c r="B4958" s="1">
        <v>1</v>
      </c>
      <c r="C4958" s="1">
        <v>1</v>
      </c>
      <c r="D4958" s="1">
        <v>2</v>
      </c>
      <c r="E4958" s="7">
        <f t="shared" si="138"/>
        <v>2</v>
      </c>
      <c r="F4958" t="s">
        <v>6318</v>
      </c>
    </row>
    <row r="4959" spans="1:6">
      <c r="A4959" s="5" t="s">
        <v>3341</v>
      </c>
      <c r="B4959" s="1"/>
      <c r="C4959" s="1">
        <v>1</v>
      </c>
      <c r="D4959" s="1">
        <v>1</v>
      </c>
      <c r="E4959" s="7">
        <f t="shared" si="138"/>
        <v>1</v>
      </c>
      <c r="F4959" t="str">
        <f t="shared" si="139"/>
        <v>relatorio</v>
      </c>
    </row>
    <row r="4960" spans="1:6" hidden="1">
      <c r="A4960" s="5" t="s">
        <v>3342</v>
      </c>
      <c r="B4960" s="1">
        <v>1</v>
      </c>
      <c r="C4960" s="1">
        <v>1</v>
      </c>
      <c r="D4960" s="1">
        <v>2</v>
      </c>
      <c r="E4960" s="7">
        <f t="shared" si="138"/>
        <v>2</v>
      </c>
      <c r="F4960" t="s">
        <v>6318</v>
      </c>
    </row>
    <row r="4961" spans="1:6" hidden="1">
      <c r="A4961" s="5" t="s">
        <v>3343</v>
      </c>
      <c r="B4961" s="1">
        <v>1</v>
      </c>
      <c r="C4961" s="1">
        <v>1</v>
      </c>
      <c r="D4961" s="1">
        <v>2</v>
      </c>
      <c r="E4961" s="7">
        <f t="shared" si="138"/>
        <v>2</v>
      </c>
      <c r="F4961" t="s">
        <v>6318</v>
      </c>
    </row>
    <row r="4962" spans="1:6" hidden="1">
      <c r="A4962" s="5" t="s">
        <v>3344</v>
      </c>
      <c r="B4962" s="1">
        <v>1</v>
      </c>
      <c r="C4962" s="1">
        <v>1</v>
      </c>
      <c r="D4962" s="1">
        <v>2</v>
      </c>
      <c r="E4962" s="7">
        <f t="shared" si="138"/>
        <v>2</v>
      </c>
      <c r="F4962" t="s">
        <v>6318</v>
      </c>
    </row>
    <row r="4963" spans="1:6" hidden="1">
      <c r="A4963" s="5" t="s">
        <v>3345</v>
      </c>
      <c r="B4963" s="1">
        <v>1</v>
      </c>
      <c r="C4963" s="1">
        <v>1</v>
      </c>
      <c r="D4963" s="1">
        <v>2</v>
      </c>
      <c r="E4963" s="7">
        <f t="shared" si="138"/>
        <v>2</v>
      </c>
      <c r="F4963" t="s">
        <v>6318</v>
      </c>
    </row>
    <row r="4964" spans="1:6">
      <c r="A4964" s="5" t="s">
        <v>3346</v>
      </c>
      <c r="B4964" s="1"/>
      <c r="C4964" s="1">
        <v>1</v>
      </c>
      <c r="D4964" s="1">
        <v>1</v>
      </c>
      <c r="E4964" s="7">
        <f t="shared" si="138"/>
        <v>1</v>
      </c>
      <c r="F4964" t="str">
        <f t="shared" si="139"/>
        <v>relatorio</v>
      </c>
    </row>
    <row r="4965" spans="1:6">
      <c r="A4965" s="5" t="s">
        <v>3347</v>
      </c>
      <c r="B4965" s="1"/>
      <c r="C4965" s="1">
        <v>1</v>
      </c>
      <c r="D4965" s="1">
        <v>1</v>
      </c>
      <c r="E4965" s="7">
        <f t="shared" si="138"/>
        <v>1</v>
      </c>
      <c r="F4965" t="str">
        <f t="shared" si="139"/>
        <v>relatorio</v>
      </c>
    </row>
    <row r="4966" spans="1:6">
      <c r="A4966" s="5" t="s">
        <v>3348</v>
      </c>
      <c r="B4966" s="1"/>
      <c r="C4966" s="1">
        <v>1</v>
      </c>
      <c r="D4966" s="1">
        <v>1</v>
      </c>
      <c r="E4966" s="7">
        <f t="shared" si="138"/>
        <v>1</v>
      </c>
      <c r="F4966" t="str">
        <f t="shared" si="139"/>
        <v>relatorio</v>
      </c>
    </row>
    <row r="4967" spans="1:6" hidden="1">
      <c r="A4967" s="5" t="s">
        <v>3349</v>
      </c>
      <c r="B4967" s="1">
        <v>1</v>
      </c>
      <c r="C4967" s="1">
        <v>1</v>
      </c>
      <c r="D4967" s="1">
        <v>2</v>
      </c>
      <c r="E4967" s="7">
        <f t="shared" si="138"/>
        <v>2</v>
      </c>
      <c r="F4967" t="s">
        <v>6318</v>
      </c>
    </row>
    <row r="4968" spans="1:6" hidden="1">
      <c r="A4968" s="5" t="s">
        <v>3350</v>
      </c>
      <c r="B4968" s="1">
        <v>1</v>
      </c>
      <c r="C4968" s="1">
        <v>1</v>
      </c>
      <c r="D4968" s="1">
        <v>2</v>
      </c>
      <c r="E4968" s="7">
        <f t="shared" si="138"/>
        <v>2</v>
      </c>
      <c r="F4968" t="s">
        <v>6318</v>
      </c>
    </row>
    <row r="4969" spans="1:6" hidden="1">
      <c r="A4969" s="5" t="s">
        <v>3351</v>
      </c>
      <c r="B4969" s="1">
        <v>1</v>
      </c>
      <c r="C4969" s="1">
        <v>1</v>
      </c>
      <c r="D4969" s="1">
        <v>2</v>
      </c>
      <c r="E4969" s="7">
        <f t="shared" si="138"/>
        <v>2</v>
      </c>
      <c r="F4969" t="s">
        <v>6318</v>
      </c>
    </row>
    <row r="4970" spans="1:6">
      <c r="A4970" s="5" t="s">
        <v>2480</v>
      </c>
      <c r="B4970" s="1"/>
      <c r="C4970" s="1">
        <v>1</v>
      </c>
      <c r="D4970" s="1">
        <v>1</v>
      </c>
      <c r="E4970" s="7">
        <f t="shared" si="138"/>
        <v>1</v>
      </c>
      <c r="F4970" t="str">
        <f t="shared" si="139"/>
        <v>relatorio</v>
      </c>
    </row>
    <row r="4971" spans="1:6">
      <c r="A4971" s="5" t="s">
        <v>3352</v>
      </c>
      <c r="B4971" s="1"/>
      <c r="C4971" s="1">
        <v>1</v>
      </c>
      <c r="D4971" s="1">
        <v>1</v>
      </c>
      <c r="E4971" s="7">
        <f t="shared" si="138"/>
        <v>1</v>
      </c>
      <c r="F4971" t="str">
        <f t="shared" si="139"/>
        <v>relatorio</v>
      </c>
    </row>
    <row r="4972" spans="1:6">
      <c r="A4972" s="5" t="s">
        <v>3353</v>
      </c>
      <c r="B4972" s="1"/>
      <c r="C4972" s="1">
        <v>1</v>
      </c>
      <c r="D4972" s="1">
        <v>1</v>
      </c>
      <c r="E4972" s="7">
        <f t="shared" si="138"/>
        <v>1</v>
      </c>
      <c r="F4972" t="str">
        <f t="shared" si="139"/>
        <v>relatorio</v>
      </c>
    </row>
    <row r="4973" spans="1:6">
      <c r="A4973" s="5" t="s">
        <v>3354</v>
      </c>
      <c r="B4973" s="1"/>
      <c r="C4973" s="1">
        <v>1</v>
      </c>
      <c r="D4973" s="1">
        <v>1</v>
      </c>
      <c r="E4973" s="7">
        <f t="shared" si="138"/>
        <v>1</v>
      </c>
      <c r="F4973" t="str">
        <f t="shared" si="139"/>
        <v>relatorio</v>
      </c>
    </row>
    <row r="4974" spans="1:6" hidden="1">
      <c r="A4974" s="5" t="s">
        <v>3355</v>
      </c>
      <c r="B4974" s="1">
        <v>1</v>
      </c>
      <c r="C4974" s="1">
        <v>1</v>
      </c>
      <c r="D4974" s="1">
        <v>2</v>
      </c>
      <c r="E4974" s="7">
        <f t="shared" si="138"/>
        <v>2</v>
      </c>
      <c r="F4974" t="s">
        <v>6318</v>
      </c>
    </row>
    <row r="4975" spans="1:6" hidden="1">
      <c r="A4975" s="5" t="s">
        <v>3356</v>
      </c>
      <c r="B4975" s="1">
        <v>1</v>
      </c>
      <c r="C4975" s="1">
        <v>1</v>
      </c>
      <c r="D4975" s="1">
        <v>2</v>
      </c>
      <c r="E4975" s="7">
        <f t="shared" si="138"/>
        <v>2</v>
      </c>
      <c r="F4975" t="s">
        <v>6318</v>
      </c>
    </row>
    <row r="4976" spans="1:6" hidden="1">
      <c r="A4976" s="5" t="s">
        <v>2481</v>
      </c>
      <c r="B4976" s="1">
        <v>1</v>
      </c>
      <c r="C4976" s="1">
        <v>1</v>
      </c>
      <c r="D4976" s="1">
        <v>2</v>
      </c>
      <c r="E4976" s="7">
        <f t="shared" si="138"/>
        <v>2</v>
      </c>
      <c r="F4976" t="s">
        <v>6318</v>
      </c>
    </row>
    <row r="4977" spans="1:6">
      <c r="A4977" s="5" t="s">
        <v>2482</v>
      </c>
      <c r="B4977" s="1"/>
      <c r="C4977" s="1">
        <v>1</v>
      </c>
      <c r="D4977" s="1">
        <v>1</v>
      </c>
      <c r="E4977" s="7">
        <f t="shared" si="138"/>
        <v>1</v>
      </c>
      <c r="F4977" t="str">
        <f t="shared" si="139"/>
        <v>relatorio</v>
      </c>
    </row>
    <row r="4978" spans="1:6">
      <c r="A4978" s="5" t="s">
        <v>2483</v>
      </c>
      <c r="B4978" s="1"/>
      <c r="C4978" s="1">
        <v>1</v>
      </c>
      <c r="D4978" s="1">
        <v>1</v>
      </c>
      <c r="E4978" s="7">
        <f t="shared" si="138"/>
        <v>1</v>
      </c>
      <c r="F4978" t="str">
        <f t="shared" si="139"/>
        <v>relatorio</v>
      </c>
    </row>
    <row r="4979" spans="1:6">
      <c r="A4979" s="5" t="s">
        <v>2484</v>
      </c>
      <c r="B4979" s="1"/>
      <c r="C4979" s="1">
        <v>1</v>
      </c>
      <c r="D4979" s="1">
        <v>1</v>
      </c>
      <c r="E4979" s="7">
        <f t="shared" si="138"/>
        <v>1</v>
      </c>
      <c r="F4979" t="str">
        <f t="shared" si="139"/>
        <v>relatorio</v>
      </c>
    </row>
    <row r="4980" spans="1:6">
      <c r="A4980" s="5" t="s">
        <v>2485</v>
      </c>
      <c r="B4980" s="1"/>
      <c r="C4980" s="1">
        <v>1</v>
      </c>
      <c r="D4980" s="1">
        <v>1</v>
      </c>
      <c r="E4980" s="7">
        <f t="shared" si="138"/>
        <v>1</v>
      </c>
      <c r="F4980" t="str">
        <f t="shared" si="139"/>
        <v>relatorio</v>
      </c>
    </row>
    <row r="4981" spans="1:6">
      <c r="A4981" s="5" t="s">
        <v>2486</v>
      </c>
      <c r="B4981" s="1"/>
      <c r="C4981" s="1">
        <v>1</v>
      </c>
      <c r="D4981" s="1">
        <v>1</v>
      </c>
      <c r="E4981" s="7">
        <f t="shared" si="138"/>
        <v>1</v>
      </c>
      <c r="F4981" t="str">
        <f t="shared" si="139"/>
        <v>relatorio</v>
      </c>
    </row>
    <row r="4982" spans="1:6">
      <c r="A4982" s="5" t="s">
        <v>2487</v>
      </c>
      <c r="B4982" s="1"/>
      <c r="C4982" s="1">
        <v>1</v>
      </c>
      <c r="D4982" s="1">
        <v>1</v>
      </c>
      <c r="E4982" s="7">
        <f t="shared" si="138"/>
        <v>1</v>
      </c>
      <c r="F4982" t="str">
        <f t="shared" si="139"/>
        <v>relatorio</v>
      </c>
    </row>
    <row r="4983" spans="1:6">
      <c r="A4983" s="5" t="s">
        <v>2488</v>
      </c>
      <c r="B4983" s="1"/>
      <c r="C4983" s="1">
        <v>1</v>
      </c>
      <c r="D4983" s="1">
        <v>1</v>
      </c>
      <c r="E4983" s="7">
        <f t="shared" si="138"/>
        <v>1</v>
      </c>
      <c r="F4983" t="str">
        <f t="shared" si="139"/>
        <v>relatorio</v>
      </c>
    </row>
    <row r="4984" spans="1:6">
      <c r="A4984" s="5" t="s">
        <v>2489</v>
      </c>
      <c r="B4984" s="1"/>
      <c r="C4984" s="1">
        <v>1</v>
      </c>
      <c r="D4984" s="1">
        <v>1</v>
      </c>
      <c r="E4984" s="7">
        <f t="shared" si="138"/>
        <v>1</v>
      </c>
      <c r="F4984" t="str">
        <f t="shared" si="139"/>
        <v>relatorio</v>
      </c>
    </row>
    <row r="4985" spans="1:6">
      <c r="A4985" s="5" t="s">
        <v>2490</v>
      </c>
      <c r="B4985" s="1"/>
      <c r="C4985" s="1">
        <v>1</v>
      </c>
      <c r="D4985" s="1">
        <v>1</v>
      </c>
      <c r="E4985" s="7">
        <f t="shared" si="138"/>
        <v>1</v>
      </c>
      <c r="F4985" t="str">
        <f t="shared" si="139"/>
        <v>relatorio</v>
      </c>
    </row>
    <row r="4986" spans="1:6">
      <c r="A4986" s="5" t="s">
        <v>2491</v>
      </c>
      <c r="B4986" s="1"/>
      <c r="C4986" s="1">
        <v>1</v>
      </c>
      <c r="D4986" s="1">
        <v>1</v>
      </c>
      <c r="E4986" s="7">
        <f t="shared" si="138"/>
        <v>1</v>
      </c>
      <c r="F4986" t="str">
        <f t="shared" si="139"/>
        <v>relatorio</v>
      </c>
    </row>
    <row r="4987" spans="1:6">
      <c r="A4987" s="5" t="s">
        <v>2492</v>
      </c>
      <c r="B4987" s="1"/>
      <c r="C4987" s="1">
        <v>1</v>
      </c>
      <c r="D4987" s="1">
        <v>1</v>
      </c>
      <c r="E4987" s="7">
        <f t="shared" si="138"/>
        <v>1</v>
      </c>
      <c r="F4987" t="str">
        <f t="shared" si="139"/>
        <v>relatorio</v>
      </c>
    </row>
    <row r="4988" spans="1:6">
      <c r="A4988" s="5" t="s">
        <v>2493</v>
      </c>
      <c r="B4988" s="1"/>
      <c r="C4988" s="1">
        <v>1</v>
      </c>
      <c r="D4988" s="1">
        <v>1</v>
      </c>
      <c r="E4988" s="7">
        <f t="shared" si="138"/>
        <v>1</v>
      </c>
      <c r="F4988" t="str">
        <f t="shared" si="139"/>
        <v>relatorio</v>
      </c>
    </row>
    <row r="4989" spans="1:6">
      <c r="A4989" s="5" t="s">
        <v>2494</v>
      </c>
      <c r="B4989" s="1"/>
      <c r="C4989" s="1">
        <v>1</v>
      </c>
      <c r="D4989" s="1">
        <v>1</v>
      </c>
      <c r="E4989" s="7">
        <f t="shared" si="138"/>
        <v>1</v>
      </c>
      <c r="F4989" t="str">
        <f t="shared" si="139"/>
        <v>relatorio</v>
      </c>
    </row>
    <row r="4990" spans="1:6" hidden="1">
      <c r="A4990" s="5" t="s">
        <v>3357</v>
      </c>
      <c r="B4990" s="1">
        <v>1</v>
      </c>
      <c r="C4990" s="1">
        <v>1</v>
      </c>
      <c r="D4990" s="1">
        <v>2</v>
      </c>
      <c r="E4990" s="7">
        <f t="shared" si="138"/>
        <v>2</v>
      </c>
      <c r="F4990" t="s">
        <v>6318</v>
      </c>
    </row>
    <row r="4991" spans="1:6">
      <c r="A4991" s="5" t="s">
        <v>2495</v>
      </c>
      <c r="B4991" s="1"/>
      <c r="C4991" s="1">
        <v>1</v>
      </c>
      <c r="D4991" s="1">
        <v>1</v>
      </c>
      <c r="E4991" s="7">
        <f t="shared" si="138"/>
        <v>1</v>
      </c>
      <c r="F4991" t="str">
        <f t="shared" si="139"/>
        <v>relatorio</v>
      </c>
    </row>
    <row r="4992" spans="1:6">
      <c r="A4992" s="5" t="s">
        <v>2496</v>
      </c>
      <c r="B4992" s="1"/>
      <c r="C4992" s="1">
        <v>1</v>
      </c>
      <c r="D4992" s="1">
        <v>1</v>
      </c>
      <c r="E4992" s="7">
        <f t="shared" si="138"/>
        <v>1</v>
      </c>
      <c r="F4992" t="str">
        <f t="shared" si="139"/>
        <v>relatorio</v>
      </c>
    </row>
    <row r="4993" spans="1:6">
      <c r="A4993" s="5" t="s">
        <v>3358</v>
      </c>
      <c r="B4993" s="1"/>
      <c r="C4993" s="1">
        <v>1</v>
      </c>
      <c r="D4993" s="1">
        <v>1</v>
      </c>
      <c r="E4993" s="7">
        <f t="shared" si="138"/>
        <v>1</v>
      </c>
      <c r="F4993" t="str">
        <f t="shared" si="139"/>
        <v>relatorio</v>
      </c>
    </row>
    <row r="4994" spans="1:6">
      <c r="A4994" s="5" t="s">
        <v>3359</v>
      </c>
      <c r="B4994" s="1"/>
      <c r="C4994" s="1">
        <v>1</v>
      </c>
      <c r="D4994" s="1">
        <v>1</v>
      </c>
      <c r="E4994" s="7">
        <f t="shared" si="138"/>
        <v>1</v>
      </c>
      <c r="F4994" t="str">
        <f t="shared" si="139"/>
        <v>relatorio</v>
      </c>
    </row>
    <row r="4995" spans="1:6">
      <c r="A4995" s="5" t="s">
        <v>3360</v>
      </c>
      <c r="B4995" s="1"/>
      <c r="C4995" s="1">
        <v>1</v>
      </c>
      <c r="D4995" s="1">
        <v>1</v>
      </c>
      <c r="E4995" s="7">
        <f t="shared" si="138"/>
        <v>1</v>
      </c>
      <c r="F4995" t="str">
        <f t="shared" si="139"/>
        <v>relatorio</v>
      </c>
    </row>
    <row r="4996" spans="1:6">
      <c r="A4996" s="5" t="s">
        <v>3361</v>
      </c>
      <c r="B4996" s="1"/>
      <c r="C4996" s="1">
        <v>1</v>
      </c>
      <c r="D4996" s="1">
        <v>1</v>
      </c>
      <c r="E4996" s="7">
        <f t="shared" si="138"/>
        <v>1</v>
      </c>
      <c r="F4996" t="str">
        <f t="shared" si="139"/>
        <v>relatorio</v>
      </c>
    </row>
    <row r="4997" spans="1:6">
      <c r="A4997" s="5" t="s">
        <v>3362</v>
      </c>
      <c r="B4997" s="1"/>
      <c r="C4997" s="1">
        <v>1</v>
      </c>
      <c r="D4997" s="1">
        <v>1</v>
      </c>
      <c r="E4997" s="7">
        <f t="shared" si="138"/>
        <v>1</v>
      </c>
      <c r="F4997" t="str">
        <f t="shared" si="139"/>
        <v>relatorio</v>
      </c>
    </row>
    <row r="4998" spans="1:6">
      <c r="A4998" s="5" t="s">
        <v>3363</v>
      </c>
      <c r="B4998" s="1"/>
      <c r="C4998" s="1">
        <v>1</v>
      </c>
      <c r="D4998" s="1">
        <v>1</v>
      </c>
      <c r="E4998" s="7">
        <f t="shared" ref="E4998:E5061" si="140">D4998</f>
        <v>1</v>
      </c>
      <c r="F4998" t="str">
        <f t="shared" ref="F4998:F5061" si="141">IF(E4998-C4998=0,"relatorio","central")</f>
        <v>relatorio</v>
      </c>
    </row>
    <row r="4999" spans="1:6">
      <c r="A4999" s="5" t="s">
        <v>3364</v>
      </c>
      <c r="B4999" s="1"/>
      <c r="C4999" s="1">
        <v>1</v>
      </c>
      <c r="D4999" s="1">
        <v>1</v>
      </c>
      <c r="E4999" s="7">
        <f t="shared" si="140"/>
        <v>1</v>
      </c>
      <c r="F4999" t="str">
        <f t="shared" si="141"/>
        <v>relatorio</v>
      </c>
    </row>
    <row r="5000" spans="1:6">
      <c r="A5000" s="5" t="s">
        <v>3365</v>
      </c>
      <c r="B5000" s="1"/>
      <c r="C5000" s="1">
        <v>1</v>
      </c>
      <c r="D5000" s="1">
        <v>1</v>
      </c>
      <c r="E5000" s="7">
        <f t="shared" si="140"/>
        <v>1</v>
      </c>
      <c r="F5000" t="str">
        <f t="shared" si="141"/>
        <v>relatorio</v>
      </c>
    </row>
    <row r="5001" spans="1:6">
      <c r="A5001" s="5" t="s">
        <v>3366</v>
      </c>
      <c r="B5001" s="1"/>
      <c r="C5001" s="1">
        <v>1</v>
      </c>
      <c r="D5001" s="1">
        <v>1</v>
      </c>
      <c r="E5001" s="7">
        <f t="shared" si="140"/>
        <v>1</v>
      </c>
      <c r="F5001" t="str">
        <f t="shared" si="141"/>
        <v>relatorio</v>
      </c>
    </row>
    <row r="5002" spans="1:6">
      <c r="A5002" s="5" t="s">
        <v>3367</v>
      </c>
      <c r="B5002" s="1"/>
      <c r="C5002" s="1">
        <v>1</v>
      </c>
      <c r="D5002" s="1">
        <v>1</v>
      </c>
      <c r="E5002" s="7">
        <f t="shared" si="140"/>
        <v>1</v>
      </c>
      <c r="F5002" t="str">
        <f t="shared" si="141"/>
        <v>relatorio</v>
      </c>
    </row>
    <row r="5003" spans="1:6">
      <c r="A5003" s="5" t="s">
        <v>2497</v>
      </c>
      <c r="B5003" s="1"/>
      <c r="C5003" s="1">
        <v>1</v>
      </c>
      <c r="D5003" s="1">
        <v>1</v>
      </c>
      <c r="E5003" s="7">
        <f t="shared" si="140"/>
        <v>1</v>
      </c>
      <c r="F5003" t="str">
        <f t="shared" si="141"/>
        <v>relatorio</v>
      </c>
    </row>
    <row r="5004" spans="1:6" hidden="1">
      <c r="A5004" s="5" t="s">
        <v>3368</v>
      </c>
      <c r="B5004" s="1">
        <v>1</v>
      </c>
      <c r="C5004" s="1">
        <v>1</v>
      </c>
      <c r="D5004" s="1">
        <v>2</v>
      </c>
      <c r="E5004" s="7">
        <f t="shared" si="140"/>
        <v>2</v>
      </c>
      <c r="F5004" t="s">
        <v>6318</v>
      </c>
    </row>
    <row r="5005" spans="1:6">
      <c r="A5005" s="5" t="s">
        <v>2498</v>
      </c>
      <c r="B5005" s="1"/>
      <c r="C5005" s="1">
        <v>1</v>
      </c>
      <c r="D5005" s="1">
        <v>1</v>
      </c>
      <c r="E5005" s="7">
        <f t="shared" si="140"/>
        <v>1</v>
      </c>
      <c r="F5005" t="str">
        <f t="shared" si="141"/>
        <v>relatorio</v>
      </c>
    </row>
    <row r="5006" spans="1:6">
      <c r="A5006" s="5" t="s">
        <v>2499</v>
      </c>
      <c r="B5006" s="1"/>
      <c r="C5006" s="1">
        <v>1</v>
      </c>
      <c r="D5006" s="1">
        <v>1</v>
      </c>
      <c r="E5006" s="7">
        <f t="shared" si="140"/>
        <v>1</v>
      </c>
      <c r="F5006" t="str">
        <f t="shared" si="141"/>
        <v>relatorio</v>
      </c>
    </row>
    <row r="5007" spans="1:6">
      <c r="A5007" s="5" t="s">
        <v>2500</v>
      </c>
      <c r="B5007" s="1"/>
      <c r="C5007" s="1">
        <v>1</v>
      </c>
      <c r="D5007" s="1">
        <v>1</v>
      </c>
      <c r="E5007" s="7">
        <f t="shared" si="140"/>
        <v>1</v>
      </c>
      <c r="F5007" t="str">
        <f t="shared" si="141"/>
        <v>relatorio</v>
      </c>
    </row>
    <row r="5008" spans="1:6">
      <c r="A5008" s="5" t="s">
        <v>3369</v>
      </c>
      <c r="B5008" s="1"/>
      <c r="C5008" s="1">
        <v>1</v>
      </c>
      <c r="D5008" s="1">
        <v>1</v>
      </c>
      <c r="E5008" s="7">
        <f t="shared" si="140"/>
        <v>1</v>
      </c>
      <c r="F5008" t="str">
        <f t="shared" si="141"/>
        <v>relatorio</v>
      </c>
    </row>
    <row r="5009" spans="1:6">
      <c r="A5009" s="5" t="s">
        <v>3370</v>
      </c>
      <c r="B5009" s="1"/>
      <c r="C5009" s="1">
        <v>1</v>
      </c>
      <c r="D5009" s="1">
        <v>1</v>
      </c>
      <c r="E5009" s="7">
        <f t="shared" si="140"/>
        <v>1</v>
      </c>
      <c r="F5009" t="str">
        <f t="shared" si="141"/>
        <v>relatorio</v>
      </c>
    </row>
    <row r="5010" spans="1:6" hidden="1">
      <c r="A5010" s="5" t="s">
        <v>2501</v>
      </c>
      <c r="B5010" s="1">
        <v>1</v>
      </c>
      <c r="C5010" s="1">
        <v>1</v>
      </c>
      <c r="D5010" s="1">
        <v>2</v>
      </c>
      <c r="E5010" s="7">
        <f t="shared" si="140"/>
        <v>2</v>
      </c>
      <c r="F5010" t="s">
        <v>6318</v>
      </c>
    </row>
    <row r="5011" spans="1:6" hidden="1">
      <c r="A5011" s="5" t="s">
        <v>3371</v>
      </c>
      <c r="B5011" s="1">
        <v>1</v>
      </c>
      <c r="C5011" s="1">
        <v>1</v>
      </c>
      <c r="D5011" s="1">
        <v>2</v>
      </c>
      <c r="E5011" s="7">
        <f t="shared" si="140"/>
        <v>2</v>
      </c>
      <c r="F5011" t="s">
        <v>6318</v>
      </c>
    </row>
    <row r="5012" spans="1:6" hidden="1">
      <c r="A5012" s="5" t="s">
        <v>3372</v>
      </c>
      <c r="B5012" s="1">
        <v>1</v>
      </c>
      <c r="C5012" s="1">
        <v>1</v>
      </c>
      <c r="D5012" s="1">
        <v>2</v>
      </c>
      <c r="E5012" s="7">
        <f t="shared" si="140"/>
        <v>2</v>
      </c>
      <c r="F5012" t="s">
        <v>6318</v>
      </c>
    </row>
    <row r="5013" spans="1:6">
      <c r="A5013" s="5" t="s">
        <v>2502</v>
      </c>
      <c r="B5013" s="1"/>
      <c r="C5013" s="1">
        <v>1</v>
      </c>
      <c r="D5013" s="1">
        <v>1</v>
      </c>
      <c r="E5013" s="7">
        <f t="shared" si="140"/>
        <v>1</v>
      </c>
      <c r="F5013" t="str">
        <f t="shared" si="141"/>
        <v>relatorio</v>
      </c>
    </row>
    <row r="5014" spans="1:6">
      <c r="A5014" s="5" t="s">
        <v>2503</v>
      </c>
      <c r="B5014" s="1"/>
      <c r="C5014" s="1">
        <v>1</v>
      </c>
      <c r="D5014" s="1">
        <v>1</v>
      </c>
      <c r="E5014" s="7">
        <f t="shared" si="140"/>
        <v>1</v>
      </c>
      <c r="F5014" t="str">
        <f t="shared" si="141"/>
        <v>relatorio</v>
      </c>
    </row>
    <row r="5015" spans="1:6" hidden="1">
      <c r="A5015" s="5" t="s">
        <v>3373</v>
      </c>
      <c r="B5015" s="1">
        <v>1</v>
      </c>
      <c r="C5015" s="1">
        <v>1</v>
      </c>
      <c r="D5015" s="1">
        <v>2</v>
      </c>
      <c r="E5015" s="7">
        <f t="shared" si="140"/>
        <v>2</v>
      </c>
      <c r="F5015" t="s">
        <v>6318</v>
      </c>
    </row>
    <row r="5016" spans="1:6" hidden="1">
      <c r="A5016" s="5" t="s">
        <v>3374</v>
      </c>
      <c r="B5016" s="1">
        <v>1</v>
      </c>
      <c r="C5016" s="1">
        <v>1</v>
      </c>
      <c r="D5016" s="1">
        <v>2</v>
      </c>
      <c r="E5016" s="7">
        <f t="shared" si="140"/>
        <v>2</v>
      </c>
      <c r="F5016" t="s">
        <v>6318</v>
      </c>
    </row>
    <row r="5017" spans="1:6">
      <c r="A5017" s="5" t="s">
        <v>3375</v>
      </c>
      <c r="B5017" s="1"/>
      <c r="C5017" s="1">
        <v>1</v>
      </c>
      <c r="D5017" s="1">
        <v>1</v>
      </c>
      <c r="E5017" s="7">
        <f t="shared" si="140"/>
        <v>1</v>
      </c>
      <c r="F5017" t="str">
        <f t="shared" si="141"/>
        <v>relatorio</v>
      </c>
    </row>
    <row r="5018" spans="1:6" hidden="1">
      <c r="A5018" s="5" t="s">
        <v>2504</v>
      </c>
      <c r="B5018" s="1">
        <v>1</v>
      </c>
      <c r="C5018" s="1">
        <v>1</v>
      </c>
      <c r="D5018" s="1">
        <v>2</v>
      </c>
      <c r="E5018" s="7">
        <f t="shared" si="140"/>
        <v>2</v>
      </c>
      <c r="F5018" t="s">
        <v>6318</v>
      </c>
    </row>
    <row r="5019" spans="1:6" hidden="1">
      <c r="A5019" s="5" t="s">
        <v>3376</v>
      </c>
      <c r="B5019" s="1">
        <v>1</v>
      </c>
      <c r="C5019" s="1">
        <v>1</v>
      </c>
      <c r="D5019" s="1">
        <v>2</v>
      </c>
      <c r="E5019" s="7">
        <f t="shared" si="140"/>
        <v>2</v>
      </c>
      <c r="F5019" t="s">
        <v>6318</v>
      </c>
    </row>
    <row r="5020" spans="1:6" hidden="1">
      <c r="A5020" s="5" t="s">
        <v>2505</v>
      </c>
      <c r="B5020" s="1">
        <v>1</v>
      </c>
      <c r="C5020" s="1">
        <v>1</v>
      </c>
      <c r="D5020" s="1">
        <v>2</v>
      </c>
      <c r="E5020" s="7">
        <f t="shared" si="140"/>
        <v>2</v>
      </c>
      <c r="F5020" t="s">
        <v>6318</v>
      </c>
    </row>
    <row r="5021" spans="1:6" hidden="1">
      <c r="A5021" s="5" t="s">
        <v>2506</v>
      </c>
      <c r="B5021" s="1">
        <v>1</v>
      </c>
      <c r="C5021" s="1">
        <v>1</v>
      </c>
      <c r="D5021" s="1">
        <v>2</v>
      </c>
      <c r="E5021" s="7">
        <f t="shared" si="140"/>
        <v>2</v>
      </c>
      <c r="F5021" t="s">
        <v>6318</v>
      </c>
    </row>
    <row r="5022" spans="1:6" hidden="1">
      <c r="A5022" s="5" t="s">
        <v>3377</v>
      </c>
      <c r="B5022" s="1">
        <v>1</v>
      </c>
      <c r="C5022" s="1">
        <v>1</v>
      </c>
      <c r="D5022" s="1">
        <v>2</v>
      </c>
      <c r="E5022" s="7">
        <f t="shared" si="140"/>
        <v>2</v>
      </c>
      <c r="F5022" t="s">
        <v>6318</v>
      </c>
    </row>
    <row r="5023" spans="1:6" hidden="1">
      <c r="A5023" s="5" t="s">
        <v>2507</v>
      </c>
      <c r="B5023" s="1">
        <v>1</v>
      </c>
      <c r="C5023" s="1">
        <v>1</v>
      </c>
      <c r="D5023" s="1">
        <v>2</v>
      </c>
      <c r="E5023" s="7">
        <f t="shared" si="140"/>
        <v>2</v>
      </c>
      <c r="F5023" t="s">
        <v>6318</v>
      </c>
    </row>
    <row r="5024" spans="1:6">
      <c r="A5024" s="5" t="s">
        <v>2508</v>
      </c>
      <c r="B5024" s="1"/>
      <c r="C5024" s="1">
        <v>1</v>
      </c>
      <c r="D5024" s="1">
        <v>1</v>
      </c>
      <c r="E5024" s="7">
        <f t="shared" si="140"/>
        <v>1</v>
      </c>
      <c r="F5024" t="str">
        <f t="shared" si="141"/>
        <v>relatorio</v>
      </c>
    </row>
    <row r="5025" spans="1:6" hidden="1">
      <c r="A5025" s="5" t="s">
        <v>3378</v>
      </c>
      <c r="B5025" s="1">
        <v>1</v>
      </c>
      <c r="C5025" s="1">
        <v>1</v>
      </c>
      <c r="D5025" s="1">
        <v>2</v>
      </c>
      <c r="E5025" s="7">
        <f t="shared" si="140"/>
        <v>2</v>
      </c>
      <c r="F5025" t="s">
        <v>6318</v>
      </c>
    </row>
    <row r="5026" spans="1:6" hidden="1">
      <c r="A5026" s="5" t="s">
        <v>2509</v>
      </c>
      <c r="B5026" s="1">
        <v>1</v>
      </c>
      <c r="C5026" s="1">
        <v>1</v>
      </c>
      <c r="D5026" s="1">
        <v>2</v>
      </c>
      <c r="E5026" s="7">
        <f t="shared" si="140"/>
        <v>2</v>
      </c>
      <c r="F5026" t="s">
        <v>6318</v>
      </c>
    </row>
    <row r="5027" spans="1:6" hidden="1">
      <c r="A5027" s="5" t="s">
        <v>2510</v>
      </c>
      <c r="B5027" s="1">
        <v>1</v>
      </c>
      <c r="C5027" s="1">
        <v>1</v>
      </c>
      <c r="D5027" s="1">
        <v>2</v>
      </c>
      <c r="E5027" s="7">
        <f t="shared" si="140"/>
        <v>2</v>
      </c>
      <c r="F5027" t="s">
        <v>6318</v>
      </c>
    </row>
    <row r="5028" spans="1:6" hidden="1">
      <c r="A5028" s="5" t="s">
        <v>2511</v>
      </c>
      <c r="B5028" s="1">
        <v>1</v>
      </c>
      <c r="C5028" s="1">
        <v>1</v>
      </c>
      <c r="D5028" s="1">
        <v>2</v>
      </c>
      <c r="E5028" s="7">
        <f t="shared" si="140"/>
        <v>2</v>
      </c>
      <c r="F5028" t="s">
        <v>6318</v>
      </c>
    </row>
    <row r="5029" spans="1:6" hidden="1">
      <c r="A5029" s="5" t="s">
        <v>2512</v>
      </c>
      <c r="B5029" s="1">
        <v>1</v>
      </c>
      <c r="C5029" s="1">
        <v>1</v>
      </c>
      <c r="D5029" s="1">
        <v>2</v>
      </c>
      <c r="E5029" s="7">
        <f t="shared" si="140"/>
        <v>2</v>
      </c>
      <c r="F5029" t="s">
        <v>6318</v>
      </c>
    </row>
    <row r="5030" spans="1:6" hidden="1">
      <c r="A5030" s="5" t="s">
        <v>2513</v>
      </c>
      <c r="B5030" s="1">
        <v>1</v>
      </c>
      <c r="C5030" s="1">
        <v>1</v>
      </c>
      <c r="D5030" s="1">
        <v>2</v>
      </c>
      <c r="E5030" s="7">
        <f t="shared" si="140"/>
        <v>2</v>
      </c>
      <c r="F5030" t="s">
        <v>6318</v>
      </c>
    </row>
    <row r="5031" spans="1:6" hidden="1">
      <c r="A5031" s="5" t="s">
        <v>2514</v>
      </c>
      <c r="B5031" s="1">
        <v>1</v>
      </c>
      <c r="C5031" s="1">
        <v>1</v>
      </c>
      <c r="D5031" s="1">
        <v>2</v>
      </c>
      <c r="E5031" s="7">
        <f t="shared" si="140"/>
        <v>2</v>
      </c>
      <c r="F5031" t="s">
        <v>6318</v>
      </c>
    </row>
    <row r="5032" spans="1:6" hidden="1">
      <c r="A5032" s="5" t="s">
        <v>3379</v>
      </c>
      <c r="B5032" s="1">
        <v>1</v>
      </c>
      <c r="C5032" s="1">
        <v>1</v>
      </c>
      <c r="D5032" s="1">
        <v>2</v>
      </c>
      <c r="E5032" s="7">
        <f t="shared" si="140"/>
        <v>2</v>
      </c>
      <c r="F5032" t="s">
        <v>6318</v>
      </c>
    </row>
    <row r="5033" spans="1:6" hidden="1">
      <c r="A5033" s="5" t="s">
        <v>2515</v>
      </c>
      <c r="B5033" s="1">
        <v>1</v>
      </c>
      <c r="C5033" s="1">
        <v>1</v>
      </c>
      <c r="D5033" s="1">
        <v>2</v>
      </c>
      <c r="E5033" s="7">
        <f t="shared" si="140"/>
        <v>2</v>
      </c>
      <c r="F5033" t="s">
        <v>6318</v>
      </c>
    </row>
    <row r="5034" spans="1:6" hidden="1">
      <c r="A5034" s="5" t="s">
        <v>2516</v>
      </c>
      <c r="B5034" s="1">
        <v>1</v>
      </c>
      <c r="C5034" s="1">
        <v>1</v>
      </c>
      <c r="D5034" s="1">
        <v>2</v>
      </c>
      <c r="E5034" s="7">
        <f t="shared" si="140"/>
        <v>2</v>
      </c>
      <c r="F5034" t="s">
        <v>6318</v>
      </c>
    </row>
    <row r="5035" spans="1:6" hidden="1">
      <c r="A5035" s="5" t="s">
        <v>2517</v>
      </c>
      <c r="B5035" s="1">
        <v>1</v>
      </c>
      <c r="C5035" s="1">
        <v>1</v>
      </c>
      <c r="D5035" s="1">
        <v>2</v>
      </c>
      <c r="E5035" s="7">
        <f t="shared" si="140"/>
        <v>2</v>
      </c>
      <c r="F5035" t="s">
        <v>6318</v>
      </c>
    </row>
    <row r="5036" spans="1:6" hidden="1">
      <c r="A5036" s="5" t="s">
        <v>3262</v>
      </c>
      <c r="B5036" s="1">
        <v>1</v>
      </c>
      <c r="C5036" s="1">
        <v>1</v>
      </c>
      <c r="D5036" s="1">
        <v>2</v>
      </c>
      <c r="E5036" s="7">
        <f t="shared" si="140"/>
        <v>2</v>
      </c>
      <c r="F5036" t="s">
        <v>6318</v>
      </c>
    </row>
    <row r="5037" spans="1:6" hidden="1">
      <c r="A5037" s="5" t="s">
        <v>3263</v>
      </c>
      <c r="B5037" s="1">
        <v>1</v>
      </c>
      <c r="C5037" s="1">
        <v>1</v>
      </c>
      <c r="D5037" s="1">
        <v>2</v>
      </c>
      <c r="E5037" s="7">
        <f t="shared" si="140"/>
        <v>2</v>
      </c>
      <c r="F5037" t="s">
        <v>6318</v>
      </c>
    </row>
    <row r="5038" spans="1:6">
      <c r="A5038" s="5" t="s">
        <v>3380</v>
      </c>
      <c r="B5038" s="1"/>
      <c r="C5038" s="1">
        <v>1</v>
      </c>
      <c r="D5038" s="1">
        <v>1</v>
      </c>
      <c r="E5038" s="7">
        <f t="shared" si="140"/>
        <v>1</v>
      </c>
      <c r="F5038" t="str">
        <f t="shared" si="141"/>
        <v>relatorio</v>
      </c>
    </row>
    <row r="5039" spans="1:6" hidden="1">
      <c r="A5039" s="5" t="s">
        <v>3381</v>
      </c>
      <c r="B5039" s="1">
        <v>1</v>
      </c>
      <c r="C5039" s="1">
        <v>1</v>
      </c>
      <c r="D5039" s="1">
        <v>2</v>
      </c>
      <c r="E5039" s="7">
        <f t="shared" si="140"/>
        <v>2</v>
      </c>
      <c r="F5039" t="s">
        <v>6318</v>
      </c>
    </row>
    <row r="5040" spans="1:6" hidden="1">
      <c r="A5040" s="5" t="s">
        <v>3382</v>
      </c>
      <c r="B5040" s="1">
        <v>1</v>
      </c>
      <c r="C5040" s="1">
        <v>1</v>
      </c>
      <c r="D5040" s="1">
        <v>2</v>
      </c>
      <c r="E5040" s="7">
        <f t="shared" si="140"/>
        <v>2</v>
      </c>
      <c r="F5040" t="s">
        <v>6318</v>
      </c>
    </row>
    <row r="5041" spans="1:6" hidden="1">
      <c r="A5041" s="5" t="s">
        <v>3383</v>
      </c>
      <c r="B5041" s="1">
        <v>1</v>
      </c>
      <c r="C5041" s="1">
        <v>1</v>
      </c>
      <c r="D5041" s="1">
        <v>2</v>
      </c>
      <c r="E5041" s="7">
        <f t="shared" si="140"/>
        <v>2</v>
      </c>
      <c r="F5041" t="s">
        <v>6318</v>
      </c>
    </row>
    <row r="5042" spans="1:6" hidden="1">
      <c r="A5042" s="5" t="s">
        <v>3384</v>
      </c>
      <c r="B5042" s="1">
        <v>1</v>
      </c>
      <c r="C5042" s="1">
        <v>1</v>
      </c>
      <c r="D5042" s="1">
        <v>2</v>
      </c>
      <c r="E5042" s="7">
        <f t="shared" si="140"/>
        <v>2</v>
      </c>
      <c r="F5042" t="s">
        <v>6318</v>
      </c>
    </row>
    <row r="5043" spans="1:6" hidden="1">
      <c r="A5043" s="5" t="s">
        <v>2518</v>
      </c>
      <c r="B5043" s="1">
        <v>1</v>
      </c>
      <c r="C5043" s="1">
        <v>1</v>
      </c>
      <c r="D5043" s="1">
        <v>2</v>
      </c>
      <c r="E5043" s="7">
        <f t="shared" si="140"/>
        <v>2</v>
      </c>
      <c r="F5043" t="s">
        <v>6318</v>
      </c>
    </row>
    <row r="5044" spans="1:6" hidden="1">
      <c r="A5044" s="5" t="s">
        <v>2519</v>
      </c>
      <c r="B5044" s="1">
        <v>1</v>
      </c>
      <c r="C5044" s="1">
        <v>1</v>
      </c>
      <c r="D5044" s="1">
        <v>2</v>
      </c>
      <c r="E5044" s="7">
        <f t="shared" si="140"/>
        <v>2</v>
      </c>
      <c r="F5044" t="s">
        <v>6318</v>
      </c>
    </row>
    <row r="5045" spans="1:6" hidden="1">
      <c r="A5045" s="5" t="s">
        <v>2520</v>
      </c>
      <c r="B5045" s="1">
        <v>1</v>
      </c>
      <c r="C5045" s="1">
        <v>1</v>
      </c>
      <c r="D5045" s="1">
        <v>2</v>
      </c>
      <c r="E5045" s="7">
        <f t="shared" si="140"/>
        <v>2</v>
      </c>
      <c r="F5045" t="s">
        <v>6318</v>
      </c>
    </row>
    <row r="5046" spans="1:6" hidden="1">
      <c r="A5046" s="5" t="s">
        <v>2521</v>
      </c>
      <c r="B5046" s="1">
        <v>1</v>
      </c>
      <c r="C5046" s="1">
        <v>1</v>
      </c>
      <c r="D5046" s="1">
        <v>2</v>
      </c>
      <c r="E5046" s="7">
        <f t="shared" si="140"/>
        <v>2</v>
      </c>
      <c r="F5046" t="s">
        <v>6318</v>
      </c>
    </row>
    <row r="5047" spans="1:6" hidden="1">
      <c r="A5047" s="5" t="s">
        <v>3385</v>
      </c>
      <c r="B5047" s="1">
        <v>1</v>
      </c>
      <c r="C5047" s="1">
        <v>1</v>
      </c>
      <c r="D5047" s="1">
        <v>2</v>
      </c>
      <c r="E5047" s="7">
        <f t="shared" si="140"/>
        <v>2</v>
      </c>
      <c r="F5047" t="s">
        <v>6318</v>
      </c>
    </row>
    <row r="5048" spans="1:6" hidden="1">
      <c r="A5048" s="5" t="s">
        <v>3386</v>
      </c>
      <c r="B5048" s="1">
        <v>1</v>
      </c>
      <c r="C5048" s="1">
        <v>1</v>
      </c>
      <c r="D5048" s="1">
        <v>2</v>
      </c>
      <c r="E5048" s="7">
        <f t="shared" si="140"/>
        <v>2</v>
      </c>
      <c r="F5048" t="s">
        <v>6318</v>
      </c>
    </row>
    <row r="5049" spans="1:6" hidden="1">
      <c r="A5049" s="5" t="s">
        <v>3387</v>
      </c>
      <c r="B5049" s="1">
        <v>1</v>
      </c>
      <c r="C5049" s="1">
        <v>1</v>
      </c>
      <c r="D5049" s="1">
        <v>2</v>
      </c>
      <c r="E5049" s="7">
        <f t="shared" si="140"/>
        <v>2</v>
      </c>
      <c r="F5049" t="s">
        <v>6318</v>
      </c>
    </row>
    <row r="5050" spans="1:6" hidden="1">
      <c r="A5050" s="5" t="s">
        <v>3388</v>
      </c>
      <c r="B5050" s="1">
        <v>1</v>
      </c>
      <c r="C5050" s="1">
        <v>1</v>
      </c>
      <c r="D5050" s="1">
        <v>2</v>
      </c>
      <c r="E5050" s="7">
        <f t="shared" si="140"/>
        <v>2</v>
      </c>
      <c r="F5050" t="s">
        <v>6318</v>
      </c>
    </row>
    <row r="5051" spans="1:6" hidden="1">
      <c r="A5051" s="5" t="s">
        <v>3389</v>
      </c>
      <c r="B5051" s="1">
        <v>1</v>
      </c>
      <c r="C5051" s="1">
        <v>1</v>
      </c>
      <c r="D5051" s="1">
        <v>2</v>
      </c>
      <c r="E5051" s="7">
        <f t="shared" si="140"/>
        <v>2</v>
      </c>
      <c r="F5051" t="s">
        <v>6318</v>
      </c>
    </row>
    <row r="5052" spans="1:6" hidden="1">
      <c r="A5052" s="5" t="s">
        <v>3390</v>
      </c>
      <c r="B5052" s="1">
        <v>1</v>
      </c>
      <c r="C5052" s="1">
        <v>1</v>
      </c>
      <c r="D5052" s="1">
        <v>2</v>
      </c>
      <c r="E5052" s="7">
        <f t="shared" si="140"/>
        <v>2</v>
      </c>
      <c r="F5052" t="s">
        <v>6318</v>
      </c>
    </row>
    <row r="5053" spans="1:6" hidden="1">
      <c r="A5053" s="5" t="s">
        <v>3391</v>
      </c>
      <c r="B5053" s="1">
        <v>1</v>
      </c>
      <c r="C5053" s="1">
        <v>1</v>
      </c>
      <c r="D5053" s="1">
        <v>2</v>
      </c>
      <c r="E5053" s="7">
        <f t="shared" si="140"/>
        <v>2</v>
      </c>
      <c r="F5053" t="s">
        <v>6318</v>
      </c>
    </row>
    <row r="5054" spans="1:6" hidden="1">
      <c r="A5054" s="5" t="s">
        <v>3392</v>
      </c>
      <c r="B5054" s="1">
        <v>1</v>
      </c>
      <c r="C5054" s="1">
        <v>1</v>
      </c>
      <c r="D5054" s="1">
        <v>2</v>
      </c>
      <c r="E5054" s="7">
        <f t="shared" si="140"/>
        <v>2</v>
      </c>
      <c r="F5054" t="s">
        <v>6318</v>
      </c>
    </row>
    <row r="5055" spans="1:6" hidden="1">
      <c r="A5055" s="5" t="s">
        <v>2522</v>
      </c>
      <c r="B5055" s="1">
        <v>1</v>
      </c>
      <c r="C5055" s="1">
        <v>1</v>
      </c>
      <c r="D5055" s="1">
        <v>2</v>
      </c>
      <c r="E5055" s="7">
        <f t="shared" si="140"/>
        <v>2</v>
      </c>
      <c r="F5055" t="s">
        <v>6318</v>
      </c>
    </row>
    <row r="5056" spans="1:6">
      <c r="A5056" s="5" t="s">
        <v>3393</v>
      </c>
      <c r="B5056" s="1"/>
      <c r="C5056" s="1">
        <v>1</v>
      </c>
      <c r="D5056" s="1">
        <v>1</v>
      </c>
      <c r="E5056" s="7">
        <f t="shared" si="140"/>
        <v>1</v>
      </c>
      <c r="F5056" t="str">
        <f t="shared" si="141"/>
        <v>relatorio</v>
      </c>
    </row>
    <row r="5057" spans="1:6">
      <c r="A5057" s="5" t="s">
        <v>2523</v>
      </c>
      <c r="B5057" s="1"/>
      <c r="C5057" s="1">
        <v>1</v>
      </c>
      <c r="D5057" s="1">
        <v>1</v>
      </c>
      <c r="E5057" s="7">
        <f t="shared" si="140"/>
        <v>1</v>
      </c>
      <c r="F5057" t="str">
        <f t="shared" si="141"/>
        <v>relatorio</v>
      </c>
    </row>
    <row r="5058" spans="1:6" hidden="1">
      <c r="A5058" s="5" t="s">
        <v>2524</v>
      </c>
      <c r="B5058" s="1">
        <v>1</v>
      </c>
      <c r="C5058" s="1">
        <v>1</v>
      </c>
      <c r="D5058" s="1">
        <v>2</v>
      </c>
      <c r="E5058" s="7">
        <f t="shared" si="140"/>
        <v>2</v>
      </c>
      <c r="F5058" t="s">
        <v>6318</v>
      </c>
    </row>
    <row r="5059" spans="1:6" hidden="1">
      <c r="A5059" s="5" t="s">
        <v>3394</v>
      </c>
      <c r="B5059" s="1">
        <v>1</v>
      </c>
      <c r="C5059" s="1">
        <v>1</v>
      </c>
      <c r="D5059" s="1">
        <v>2</v>
      </c>
      <c r="E5059" s="7">
        <f t="shared" si="140"/>
        <v>2</v>
      </c>
      <c r="F5059" t="s">
        <v>6318</v>
      </c>
    </row>
    <row r="5060" spans="1:6" hidden="1">
      <c r="A5060" s="5" t="s">
        <v>2525</v>
      </c>
      <c r="B5060" s="1">
        <v>1</v>
      </c>
      <c r="C5060" s="1">
        <v>1</v>
      </c>
      <c r="D5060" s="1">
        <v>2</v>
      </c>
      <c r="E5060" s="7">
        <f t="shared" si="140"/>
        <v>2</v>
      </c>
      <c r="F5060" t="s">
        <v>6318</v>
      </c>
    </row>
    <row r="5061" spans="1:6">
      <c r="A5061" s="5" t="s">
        <v>2526</v>
      </c>
      <c r="B5061" s="1"/>
      <c r="C5061" s="1">
        <v>1</v>
      </c>
      <c r="D5061" s="1">
        <v>1</v>
      </c>
      <c r="E5061" s="7">
        <f t="shared" si="140"/>
        <v>1</v>
      </c>
      <c r="F5061" t="str">
        <f t="shared" si="141"/>
        <v>relatorio</v>
      </c>
    </row>
    <row r="5062" spans="1:6">
      <c r="A5062" s="5" t="s">
        <v>2527</v>
      </c>
      <c r="B5062" s="1"/>
      <c r="C5062" s="1">
        <v>1</v>
      </c>
      <c r="D5062" s="1">
        <v>1</v>
      </c>
      <c r="E5062" s="7">
        <f t="shared" ref="E5062:E5125" si="142">D5062</f>
        <v>1</v>
      </c>
      <c r="F5062" t="str">
        <f t="shared" ref="F5062:F5125" si="143">IF(E5062-C5062=0,"relatorio","central")</f>
        <v>relatorio</v>
      </c>
    </row>
    <row r="5063" spans="1:6">
      <c r="A5063" s="5" t="s">
        <v>2528</v>
      </c>
      <c r="B5063" s="1"/>
      <c r="C5063" s="1">
        <v>1</v>
      </c>
      <c r="D5063" s="1">
        <v>1</v>
      </c>
      <c r="E5063" s="7">
        <f t="shared" si="142"/>
        <v>1</v>
      </c>
      <c r="F5063" t="str">
        <f t="shared" si="143"/>
        <v>relatorio</v>
      </c>
    </row>
    <row r="5064" spans="1:6">
      <c r="A5064" s="5" t="s">
        <v>3395</v>
      </c>
      <c r="B5064" s="1"/>
      <c r="C5064" s="1">
        <v>1</v>
      </c>
      <c r="D5064" s="1">
        <v>1</v>
      </c>
      <c r="E5064" s="7">
        <f t="shared" si="142"/>
        <v>1</v>
      </c>
      <c r="F5064" t="str">
        <f t="shared" si="143"/>
        <v>relatorio</v>
      </c>
    </row>
    <row r="5065" spans="1:6">
      <c r="A5065" s="5" t="s">
        <v>2529</v>
      </c>
      <c r="B5065" s="1"/>
      <c r="C5065" s="1">
        <v>1</v>
      </c>
      <c r="D5065" s="1">
        <v>1</v>
      </c>
      <c r="E5065" s="7">
        <f t="shared" si="142"/>
        <v>1</v>
      </c>
      <c r="F5065" t="str">
        <f t="shared" si="143"/>
        <v>relatorio</v>
      </c>
    </row>
    <row r="5066" spans="1:6">
      <c r="A5066" s="5" t="s">
        <v>3396</v>
      </c>
      <c r="B5066" s="1"/>
      <c r="C5066" s="1">
        <v>1</v>
      </c>
      <c r="D5066" s="1">
        <v>1</v>
      </c>
      <c r="E5066" s="7">
        <f t="shared" si="142"/>
        <v>1</v>
      </c>
      <c r="F5066" t="str">
        <f t="shared" si="143"/>
        <v>relatorio</v>
      </c>
    </row>
    <row r="5067" spans="1:6" hidden="1">
      <c r="A5067" s="5" t="s">
        <v>3397</v>
      </c>
      <c r="B5067" s="1">
        <v>1</v>
      </c>
      <c r="C5067" s="1">
        <v>1</v>
      </c>
      <c r="D5067" s="1">
        <v>2</v>
      </c>
      <c r="E5067" s="7">
        <f t="shared" si="142"/>
        <v>2</v>
      </c>
      <c r="F5067" t="s">
        <v>6318</v>
      </c>
    </row>
    <row r="5068" spans="1:6" hidden="1">
      <c r="A5068" s="5" t="s">
        <v>3398</v>
      </c>
      <c r="B5068" s="1">
        <v>1</v>
      </c>
      <c r="C5068" s="1">
        <v>1</v>
      </c>
      <c r="D5068" s="1">
        <v>2</v>
      </c>
      <c r="E5068" s="7">
        <f t="shared" si="142"/>
        <v>2</v>
      </c>
      <c r="F5068" t="s">
        <v>6318</v>
      </c>
    </row>
    <row r="5069" spans="1:6" hidden="1">
      <c r="A5069" s="5" t="s">
        <v>3399</v>
      </c>
      <c r="B5069" s="1">
        <v>1</v>
      </c>
      <c r="C5069" s="1">
        <v>1</v>
      </c>
      <c r="D5069" s="1">
        <v>2</v>
      </c>
      <c r="E5069" s="7">
        <f t="shared" si="142"/>
        <v>2</v>
      </c>
      <c r="F5069" t="s">
        <v>6318</v>
      </c>
    </row>
    <row r="5070" spans="1:6" hidden="1">
      <c r="A5070" s="5" t="s">
        <v>3264</v>
      </c>
      <c r="B5070" s="1">
        <v>1</v>
      </c>
      <c r="C5070" s="1">
        <v>1</v>
      </c>
      <c r="D5070" s="1">
        <v>2</v>
      </c>
      <c r="E5070" s="7">
        <f t="shared" si="142"/>
        <v>2</v>
      </c>
      <c r="F5070" t="s">
        <v>6318</v>
      </c>
    </row>
    <row r="5071" spans="1:6">
      <c r="A5071" s="5" t="s">
        <v>3400</v>
      </c>
      <c r="B5071" s="1"/>
      <c r="C5071" s="1">
        <v>1</v>
      </c>
      <c r="D5071" s="1">
        <v>1</v>
      </c>
      <c r="E5071" s="7">
        <f t="shared" si="142"/>
        <v>1</v>
      </c>
      <c r="F5071" t="str">
        <f t="shared" si="143"/>
        <v>relatorio</v>
      </c>
    </row>
    <row r="5072" spans="1:6" hidden="1">
      <c r="A5072" s="5" t="s">
        <v>3401</v>
      </c>
      <c r="B5072" s="1">
        <v>1</v>
      </c>
      <c r="C5072" s="1">
        <v>1</v>
      </c>
      <c r="D5072" s="1">
        <v>2</v>
      </c>
      <c r="E5072" s="7">
        <f t="shared" si="142"/>
        <v>2</v>
      </c>
      <c r="F5072" t="s">
        <v>6318</v>
      </c>
    </row>
    <row r="5073" spans="1:6" hidden="1">
      <c r="A5073" s="5" t="s">
        <v>2530</v>
      </c>
      <c r="B5073" s="1">
        <v>1</v>
      </c>
      <c r="C5073" s="1">
        <v>1</v>
      </c>
      <c r="D5073" s="1">
        <v>2</v>
      </c>
      <c r="E5073" s="7">
        <f t="shared" si="142"/>
        <v>2</v>
      </c>
      <c r="F5073" t="s">
        <v>6318</v>
      </c>
    </row>
    <row r="5074" spans="1:6" hidden="1">
      <c r="A5074" s="5" t="s">
        <v>3402</v>
      </c>
      <c r="B5074" s="1">
        <v>1</v>
      </c>
      <c r="C5074" s="1">
        <v>1</v>
      </c>
      <c r="D5074" s="1">
        <v>2</v>
      </c>
      <c r="E5074" s="7">
        <f t="shared" si="142"/>
        <v>2</v>
      </c>
      <c r="F5074" t="s">
        <v>6318</v>
      </c>
    </row>
    <row r="5075" spans="1:6" hidden="1">
      <c r="A5075" s="5" t="s">
        <v>3403</v>
      </c>
      <c r="B5075" s="1">
        <v>1</v>
      </c>
      <c r="C5075" s="1">
        <v>1</v>
      </c>
      <c r="D5075" s="1">
        <v>2</v>
      </c>
      <c r="E5075" s="7">
        <f t="shared" si="142"/>
        <v>2</v>
      </c>
      <c r="F5075" t="s">
        <v>6318</v>
      </c>
    </row>
    <row r="5076" spans="1:6" hidden="1">
      <c r="A5076" s="5" t="s">
        <v>3404</v>
      </c>
      <c r="B5076" s="1">
        <v>1</v>
      </c>
      <c r="C5076" s="1">
        <v>1</v>
      </c>
      <c r="D5076" s="1">
        <v>2</v>
      </c>
      <c r="E5076" s="7">
        <f t="shared" si="142"/>
        <v>2</v>
      </c>
      <c r="F5076" t="s">
        <v>6318</v>
      </c>
    </row>
    <row r="5077" spans="1:6">
      <c r="A5077" s="5" t="s">
        <v>3405</v>
      </c>
      <c r="B5077" s="1"/>
      <c r="C5077" s="1">
        <v>1</v>
      </c>
      <c r="D5077" s="1">
        <v>1</v>
      </c>
      <c r="E5077" s="7">
        <f t="shared" si="142"/>
        <v>1</v>
      </c>
      <c r="F5077" t="str">
        <f t="shared" si="143"/>
        <v>relatorio</v>
      </c>
    </row>
    <row r="5078" spans="1:6">
      <c r="A5078" s="5" t="s">
        <v>3406</v>
      </c>
      <c r="B5078" s="1"/>
      <c r="C5078" s="1">
        <v>1</v>
      </c>
      <c r="D5078" s="1">
        <v>1</v>
      </c>
      <c r="E5078" s="7">
        <f t="shared" si="142"/>
        <v>1</v>
      </c>
      <c r="F5078" t="str">
        <f t="shared" si="143"/>
        <v>relatorio</v>
      </c>
    </row>
    <row r="5079" spans="1:6">
      <c r="A5079" s="5" t="s">
        <v>2531</v>
      </c>
      <c r="B5079" s="1"/>
      <c r="C5079" s="1">
        <v>1</v>
      </c>
      <c r="D5079" s="1">
        <v>1</v>
      </c>
      <c r="E5079" s="7">
        <f t="shared" si="142"/>
        <v>1</v>
      </c>
      <c r="F5079" t="str">
        <f t="shared" si="143"/>
        <v>relatorio</v>
      </c>
    </row>
    <row r="5080" spans="1:6" hidden="1">
      <c r="A5080" s="5" t="s">
        <v>3407</v>
      </c>
      <c r="B5080" s="1">
        <v>1</v>
      </c>
      <c r="C5080" s="1">
        <v>1</v>
      </c>
      <c r="D5080" s="1">
        <v>2</v>
      </c>
      <c r="E5080" s="7">
        <f t="shared" si="142"/>
        <v>2</v>
      </c>
      <c r="F5080" t="s">
        <v>6318</v>
      </c>
    </row>
    <row r="5081" spans="1:6" hidden="1">
      <c r="A5081" s="5" t="s">
        <v>3408</v>
      </c>
      <c r="B5081" s="1">
        <v>1</v>
      </c>
      <c r="C5081" s="1">
        <v>1</v>
      </c>
      <c r="D5081" s="1">
        <v>2</v>
      </c>
      <c r="E5081" s="7">
        <f t="shared" si="142"/>
        <v>2</v>
      </c>
      <c r="F5081" t="s">
        <v>6318</v>
      </c>
    </row>
    <row r="5082" spans="1:6" hidden="1">
      <c r="A5082" s="5" t="s">
        <v>3409</v>
      </c>
      <c r="B5082" s="1">
        <v>1</v>
      </c>
      <c r="C5082" s="1">
        <v>1</v>
      </c>
      <c r="D5082" s="1">
        <v>2</v>
      </c>
      <c r="E5082" s="7">
        <f t="shared" si="142"/>
        <v>2</v>
      </c>
      <c r="F5082" t="s">
        <v>6318</v>
      </c>
    </row>
    <row r="5083" spans="1:6" hidden="1">
      <c r="A5083" s="5" t="s">
        <v>2532</v>
      </c>
      <c r="B5083" s="1">
        <v>1</v>
      </c>
      <c r="C5083" s="1">
        <v>1</v>
      </c>
      <c r="D5083" s="1">
        <v>2</v>
      </c>
      <c r="E5083" s="7">
        <f t="shared" si="142"/>
        <v>2</v>
      </c>
      <c r="F5083" t="s">
        <v>6318</v>
      </c>
    </row>
    <row r="5084" spans="1:6" hidden="1">
      <c r="A5084" s="5" t="s">
        <v>3410</v>
      </c>
      <c r="B5084" s="1">
        <v>1</v>
      </c>
      <c r="C5084" s="1">
        <v>1</v>
      </c>
      <c r="D5084" s="1">
        <v>2</v>
      </c>
      <c r="E5084" s="7">
        <f t="shared" si="142"/>
        <v>2</v>
      </c>
      <c r="F5084" t="s">
        <v>6318</v>
      </c>
    </row>
    <row r="5085" spans="1:6" hidden="1">
      <c r="A5085" s="5" t="s">
        <v>3411</v>
      </c>
      <c r="B5085" s="1">
        <v>1</v>
      </c>
      <c r="C5085" s="1">
        <v>1</v>
      </c>
      <c r="D5085" s="1">
        <v>2</v>
      </c>
      <c r="E5085" s="7">
        <f t="shared" si="142"/>
        <v>2</v>
      </c>
      <c r="F5085" t="s">
        <v>6318</v>
      </c>
    </row>
    <row r="5086" spans="1:6" hidden="1">
      <c r="A5086" s="5" t="s">
        <v>3265</v>
      </c>
      <c r="B5086" s="1">
        <v>1</v>
      </c>
      <c r="C5086" s="1">
        <v>1</v>
      </c>
      <c r="D5086" s="1">
        <v>2</v>
      </c>
      <c r="E5086" s="7">
        <f t="shared" si="142"/>
        <v>2</v>
      </c>
      <c r="F5086" t="s">
        <v>6318</v>
      </c>
    </row>
    <row r="5087" spans="1:6">
      <c r="A5087" s="5" t="s">
        <v>2533</v>
      </c>
      <c r="B5087" s="1"/>
      <c r="C5087" s="1">
        <v>1</v>
      </c>
      <c r="D5087" s="1">
        <v>1</v>
      </c>
      <c r="E5087" s="7">
        <f t="shared" si="142"/>
        <v>1</v>
      </c>
      <c r="F5087" t="str">
        <f t="shared" si="143"/>
        <v>relatorio</v>
      </c>
    </row>
    <row r="5088" spans="1:6" hidden="1">
      <c r="A5088" s="5" t="s">
        <v>3412</v>
      </c>
      <c r="B5088" s="1">
        <v>1</v>
      </c>
      <c r="C5088" s="1">
        <v>1</v>
      </c>
      <c r="D5088" s="1">
        <v>2</v>
      </c>
      <c r="E5088" s="7">
        <f t="shared" si="142"/>
        <v>2</v>
      </c>
      <c r="F5088" t="s">
        <v>6318</v>
      </c>
    </row>
    <row r="5089" spans="1:6">
      <c r="A5089" s="5" t="s">
        <v>2534</v>
      </c>
      <c r="B5089" s="1"/>
      <c r="C5089" s="1">
        <v>1</v>
      </c>
      <c r="D5089" s="1">
        <v>1</v>
      </c>
      <c r="E5089" s="7">
        <f t="shared" si="142"/>
        <v>1</v>
      </c>
      <c r="F5089" t="str">
        <f t="shared" si="143"/>
        <v>relatorio</v>
      </c>
    </row>
    <row r="5090" spans="1:6">
      <c r="A5090" s="5" t="s">
        <v>2535</v>
      </c>
      <c r="B5090" s="1"/>
      <c r="C5090" s="1">
        <v>1</v>
      </c>
      <c r="D5090" s="1">
        <v>1</v>
      </c>
      <c r="E5090" s="7">
        <f t="shared" si="142"/>
        <v>1</v>
      </c>
      <c r="F5090" t="str">
        <f t="shared" si="143"/>
        <v>relatorio</v>
      </c>
    </row>
    <row r="5091" spans="1:6">
      <c r="A5091" s="5" t="s">
        <v>3413</v>
      </c>
      <c r="B5091" s="1"/>
      <c r="C5091" s="1">
        <v>1</v>
      </c>
      <c r="D5091" s="1">
        <v>1</v>
      </c>
      <c r="E5091" s="7">
        <f t="shared" si="142"/>
        <v>1</v>
      </c>
      <c r="F5091" t="str">
        <f t="shared" si="143"/>
        <v>relatorio</v>
      </c>
    </row>
    <row r="5092" spans="1:6" hidden="1">
      <c r="A5092" s="5" t="s">
        <v>3414</v>
      </c>
      <c r="B5092" s="1">
        <v>1</v>
      </c>
      <c r="C5092" s="1">
        <v>1</v>
      </c>
      <c r="D5092" s="1">
        <v>2</v>
      </c>
      <c r="E5092" s="7">
        <f t="shared" si="142"/>
        <v>2</v>
      </c>
      <c r="F5092" t="s">
        <v>6318</v>
      </c>
    </row>
    <row r="5093" spans="1:6" hidden="1">
      <c r="A5093" s="5" t="s">
        <v>2536</v>
      </c>
      <c r="B5093" s="1">
        <v>1</v>
      </c>
      <c r="C5093" s="1">
        <v>1</v>
      </c>
      <c r="D5093" s="1">
        <v>2</v>
      </c>
      <c r="E5093" s="7">
        <f t="shared" si="142"/>
        <v>2</v>
      </c>
      <c r="F5093" t="s">
        <v>6318</v>
      </c>
    </row>
    <row r="5094" spans="1:6" hidden="1">
      <c r="A5094" s="5" t="s">
        <v>2537</v>
      </c>
      <c r="B5094" s="1">
        <v>1</v>
      </c>
      <c r="C5094" s="1">
        <v>1</v>
      </c>
      <c r="D5094" s="1">
        <v>2</v>
      </c>
      <c r="E5094" s="7">
        <f t="shared" si="142"/>
        <v>2</v>
      </c>
      <c r="F5094" t="s">
        <v>6318</v>
      </c>
    </row>
    <row r="5095" spans="1:6">
      <c r="A5095" s="5" t="s">
        <v>3415</v>
      </c>
      <c r="B5095" s="1"/>
      <c r="C5095" s="1">
        <v>1</v>
      </c>
      <c r="D5095" s="1">
        <v>1</v>
      </c>
      <c r="E5095" s="7">
        <f t="shared" si="142"/>
        <v>1</v>
      </c>
      <c r="F5095" t="str">
        <f t="shared" si="143"/>
        <v>relatorio</v>
      </c>
    </row>
    <row r="5096" spans="1:6" hidden="1">
      <c r="A5096" s="5" t="s">
        <v>2538</v>
      </c>
      <c r="B5096" s="1">
        <v>1</v>
      </c>
      <c r="C5096" s="1">
        <v>1</v>
      </c>
      <c r="D5096" s="1">
        <v>2</v>
      </c>
      <c r="E5096" s="7">
        <f t="shared" si="142"/>
        <v>2</v>
      </c>
      <c r="F5096" t="s">
        <v>6318</v>
      </c>
    </row>
    <row r="5097" spans="1:6">
      <c r="A5097" s="5" t="s">
        <v>3416</v>
      </c>
      <c r="B5097" s="1"/>
      <c r="C5097" s="1">
        <v>1</v>
      </c>
      <c r="D5097" s="1">
        <v>1</v>
      </c>
      <c r="E5097" s="7">
        <f t="shared" si="142"/>
        <v>1</v>
      </c>
      <c r="F5097" t="str">
        <f t="shared" si="143"/>
        <v>relatorio</v>
      </c>
    </row>
    <row r="5098" spans="1:6" hidden="1">
      <c r="A5098" s="5" t="s">
        <v>2539</v>
      </c>
      <c r="B5098" s="1">
        <v>1</v>
      </c>
      <c r="C5098" s="1">
        <v>1</v>
      </c>
      <c r="D5098" s="1">
        <v>2</v>
      </c>
      <c r="E5098" s="7">
        <f t="shared" si="142"/>
        <v>2</v>
      </c>
      <c r="F5098" t="s">
        <v>6318</v>
      </c>
    </row>
    <row r="5099" spans="1:6" hidden="1">
      <c r="A5099" s="5" t="s">
        <v>3417</v>
      </c>
      <c r="B5099" s="1">
        <v>1</v>
      </c>
      <c r="C5099" s="1">
        <v>1</v>
      </c>
      <c r="D5099" s="1">
        <v>2</v>
      </c>
      <c r="E5099" s="7">
        <f t="shared" si="142"/>
        <v>2</v>
      </c>
      <c r="F5099" t="s">
        <v>6318</v>
      </c>
    </row>
    <row r="5100" spans="1:6" hidden="1">
      <c r="A5100" s="5" t="s">
        <v>3418</v>
      </c>
      <c r="B5100" s="1">
        <v>1</v>
      </c>
      <c r="C5100" s="1">
        <v>1</v>
      </c>
      <c r="D5100" s="1">
        <v>2</v>
      </c>
      <c r="E5100" s="7">
        <f t="shared" si="142"/>
        <v>2</v>
      </c>
      <c r="F5100" t="s">
        <v>6318</v>
      </c>
    </row>
    <row r="5101" spans="1:6" hidden="1">
      <c r="A5101" s="5" t="s">
        <v>2540</v>
      </c>
      <c r="B5101" s="1">
        <v>1</v>
      </c>
      <c r="C5101" s="1">
        <v>1</v>
      </c>
      <c r="D5101" s="1">
        <v>2</v>
      </c>
      <c r="E5101" s="7">
        <f t="shared" si="142"/>
        <v>2</v>
      </c>
      <c r="F5101" t="s">
        <v>6318</v>
      </c>
    </row>
    <row r="5102" spans="1:6" hidden="1">
      <c r="A5102" s="5" t="s">
        <v>3419</v>
      </c>
      <c r="B5102" s="1">
        <v>1</v>
      </c>
      <c r="C5102" s="1">
        <v>1</v>
      </c>
      <c r="D5102" s="1">
        <v>2</v>
      </c>
      <c r="E5102" s="7">
        <f t="shared" si="142"/>
        <v>2</v>
      </c>
      <c r="F5102" t="s">
        <v>6318</v>
      </c>
    </row>
    <row r="5103" spans="1:6" hidden="1">
      <c r="A5103" s="5" t="s">
        <v>2541</v>
      </c>
      <c r="B5103" s="1">
        <v>1</v>
      </c>
      <c r="C5103" s="1">
        <v>1</v>
      </c>
      <c r="D5103" s="1">
        <v>2</v>
      </c>
      <c r="E5103" s="7">
        <f t="shared" si="142"/>
        <v>2</v>
      </c>
      <c r="F5103" t="s">
        <v>6318</v>
      </c>
    </row>
    <row r="5104" spans="1:6">
      <c r="A5104" s="5" t="s">
        <v>3420</v>
      </c>
      <c r="B5104" s="1"/>
      <c r="C5104" s="1">
        <v>1</v>
      </c>
      <c r="D5104" s="1">
        <v>1</v>
      </c>
      <c r="E5104" s="7">
        <f t="shared" si="142"/>
        <v>1</v>
      </c>
      <c r="F5104" t="str">
        <f t="shared" si="143"/>
        <v>relatorio</v>
      </c>
    </row>
    <row r="5105" spans="1:6" hidden="1">
      <c r="A5105" s="5" t="s">
        <v>3421</v>
      </c>
      <c r="B5105" s="1">
        <v>1</v>
      </c>
      <c r="C5105" s="1">
        <v>1</v>
      </c>
      <c r="D5105" s="1">
        <v>2</v>
      </c>
      <c r="E5105" s="7">
        <f t="shared" si="142"/>
        <v>2</v>
      </c>
      <c r="F5105" t="s">
        <v>6318</v>
      </c>
    </row>
    <row r="5106" spans="1:6" hidden="1">
      <c r="A5106" s="5" t="s">
        <v>3575</v>
      </c>
      <c r="B5106" s="1">
        <v>1</v>
      </c>
      <c r="C5106" s="1">
        <v>1</v>
      </c>
      <c r="D5106" s="1">
        <v>2</v>
      </c>
      <c r="E5106" s="7">
        <f t="shared" si="142"/>
        <v>2</v>
      </c>
      <c r="F5106" t="s">
        <v>6318</v>
      </c>
    </row>
    <row r="5107" spans="1:6" hidden="1">
      <c r="A5107" s="5" t="s">
        <v>2542</v>
      </c>
      <c r="B5107" s="1">
        <v>1</v>
      </c>
      <c r="C5107" s="1">
        <v>1</v>
      </c>
      <c r="D5107" s="1">
        <v>2</v>
      </c>
      <c r="E5107" s="7">
        <f t="shared" si="142"/>
        <v>2</v>
      </c>
      <c r="F5107" t="s">
        <v>6318</v>
      </c>
    </row>
    <row r="5108" spans="1:6">
      <c r="A5108" s="5" t="s">
        <v>3422</v>
      </c>
      <c r="B5108" s="1"/>
      <c r="C5108" s="1">
        <v>1</v>
      </c>
      <c r="D5108" s="1">
        <v>1</v>
      </c>
      <c r="E5108" s="7">
        <f t="shared" si="142"/>
        <v>1</v>
      </c>
      <c r="F5108" t="str">
        <f t="shared" si="143"/>
        <v>relatorio</v>
      </c>
    </row>
    <row r="5109" spans="1:6">
      <c r="A5109" s="5" t="s">
        <v>3423</v>
      </c>
      <c r="B5109" s="1"/>
      <c r="C5109" s="1">
        <v>1</v>
      </c>
      <c r="D5109" s="1">
        <v>1</v>
      </c>
      <c r="E5109" s="7">
        <f t="shared" si="142"/>
        <v>1</v>
      </c>
      <c r="F5109" t="str">
        <f t="shared" si="143"/>
        <v>relatorio</v>
      </c>
    </row>
    <row r="5110" spans="1:6" hidden="1">
      <c r="A5110" s="5" t="s">
        <v>3424</v>
      </c>
      <c r="B5110" s="1">
        <v>1</v>
      </c>
      <c r="C5110" s="1">
        <v>1</v>
      </c>
      <c r="D5110" s="1">
        <v>2</v>
      </c>
      <c r="E5110" s="7">
        <f t="shared" si="142"/>
        <v>2</v>
      </c>
      <c r="F5110" t="s">
        <v>6318</v>
      </c>
    </row>
    <row r="5111" spans="1:6" hidden="1">
      <c r="A5111" s="5" t="s">
        <v>2543</v>
      </c>
      <c r="B5111" s="1">
        <v>1</v>
      </c>
      <c r="C5111" s="1">
        <v>1</v>
      </c>
      <c r="D5111" s="1">
        <v>2</v>
      </c>
      <c r="E5111" s="7">
        <f t="shared" si="142"/>
        <v>2</v>
      </c>
      <c r="F5111" t="s">
        <v>6318</v>
      </c>
    </row>
    <row r="5112" spans="1:6" hidden="1">
      <c r="A5112" s="5" t="s">
        <v>2544</v>
      </c>
      <c r="B5112" s="1">
        <v>1</v>
      </c>
      <c r="C5112" s="1">
        <v>1</v>
      </c>
      <c r="D5112" s="1">
        <v>2</v>
      </c>
      <c r="E5112" s="7">
        <f t="shared" si="142"/>
        <v>2</v>
      </c>
      <c r="F5112" t="s">
        <v>6318</v>
      </c>
    </row>
    <row r="5113" spans="1:6" hidden="1">
      <c r="A5113" s="5" t="s">
        <v>2545</v>
      </c>
      <c r="B5113" s="1">
        <v>1</v>
      </c>
      <c r="C5113" s="1">
        <v>1</v>
      </c>
      <c r="D5113" s="1">
        <v>2</v>
      </c>
      <c r="E5113" s="7">
        <f t="shared" si="142"/>
        <v>2</v>
      </c>
      <c r="F5113" t="s">
        <v>6318</v>
      </c>
    </row>
    <row r="5114" spans="1:6" hidden="1">
      <c r="A5114" s="5" t="s">
        <v>2546</v>
      </c>
      <c r="B5114" s="1">
        <v>1</v>
      </c>
      <c r="C5114" s="1">
        <v>1</v>
      </c>
      <c r="D5114" s="1">
        <v>2</v>
      </c>
      <c r="E5114" s="7">
        <f t="shared" si="142"/>
        <v>2</v>
      </c>
      <c r="F5114" t="s">
        <v>6318</v>
      </c>
    </row>
    <row r="5115" spans="1:6">
      <c r="A5115" s="5" t="s">
        <v>2547</v>
      </c>
      <c r="B5115" s="1"/>
      <c r="C5115" s="1">
        <v>1</v>
      </c>
      <c r="D5115" s="1">
        <v>1</v>
      </c>
      <c r="E5115" s="7">
        <f t="shared" si="142"/>
        <v>1</v>
      </c>
      <c r="F5115" t="str">
        <f t="shared" si="143"/>
        <v>relatorio</v>
      </c>
    </row>
    <row r="5116" spans="1:6" hidden="1">
      <c r="A5116" s="5" t="s">
        <v>2548</v>
      </c>
      <c r="B5116" s="1">
        <v>1</v>
      </c>
      <c r="C5116" s="1">
        <v>1</v>
      </c>
      <c r="D5116" s="1">
        <v>2</v>
      </c>
      <c r="E5116" s="7">
        <f t="shared" si="142"/>
        <v>2</v>
      </c>
      <c r="F5116" t="s">
        <v>6318</v>
      </c>
    </row>
    <row r="5117" spans="1:6" hidden="1">
      <c r="A5117" s="5" t="s">
        <v>2549</v>
      </c>
      <c r="B5117" s="1">
        <v>1</v>
      </c>
      <c r="C5117" s="1">
        <v>1</v>
      </c>
      <c r="D5117" s="1">
        <v>2</v>
      </c>
      <c r="E5117" s="7">
        <f t="shared" si="142"/>
        <v>2</v>
      </c>
      <c r="F5117" t="s">
        <v>6318</v>
      </c>
    </row>
    <row r="5118" spans="1:6">
      <c r="A5118" s="5" t="s">
        <v>3425</v>
      </c>
      <c r="B5118" s="1"/>
      <c r="C5118" s="1">
        <v>1</v>
      </c>
      <c r="D5118" s="1">
        <v>1</v>
      </c>
      <c r="E5118" s="7">
        <f t="shared" si="142"/>
        <v>1</v>
      </c>
      <c r="F5118" t="str">
        <f t="shared" si="143"/>
        <v>relatorio</v>
      </c>
    </row>
    <row r="5119" spans="1:6">
      <c r="A5119" s="5" t="s">
        <v>3426</v>
      </c>
      <c r="B5119" s="1"/>
      <c r="C5119" s="1">
        <v>1</v>
      </c>
      <c r="D5119" s="1">
        <v>1</v>
      </c>
      <c r="E5119" s="7">
        <f t="shared" si="142"/>
        <v>1</v>
      </c>
      <c r="F5119" t="str">
        <f t="shared" si="143"/>
        <v>relatorio</v>
      </c>
    </row>
    <row r="5120" spans="1:6" hidden="1">
      <c r="A5120" s="5" t="s">
        <v>2550</v>
      </c>
      <c r="B5120" s="1">
        <v>1</v>
      </c>
      <c r="C5120" s="1">
        <v>1</v>
      </c>
      <c r="D5120" s="1">
        <v>2</v>
      </c>
      <c r="E5120" s="7">
        <f t="shared" si="142"/>
        <v>2</v>
      </c>
      <c r="F5120" t="s">
        <v>6318</v>
      </c>
    </row>
    <row r="5121" spans="1:6">
      <c r="A5121" s="5" t="s">
        <v>3427</v>
      </c>
      <c r="B5121" s="1"/>
      <c r="C5121" s="1">
        <v>1</v>
      </c>
      <c r="D5121" s="1">
        <v>1</v>
      </c>
      <c r="E5121" s="7">
        <f t="shared" si="142"/>
        <v>1</v>
      </c>
      <c r="F5121" t="str">
        <f t="shared" si="143"/>
        <v>relatorio</v>
      </c>
    </row>
    <row r="5122" spans="1:6" hidden="1">
      <c r="A5122" s="5" t="s">
        <v>3428</v>
      </c>
      <c r="B5122" s="1">
        <v>1</v>
      </c>
      <c r="C5122" s="1">
        <v>1</v>
      </c>
      <c r="D5122" s="1">
        <v>2</v>
      </c>
      <c r="E5122" s="7">
        <f t="shared" si="142"/>
        <v>2</v>
      </c>
      <c r="F5122" t="s">
        <v>6318</v>
      </c>
    </row>
    <row r="5123" spans="1:6" hidden="1">
      <c r="A5123" s="5" t="s">
        <v>3429</v>
      </c>
      <c r="B5123" s="1">
        <v>1</v>
      </c>
      <c r="C5123" s="1">
        <v>1</v>
      </c>
      <c r="D5123" s="1">
        <v>2</v>
      </c>
      <c r="E5123" s="7">
        <f t="shared" si="142"/>
        <v>2</v>
      </c>
      <c r="F5123" t="s">
        <v>6318</v>
      </c>
    </row>
    <row r="5124" spans="1:6" hidden="1">
      <c r="A5124" s="5" t="s">
        <v>3430</v>
      </c>
      <c r="B5124" s="1">
        <v>1</v>
      </c>
      <c r="C5124" s="1">
        <v>1</v>
      </c>
      <c r="D5124" s="1">
        <v>2</v>
      </c>
      <c r="E5124" s="7">
        <f t="shared" si="142"/>
        <v>2</v>
      </c>
      <c r="F5124" t="s">
        <v>6318</v>
      </c>
    </row>
    <row r="5125" spans="1:6" hidden="1">
      <c r="A5125" s="5" t="s">
        <v>2551</v>
      </c>
      <c r="B5125" s="1">
        <v>1</v>
      </c>
      <c r="C5125" s="1">
        <v>1</v>
      </c>
      <c r="D5125" s="1">
        <v>2</v>
      </c>
      <c r="E5125" s="7">
        <f t="shared" si="142"/>
        <v>2</v>
      </c>
      <c r="F5125" t="s">
        <v>6318</v>
      </c>
    </row>
    <row r="5126" spans="1:6" hidden="1">
      <c r="A5126" s="5" t="s">
        <v>2552</v>
      </c>
      <c r="B5126" s="1">
        <v>1</v>
      </c>
      <c r="C5126" s="1">
        <v>1</v>
      </c>
      <c r="D5126" s="1">
        <v>2</v>
      </c>
      <c r="E5126" s="7">
        <f t="shared" ref="E5126:E5189" si="144">D5126</f>
        <v>2</v>
      </c>
      <c r="F5126" t="s">
        <v>6318</v>
      </c>
    </row>
    <row r="5127" spans="1:6" hidden="1">
      <c r="A5127" s="5" t="s">
        <v>2553</v>
      </c>
      <c r="B5127" s="1">
        <v>1</v>
      </c>
      <c r="C5127" s="1">
        <v>1</v>
      </c>
      <c r="D5127" s="1">
        <v>2</v>
      </c>
      <c r="E5127" s="7">
        <f t="shared" si="144"/>
        <v>2</v>
      </c>
      <c r="F5127" t="s">
        <v>6318</v>
      </c>
    </row>
    <row r="5128" spans="1:6">
      <c r="A5128" s="5" t="s">
        <v>2554</v>
      </c>
      <c r="B5128" s="1"/>
      <c r="C5128" s="1">
        <v>1</v>
      </c>
      <c r="D5128" s="1">
        <v>1</v>
      </c>
      <c r="E5128" s="7">
        <f t="shared" si="144"/>
        <v>1</v>
      </c>
      <c r="F5128" t="str">
        <f t="shared" ref="F5126:F5189" si="145">IF(E5128-C5128=0,"relatorio","central")</f>
        <v>relatorio</v>
      </c>
    </row>
    <row r="5129" spans="1:6" hidden="1">
      <c r="A5129" s="5" t="s">
        <v>2555</v>
      </c>
      <c r="B5129" s="1">
        <v>1</v>
      </c>
      <c r="C5129" s="1">
        <v>1</v>
      </c>
      <c r="D5129" s="1">
        <v>2</v>
      </c>
      <c r="E5129" s="7">
        <f t="shared" si="144"/>
        <v>2</v>
      </c>
      <c r="F5129" t="s">
        <v>6318</v>
      </c>
    </row>
    <row r="5130" spans="1:6" hidden="1">
      <c r="A5130" s="5" t="s">
        <v>3431</v>
      </c>
      <c r="B5130" s="1">
        <v>1</v>
      </c>
      <c r="C5130" s="1">
        <v>1</v>
      </c>
      <c r="D5130" s="1">
        <v>2</v>
      </c>
      <c r="E5130" s="7">
        <f t="shared" si="144"/>
        <v>2</v>
      </c>
      <c r="F5130" t="s">
        <v>6318</v>
      </c>
    </row>
    <row r="5131" spans="1:6" hidden="1">
      <c r="A5131" s="5" t="s">
        <v>2556</v>
      </c>
      <c r="B5131" s="1">
        <v>1</v>
      </c>
      <c r="C5131" s="1">
        <v>1</v>
      </c>
      <c r="D5131" s="1">
        <v>2</v>
      </c>
      <c r="E5131" s="7">
        <f t="shared" si="144"/>
        <v>2</v>
      </c>
      <c r="F5131" t="s">
        <v>6318</v>
      </c>
    </row>
    <row r="5132" spans="1:6" hidden="1">
      <c r="A5132" s="5" t="s">
        <v>3432</v>
      </c>
      <c r="B5132" s="1">
        <v>1</v>
      </c>
      <c r="C5132" s="1">
        <v>1</v>
      </c>
      <c r="D5132" s="1">
        <v>2</v>
      </c>
      <c r="E5132" s="7">
        <f t="shared" si="144"/>
        <v>2</v>
      </c>
      <c r="F5132" t="s">
        <v>6318</v>
      </c>
    </row>
    <row r="5133" spans="1:6" hidden="1">
      <c r="A5133" s="5" t="s">
        <v>3433</v>
      </c>
      <c r="B5133" s="1">
        <v>1</v>
      </c>
      <c r="C5133" s="1">
        <v>1</v>
      </c>
      <c r="D5133" s="1">
        <v>2</v>
      </c>
      <c r="E5133" s="7">
        <f t="shared" si="144"/>
        <v>2</v>
      </c>
      <c r="F5133" t="s">
        <v>6318</v>
      </c>
    </row>
    <row r="5134" spans="1:6" hidden="1">
      <c r="A5134" s="5" t="s">
        <v>3434</v>
      </c>
      <c r="B5134" s="1">
        <v>1</v>
      </c>
      <c r="C5134" s="1">
        <v>1</v>
      </c>
      <c r="D5134" s="1">
        <v>2</v>
      </c>
      <c r="E5134" s="7">
        <f t="shared" si="144"/>
        <v>2</v>
      </c>
      <c r="F5134" t="s">
        <v>6318</v>
      </c>
    </row>
    <row r="5135" spans="1:6" hidden="1">
      <c r="A5135" s="5" t="s">
        <v>3435</v>
      </c>
      <c r="B5135" s="1">
        <v>1</v>
      </c>
      <c r="C5135" s="1">
        <v>1</v>
      </c>
      <c r="D5135" s="1">
        <v>2</v>
      </c>
      <c r="E5135" s="7">
        <f t="shared" si="144"/>
        <v>2</v>
      </c>
      <c r="F5135" t="s">
        <v>6318</v>
      </c>
    </row>
    <row r="5136" spans="1:6" hidden="1">
      <c r="A5136" s="5" t="s">
        <v>3436</v>
      </c>
      <c r="B5136" s="1">
        <v>1</v>
      </c>
      <c r="C5136" s="1">
        <v>1</v>
      </c>
      <c r="D5136" s="1">
        <v>2</v>
      </c>
      <c r="E5136" s="7">
        <f t="shared" si="144"/>
        <v>2</v>
      </c>
      <c r="F5136" t="s">
        <v>6318</v>
      </c>
    </row>
    <row r="5137" spans="1:6" hidden="1">
      <c r="A5137" s="5" t="s">
        <v>2557</v>
      </c>
      <c r="B5137" s="1">
        <v>1</v>
      </c>
      <c r="C5137" s="1">
        <v>1</v>
      </c>
      <c r="D5137" s="1">
        <v>2</v>
      </c>
      <c r="E5137" s="7">
        <f t="shared" si="144"/>
        <v>2</v>
      </c>
      <c r="F5137" t="s">
        <v>6318</v>
      </c>
    </row>
    <row r="5138" spans="1:6">
      <c r="A5138" s="5" t="s">
        <v>3437</v>
      </c>
      <c r="B5138" s="1"/>
      <c r="C5138" s="1">
        <v>1</v>
      </c>
      <c r="D5138" s="1">
        <v>1</v>
      </c>
      <c r="E5138" s="7">
        <f t="shared" si="144"/>
        <v>1</v>
      </c>
      <c r="F5138" t="str">
        <f t="shared" si="145"/>
        <v>relatorio</v>
      </c>
    </row>
    <row r="5139" spans="1:6" hidden="1">
      <c r="A5139" s="5" t="s">
        <v>3438</v>
      </c>
      <c r="B5139" s="1">
        <v>1</v>
      </c>
      <c r="C5139" s="1">
        <v>1</v>
      </c>
      <c r="D5139" s="1">
        <v>2</v>
      </c>
      <c r="E5139" s="7">
        <f t="shared" si="144"/>
        <v>2</v>
      </c>
      <c r="F5139" t="s">
        <v>6318</v>
      </c>
    </row>
    <row r="5140" spans="1:6" hidden="1">
      <c r="A5140" s="5" t="s">
        <v>3439</v>
      </c>
      <c r="B5140" s="1">
        <v>1</v>
      </c>
      <c r="C5140" s="1">
        <v>1</v>
      </c>
      <c r="D5140" s="1">
        <v>2</v>
      </c>
      <c r="E5140" s="7">
        <f t="shared" si="144"/>
        <v>2</v>
      </c>
      <c r="F5140" t="s">
        <v>6318</v>
      </c>
    </row>
    <row r="5141" spans="1:6">
      <c r="A5141" s="5" t="s">
        <v>2558</v>
      </c>
      <c r="B5141" s="1"/>
      <c r="C5141" s="1">
        <v>1</v>
      </c>
      <c r="D5141" s="1">
        <v>1</v>
      </c>
      <c r="E5141" s="7">
        <f t="shared" si="144"/>
        <v>1</v>
      </c>
      <c r="F5141" t="str">
        <f t="shared" si="145"/>
        <v>relatorio</v>
      </c>
    </row>
    <row r="5142" spans="1:6">
      <c r="A5142" s="5" t="s">
        <v>2559</v>
      </c>
      <c r="B5142" s="1"/>
      <c r="C5142" s="1">
        <v>1</v>
      </c>
      <c r="D5142" s="1">
        <v>1</v>
      </c>
      <c r="E5142" s="7">
        <f t="shared" si="144"/>
        <v>1</v>
      </c>
      <c r="F5142" t="str">
        <f t="shared" si="145"/>
        <v>relatorio</v>
      </c>
    </row>
    <row r="5143" spans="1:6">
      <c r="A5143" s="5" t="s">
        <v>2560</v>
      </c>
      <c r="B5143" s="1"/>
      <c r="C5143" s="1">
        <v>1</v>
      </c>
      <c r="D5143" s="1">
        <v>1</v>
      </c>
      <c r="E5143" s="7">
        <f t="shared" si="144"/>
        <v>1</v>
      </c>
      <c r="F5143" t="str">
        <f t="shared" si="145"/>
        <v>relatorio</v>
      </c>
    </row>
    <row r="5144" spans="1:6" hidden="1">
      <c r="A5144" s="5" t="s">
        <v>3440</v>
      </c>
      <c r="B5144" s="1">
        <v>1</v>
      </c>
      <c r="C5144" s="1">
        <v>1</v>
      </c>
      <c r="D5144" s="1">
        <v>2</v>
      </c>
      <c r="E5144" s="7">
        <f t="shared" si="144"/>
        <v>2</v>
      </c>
      <c r="F5144" t="s">
        <v>6318</v>
      </c>
    </row>
    <row r="5145" spans="1:6">
      <c r="A5145" s="5" t="s">
        <v>2561</v>
      </c>
      <c r="B5145" s="1"/>
      <c r="C5145" s="1">
        <v>1</v>
      </c>
      <c r="D5145" s="1">
        <v>1</v>
      </c>
      <c r="E5145" s="7">
        <f t="shared" si="144"/>
        <v>1</v>
      </c>
      <c r="F5145" t="str">
        <f t="shared" si="145"/>
        <v>relatorio</v>
      </c>
    </row>
    <row r="5146" spans="1:6">
      <c r="A5146" s="5" t="s">
        <v>2562</v>
      </c>
      <c r="B5146" s="1"/>
      <c r="C5146" s="1">
        <v>1</v>
      </c>
      <c r="D5146" s="1">
        <v>1</v>
      </c>
      <c r="E5146" s="7">
        <f t="shared" si="144"/>
        <v>1</v>
      </c>
      <c r="F5146" t="str">
        <f t="shared" si="145"/>
        <v>relatorio</v>
      </c>
    </row>
    <row r="5147" spans="1:6">
      <c r="A5147" s="5" t="s">
        <v>2563</v>
      </c>
      <c r="B5147" s="1"/>
      <c r="C5147" s="1">
        <v>1</v>
      </c>
      <c r="D5147" s="1">
        <v>1</v>
      </c>
      <c r="E5147" s="7">
        <f t="shared" si="144"/>
        <v>1</v>
      </c>
      <c r="F5147" t="str">
        <f t="shared" si="145"/>
        <v>relatorio</v>
      </c>
    </row>
    <row r="5148" spans="1:6">
      <c r="A5148" s="5" t="s">
        <v>2564</v>
      </c>
      <c r="B5148" s="1"/>
      <c r="C5148" s="1">
        <v>1</v>
      </c>
      <c r="D5148" s="1">
        <v>1</v>
      </c>
      <c r="E5148" s="7">
        <f t="shared" si="144"/>
        <v>1</v>
      </c>
      <c r="F5148" t="str">
        <f t="shared" si="145"/>
        <v>relatorio</v>
      </c>
    </row>
    <row r="5149" spans="1:6">
      <c r="A5149" s="5" t="s">
        <v>2565</v>
      </c>
      <c r="B5149" s="1"/>
      <c r="C5149" s="1">
        <v>1</v>
      </c>
      <c r="D5149" s="1">
        <v>1</v>
      </c>
      <c r="E5149" s="7">
        <f t="shared" si="144"/>
        <v>1</v>
      </c>
      <c r="F5149" t="str">
        <f t="shared" si="145"/>
        <v>relatorio</v>
      </c>
    </row>
    <row r="5150" spans="1:6" hidden="1">
      <c r="A5150" s="5" t="s">
        <v>3441</v>
      </c>
      <c r="B5150" s="1">
        <v>1</v>
      </c>
      <c r="C5150" s="1">
        <v>1</v>
      </c>
      <c r="D5150" s="1">
        <v>2</v>
      </c>
      <c r="E5150" s="7">
        <f t="shared" si="144"/>
        <v>2</v>
      </c>
      <c r="F5150" t="s">
        <v>6318</v>
      </c>
    </row>
    <row r="5151" spans="1:6">
      <c r="A5151" s="5" t="s">
        <v>3442</v>
      </c>
      <c r="B5151" s="1"/>
      <c r="C5151" s="1">
        <v>1</v>
      </c>
      <c r="D5151" s="1">
        <v>1</v>
      </c>
      <c r="E5151" s="7">
        <f t="shared" si="144"/>
        <v>1</v>
      </c>
      <c r="F5151" t="str">
        <f t="shared" si="145"/>
        <v>relatorio</v>
      </c>
    </row>
    <row r="5152" spans="1:6">
      <c r="A5152" s="5" t="s">
        <v>3443</v>
      </c>
      <c r="B5152" s="1"/>
      <c r="C5152" s="1">
        <v>1</v>
      </c>
      <c r="D5152" s="1">
        <v>1</v>
      </c>
      <c r="E5152" s="7">
        <f t="shared" si="144"/>
        <v>1</v>
      </c>
      <c r="F5152" t="str">
        <f t="shared" si="145"/>
        <v>relatorio</v>
      </c>
    </row>
    <row r="5153" spans="1:6">
      <c r="A5153" s="5" t="s">
        <v>3444</v>
      </c>
      <c r="B5153" s="1"/>
      <c r="C5153" s="1">
        <v>1</v>
      </c>
      <c r="D5153" s="1">
        <v>1</v>
      </c>
      <c r="E5153" s="7">
        <f t="shared" si="144"/>
        <v>1</v>
      </c>
      <c r="F5153" t="str">
        <f t="shared" si="145"/>
        <v>relatorio</v>
      </c>
    </row>
    <row r="5154" spans="1:6">
      <c r="A5154" s="5" t="s">
        <v>3445</v>
      </c>
      <c r="B5154" s="1"/>
      <c r="C5154" s="1">
        <v>1</v>
      </c>
      <c r="D5154" s="1">
        <v>1</v>
      </c>
      <c r="E5154" s="7">
        <f t="shared" si="144"/>
        <v>1</v>
      </c>
      <c r="F5154" t="str">
        <f t="shared" si="145"/>
        <v>relatorio</v>
      </c>
    </row>
    <row r="5155" spans="1:6">
      <c r="A5155" s="5" t="s">
        <v>3446</v>
      </c>
      <c r="B5155" s="1"/>
      <c r="C5155" s="1">
        <v>1</v>
      </c>
      <c r="D5155" s="1">
        <v>1</v>
      </c>
      <c r="E5155" s="7">
        <f t="shared" si="144"/>
        <v>1</v>
      </c>
      <c r="F5155" t="str">
        <f t="shared" si="145"/>
        <v>relatorio</v>
      </c>
    </row>
    <row r="5156" spans="1:6">
      <c r="A5156" s="5" t="s">
        <v>3447</v>
      </c>
      <c r="B5156" s="1"/>
      <c r="C5156" s="1">
        <v>1</v>
      </c>
      <c r="D5156" s="1">
        <v>1</v>
      </c>
      <c r="E5156" s="7">
        <f t="shared" si="144"/>
        <v>1</v>
      </c>
      <c r="F5156" t="str">
        <f t="shared" si="145"/>
        <v>relatorio</v>
      </c>
    </row>
    <row r="5157" spans="1:6" hidden="1">
      <c r="A5157" s="5" t="s">
        <v>3448</v>
      </c>
      <c r="B5157" s="1">
        <v>1</v>
      </c>
      <c r="C5157" s="1">
        <v>1</v>
      </c>
      <c r="D5157" s="1">
        <v>2</v>
      </c>
      <c r="E5157" s="7">
        <f t="shared" si="144"/>
        <v>2</v>
      </c>
      <c r="F5157" t="s">
        <v>6318</v>
      </c>
    </row>
    <row r="5158" spans="1:6" hidden="1">
      <c r="A5158" s="5" t="s">
        <v>2566</v>
      </c>
      <c r="B5158" s="1">
        <v>1</v>
      </c>
      <c r="C5158" s="1">
        <v>1</v>
      </c>
      <c r="D5158" s="1">
        <v>2</v>
      </c>
      <c r="E5158" s="7">
        <f t="shared" si="144"/>
        <v>2</v>
      </c>
      <c r="F5158" t="s">
        <v>6318</v>
      </c>
    </row>
    <row r="5159" spans="1:6" hidden="1">
      <c r="A5159" s="5" t="s">
        <v>2567</v>
      </c>
      <c r="B5159" s="1">
        <v>1</v>
      </c>
      <c r="C5159" s="1">
        <v>1</v>
      </c>
      <c r="D5159" s="1">
        <v>2</v>
      </c>
      <c r="E5159" s="7">
        <f t="shared" si="144"/>
        <v>2</v>
      </c>
      <c r="F5159" t="s">
        <v>6318</v>
      </c>
    </row>
    <row r="5160" spans="1:6" hidden="1">
      <c r="A5160" s="5" t="s">
        <v>3449</v>
      </c>
      <c r="B5160" s="1">
        <v>1</v>
      </c>
      <c r="C5160" s="1">
        <v>1</v>
      </c>
      <c r="D5160" s="1">
        <v>2</v>
      </c>
      <c r="E5160" s="7">
        <f t="shared" si="144"/>
        <v>2</v>
      </c>
      <c r="F5160" t="s">
        <v>6318</v>
      </c>
    </row>
    <row r="5161" spans="1:6" hidden="1">
      <c r="A5161" s="5" t="s">
        <v>3450</v>
      </c>
      <c r="B5161" s="1">
        <v>1</v>
      </c>
      <c r="C5161" s="1">
        <v>1</v>
      </c>
      <c r="D5161" s="1">
        <v>2</v>
      </c>
      <c r="E5161" s="7">
        <f t="shared" si="144"/>
        <v>2</v>
      </c>
      <c r="F5161" t="s">
        <v>6318</v>
      </c>
    </row>
    <row r="5162" spans="1:6" hidden="1">
      <c r="A5162" s="5" t="s">
        <v>3451</v>
      </c>
      <c r="B5162" s="1">
        <v>1</v>
      </c>
      <c r="C5162" s="1">
        <v>1</v>
      </c>
      <c r="D5162" s="1">
        <v>2</v>
      </c>
      <c r="E5162" s="7">
        <f t="shared" si="144"/>
        <v>2</v>
      </c>
      <c r="F5162" t="s">
        <v>6318</v>
      </c>
    </row>
    <row r="5163" spans="1:6" hidden="1">
      <c r="A5163" s="5" t="s">
        <v>3452</v>
      </c>
      <c r="B5163" s="1">
        <v>1</v>
      </c>
      <c r="C5163" s="1">
        <v>1</v>
      </c>
      <c r="D5163" s="1">
        <v>2</v>
      </c>
      <c r="E5163" s="7">
        <f t="shared" si="144"/>
        <v>2</v>
      </c>
      <c r="F5163" t="s">
        <v>6318</v>
      </c>
    </row>
    <row r="5164" spans="1:6" hidden="1">
      <c r="A5164" s="5" t="s">
        <v>3453</v>
      </c>
      <c r="B5164" s="1">
        <v>1</v>
      </c>
      <c r="C5164" s="1">
        <v>1</v>
      </c>
      <c r="D5164" s="1">
        <v>2</v>
      </c>
      <c r="E5164" s="7">
        <f t="shared" si="144"/>
        <v>2</v>
      </c>
      <c r="F5164" t="s">
        <v>6318</v>
      </c>
    </row>
    <row r="5165" spans="1:6" hidden="1">
      <c r="A5165" s="5" t="s">
        <v>2568</v>
      </c>
      <c r="B5165" s="1">
        <v>1</v>
      </c>
      <c r="C5165" s="1">
        <v>1</v>
      </c>
      <c r="D5165" s="1">
        <v>2</v>
      </c>
      <c r="E5165" s="7">
        <f t="shared" si="144"/>
        <v>2</v>
      </c>
      <c r="F5165" t="s">
        <v>6318</v>
      </c>
    </row>
    <row r="5166" spans="1:6" hidden="1">
      <c r="A5166" s="5" t="s">
        <v>3454</v>
      </c>
      <c r="B5166" s="1">
        <v>1</v>
      </c>
      <c r="C5166" s="1">
        <v>1</v>
      </c>
      <c r="D5166" s="1">
        <v>2</v>
      </c>
      <c r="E5166" s="7">
        <f t="shared" si="144"/>
        <v>2</v>
      </c>
      <c r="F5166" t="s">
        <v>6318</v>
      </c>
    </row>
    <row r="5167" spans="1:6" hidden="1">
      <c r="A5167" s="5" t="s">
        <v>3611</v>
      </c>
      <c r="B5167" s="1">
        <v>1</v>
      </c>
      <c r="C5167" s="1">
        <v>1</v>
      </c>
      <c r="D5167" s="1">
        <v>2</v>
      </c>
      <c r="E5167" s="7">
        <f t="shared" si="144"/>
        <v>2</v>
      </c>
      <c r="F5167" t="s">
        <v>6318</v>
      </c>
    </row>
    <row r="5168" spans="1:6" hidden="1">
      <c r="A5168" s="5" t="s">
        <v>3455</v>
      </c>
      <c r="B5168" s="1">
        <v>1</v>
      </c>
      <c r="C5168" s="1">
        <v>1</v>
      </c>
      <c r="D5168" s="1">
        <v>2</v>
      </c>
      <c r="E5168" s="7">
        <f t="shared" si="144"/>
        <v>2</v>
      </c>
      <c r="F5168" t="s">
        <v>6318</v>
      </c>
    </row>
    <row r="5169" spans="1:6" hidden="1">
      <c r="A5169" s="5" t="s">
        <v>3456</v>
      </c>
      <c r="B5169" s="1">
        <v>1</v>
      </c>
      <c r="C5169" s="1">
        <v>1</v>
      </c>
      <c r="D5169" s="1">
        <v>2</v>
      </c>
      <c r="E5169" s="7">
        <f t="shared" si="144"/>
        <v>2</v>
      </c>
      <c r="F5169" t="s">
        <v>6318</v>
      </c>
    </row>
    <row r="5170" spans="1:6" hidden="1">
      <c r="A5170" s="5" t="s">
        <v>2569</v>
      </c>
      <c r="B5170" s="1">
        <v>1</v>
      </c>
      <c r="C5170" s="1">
        <v>1</v>
      </c>
      <c r="D5170" s="1">
        <v>2</v>
      </c>
      <c r="E5170" s="7">
        <f t="shared" si="144"/>
        <v>2</v>
      </c>
      <c r="F5170" t="s">
        <v>6318</v>
      </c>
    </row>
    <row r="5171" spans="1:6">
      <c r="A5171" s="5" t="s">
        <v>2570</v>
      </c>
      <c r="B5171" s="1"/>
      <c r="C5171" s="1">
        <v>1</v>
      </c>
      <c r="D5171" s="1">
        <v>1</v>
      </c>
      <c r="E5171" s="7">
        <f t="shared" si="144"/>
        <v>1</v>
      </c>
      <c r="F5171" t="str">
        <f t="shared" si="145"/>
        <v>relatorio</v>
      </c>
    </row>
    <row r="5172" spans="1:6">
      <c r="A5172" s="5" t="s">
        <v>2571</v>
      </c>
      <c r="B5172" s="1"/>
      <c r="C5172" s="1">
        <v>1</v>
      </c>
      <c r="D5172" s="1">
        <v>1</v>
      </c>
      <c r="E5172" s="7">
        <f t="shared" si="144"/>
        <v>1</v>
      </c>
      <c r="F5172" t="str">
        <f t="shared" si="145"/>
        <v>relatorio</v>
      </c>
    </row>
    <row r="5173" spans="1:6" hidden="1">
      <c r="A5173" s="5" t="s">
        <v>2572</v>
      </c>
      <c r="B5173" s="1">
        <v>1</v>
      </c>
      <c r="C5173" s="1">
        <v>1</v>
      </c>
      <c r="D5173" s="1">
        <v>2</v>
      </c>
      <c r="E5173" s="7">
        <f t="shared" si="144"/>
        <v>2</v>
      </c>
      <c r="F5173" t="s">
        <v>6318</v>
      </c>
    </row>
    <row r="5174" spans="1:6">
      <c r="A5174" s="5" t="s">
        <v>2573</v>
      </c>
      <c r="B5174" s="1"/>
      <c r="C5174" s="1">
        <v>1</v>
      </c>
      <c r="D5174" s="1">
        <v>1</v>
      </c>
      <c r="E5174" s="7">
        <f t="shared" si="144"/>
        <v>1</v>
      </c>
      <c r="F5174" t="str">
        <f t="shared" si="145"/>
        <v>relatorio</v>
      </c>
    </row>
    <row r="5175" spans="1:6">
      <c r="A5175" s="5" t="s">
        <v>2574</v>
      </c>
      <c r="B5175" s="1"/>
      <c r="C5175" s="1">
        <v>1</v>
      </c>
      <c r="D5175" s="1">
        <v>1</v>
      </c>
      <c r="E5175" s="7">
        <f t="shared" si="144"/>
        <v>1</v>
      </c>
      <c r="F5175" t="str">
        <f t="shared" si="145"/>
        <v>relatorio</v>
      </c>
    </row>
    <row r="5176" spans="1:6" hidden="1">
      <c r="A5176" s="5" t="s">
        <v>3457</v>
      </c>
      <c r="B5176" s="1">
        <v>1</v>
      </c>
      <c r="C5176" s="1">
        <v>1</v>
      </c>
      <c r="D5176" s="1">
        <v>2</v>
      </c>
      <c r="E5176" s="7">
        <f t="shared" si="144"/>
        <v>2</v>
      </c>
      <c r="F5176" t="s">
        <v>6318</v>
      </c>
    </row>
    <row r="5177" spans="1:6">
      <c r="A5177" s="5" t="s">
        <v>3458</v>
      </c>
      <c r="B5177" s="1"/>
      <c r="C5177" s="1">
        <v>1</v>
      </c>
      <c r="D5177" s="1">
        <v>1</v>
      </c>
      <c r="E5177" s="7">
        <f t="shared" si="144"/>
        <v>1</v>
      </c>
      <c r="F5177" t="str">
        <f t="shared" si="145"/>
        <v>relatorio</v>
      </c>
    </row>
    <row r="5178" spans="1:6" hidden="1">
      <c r="A5178" s="5" t="s">
        <v>3459</v>
      </c>
      <c r="B5178" s="1">
        <v>1</v>
      </c>
      <c r="C5178" s="1">
        <v>1</v>
      </c>
      <c r="D5178" s="1">
        <v>2</v>
      </c>
      <c r="E5178" s="7">
        <f t="shared" si="144"/>
        <v>2</v>
      </c>
      <c r="F5178" t="s">
        <v>6318</v>
      </c>
    </row>
    <row r="5179" spans="1:6" hidden="1">
      <c r="A5179" s="5" t="s">
        <v>3576</v>
      </c>
      <c r="B5179" s="1">
        <v>1</v>
      </c>
      <c r="C5179" s="1">
        <v>1</v>
      </c>
      <c r="D5179" s="1">
        <v>2</v>
      </c>
      <c r="E5179" s="7">
        <f t="shared" si="144"/>
        <v>2</v>
      </c>
      <c r="F5179" t="s">
        <v>6318</v>
      </c>
    </row>
    <row r="5180" spans="1:6" hidden="1">
      <c r="A5180" s="5" t="s">
        <v>3460</v>
      </c>
      <c r="B5180" s="1">
        <v>1</v>
      </c>
      <c r="C5180" s="1">
        <v>1</v>
      </c>
      <c r="D5180" s="1">
        <v>2</v>
      </c>
      <c r="E5180" s="7">
        <f t="shared" si="144"/>
        <v>2</v>
      </c>
      <c r="F5180" t="s">
        <v>6318</v>
      </c>
    </row>
    <row r="5181" spans="1:6">
      <c r="A5181" s="5" t="s">
        <v>2575</v>
      </c>
      <c r="B5181" s="1"/>
      <c r="C5181" s="1">
        <v>1</v>
      </c>
      <c r="D5181" s="1">
        <v>1</v>
      </c>
      <c r="E5181" s="7">
        <f t="shared" si="144"/>
        <v>1</v>
      </c>
      <c r="F5181" t="str">
        <f t="shared" si="145"/>
        <v>relatorio</v>
      </c>
    </row>
    <row r="5182" spans="1:6" hidden="1">
      <c r="A5182" s="5" t="s">
        <v>2576</v>
      </c>
      <c r="B5182" s="1">
        <v>1</v>
      </c>
      <c r="C5182" s="1">
        <v>1</v>
      </c>
      <c r="D5182" s="1">
        <v>2</v>
      </c>
      <c r="E5182" s="7">
        <f t="shared" si="144"/>
        <v>2</v>
      </c>
      <c r="F5182" t="s">
        <v>6318</v>
      </c>
    </row>
    <row r="5183" spans="1:6">
      <c r="A5183" s="5" t="s">
        <v>2577</v>
      </c>
      <c r="B5183" s="1"/>
      <c r="C5183" s="1">
        <v>1</v>
      </c>
      <c r="D5183" s="1">
        <v>1</v>
      </c>
      <c r="E5183" s="7">
        <f t="shared" si="144"/>
        <v>1</v>
      </c>
      <c r="F5183" t="str">
        <f t="shared" si="145"/>
        <v>relatorio</v>
      </c>
    </row>
    <row r="5184" spans="1:6">
      <c r="A5184" s="5" t="s">
        <v>2578</v>
      </c>
      <c r="B5184" s="1"/>
      <c r="C5184" s="1">
        <v>1</v>
      </c>
      <c r="D5184" s="1">
        <v>1</v>
      </c>
      <c r="E5184" s="7">
        <f t="shared" si="144"/>
        <v>1</v>
      </c>
      <c r="F5184" t="str">
        <f t="shared" si="145"/>
        <v>relatorio</v>
      </c>
    </row>
    <row r="5185" spans="1:6">
      <c r="A5185" s="5" t="s">
        <v>2579</v>
      </c>
      <c r="B5185" s="1"/>
      <c r="C5185" s="1">
        <v>1</v>
      </c>
      <c r="D5185" s="1">
        <v>1</v>
      </c>
      <c r="E5185" s="7">
        <f t="shared" si="144"/>
        <v>1</v>
      </c>
      <c r="F5185" t="str">
        <f t="shared" si="145"/>
        <v>relatorio</v>
      </c>
    </row>
    <row r="5186" spans="1:6">
      <c r="A5186" s="5" t="s">
        <v>2580</v>
      </c>
      <c r="B5186" s="1"/>
      <c r="C5186" s="1">
        <v>1</v>
      </c>
      <c r="D5186" s="1">
        <v>1</v>
      </c>
      <c r="E5186" s="7">
        <f t="shared" si="144"/>
        <v>1</v>
      </c>
      <c r="F5186" t="str">
        <f t="shared" si="145"/>
        <v>relatorio</v>
      </c>
    </row>
    <row r="5187" spans="1:6" hidden="1">
      <c r="A5187" s="5" t="s">
        <v>3461</v>
      </c>
      <c r="B5187" s="1">
        <v>1</v>
      </c>
      <c r="C5187" s="1">
        <v>1</v>
      </c>
      <c r="D5187" s="1">
        <v>2</v>
      </c>
      <c r="E5187" s="7">
        <f t="shared" si="144"/>
        <v>2</v>
      </c>
      <c r="F5187" t="s">
        <v>6318</v>
      </c>
    </row>
    <row r="5188" spans="1:6">
      <c r="A5188" s="5" t="s">
        <v>2581</v>
      </c>
      <c r="B5188" s="1"/>
      <c r="C5188" s="1">
        <v>1</v>
      </c>
      <c r="D5188" s="1">
        <v>1</v>
      </c>
      <c r="E5188" s="7">
        <f t="shared" si="144"/>
        <v>1</v>
      </c>
      <c r="F5188" t="str">
        <f t="shared" si="145"/>
        <v>relatorio</v>
      </c>
    </row>
    <row r="5189" spans="1:6" hidden="1">
      <c r="A5189" s="5" t="s">
        <v>2582</v>
      </c>
      <c r="B5189" s="1">
        <v>1</v>
      </c>
      <c r="C5189" s="1">
        <v>1</v>
      </c>
      <c r="D5189" s="1">
        <v>2</v>
      </c>
      <c r="E5189" s="7">
        <f t="shared" si="144"/>
        <v>2</v>
      </c>
      <c r="F5189" t="s">
        <v>6318</v>
      </c>
    </row>
    <row r="5190" spans="1:6">
      <c r="A5190" s="5" t="s">
        <v>3462</v>
      </c>
      <c r="B5190" s="1"/>
      <c r="C5190" s="1">
        <v>1</v>
      </c>
      <c r="D5190" s="1">
        <v>1</v>
      </c>
      <c r="E5190" s="7">
        <f t="shared" ref="E5190:E5253" si="146">D5190</f>
        <v>1</v>
      </c>
      <c r="F5190" t="str">
        <f t="shared" ref="F5190:F5253" si="147">IF(E5190-C5190=0,"relatorio","central")</f>
        <v>relatorio</v>
      </c>
    </row>
    <row r="5191" spans="1:6">
      <c r="A5191" s="5" t="s">
        <v>2583</v>
      </c>
      <c r="B5191" s="1"/>
      <c r="C5191" s="1">
        <v>1</v>
      </c>
      <c r="D5191" s="1">
        <v>1</v>
      </c>
      <c r="E5191" s="7">
        <f t="shared" si="146"/>
        <v>1</v>
      </c>
      <c r="F5191" t="str">
        <f t="shared" si="147"/>
        <v>relatorio</v>
      </c>
    </row>
    <row r="5192" spans="1:6" hidden="1">
      <c r="A5192" s="5" t="s">
        <v>3463</v>
      </c>
      <c r="B5192" s="1">
        <v>1</v>
      </c>
      <c r="C5192" s="1">
        <v>1</v>
      </c>
      <c r="D5192" s="1">
        <v>2</v>
      </c>
      <c r="E5192" s="7">
        <f t="shared" si="146"/>
        <v>2</v>
      </c>
      <c r="F5192" t="s">
        <v>6318</v>
      </c>
    </row>
    <row r="5193" spans="1:6">
      <c r="A5193" s="5" t="s">
        <v>2584</v>
      </c>
      <c r="B5193" s="1"/>
      <c r="C5193" s="1">
        <v>1</v>
      </c>
      <c r="D5193" s="1">
        <v>1</v>
      </c>
      <c r="E5193" s="7">
        <f t="shared" si="146"/>
        <v>1</v>
      </c>
      <c r="F5193" t="str">
        <f t="shared" si="147"/>
        <v>relatorio</v>
      </c>
    </row>
    <row r="5194" spans="1:6" hidden="1">
      <c r="A5194" s="5" t="s">
        <v>3464</v>
      </c>
      <c r="B5194" s="1">
        <v>1</v>
      </c>
      <c r="C5194" s="1">
        <v>1</v>
      </c>
      <c r="D5194" s="1">
        <v>2</v>
      </c>
      <c r="E5194" s="7">
        <f t="shared" si="146"/>
        <v>2</v>
      </c>
      <c r="F5194" t="s">
        <v>6318</v>
      </c>
    </row>
    <row r="5195" spans="1:6">
      <c r="A5195" s="5" t="s">
        <v>2585</v>
      </c>
      <c r="B5195" s="1"/>
      <c r="C5195" s="1">
        <v>1</v>
      </c>
      <c r="D5195" s="1">
        <v>1</v>
      </c>
      <c r="E5195" s="7">
        <f t="shared" si="146"/>
        <v>1</v>
      </c>
      <c r="F5195" t="str">
        <f t="shared" si="147"/>
        <v>relatorio</v>
      </c>
    </row>
    <row r="5196" spans="1:6">
      <c r="A5196" s="5" t="s">
        <v>2586</v>
      </c>
      <c r="B5196" s="1"/>
      <c r="C5196" s="1">
        <v>1</v>
      </c>
      <c r="D5196" s="1">
        <v>1</v>
      </c>
      <c r="E5196" s="7">
        <f t="shared" si="146"/>
        <v>1</v>
      </c>
      <c r="F5196" t="str">
        <f t="shared" si="147"/>
        <v>relatorio</v>
      </c>
    </row>
    <row r="5197" spans="1:6" hidden="1">
      <c r="A5197" s="5" t="s">
        <v>2587</v>
      </c>
      <c r="B5197" s="1">
        <v>1</v>
      </c>
      <c r="C5197" s="1">
        <v>1</v>
      </c>
      <c r="D5197" s="1">
        <v>2</v>
      </c>
      <c r="E5197" s="7">
        <f t="shared" si="146"/>
        <v>2</v>
      </c>
      <c r="F5197" t="s">
        <v>6318</v>
      </c>
    </row>
    <row r="5198" spans="1:6">
      <c r="A5198" s="5" t="s">
        <v>2588</v>
      </c>
      <c r="B5198" s="1"/>
      <c r="C5198" s="1">
        <v>1</v>
      </c>
      <c r="D5198" s="1">
        <v>1</v>
      </c>
      <c r="E5198" s="7">
        <f t="shared" si="146"/>
        <v>1</v>
      </c>
      <c r="F5198" t="str">
        <f t="shared" si="147"/>
        <v>relatorio</v>
      </c>
    </row>
    <row r="5199" spans="1:6" hidden="1">
      <c r="A5199" s="5" t="s">
        <v>3465</v>
      </c>
      <c r="B5199" s="1">
        <v>1</v>
      </c>
      <c r="C5199" s="1">
        <v>1</v>
      </c>
      <c r="D5199" s="1">
        <v>2</v>
      </c>
      <c r="E5199" s="7">
        <f t="shared" si="146"/>
        <v>2</v>
      </c>
      <c r="F5199" t="s">
        <v>6318</v>
      </c>
    </row>
    <row r="5200" spans="1:6" hidden="1">
      <c r="A5200" s="5" t="s">
        <v>3466</v>
      </c>
      <c r="B5200" s="1">
        <v>1</v>
      </c>
      <c r="C5200" s="1">
        <v>1</v>
      </c>
      <c r="D5200" s="1">
        <v>2</v>
      </c>
      <c r="E5200" s="7">
        <f t="shared" si="146"/>
        <v>2</v>
      </c>
      <c r="F5200" t="s">
        <v>6318</v>
      </c>
    </row>
    <row r="5201" spans="1:6" hidden="1">
      <c r="A5201" s="5" t="s">
        <v>3467</v>
      </c>
      <c r="B5201" s="1">
        <v>1</v>
      </c>
      <c r="C5201" s="1">
        <v>1</v>
      </c>
      <c r="D5201" s="1">
        <v>2</v>
      </c>
      <c r="E5201" s="7">
        <f t="shared" si="146"/>
        <v>2</v>
      </c>
      <c r="F5201" t="s">
        <v>6318</v>
      </c>
    </row>
    <row r="5202" spans="1:6" hidden="1">
      <c r="A5202" s="5" t="s">
        <v>3468</v>
      </c>
      <c r="B5202" s="1">
        <v>1</v>
      </c>
      <c r="C5202" s="1">
        <v>1</v>
      </c>
      <c r="D5202" s="1">
        <v>2</v>
      </c>
      <c r="E5202" s="7">
        <f t="shared" si="146"/>
        <v>2</v>
      </c>
      <c r="F5202" t="s">
        <v>6318</v>
      </c>
    </row>
    <row r="5203" spans="1:6" hidden="1">
      <c r="A5203" s="5" t="s">
        <v>3469</v>
      </c>
      <c r="B5203" s="1">
        <v>1</v>
      </c>
      <c r="C5203" s="1">
        <v>1</v>
      </c>
      <c r="D5203" s="1">
        <v>2</v>
      </c>
      <c r="E5203" s="7">
        <f t="shared" si="146"/>
        <v>2</v>
      </c>
      <c r="F5203" t="s">
        <v>6318</v>
      </c>
    </row>
    <row r="5204" spans="1:6" hidden="1">
      <c r="A5204" s="5" t="s">
        <v>2589</v>
      </c>
      <c r="B5204" s="1">
        <v>1</v>
      </c>
      <c r="C5204" s="1">
        <v>1</v>
      </c>
      <c r="D5204" s="1">
        <v>2</v>
      </c>
      <c r="E5204" s="7">
        <f t="shared" si="146"/>
        <v>2</v>
      </c>
      <c r="F5204" t="s">
        <v>6318</v>
      </c>
    </row>
    <row r="5205" spans="1:6">
      <c r="A5205" s="5" t="s">
        <v>2590</v>
      </c>
      <c r="B5205" s="1"/>
      <c r="C5205" s="1">
        <v>1</v>
      </c>
      <c r="D5205" s="1">
        <v>1</v>
      </c>
      <c r="E5205" s="7">
        <f t="shared" si="146"/>
        <v>1</v>
      </c>
      <c r="F5205" t="str">
        <f t="shared" si="147"/>
        <v>relatorio</v>
      </c>
    </row>
    <row r="5206" spans="1:6">
      <c r="A5206" s="5" t="s">
        <v>2591</v>
      </c>
      <c r="B5206" s="1"/>
      <c r="C5206" s="1">
        <v>1</v>
      </c>
      <c r="D5206" s="1">
        <v>1</v>
      </c>
      <c r="E5206" s="7">
        <f t="shared" si="146"/>
        <v>1</v>
      </c>
      <c r="F5206" t="str">
        <f t="shared" si="147"/>
        <v>relatorio</v>
      </c>
    </row>
    <row r="5207" spans="1:6" hidden="1">
      <c r="A5207" s="5" t="s">
        <v>3470</v>
      </c>
      <c r="B5207" s="1">
        <v>1</v>
      </c>
      <c r="C5207" s="1">
        <v>1</v>
      </c>
      <c r="D5207" s="1">
        <v>2</v>
      </c>
      <c r="E5207" s="7">
        <f t="shared" si="146"/>
        <v>2</v>
      </c>
      <c r="F5207" t="s">
        <v>6318</v>
      </c>
    </row>
    <row r="5208" spans="1:6" hidden="1">
      <c r="A5208" s="5" t="s">
        <v>2592</v>
      </c>
      <c r="B5208" s="1">
        <v>1</v>
      </c>
      <c r="C5208" s="1">
        <v>1</v>
      </c>
      <c r="D5208" s="1">
        <v>2</v>
      </c>
      <c r="E5208" s="7">
        <f t="shared" si="146"/>
        <v>2</v>
      </c>
      <c r="F5208" t="s">
        <v>6318</v>
      </c>
    </row>
    <row r="5209" spans="1:6">
      <c r="A5209" s="5" t="s">
        <v>2593</v>
      </c>
      <c r="B5209" s="1"/>
      <c r="C5209" s="1">
        <v>1</v>
      </c>
      <c r="D5209" s="1">
        <v>1</v>
      </c>
      <c r="E5209" s="7">
        <f t="shared" si="146"/>
        <v>1</v>
      </c>
      <c r="F5209" t="str">
        <f t="shared" si="147"/>
        <v>relatorio</v>
      </c>
    </row>
    <row r="5210" spans="1:6">
      <c r="A5210" s="5" t="s">
        <v>2594</v>
      </c>
      <c r="B5210" s="1"/>
      <c r="C5210" s="1">
        <v>1</v>
      </c>
      <c r="D5210" s="1">
        <v>1</v>
      </c>
      <c r="E5210" s="7">
        <f t="shared" si="146"/>
        <v>1</v>
      </c>
      <c r="F5210" t="str">
        <f t="shared" si="147"/>
        <v>relatorio</v>
      </c>
    </row>
    <row r="5211" spans="1:6">
      <c r="A5211" s="5" t="s">
        <v>2595</v>
      </c>
      <c r="B5211" s="1"/>
      <c r="C5211" s="1">
        <v>1</v>
      </c>
      <c r="D5211" s="1">
        <v>1</v>
      </c>
      <c r="E5211" s="7">
        <f t="shared" si="146"/>
        <v>1</v>
      </c>
      <c r="F5211" t="str">
        <f t="shared" si="147"/>
        <v>relatorio</v>
      </c>
    </row>
    <row r="5212" spans="1:6">
      <c r="A5212" s="5" t="s">
        <v>2596</v>
      </c>
      <c r="B5212" s="1"/>
      <c r="C5212" s="1">
        <v>1</v>
      </c>
      <c r="D5212" s="1">
        <v>1</v>
      </c>
      <c r="E5212" s="7">
        <f t="shared" si="146"/>
        <v>1</v>
      </c>
      <c r="F5212" t="str">
        <f t="shared" si="147"/>
        <v>relatorio</v>
      </c>
    </row>
    <row r="5213" spans="1:6" hidden="1">
      <c r="A5213" s="5" t="s">
        <v>3471</v>
      </c>
      <c r="B5213" s="1">
        <v>1</v>
      </c>
      <c r="C5213" s="1">
        <v>1</v>
      </c>
      <c r="D5213" s="1">
        <v>2</v>
      </c>
      <c r="E5213" s="7">
        <f t="shared" si="146"/>
        <v>2</v>
      </c>
      <c r="F5213" t="s">
        <v>6318</v>
      </c>
    </row>
    <row r="5214" spans="1:6">
      <c r="A5214" s="5" t="s">
        <v>2597</v>
      </c>
      <c r="B5214" s="1"/>
      <c r="C5214" s="1">
        <v>1</v>
      </c>
      <c r="D5214" s="1">
        <v>1</v>
      </c>
      <c r="E5214" s="7">
        <f t="shared" si="146"/>
        <v>1</v>
      </c>
      <c r="F5214" t="str">
        <f t="shared" si="147"/>
        <v>relatorio</v>
      </c>
    </row>
    <row r="5215" spans="1:6">
      <c r="A5215" s="5" t="s">
        <v>2598</v>
      </c>
      <c r="B5215" s="1"/>
      <c r="C5215" s="1">
        <v>1</v>
      </c>
      <c r="D5215" s="1">
        <v>1</v>
      </c>
      <c r="E5215" s="7">
        <f t="shared" si="146"/>
        <v>1</v>
      </c>
      <c r="F5215" t="str">
        <f t="shared" si="147"/>
        <v>relatorio</v>
      </c>
    </row>
    <row r="5216" spans="1:6">
      <c r="A5216" s="5" t="s">
        <v>2599</v>
      </c>
      <c r="B5216" s="1"/>
      <c r="C5216" s="1">
        <v>1</v>
      </c>
      <c r="D5216" s="1">
        <v>1</v>
      </c>
      <c r="E5216" s="7">
        <f t="shared" si="146"/>
        <v>1</v>
      </c>
      <c r="F5216" t="str">
        <f t="shared" si="147"/>
        <v>relatorio</v>
      </c>
    </row>
    <row r="5217" spans="1:6">
      <c r="A5217" s="5" t="s">
        <v>2600</v>
      </c>
      <c r="B5217" s="1"/>
      <c r="C5217" s="1">
        <v>1</v>
      </c>
      <c r="D5217" s="1">
        <v>1</v>
      </c>
      <c r="E5217" s="7">
        <f t="shared" si="146"/>
        <v>1</v>
      </c>
      <c r="F5217" t="str">
        <f t="shared" si="147"/>
        <v>relatorio</v>
      </c>
    </row>
    <row r="5218" spans="1:6">
      <c r="A5218" s="5" t="s">
        <v>2601</v>
      </c>
      <c r="B5218" s="1"/>
      <c r="C5218" s="1">
        <v>1</v>
      </c>
      <c r="D5218" s="1">
        <v>1</v>
      </c>
      <c r="E5218" s="7">
        <f t="shared" si="146"/>
        <v>1</v>
      </c>
      <c r="F5218" t="str">
        <f t="shared" si="147"/>
        <v>relatorio</v>
      </c>
    </row>
    <row r="5219" spans="1:6">
      <c r="A5219" s="5" t="s">
        <v>2602</v>
      </c>
      <c r="B5219" s="1"/>
      <c r="C5219" s="1">
        <v>1</v>
      </c>
      <c r="D5219" s="1">
        <v>1</v>
      </c>
      <c r="E5219" s="7">
        <f t="shared" si="146"/>
        <v>1</v>
      </c>
      <c r="F5219" t="str">
        <f t="shared" si="147"/>
        <v>relatorio</v>
      </c>
    </row>
    <row r="5220" spans="1:6">
      <c r="A5220" s="5" t="s">
        <v>2603</v>
      </c>
      <c r="B5220" s="1"/>
      <c r="C5220" s="1">
        <v>1</v>
      </c>
      <c r="D5220" s="1">
        <v>1</v>
      </c>
      <c r="E5220" s="7">
        <f t="shared" si="146"/>
        <v>1</v>
      </c>
      <c r="F5220" t="str">
        <f t="shared" si="147"/>
        <v>relatorio</v>
      </c>
    </row>
    <row r="5221" spans="1:6">
      <c r="A5221" s="5" t="s">
        <v>2604</v>
      </c>
      <c r="B5221" s="1"/>
      <c r="C5221" s="1">
        <v>1</v>
      </c>
      <c r="D5221" s="1">
        <v>1</v>
      </c>
      <c r="E5221" s="7">
        <f t="shared" si="146"/>
        <v>1</v>
      </c>
      <c r="F5221" t="str">
        <f t="shared" si="147"/>
        <v>relatorio</v>
      </c>
    </row>
    <row r="5222" spans="1:6">
      <c r="A5222" s="5" t="s">
        <v>2605</v>
      </c>
      <c r="B5222" s="1"/>
      <c r="C5222" s="1">
        <v>1</v>
      </c>
      <c r="D5222" s="1">
        <v>1</v>
      </c>
      <c r="E5222" s="7">
        <f t="shared" si="146"/>
        <v>1</v>
      </c>
      <c r="F5222" t="str">
        <f t="shared" si="147"/>
        <v>relatorio</v>
      </c>
    </row>
    <row r="5223" spans="1:6">
      <c r="A5223" s="5" t="s">
        <v>2606</v>
      </c>
      <c r="B5223" s="1"/>
      <c r="C5223" s="1">
        <v>1</v>
      </c>
      <c r="D5223" s="1">
        <v>1</v>
      </c>
      <c r="E5223" s="7">
        <f t="shared" si="146"/>
        <v>1</v>
      </c>
      <c r="F5223" t="str">
        <f t="shared" si="147"/>
        <v>relatorio</v>
      </c>
    </row>
    <row r="5224" spans="1:6">
      <c r="A5224" s="5" t="s">
        <v>2607</v>
      </c>
      <c r="B5224" s="1"/>
      <c r="C5224" s="1">
        <v>1</v>
      </c>
      <c r="D5224" s="1">
        <v>1</v>
      </c>
      <c r="E5224" s="7">
        <f t="shared" si="146"/>
        <v>1</v>
      </c>
      <c r="F5224" t="str">
        <f t="shared" si="147"/>
        <v>relatorio</v>
      </c>
    </row>
    <row r="5225" spans="1:6">
      <c r="A5225" s="5" t="s">
        <v>2608</v>
      </c>
      <c r="B5225" s="1"/>
      <c r="C5225" s="1">
        <v>1</v>
      </c>
      <c r="D5225" s="1">
        <v>1</v>
      </c>
      <c r="E5225" s="7">
        <f t="shared" si="146"/>
        <v>1</v>
      </c>
      <c r="F5225" t="str">
        <f t="shared" si="147"/>
        <v>relatorio</v>
      </c>
    </row>
    <row r="5226" spans="1:6" hidden="1">
      <c r="A5226" s="5" t="s">
        <v>3472</v>
      </c>
      <c r="B5226" s="1">
        <v>1</v>
      </c>
      <c r="C5226" s="1">
        <v>1</v>
      </c>
      <c r="D5226" s="1">
        <v>2</v>
      </c>
      <c r="E5226" s="7">
        <f t="shared" si="146"/>
        <v>2</v>
      </c>
      <c r="F5226" t="s">
        <v>6318</v>
      </c>
    </row>
    <row r="5227" spans="1:6" hidden="1">
      <c r="A5227" s="5" t="s">
        <v>3473</v>
      </c>
      <c r="B5227" s="1">
        <v>1</v>
      </c>
      <c r="C5227" s="1">
        <v>1</v>
      </c>
      <c r="D5227" s="1">
        <v>2</v>
      </c>
      <c r="E5227" s="7">
        <f t="shared" si="146"/>
        <v>2</v>
      </c>
      <c r="F5227" t="s">
        <v>6318</v>
      </c>
    </row>
    <row r="5228" spans="1:6" hidden="1">
      <c r="A5228" s="5" t="s">
        <v>3474</v>
      </c>
      <c r="B5228" s="1">
        <v>1</v>
      </c>
      <c r="C5228" s="1">
        <v>1</v>
      </c>
      <c r="D5228" s="1">
        <v>2</v>
      </c>
      <c r="E5228" s="7">
        <f t="shared" si="146"/>
        <v>2</v>
      </c>
      <c r="F5228" t="s">
        <v>6318</v>
      </c>
    </row>
    <row r="5229" spans="1:6" hidden="1">
      <c r="A5229" s="5" t="s">
        <v>3475</v>
      </c>
      <c r="B5229" s="1">
        <v>1</v>
      </c>
      <c r="C5229" s="1">
        <v>1</v>
      </c>
      <c r="D5229" s="1">
        <v>2</v>
      </c>
      <c r="E5229" s="7">
        <f t="shared" si="146"/>
        <v>2</v>
      </c>
      <c r="F5229" t="s">
        <v>6318</v>
      </c>
    </row>
    <row r="5230" spans="1:6" hidden="1">
      <c r="A5230" s="5" t="s">
        <v>3476</v>
      </c>
      <c r="B5230" s="1">
        <v>1</v>
      </c>
      <c r="C5230" s="1">
        <v>1</v>
      </c>
      <c r="D5230" s="1">
        <v>2</v>
      </c>
      <c r="E5230" s="7">
        <f t="shared" si="146"/>
        <v>2</v>
      </c>
      <c r="F5230" t="s">
        <v>6318</v>
      </c>
    </row>
    <row r="5231" spans="1:6" hidden="1">
      <c r="A5231" s="5" t="s">
        <v>3477</v>
      </c>
      <c r="B5231" s="1">
        <v>1</v>
      </c>
      <c r="C5231" s="1">
        <v>1</v>
      </c>
      <c r="D5231" s="1">
        <v>2</v>
      </c>
      <c r="E5231" s="7">
        <f t="shared" si="146"/>
        <v>2</v>
      </c>
      <c r="F5231" t="s">
        <v>6318</v>
      </c>
    </row>
    <row r="5232" spans="1:6" hidden="1">
      <c r="A5232" s="5" t="s">
        <v>3478</v>
      </c>
      <c r="B5232" s="1">
        <v>1</v>
      </c>
      <c r="C5232" s="1">
        <v>1</v>
      </c>
      <c r="D5232" s="1">
        <v>2</v>
      </c>
      <c r="E5232" s="7">
        <f t="shared" si="146"/>
        <v>2</v>
      </c>
      <c r="F5232" t="s">
        <v>6318</v>
      </c>
    </row>
    <row r="5233" spans="1:6" hidden="1">
      <c r="A5233" s="5" t="s">
        <v>3479</v>
      </c>
      <c r="B5233" s="1">
        <v>1</v>
      </c>
      <c r="C5233" s="1">
        <v>1</v>
      </c>
      <c r="D5233" s="1">
        <v>2</v>
      </c>
      <c r="E5233" s="7">
        <f t="shared" si="146"/>
        <v>2</v>
      </c>
      <c r="F5233" t="s">
        <v>6318</v>
      </c>
    </row>
    <row r="5234" spans="1:6" hidden="1">
      <c r="A5234" s="5" t="s">
        <v>3480</v>
      </c>
      <c r="B5234" s="1">
        <v>1</v>
      </c>
      <c r="C5234" s="1">
        <v>1</v>
      </c>
      <c r="D5234" s="1">
        <v>2</v>
      </c>
      <c r="E5234" s="7">
        <f t="shared" si="146"/>
        <v>2</v>
      </c>
      <c r="F5234" t="s">
        <v>6318</v>
      </c>
    </row>
    <row r="5235" spans="1:6" hidden="1">
      <c r="A5235" s="5" t="s">
        <v>3481</v>
      </c>
      <c r="B5235" s="1">
        <v>1</v>
      </c>
      <c r="C5235" s="1">
        <v>1</v>
      </c>
      <c r="D5235" s="1">
        <v>2</v>
      </c>
      <c r="E5235" s="7">
        <f t="shared" si="146"/>
        <v>2</v>
      </c>
      <c r="F5235" t="s">
        <v>6318</v>
      </c>
    </row>
    <row r="5236" spans="1:6">
      <c r="A5236" s="5" t="s">
        <v>2609</v>
      </c>
      <c r="B5236" s="1"/>
      <c r="C5236" s="1">
        <v>1</v>
      </c>
      <c r="D5236" s="1">
        <v>1</v>
      </c>
      <c r="E5236" s="7">
        <f t="shared" si="146"/>
        <v>1</v>
      </c>
      <c r="F5236" t="str">
        <f t="shared" si="147"/>
        <v>relatorio</v>
      </c>
    </row>
    <row r="5237" spans="1:6" hidden="1">
      <c r="A5237" s="5" t="s">
        <v>3482</v>
      </c>
      <c r="B5237" s="1">
        <v>1</v>
      </c>
      <c r="C5237" s="1">
        <v>1</v>
      </c>
      <c r="D5237" s="1">
        <v>2</v>
      </c>
      <c r="E5237" s="7">
        <f t="shared" si="146"/>
        <v>2</v>
      </c>
      <c r="F5237" t="s">
        <v>6318</v>
      </c>
    </row>
    <row r="5238" spans="1:6" hidden="1">
      <c r="A5238" s="5" t="s">
        <v>3483</v>
      </c>
      <c r="B5238" s="1">
        <v>1</v>
      </c>
      <c r="C5238" s="1">
        <v>1</v>
      </c>
      <c r="D5238" s="1">
        <v>2</v>
      </c>
      <c r="E5238" s="7">
        <f t="shared" si="146"/>
        <v>2</v>
      </c>
      <c r="F5238" t="s">
        <v>6318</v>
      </c>
    </row>
    <row r="5239" spans="1:6" hidden="1">
      <c r="A5239" s="5" t="s">
        <v>3484</v>
      </c>
      <c r="B5239" s="1">
        <v>1</v>
      </c>
      <c r="C5239" s="1">
        <v>1</v>
      </c>
      <c r="D5239" s="1">
        <v>2</v>
      </c>
      <c r="E5239" s="7">
        <f t="shared" si="146"/>
        <v>2</v>
      </c>
      <c r="F5239" t="s">
        <v>6318</v>
      </c>
    </row>
    <row r="5240" spans="1:6" hidden="1">
      <c r="A5240" s="5" t="s">
        <v>3485</v>
      </c>
      <c r="B5240" s="1">
        <v>1</v>
      </c>
      <c r="C5240" s="1">
        <v>1</v>
      </c>
      <c r="D5240" s="1">
        <v>2</v>
      </c>
      <c r="E5240" s="7">
        <f t="shared" si="146"/>
        <v>2</v>
      </c>
      <c r="F5240" t="s">
        <v>6318</v>
      </c>
    </row>
    <row r="5241" spans="1:6" hidden="1">
      <c r="A5241" s="5" t="s">
        <v>3486</v>
      </c>
      <c r="B5241" s="1">
        <v>1</v>
      </c>
      <c r="C5241" s="1">
        <v>1</v>
      </c>
      <c r="D5241" s="1">
        <v>2</v>
      </c>
      <c r="E5241" s="7">
        <f t="shared" si="146"/>
        <v>2</v>
      </c>
      <c r="F5241" t="s">
        <v>6318</v>
      </c>
    </row>
    <row r="5242" spans="1:6" hidden="1">
      <c r="A5242" s="5" t="s">
        <v>3487</v>
      </c>
      <c r="B5242" s="1">
        <v>1</v>
      </c>
      <c r="C5242" s="1">
        <v>1</v>
      </c>
      <c r="D5242" s="1">
        <v>2</v>
      </c>
      <c r="E5242" s="7">
        <f t="shared" si="146"/>
        <v>2</v>
      </c>
      <c r="F5242" t="s">
        <v>6318</v>
      </c>
    </row>
    <row r="5243" spans="1:6" hidden="1">
      <c r="A5243" s="5" t="s">
        <v>3488</v>
      </c>
      <c r="B5243" s="1">
        <v>1</v>
      </c>
      <c r="C5243" s="1">
        <v>1</v>
      </c>
      <c r="D5243" s="1">
        <v>2</v>
      </c>
      <c r="E5243" s="7">
        <f t="shared" si="146"/>
        <v>2</v>
      </c>
      <c r="F5243" t="s">
        <v>6318</v>
      </c>
    </row>
    <row r="5244" spans="1:6" hidden="1">
      <c r="A5244" s="5" t="s">
        <v>3489</v>
      </c>
      <c r="B5244" s="1">
        <v>1</v>
      </c>
      <c r="C5244" s="1">
        <v>1</v>
      </c>
      <c r="D5244" s="1">
        <v>2</v>
      </c>
      <c r="E5244" s="7">
        <f t="shared" si="146"/>
        <v>2</v>
      </c>
      <c r="F5244" t="s">
        <v>6318</v>
      </c>
    </row>
    <row r="5245" spans="1:6" hidden="1">
      <c r="A5245" s="5" t="s">
        <v>3490</v>
      </c>
      <c r="B5245" s="1">
        <v>1</v>
      </c>
      <c r="C5245" s="1">
        <v>1</v>
      </c>
      <c r="D5245" s="1">
        <v>2</v>
      </c>
      <c r="E5245" s="7">
        <f t="shared" si="146"/>
        <v>2</v>
      </c>
      <c r="F5245" t="s">
        <v>6318</v>
      </c>
    </row>
    <row r="5246" spans="1:6" hidden="1">
      <c r="A5246" s="5" t="s">
        <v>3491</v>
      </c>
      <c r="B5246" s="1">
        <v>1</v>
      </c>
      <c r="C5246" s="1">
        <v>1</v>
      </c>
      <c r="D5246" s="1">
        <v>2</v>
      </c>
      <c r="E5246" s="7">
        <f t="shared" si="146"/>
        <v>2</v>
      </c>
      <c r="F5246" t="s">
        <v>6318</v>
      </c>
    </row>
    <row r="5247" spans="1:6" hidden="1">
      <c r="A5247" s="5" t="s">
        <v>3492</v>
      </c>
      <c r="B5247" s="1">
        <v>1</v>
      </c>
      <c r="C5247" s="1">
        <v>1</v>
      </c>
      <c r="D5247" s="1">
        <v>2</v>
      </c>
      <c r="E5247" s="7">
        <f t="shared" si="146"/>
        <v>2</v>
      </c>
      <c r="F5247" t="s">
        <v>6318</v>
      </c>
    </row>
    <row r="5248" spans="1:6" hidden="1">
      <c r="A5248" s="5" t="s">
        <v>3493</v>
      </c>
      <c r="B5248" s="1">
        <v>1</v>
      </c>
      <c r="C5248" s="1">
        <v>1</v>
      </c>
      <c r="D5248" s="1">
        <v>2</v>
      </c>
      <c r="E5248" s="7">
        <f t="shared" si="146"/>
        <v>2</v>
      </c>
      <c r="F5248" t="s">
        <v>6318</v>
      </c>
    </row>
    <row r="5249" spans="1:6" hidden="1">
      <c r="A5249" s="5" t="s">
        <v>3494</v>
      </c>
      <c r="B5249" s="1">
        <v>1</v>
      </c>
      <c r="C5249" s="1">
        <v>1</v>
      </c>
      <c r="D5249" s="1">
        <v>2</v>
      </c>
      <c r="E5249" s="7">
        <f t="shared" si="146"/>
        <v>2</v>
      </c>
      <c r="F5249" t="s">
        <v>6318</v>
      </c>
    </row>
    <row r="5250" spans="1:6" hidden="1">
      <c r="A5250" s="5" t="s">
        <v>3495</v>
      </c>
      <c r="B5250" s="1">
        <v>1</v>
      </c>
      <c r="C5250" s="1">
        <v>1</v>
      </c>
      <c r="D5250" s="1">
        <v>2</v>
      </c>
      <c r="E5250" s="7">
        <f t="shared" si="146"/>
        <v>2</v>
      </c>
      <c r="F5250" t="s">
        <v>6318</v>
      </c>
    </row>
    <row r="5251" spans="1:6" hidden="1">
      <c r="A5251" s="5" t="s">
        <v>3496</v>
      </c>
      <c r="B5251" s="1">
        <v>1</v>
      </c>
      <c r="C5251" s="1">
        <v>1</v>
      </c>
      <c r="D5251" s="1">
        <v>2</v>
      </c>
      <c r="E5251" s="7">
        <f t="shared" si="146"/>
        <v>2</v>
      </c>
      <c r="F5251" t="s">
        <v>6318</v>
      </c>
    </row>
    <row r="5252" spans="1:6" hidden="1">
      <c r="A5252" s="5" t="s">
        <v>3497</v>
      </c>
      <c r="B5252" s="1">
        <v>1</v>
      </c>
      <c r="C5252" s="1">
        <v>1</v>
      </c>
      <c r="D5252" s="1">
        <v>2</v>
      </c>
      <c r="E5252" s="7">
        <f t="shared" si="146"/>
        <v>2</v>
      </c>
      <c r="F5252" t="s">
        <v>6318</v>
      </c>
    </row>
    <row r="5253" spans="1:6">
      <c r="A5253" s="5" t="s">
        <v>2610</v>
      </c>
      <c r="B5253" s="1"/>
      <c r="C5253" s="1">
        <v>1</v>
      </c>
      <c r="D5253" s="1">
        <v>1</v>
      </c>
      <c r="E5253" s="7">
        <f t="shared" si="146"/>
        <v>1</v>
      </c>
      <c r="F5253" t="str">
        <f t="shared" si="147"/>
        <v>relatorio</v>
      </c>
    </row>
    <row r="5254" spans="1:6">
      <c r="A5254" s="5" t="s">
        <v>2611</v>
      </c>
      <c r="B5254" s="1"/>
      <c r="C5254" s="1">
        <v>1</v>
      </c>
      <c r="D5254" s="1">
        <v>1</v>
      </c>
      <c r="E5254" s="7">
        <f t="shared" ref="E5254:E5317" si="148">D5254</f>
        <v>1</v>
      </c>
      <c r="F5254" t="str">
        <f t="shared" ref="F5254:F5317" si="149">IF(E5254-C5254=0,"relatorio","central")</f>
        <v>relatorio</v>
      </c>
    </row>
    <row r="5255" spans="1:6">
      <c r="A5255" s="5" t="s">
        <v>2612</v>
      </c>
      <c r="B5255" s="1"/>
      <c r="C5255" s="1">
        <v>1</v>
      </c>
      <c r="D5255" s="1">
        <v>1</v>
      </c>
      <c r="E5255" s="7">
        <f t="shared" si="148"/>
        <v>1</v>
      </c>
      <c r="F5255" t="str">
        <f t="shared" si="149"/>
        <v>relatorio</v>
      </c>
    </row>
    <row r="5256" spans="1:6">
      <c r="A5256" s="5" t="s">
        <v>2613</v>
      </c>
      <c r="B5256" s="1"/>
      <c r="C5256" s="1">
        <v>1</v>
      </c>
      <c r="D5256" s="1">
        <v>1</v>
      </c>
      <c r="E5256" s="7">
        <f t="shared" si="148"/>
        <v>1</v>
      </c>
      <c r="F5256" t="str">
        <f t="shared" si="149"/>
        <v>relatorio</v>
      </c>
    </row>
    <row r="5257" spans="1:6" hidden="1">
      <c r="A5257" s="5" t="s">
        <v>3498</v>
      </c>
      <c r="B5257" s="1">
        <v>1</v>
      </c>
      <c r="C5257" s="1">
        <v>1</v>
      </c>
      <c r="D5257" s="1">
        <v>2</v>
      </c>
      <c r="E5257" s="7">
        <f t="shared" si="148"/>
        <v>2</v>
      </c>
      <c r="F5257" t="s">
        <v>6318</v>
      </c>
    </row>
    <row r="5258" spans="1:6" hidden="1">
      <c r="A5258" s="5" t="s">
        <v>2614</v>
      </c>
      <c r="B5258" s="1">
        <v>1</v>
      </c>
      <c r="C5258" s="1">
        <v>1</v>
      </c>
      <c r="D5258" s="1">
        <v>2</v>
      </c>
      <c r="E5258" s="7">
        <f t="shared" si="148"/>
        <v>2</v>
      </c>
      <c r="F5258" t="s">
        <v>6318</v>
      </c>
    </row>
    <row r="5259" spans="1:6" hidden="1">
      <c r="A5259" s="5" t="s">
        <v>3501</v>
      </c>
      <c r="B5259" s="1">
        <v>1</v>
      </c>
      <c r="C5259" s="1">
        <v>1</v>
      </c>
      <c r="D5259" s="1">
        <v>2</v>
      </c>
      <c r="E5259" s="7">
        <f t="shared" si="148"/>
        <v>2</v>
      </c>
      <c r="F5259" t="s">
        <v>6318</v>
      </c>
    </row>
    <row r="5260" spans="1:6" hidden="1">
      <c r="A5260" s="5" t="s">
        <v>3500</v>
      </c>
      <c r="B5260" s="1">
        <v>1</v>
      </c>
      <c r="C5260" s="1">
        <v>1</v>
      </c>
      <c r="D5260" s="1">
        <v>2</v>
      </c>
      <c r="E5260" s="7">
        <f t="shared" si="148"/>
        <v>2</v>
      </c>
      <c r="F5260" t="s">
        <v>6318</v>
      </c>
    </row>
    <row r="5261" spans="1:6" hidden="1">
      <c r="A5261" s="5" t="s">
        <v>3499</v>
      </c>
      <c r="B5261" s="1">
        <v>1</v>
      </c>
      <c r="C5261" s="1">
        <v>1</v>
      </c>
      <c r="D5261" s="1">
        <v>2</v>
      </c>
      <c r="E5261" s="7">
        <f t="shared" si="148"/>
        <v>2</v>
      </c>
      <c r="F5261" t="s">
        <v>6318</v>
      </c>
    </row>
    <row r="5262" spans="1:6">
      <c r="A5262" s="5" t="s">
        <v>2615</v>
      </c>
      <c r="B5262" s="1"/>
      <c r="C5262" s="1">
        <v>1</v>
      </c>
      <c r="D5262" s="1">
        <v>1</v>
      </c>
      <c r="E5262" s="7">
        <f t="shared" si="148"/>
        <v>1</v>
      </c>
      <c r="F5262" t="str">
        <f t="shared" si="149"/>
        <v>relatorio</v>
      </c>
    </row>
    <row r="5263" spans="1:6" hidden="1">
      <c r="A5263" s="5" t="s">
        <v>4068</v>
      </c>
      <c r="B5263" s="1">
        <v>1</v>
      </c>
      <c r="C5263" s="1">
        <v>1</v>
      </c>
      <c r="D5263" s="1">
        <v>2</v>
      </c>
      <c r="E5263" s="7">
        <f t="shared" si="148"/>
        <v>2</v>
      </c>
      <c r="F5263" t="s">
        <v>6318</v>
      </c>
    </row>
    <row r="5264" spans="1:6" hidden="1">
      <c r="A5264" s="5" t="s">
        <v>4069</v>
      </c>
      <c r="B5264" s="1">
        <v>1</v>
      </c>
      <c r="C5264" s="1">
        <v>1</v>
      </c>
      <c r="D5264" s="1">
        <v>2</v>
      </c>
      <c r="E5264" s="7">
        <f t="shared" si="148"/>
        <v>2</v>
      </c>
      <c r="F5264" t="s">
        <v>6318</v>
      </c>
    </row>
    <row r="5265" spans="1:6" hidden="1">
      <c r="A5265" s="5" t="s">
        <v>4070</v>
      </c>
      <c r="B5265" s="1">
        <v>1</v>
      </c>
      <c r="C5265" s="1">
        <v>1</v>
      </c>
      <c r="D5265" s="1">
        <v>2</v>
      </c>
      <c r="E5265" s="7">
        <f t="shared" si="148"/>
        <v>2</v>
      </c>
      <c r="F5265" t="s">
        <v>6318</v>
      </c>
    </row>
    <row r="5266" spans="1:6" hidden="1">
      <c r="A5266" s="5" t="s">
        <v>4071</v>
      </c>
      <c r="B5266" s="1">
        <v>1</v>
      </c>
      <c r="C5266" s="1">
        <v>1</v>
      </c>
      <c r="D5266" s="1">
        <v>2</v>
      </c>
      <c r="E5266" s="7">
        <f t="shared" si="148"/>
        <v>2</v>
      </c>
      <c r="F5266" t="s">
        <v>6318</v>
      </c>
    </row>
    <row r="5267" spans="1:6" hidden="1">
      <c r="A5267" s="5" t="s">
        <v>4072</v>
      </c>
      <c r="B5267" s="1">
        <v>1</v>
      </c>
      <c r="C5267" s="1">
        <v>1</v>
      </c>
      <c r="D5267" s="1">
        <v>2</v>
      </c>
      <c r="E5267" s="7">
        <f t="shared" si="148"/>
        <v>2</v>
      </c>
      <c r="F5267" t="s">
        <v>6318</v>
      </c>
    </row>
    <row r="5268" spans="1:6" hidden="1">
      <c r="A5268" s="5" t="s">
        <v>4073</v>
      </c>
      <c r="B5268" s="1">
        <v>1</v>
      </c>
      <c r="C5268" s="1">
        <v>1</v>
      </c>
      <c r="D5268" s="1">
        <v>2</v>
      </c>
      <c r="E5268" s="7">
        <f t="shared" si="148"/>
        <v>2</v>
      </c>
      <c r="F5268" t="s">
        <v>6318</v>
      </c>
    </row>
    <row r="5269" spans="1:6" hidden="1">
      <c r="A5269" s="5" t="s">
        <v>4074</v>
      </c>
      <c r="B5269" s="1">
        <v>1</v>
      </c>
      <c r="C5269" s="1">
        <v>1</v>
      </c>
      <c r="D5269" s="1">
        <v>2</v>
      </c>
      <c r="E5269" s="7">
        <f t="shared" si="148"/>
        <v>2</v>
      </c>
      <c r="F5269" t="s">
        <v>6318</v>
      </c>
    </row>
    <row r="5270" spans="1:6" hidden="1">
      <c r="A5270" s="5" t="s">
        <v>4075</v>
      </c>
      <c r="B5270" s="1">
        <v>1</v>
      </c>
      <c r="C5270" s="1">
        <v>1</v>
      </c>
      <c r="D5270" s="1">
        <v>2</v>
      </c>
      <c r="E5270" s="7">
        <f t="shared" si="148"/>
        <v>2</v>
      </c>
      <c r="F5270" t="s">
        <v>6318</v>
      </c>
    </row>
    <row r="5271" spans="1:6" hidden="1">
      <c r="A5271" s="5" t="s">
        <v>4076</v>
      </c>
      <c r="B5271" s="1">
        <v>1</v>
      </c>
      <c r="C5271" s="1">
        <v>1</v>
      </c>
      <c r="D5271" s="1">
        <v>2</v>
      </c>
      <c r="E5271" s="7">
        <f t="shared" si="148"/>
        <v>2</v>
      </c>
      <c r="F5271" t="s">
        <v>6318</v>
      </c>
    </row>
    <row r="5272" spans="1:6" hidden="1">
      <c r="A5272" s="5" t="s">
        <v>4077</v>
      </c>
      <c r="B5272" s="1">
        <v>1</v>
      </c>
      <c r="C5272" s="1">
        <v>1</v>
      </c>
      <c r="D5272" s="1">
        <v>2</v>
      </c>
      <c r="E5272" s="7">
        <f t="shared" si="148"/>
        <v>2</v>
      </c>
      <c r="F5272" t="s">
        <v>6318</v>
      </c>
    </row>
    <row r="5273" spans="1:6" hidden="1">
      <c r="A5273" s="5" t="s">
        <v>4078</v>
      </c>
      <c r="B5273" s="1">
        <v>1</v>
      </c>
      <c r="C5273" s="1">
        <v>1</v>
      </c>
      <c r="D5273" s="1">
        <v>2</v>
      </c>
      <c r="E5273" s="7">
        <f t="shared" si="148"/>
        <v>2</v>
      </c>
      <c r="F5273" t="s">
        <v>6318</v>
      </c>
    </row>
    <row r="5274" spans="1:6" hidden="1">
      <c r="A5274" s="5" t="s">
        <v>4079</v>
      </c>
      <c r="B5274" s="1">
        <v>1</v>
      </c>
      <c r="C5274" s="1">
        <v>1</v>
      </c>
      <c r="D5274" s="1">
        <v>2</v>
      </c>
      <c r="E5274" s="7">
        <f t="shared" si="148"/>
        <v>2</v>
      </c>
      <c r="F5274" t="s">
        <v>6318</v>
      </c>
    </row>
    <row r="5275" spans="1:6" hidden="1">
      <c r="A5275" s="5" t="s">
        <v>4080</v>
      </c>
      <c r="B5275" s="1">
        <v>1</v>
      </c>
      <c r="C5275" s="1">
        <v>1</v>
      </c>
      <c r="D5275" s="1">
        <v>2</v>
      </c>
      <c r="E5275" s="7">
        <f t="shared" si="148"/>
        <v>2</v>
      </c>
      <c r="F5275" t="s">
        <v>6318</v>
      </c>
    </row>
    <row r="5276" spans="1:6" hidden="1">
      <c r="A5276" s="5" t="s">
        <v>4081</v>
      </c>
      <c r="B5276" s="1">
        <v>1</v>
      </c>
      <c r="C5276" s="1">
        <v>1</v>
      </c>
      <c r="D5276" s="1">
        <v>2</v>
      </c>
      <c r="E5276" s="7">
        <f t="shared" si="148"/>
        <v>2</v>
      </c>
      <c r="F5276" t="s">
        <v>6318</v>
      </c>
    </row>
    <row r="5277" spans="1:6" hidden="1">
      <c r="A5277" s="5" t="s">
        <v>4082</v>
      </c>
      <c r="B5277" s="1">
        <v>1</v>
      </c>
      <c r="C5277" s="1">
        <v>1</v>
      </c>
      <c r="D5277" s="1">
        <v>2</v>
      </c>
      <c r="E5277" s="7">
        <f t="shared" si="148"/>
        <v>2</v>
      </c>
      <c r="F5277" t="s">
        <v>6318</v>
      </c>
    </row>
    <row r="5278" spans="1:6" hidden="1">
      <c r="A5278" s="5" t="s">
        <v>4083</v>
      </c>
      <c r="B5278" s="1">
        <v>1</v>
      </c>
      <c r="C5278" s="1">
        <v>1</v>
      </c>
      <c r="D5278" s="1">
        <v>2</v>
      </c>
      <c r="E5278" s="7">
        <f t="shared" si="148"/>
        <v>2</v>
      </c>
      <c r="F5278" t="s">
        <v>6318</v>
      </c>
    </row>
    <row r="5279" spans="1:6" hidden="1">
      <c r="A5279" s="5" t="s">
        <v>4084</v>
      </c>
      <c r="B5279" s="1">
        <v>1</v>
      </c>
      <c r="C5279" s="1">
        <v>1</v>
      </c>
      <c r="D5279" s="1">
        <v>2</v>
      </c>
      <c r="E5279" s="7">
        <f t="shared" si="148"/>
        <v>2</v>
      </c>
      <c r="F5279" t="s">
        <v>6318</v>
      </c>
    </row>
    <row r="5280" spans="1:6" hidden="1">
      <c r="A5280" s="5" t="s">
        <v>4085</v>
      </c>
      <c r="B5280" s="1">
        <v>1</v>
      </c>
      <c r="C5280" s="1">
        <v>1</v>
      </c>
      <c r="D5280" s="1">
        <v>2</v>
      </c>
      <c r="E5280" s="7">
        <f t="shared" si="148"/>
        <v>2</v>
      </c>
      <c r="F5280" t="s">
        <v>6318</v>
      </c>
    </row>
    <row r="5281" spans="1:6" hidden="1">
      <c r="A5281" s="5" t="s">
        <v>4086</v>
      </c>
      <c r="B5281" s="1">
        <v>1</v>
      </c>
      <c r="C5281" s="1">
        <v>1</v>
      </c>
      <c r="D5281" s="1">
        <v>2</v>
      </c>
      <c r="E5281" s="7">
        <f t="shared" si="148"/>
        <v>2</v>
      </c>
      <c r="F5281" t="s">
        <v>6318</v>
      </c>
    </row>
    <row r="5282" spans="1:6" hidden="1">
      <c r="A5282" s="5" t="s">
        <v>4087</v>
      </c>
      <c r="B5282" s="1">
        <v>1</v>
      </c>
      <c r="C5282" s="1">
        <v>1</v>
      </c>
      <c r="D5282" s="1">
        <v>2</v>
      </c>
      <c r="E5282" s="7">
        <f t="shared" si="148"/>
        <v>2</v>
      </c>
      <c r="F5282" t="s">
        <v>6318</v>
      </c>
    </row>
    <row r="5283" spans="1:6" hidden="1">
      <c r="A5283" s="5" t="s">
        <v>5987</v>
      </c>
      <c r="B5283" s="1">
        <v>1</v>
      </c>
      <c r="C5283" s="1"/>
      <c r="D5283" s="1">
        <v>1</v>
      </c>
      <c r="E5283" s="7">
        <f t="shared" si="148"/>
        <v>1</v>
      </c>
      <c r="F5283" t="str">
        <f t="shared" si="149"/>
        <v>central</v>
      </c>
    </row>
    <row r="5284" spans="1:6" hidden="1">
      <c r="A5284" s="5" t="s">
        <v>4088</v>
      </c>
      <c r="B5284" s="1">
        <v>1</v>
      </c>
      <c r="C5284" s="1">
        <v>1</v>
      </c>
      <c r="D5284" s="1">
        <v>2</v>
      </c>
      <c r="E5284" s="7">
        <f t="shared" si="148"/>
        <v>2</v>
      </c>
      <c r="F5284" t="s">
        <v>6318</v>
      </c>
    </row>
    <row r="5285" spans="1:6" hidden="1">
      <c r="A5285" s="5" t="s">
        <v>4089</v>
      </c>
      <c r="B5285" s="1">
        <v>1</v>
      </c>
      <c r="C5285" s="1">
        <v>1</v>
      </c>
      <c r="D5285" s="1">
        <v>2</v>
      </c>
      <c r="E5285" s="7">
        <f t="shared" si="148"/>
        <v>2</v>
      </c>
      <c r="F5285" t="s">
        <v>6318</v>
      </c>
    </row>
    <row r="5286" spans="1:6" hidden="1">
      <c r="A5286" s="5" t="s">
        <v>4090</v>
      </c>
      <c r="B5286" s="1">
        <v>1</v>
      </c>
      <c r="C5286" s="1">
        <v>1</v>
      </c>
      <c r="D5286" s="1">
        <v>2</v>
      </c>
      <c r="E5286" s="7">
        <f t="shared" si="148"/>
        <v>2</v>
      </c>
      <c r="F5286" t="s">
        <v>6318</v>
      </c>
    </row>
    <row r="5287" spans="1:6" hidden="1">
      <c r="A5287" s="5" t="s">
        <v>4091</v>
      </c>
      <c r="B5287" s="1">
        <v>1</v>
      </c>
      <c r="C5287" s="1">
        <v>1</v>
      </c>
      <c r="D5287" s="1">
        <v>2</v>
      </c>
      <c r="E5287" s="7">
        <f t="shared" si="148"/>
        <v>2</v>
      </c>
      <c r="F5287" t="s">
        <v>6318</v>
      </c>
    </row>
    <row r="5288" spans="1:6" hidden="1">
      <c r="A5288" s="5" t="s">
        <v>4092</v>
      </c>
      <c r="B5288" s="1">
        <v>1</v>
      </c>
      <c r="C5288" s="1">
        <v>1</v>
      </c>
      <c r="D5288" s="1">
        <v>2</v>
      </c>
      <c r="E5288" s="7">
        <f t="shared" si="148"/>
        <v>2</v>
      </c>
      <c r="F5288" t="s">
        <v>6318</v>
      </c>
    </row>
    <row r="5289" spans="1:6" hidden="1">
      <c r="A5289" s="5" t="s">
        <v>4093</v>
      </c>
      <c r="B5289" s="1">
        <v>1</v>
      </c>
      <c r="C5289" s="1">
        <v>1</v>
      </c>
      <c r="D5289" s="1">
        <v>2</v>
      </c>
      <c r="E5289" s="7">
        <f t="shared" si="148"/>
        <v>2</v>
      </c>
      <c r="F5289" t="s">
        <v>6318</v>
      </c>
    </row>
    <row r="5290" spans="1:6" hidden="1">
      <c r="A5290" s="5" t="s">
        <v>4094</v>
      </c>
      <c r="B5290" s="1">
        <v>1</v>
      </c>
      <c r="C5290" s="1">
        <v>1</v>
      </c>
      <c r="D5290" s="1">
        <v>2</v>
      </c>
      <c r="E5290" s="7">
        <f t="shared" si="148"/>
        <v>2</v>
      </c>
      <c r="F5290" t="s">
        <v>6318</v>
      </c>
    </row>
    <row r="5291" spans="1:6" hidden="1">
      <c r="A5291" s="5" t="s">
        <v>4095</v>
      </c>
      <c r="B5291" s="1">
        <v>1</v>
      </c>
      <c r="C5291" s="1">
        <v>1</v>
      </c>
      <c r="D5291" s="1">
        <v>2</v>
      </c>
      <c r="E5291" s="7">
        <f t="shared" si="148"/>
        <v>2</v>
      </c>
      <c r="F5291" t="s">
        <v>6318</v>
      </c>
    </row>
    <row r="5292" spans="1:6" hidden="1">
      <c r="A5292" s="5" t="s">
        <v>4096</v>
      </c>
      <c r="B5292" s="1">
        <v>1</v>
      </c>
      <c r="C5292" s="1">
        <v>1</v>
      </c>
      <c r="D5292" s="1">
        <v>2</v>
      </c>
      <c r="E5292" s="7">
        <f t="shared" si="148"/>
        <v>2</v>
      </c>
      <c r="F5292" t="s">
        <v>6318</v>
      </c>
    </row>
    <row r="5293" spans="1:6" hidden="1">
      <c r="A5293" s="5" t="s">
        <v>4097</v>
      </c>
      <c r="B5293" s="1">
        <v>1</v>
      </c>
      <c r="C5293" s="1">
        <v>1</v>
      </c>
      <c r="D5293" s="1">
        <v>2</v>
      </c>
      <c r="E5293" s="7">
        <f t="shared" si="148"/>
        <v>2</v>
      </c>
      <c r="F5293" t="s">
        <v>6318</v>
      </c>
    </row>
    <row r="5294" spans="1:6" hidden="1">
      <c r="A5294" s="5" t="s">
        <v>4098</v>
      </c>
      <c r="B5294" s="1">
        <v>1</v>
      </c>
      <c r="C5294" s="1">
        <v>1</v>
      </c>
      <c r="D5294" s="1">
        <v>2</v>
      </c>
      <c r="E5294" s="7">
        <f t="shared" si="148"/>
        <v>2</v>
      </c>
      <c r="F5294" t="s">
        <v>6318</v>
      </c>
    </row>
    <row r="5295" spans="1:6" hidden="1">
      <c r="A5295" s="5" t="s">
        <v>4099</v>
      </c>
      <c r="B5295" s="1">
        <v>1</v>
      </c>
      <c r="C5295" s="1">
        <v>1</v>
      </c>
      <c r="D5295" s="1">
        <v>2</v>
      </c>
      <c r="E5295" s="7">
        <f t="shared" si="148"/>
        <v>2</v>
      </c>
      <c r="F5295" t="s">
        <v>6318</v>
      </c>
    </row>
    <row r="5296" spans="1:6" hidden="1">
      <c r="A5296" s="5" t="s">
        <v>4100</v>
      </c>
      <c r="B5296" s="1">
        <v>1</v>
      </c>
      <c r="C5296" s="1">
        <v>1</v>
      </c>
      <c r="D5296" s="1">
        <v>2</v>
      </c>
      <c r="E5296" s="7">
        <f t="shared" si="148"/>
        <v>2</v>
      </c>
      <c r="F5296" t="s">
        <v>6318</v>
      </c>
    </row>
    <row r="5297" spans="1:6" hidden="1">
      <c r="A5297" s="5" t="s">
        <v>4101</v>
      </c>
      <c r="B5297" s="1">
        <v>1</v>
      </c>
      <c r="C5297" s="1">
        <v>1</v>
      </c>
      <c r="D5297" s="1">
        <v>2</v>
      </c>
      <c r="E5297" s="7">
        <f t="shared" si="148"/>
        <v>2</v>
      </c>
      <c r="F5297" t="s">
        <v>6318</v>
      </c>
    </row>
    <row r="5298" spans="1:6" hidden="1">
      <c r="A5298" s="5" t="s">
        <v>4102</v>
      </c>
      <c r="B5298" s="1">
        <v>1</v>
      </c>
      <c r="C5298" s="1">
        <v>1</v>
      </c>
      <c r="D5298" s="1">
        <v>2</v>
      </c>
      <c r="E5298" s="7">
        <f t="shared" si="148"/>
        <v>2</v>
      </c>
      <c r="F5298" t="s">
        <v>6318</v>
      </c>
    </row>
    <row r="5299" spans="1:6" hidden="1">
      <c r="A5299" s="5" t="s">
        <v>4103</v>
      </c>
      <c r="B5299" s="1">
        <v>1</v>
      </c>
      <c r="C5299" s="1">
        <v>1</v>
      </c>
      <c r="D5299" s="1">
        <v>2</v>
      </c>
      <c r="E5299" s="7">
        <f t="shared" si="148"/>
        <v>2</v>
      </c>
      <c r="F5299" t="s">
        <v>6318</v>
      </c>
    </row>
    <row r="5300" spans="1:6" hidden="1">
      <c r="A5300" s="5" t="s">
        <v>4104</v>
      </c>
      <c r="B5300" s="1">
        <v>1</v>
      </c>
      <c r="C5300" s="1">
        <v>1</v>
      </c>
      <c r="D5300" s="1">
        <v>2</v>
      </c>
      <c r="E5300" s="7">
        <f t="shared" si="148"/>
        <v>2</v>
      </c>
      <c r="F5300" t="s">
        <v>6318</v>
      </c>
    </row>
    <row r="5301" spans="1:6" hidden="1">
      <c r="A5301" s="5" t="s">
        <v>4105</v>
      </c>
      <c r="B5301" s="1">
        <v>1</v>
      </c>
      <c r="C5301" s="1">
        <v>1</v>
      </c>
      <c r="D5301" s="1">
        <v>2</v>
      </c>
      <c r="E5301" s="7">
        <f t="shared" si="148"/>
        <v>2</v>
      </c>
      <c r="F5301" t="s">
        <v>6318</v>
      </c>
    </row>
    <row r="5302" spans="1:6" hidden="1">
      <c r="A5302" s="5" t="s">
        <v>4106</v>
      </c>
      <c r="B5302" s="1">
        <v>1</v>
      </c>
      <c r="C5302" s="1">
        <v>1</v>
      </c>
      <c r="D5302" s="1">
        <v>2</v>
      </c>
      <c r="E5302" s="7">
        <f t="shared" si="148"/>
        <v>2</v>
      </c>
      <c r="F5302" t="s">
        <v>6318</v>
      </c>
    </row>
    <row r="5303" spans="1:6" hidden="1">
      <c r="A5303" s="5" t="s">
        <v>4107</v>
      </c>
      <c r="B5303" s="1">
        <v>1</v>
      </c>
      <c r="C5303" s="1">
        <v>1</v>
      </c>
      <c r="D5303" s="1">
        <v>2</v>
      </c>
      <c r="E5303" s="7">
        <f t="shared" si="148"/>
        <v>2</v>
      </c>
      <c r="F5303" t="s">
        <v>6318</v>
      </c>
    </row>
    <row r="5304" spans="1:6" hidden="1">
      <c r="A5304" s="5" t="s">
        <v>4108</v>
      </c>
      <c r="B5304" s="1">
        <v>1</v>
      </c>
      <c r="C5304" s="1">
        <v>1</v>
      </c>
      <c r="D5304" s="1">
        <v>2</v>
      </c>
      <c r="E5304" s="7">
        <f t="shared" si="148"/>
        <v>2</v>
      </c>
      <c r="F5304" t="s">
        <v>6318</v>
      </c>
    </row>
    <row r="5305" spans="1:6" hidden="1">
      <c r="A5305" s="5" t="s">
        <v>4109</v>
      </c>
      <c r="B5305" s="1">
        <v>1</v>
      </c>
      <c r="C5305" s="1">
        <v>1</v>
      </c>
      <c r="D5305" s="1">
        <v>2</v>
      </c>
      <c r="E5305" s="7">
        <f t="shared" si="148"/>
        <v>2</v>
      </c>
      <c r="F5305" t="s">
        <v>6318</v>
      </c>
    </row>
    <row r="5306" spans="1:6" hidden="1">
      <c r="A5306" s="5" t="s">
        <v>4110</v>
      </c>
      <c r="B5306" s="1">
        <v>1</v>
      </c>
      <c r="C5306" s="1">
        <v>1</v>
      </c>
      <c r="D5306" s="1">
        <v>2</v>
      </c>
      <c r="E5306" s="7">
        <f t="shared" si="148"/>
        <v>2</v>
      </c>
      <c r="F5306" t="s">
        <v>6318</v>
      </c>
    </row>
    <row r="5307" spans="1:6" hidden="1">
      <c r="A5307" s="5" t="s">
        <v>4111</v>
      </c>
      <c r="B5307" s="1">
        <v>1</v>
      </c>
      <c r="C5307" s="1">
        <v>1</v>
      </c>
      <c r="D5307" s="1">
        <v>2</v>
      </c>
      <c r="E5307" s="7">
        <f t="shared" si="148"/>
        <v>2</v>
      </c>
      <c r="F5307" t="s">
        <v>6318</v>
      </c>
    </row>
    <row r="5308" spans="1:6" hidden="1">
      <c r="A5308" s="5" t="s">
        <v>4112</v>
      </c>
      <c r="B5308" s="1">
        <v>1</v>
      </c>
      <c r="C5308" s="1">
        <v>1</v>
      </c>
      <c r="D5308" s="1">
        <v>2</v>
      </c>
      <c r="E5308" s="7">
        <f t="shared" si="148"/>
        <v>2</v>
      </c>
      <c r="F5308" t="s">
        <v>6318</v>
      </c>
    </row>
    <row r="5309" spans="1:6" hidden="1">
      <c r="A5309" s="5" t="s">
        <v>4113</v>
      </c>
      <c r="B5309" s="1">
        <v>1</v>
      </c>
      <c r="C5309" s="1">
        <v>1</v>
      </c>
      <c r="D5309" s="1">
        <v>2</v>
      </c>
      <c r="E5309" s="7">
        <f t="shared" si="148"/>
        <v>2</v>
      </c>
      <c r="F5309" t="s">
        <v>6318</v>
      </c>
    </row>
    <row r="5310" spans="1:6" hidden="1">
      <c r="A5310" s="5" t="s">
        <v>4114</v>
      </c>
      <c r="B5310" s="1">
        <v>1</v>
      </c>
      <c r="C5310" s="1">
        <v>1</v>
      </c>
      <c r="D5310" s="1">
        <v>2</v>
      </c>
      <c r="E5310" s="7">
        <f t="shared" si="148"/>
        <v>2</v>
      </c>
      <c r="F5310" t="s">
        <v>6318</v>
      </c>
    </row>
    <row r="5311" spans="1:6" hidden="1">
      <c r="A5311" s="5" t="s">
        <v>4115</v>
      </c>
      <c r="B5311" s="1">
        <v>1</v>
      </c>
      <c r="C5311" s="1">
        <v>1</v>
      </c>
      <c r="D5311" s="1">
        <v>2</v>
      </c>
      <c r="E5311" s="7">
        <f t="shared" si="148"/>
        <v>2</v>
      </c>
      <c r="F5311" t="s">
        <v>6318</v>
      </c>
    </row>
    <row r="5312" spans="1:6" hidden="1">
      <c r="A5312" s="5" t="s">
        <v>4116</v>
      </c>
      <c r="B5312" s="1">
        <v>1</v>
      </c>
      <c r="C5312" s="1">
        <v>1</v>
      </c>
      <c r="D5312" s="1">
        <v>2</v>
      </c>
      <c r="E5312" s="7">
        <f t="shared" si="148"/>
        <v>2</v>
      </c>
      <c r="F5312" t="s">
        <v>6318</v>
      </c>
    </row>
    <row r="5313" spans="1:6" hidden="1">
      <c r="A5313" s="5" t="s">
        <v>4117</v>
      </c>
      <c r="B5313" s="1">
        <v>1</v>
      </c>
      <c r="C5313" s="1">
        <v>1</v>
      </c>
      <c r="D5313" s="1">
        <v>2</v>
      </c>
      <c r="E5313" s="7">
        <f t="shared" si="148"/>
        <v>2</v>
      </c>
      <c r="F5313" t="s">
        <v>6318</v>
      </c>
    </row>
    <row r="5314" spans="1:6" hidden="1">
      <c r="A5314" s="5" t="s">
        <v>4118</v>
      </c>
      <c r="B5314" s="1">
        <v>1</v>
      </c>
      <c r="C5314" s="1">
        <v>1</v>
      </c>
      <c r="D5314" s="1">
        <v>2</v>
      </c>
      <c r="E5314" s="7">
        <f t="shared" si="148"/>
        <v>2</v>
      </c>
      <c r="F5314" t="s">
        <v>6318</v>
      </c>
    </row>
    <row r="5315" spans="1:6" hidden="1">
      <c r="A5315" s="5" t="s">
        <v>4119</v>
      </c>
      <c r="B5315" s="1">
        <v>1</v>
      </c>
      <c r="C5315" s="1">
        <v>1</v>
      </c>
      <c r="D5315" s="1">
        <v>2</v>
      </c>
      <c r="E5315" s="7">
        <f t="shared" si="148"/>
        <v>2</v>
      </c>
      <c r="F5315" t="s">
        <v>6318</v>
      </c>
    </row>
    <row r="5316" spans="1:6" hidden="1">
      <c r="A5316" s="5" t="s">
        <v>4120</v>
      </c>
      <c r="B5316" s="1">
        <v>1</v>
      </c>
      <c r="C5316" s="1">
        <v>1</v>
      </c>
      <c r="D5316" s="1">
        <v>2</v>
      </c>
      <c r="E5316" s="7">
        <f t="shared" si="148"/>
        <v>2</v>
      </c>
      <c r="F5316" t="s">
        <v>6318</v>
      </c>
    </row>
    <row r="5317" spans="1:6" hidden="1">
      <c r="A5317" s="5" t="s">
        <v>4121</v>
      </c>
      <c r="B5317" s="1">
        <v>1</v>
      </c>
      <c r="C5317" s="1">
        <v>1</v>
      </c>
      <c r="D5317" s="1">
        <v>2</v>
      </c>
      <c r="E5317" s="7">
        <f t="shared" si="148"/>
        <v>2</v>
      </c>
      <c r="F5317" t="s">
        <v>6318</v>
      </c>
    </row>
    <row r="5318" spans="1:6" hidden="1">
      <c r="A5318" s="5" t="s">
        <v>4122</v>
      </c>
      <c r="B5318" s="1">
        <v>1</v>
      </c>
      <c r="C5318" s="1">
        <v>1</v>
      </c>
      <c r="D5318" s="1">
        <v>2</v>
      </c>
      <c r="E5318" s="7">
        <f t="shared" ref="E5318:E5381" si="150">D5318</f>
        <v>2</v>
      </c>
      <c r="F5318" t="s">
        <v>6318</v>
      </c>
    </row>
    <row r="5319" spans="1:6" hidden="1">
      <c r="A5319" s="5" t="s">
        <v>4123</v>
      </c>
      <c r="B5319" s="1">
        <v>1</v>
      </c>
      <c r="C5319" s="1">
        <v>1</v>
      </c>
      <c r="D5319" s="1">
        <v>2</v>
      </c>
      <c r="E5319" s="7">
        <f t="shared" si="150"/>
        <v>2</v>
      </c>
      <c r="F5319" t="s">
        <v>6318</v>
      </c>
    </row>
    <row r="5320" spans="1:6" hidden="1">
      <c r="A5320" s="5" t="s">
        <v>4124</v>
      </c>
      <c r="B5320" s="1">
        <v>1</v>
      </c>
      <c r="C5320" s="1">
        <v>1</v>
      </c>
      <c r="D5320" s="1">
        <v>2</v>
      </c>
      <c r="E5320" s="7">
        <f t="shared" si="150"/>
        <v>2</v>
      </c>
      <c r="F5320" t="s">
        <v>6318</v>
      </c>
    </row>
    <row r="5321" spans="1:6" hidden="1">
      <c r="A5321" s="5" t="s">
        <v>4125</v>
      </c>
      <c r="B5321" s="1">
        <v>1</v>
      </c>
      <c r="C5321" s="1">
        <v>1</v>
      </c>
      <c r="D5321" s="1">
        <v>2</v>
      </c>
      <c r="E5321" s="7">
        <f t="shared" si="150"/>
        <v>2</v>
      </c>
      <c r="F5321" t="s">
        <v>6318</v>
      </c>
    </row>
    <row r="5322" spans="1:6" hidden="1">
      <c r="A5322" s="5" t="s">
        <v>4126</v>
      </c>
      <c r="B5322" s="1">
        <v>1</v>
      </c>
      <c r="C5322" s="1">
        <v>1</v>
      </c>
      <c r="D5322" s="1">
        <v>2</v>
      </c>
      <c r="E5322" s="7">
        <f t="shared" si="150"/>
        <v>2</v>
      </c>
      <c r="F5322" t="s">
        <v>6318</v>
      </c>
    </row>
    <row r="5323" spans="1:6" hidden="1">
      <c r="A5323" s="5" t="s">
        <v>4127</v>
      </c>
      <c r="B5323" s="1">
        <v>1</v>
      </c>
      <c r="C5323" s="1">
        <v>1</v>
      </c>
      <c r="D5323" s="1">
        <v>2</v>
      </c>
      <c r="E5323" s="7">
        <f t="shared" si="150"/>
        <v>2</v>
      </c>
      <c r="F5323" t="s">
        <v>6318</v>
      </c>
    </row>
    <row r="5324" spans="1:6" hidden="1">
      <c r="A5324" s="5" t="s">
        <v>4128</v>
      </c>
      <c r="B5324" s="1">
        <v>1</v>
      </c>
      <c r="C5324" s="1">
        <v>1</v>
      </c>
      <c r="D5324" s="1">
        <v>2</v>
      </c>
      <c r="E5324" s="7">
        <f t="shared" si="150"/>
        <v>2</v>
      </c>
      <c r="F5324" t="s">
        <v>6318</v>
      </c>
    </row>
    <row r="5325" spans="1:6" hidden="1">
      <c r="A5325" s="5" t="s">
        <v>4129</v>
      </c>
      <c r="B5325" s="1">
        <v>1</v>
      </c>
      <c r="C5325" s="1">
        <v>1</v>
      </c>
      <c r="D5325" s="1">
        <v>2</v>
      </c>
      <c r="E5325" s="7">
        <f t="shared" si="150"/>
        <v>2</v>
      </c>
      <c r="F5325" t="s">
        <v>6318</v>
      </c>
    </row>
    <row r="5326" spans="1:6" hidden="1">
      <c r="A5326" s="5" t="s">
        <v>4130</v>
      </c>
      <c r="B5326" s="1">
        <v>1</v>
      </c>
      <c r="C5326" s="1">
        <v>1</v>
      </c>
      <c r="D5326" s="1">
        <v>2</v>
      </c>
      <c r="E5326" s="7">
        <f t="shared" si="150"/>
        <v>2</v>
      </c>
      <c r="F5326" t="s">
        <v>6318</v>
      </c>
    </row>
    <row r="5327" spans="1:6" hidden="1">
      <c r="A5327" s="5" t="s">
        <v>4131</v>
      </c>
      <c r="B5327" s="1">
        <v>1</v>
      </c>
      <c r="C5327" s="1">
        <v>1</v>
      </c>
      <c r="D5327" s="1">
        <v>2</v>
      </c>
      <c r="E5327" s="7">
        <f t="shared" si="150"/>
        <v>2</v>
      </c>
      <c r="F5327" t="s">
        <v>6318</v>
      </c>
    </row>
    <row r="5328" spans="1:6" hidden="1">
      <c r="A5328" s="5" t="s">
        <v>4132</v>
      </c>
      <c r="B5328" s="1">
        <v>1</v>
      </c>
      <c r="C5328" s="1">
        <v>1</v>
      </c>
      <c r="D5328" s="1">
        <v>2</v>
      </c>
      <c r="E5328" s="7">
        <f t="shared" si="150"/>
        <v>2</v>
      </c>
      <c r="F5328" t="s">
        <v>6318</v>
      </c>
    </row>
    <row r="5329" spans="1:6" hidden="1">
      <c r="A5329" s="5" t="s">
        <v>4133</v>
      </c>
      <c r="B5329" s="1">
        <v>1</v>
      </c>
      <c r="C5329" s="1">
        <v>1</v>
      </c>
      <c r="D5329" s="1">
        <v>2</v>
      </c>
      <c r="E5329" s="7">
        <f t="shared" si="150"/>
        <v>2</v>
      </c>
      <c r="F5329" t="s">
        <v>6318</v>
      </c>
    </row>
    <row r="5330" spans="1:6" hidden="1">
      <c r="A5330" s="5" t="s">
        <v>4134</v>
      </c>
      <c r="B5330" s="1">
        <v>1</v>
      </c>
      <c r="C5330" s="1">
        <v>1</v>
      </c>
      <c r="D5330" s="1">
        <v>2</v>
      </c>
      <c r="E5330" s="7">
        <f t="shared" si="150"/>
        <v>2</v>
      </c>
      <c r="F5330" t="s">
        <v>6318</v>
      </c>
    </row>
    <row r="5331" spans="1:6" hidden="1">
      <c r="A5331" s="5" t="s">
        <v>4135</v>
      </c>
      <c r="B5331" s="1">
        <v>1</v>
      </c>
      <c r="C5331" s="1">
        <v>1</v>
      </c>
      <c r="D5331" s="1">
        <v>2</v>
      </c>
      <c r="E5331" s="7">
        <f t="shared" si="150"/>
        <v>2</v>
      </c>
      <c r="F5331" t="s">
        <v>6318</v>
      </c>
    </row>
    <row r="5332" spans="1:6" hidden="1">
      <c r="A5332" s="5" t="s">
        <v>5988</v>
      </c>
      <c r="B5332" s="1">
        <v>1</v>
      </c>
      <c r="C5332" s="1"/>
      <c r="D5332" s="1">
        <v>1</v>
      </c>
      <c r="E5332" s="7">
        <f t="shared" si="150"/>
        <v>1</v>
      </c>
      <c r="F5332" t="str">
        <f t="shared" ref="F5318:F5381" si="151">IF(E5332-C5332=0,"relatorio","central")</f>
        <v>central</v>
      </c>
    </row>
    <row r="5333" spans="1:6" hidden="1">
      <c r="A5333" s="5" t="s">
        <v>4136</v>
      </c>
      <c r="B5333" s="1">
        <v>1</v>
      </c>
      <c r="C5333" s="1">
        <v>1</v>
      </c>
      <c r="D5333" s="1">
        <v>2</v>
      </c>
      <c r="E5333" s="7">
        <f t="shared" si="150"/>
        <v>2</v>
      </c>
      <c r="F5333" t="s">
        <v>6318</v>
      </c>
    </row>
    <row r="5334" spans="1:6" hidden="1">
      <c r="A5334" s="5" t="s">
        <v>4137</v>
      </c>
      <c r="B5334" s="1">
        <v>1</v>
      </c>
      <c r="C5334" s="1">
        <v>1</v>
      </c>
      <c r="D5334" s="1">
        <v>2</v>
      </c>
      <c r="E5334" s="7">
        <f t="shared" si="150"/>
        <v>2</v>
      </c>
      <c r="F5334" t="s">
        <v>6318</v>
      </c>
    </row>
    <row r="5335" spans="1:6" hidden="1">
      <c r="A5335" s="5" t="s">
        <v>4138</v>
      </c>
      <c r="B5335" s="1">
        <v>1</v>
      </c>
      <c r="C5335" s="1">
        <v>1</v>
      </c>
      <c r="D5335" s="1">
        <v>2</v>
      </c>
      <c r="E5335" s="7">
        <f t="shared" si="150"/>
        <v>2</v>
      </c>
      <c r="F5335" t="s">
        <v>6318</v>
      </c>
    </row>
    <row r="5336" spans="1:6" hidden="1">
      <c r="A5336" s="5" t="s">
        <v>4139</v>
      </c>
      <c r="B5336" s="1">
        <v>1</v>
      </c>
      <c r="C5336" s="1">
        <v>1</v>
      </c>
      <c r="D5336" s="1">
        <v>2</v>
      </c>
      <c r="E5336" s="7">
        <f t="shared" si="150"/>
        <v>2</v>
      </c>
      <c r="F5336" t="s">
        <v>6318</v>
      </c>
    </row>
    <row r="5337" spans="1:6" hidden="1">
      <c r="A5337" s="5" t="s">
        <v>5989</v>
      </c>
      <c r="B5337" s="1">
        <v>1</v>
      </c>
      <c r="C5337" s="1"/>
      <c r="D5337" s="1">
        <v>1</v>
      </c>
      <c r="E5337" s="7">
        <f t="shared" si="150"/>
        <v>1</v>
      </c>
      <c r="F5337" t="str">
        <f t="shared" si="151"/>
        <v>central</v>
      </c>
    </row>
    <row r="5338" spans="1:6" hidden="1">
      <c r="A5338" s="5" t="s">
        <v>4140</v>
      </c>
      <c r="B5338" s="1">
        <v>1</v>
      </c>
      <c r="C5338" s="1">
        <v>1</v>
      </c>
      <c r="D5338" s="1">
        <v>2</v>
      </c>
      <c r="E5338" s="7">
        <f t="shared" si="150"/>
        <v>2</v>
      </c>
      <c r="F5338" t="s">
        <v>6318</v>
      </c>
    </row>
    <row r="5339" spans="1:6" hidden="1">
      <c r="A5339" s="5" t="s">
        <v>4141</v>
      </c>
      <c r="B5339" s="1">
        <v>1</v>
      </c>
      <c r="C5339" s="1">
        <v>1</v>
      </c>
      <c r="D5339" s="1">
        <v>2</v>
      </c>
      <c r="E5339" s="7">
        <f t="shared" si="150"/>
        <v>2</v>
      </c>
      <c r="F5339" t="s">
        <v>6318</v>
      </c>
    </row>
    <row r="5340" spans="1:6" hidden="1">
      <c r="A5340" s="5" t="s">
        <v>4142</v>
      </c>
      <c r="B5340" s="1">
        <v>1</v>
      </c>
      <c r="C5340" s="1">
        <v>1</v>
      </c>
      <c r="D5340" s="1">
        <v>2</v>
      </c>
      <c r="E5340" s="7">
        <f t="shared" si="150"/>
        <v>2</v>
      </c>
      <c r="F5340" t="s">
        <v>6318</v>
      </c>
    </row>
    <row r="5341" spans="1:6" hidden="1">
      <c r="A5341" s="5" t="s">
        <v>4143</v>
      </c>
      <c r="B5341" s="1">
        <v>1</v>
      </c>
      <c r="C5341" s="1">
        <v>1</v>
      </c>
      <c r="D5341" s="1">
        <v>2</v>
      </c>
      <c r="E5341" s="7">
        <f t="shared" si="150"/>
        <v>2</v>
      </c>
      <c r="F5341" t="s">
        <v>6318</v>
      </c>
    </row>
    <row r="5342" spans="1:6" hidden="1">
      <c r="A5342" s="5" t="s">
        <v>4144</v>
      </c>
      <c r="B5342" s="1">
        <v>1</v>
      </c>
      <c r="C5342" s="1">
        <v>1</v>
      </c>
      <c r="D5342" s="1">
        <v>2</v>
      </c>
      <c r="E5342" s="7">
        <f t="shared" si="150"/>
        <v>2</v>
      </c>
      <c r="F5342" t="s">
        <v>6318</v>
      </c>
    </row>
    <row r="5343" spans="1:6" hidden="1">
      <c r="A5343" s="5" t="s">
        <v>4145</v>
      </c>
      <c r="B5343" s="1">
        <v>1</v>
      </c>
      <c r="C5343" s="1">
        <v>1</v>
      </c>
      <c r="D5343" s="1">
        <v>2</v>
      </c>
      <c r="E5343" s="7">
        <f t="shared" si="150"/>
        <v>2</v>
      </c>
      <c r="F5343" t="s">
        <v>6318</v>
      </c>
    </row>
    <row r="5344" spans="1:6" hidden="1">
      <c r="A5344" s="5" t="s">
        <v>4146</v>
      </c>
      <c r="B5344" s="1">
        <v>1</v>
      </c>
      <c r="C5344" s="1">
        <v>1</v>
      </c>
      <c r="D5344" s="1">
        <v>2</v>
      </c>
      <c r="E5344" s="7">
        <f t="shared" si="150"/>
        <v>2</v>
      </c>
      <c r="F5344" t="s">
        <v>6318</v>
      </c>
    </row>
    <row r="5345" spans="1:6" hidden="1">
      <c r="A5345" s="5" t="s">
        <v>4147</v>
      </c>
      <c r="B5345" s="1">
        <v>1</v>
      </c>
      <c r="C5345" s="1">
        <v>1</v>
      </c>
      <c r="D5345" s="1">
        <v>2</v>
      </c>
      <c r="E5345" s="7">
        <f t="shared" si="150"/>
        <v>2</v>
      </c>
      <c r="F5345" t="s">
        <v>6318</v>
      </c>
    </row>
    <row r="5346" spans="1:6" hidden="1">
      <c r="A5346" s="5" t="s">
        <v>5990</v>
      </c>
      <c r="B5346" s="1">
        <v>1</v>
      </c>
      <c r="C5346" s="1"/>
      <c r="D5346" s="1">
        <v>1</v>
      </c>
      <c r="E5346" s="7">
        <f t="shared" si="150"/>
        <v>1</v>
      </c>
      <c r="F5346" t="str">
        <f t="shared" si="151"/>
        <v>central</v>
      </c>
    </row>
    <row r="5347" spans="1:6" hidden="1">
      <c r="A5347" s="5" t="s">
        <v>5991</v>
      </c>
      <c r="B5347" s="1">
        <v>1</v>
      </c>
      <c r="C5347" s="1"/>
      <c r="D5347" s="1">
        <v>1</v>
      </c>
      <c r="E5347" s="7">
        <f t="shared" si="150"/>
        <v>1</v>
      </c>
      <c r="F5347" t="str">
        <f t="shared" si="151"/>
        <v>central</v>
      </c>
    </row>
    <row r="5348" spans="1:6" hidden="1">
      <c r="A5348" s="5" t="s">
        <v>4148</v>
      </c>
      <c r="B5348" s="1">
        <v>1</v>
      </c>
      <c r="C5348" s="1">
        <v>1</v>
      </c>
      <c r="D5348" s="1">
        <v>2</v>
      </c>
      <c r="E5348" s="7">
        <f t="shared" si="150"/>
        <v>2</v>
      </c>
      <c r="F5348" t="s">
        <v>6318</v>
      </c>
    </row>
    <row r="5349" spans="1:6" hidden="1">
      <c r="A5349" s="5" t="s">
        <v>4149</v>
      </c>
      <c r="B5349" s="1">
        <v>1</v>
      </c>
      <c r="C5349" s="1">
        <v>1</v>
      </c>
      <c r="D5349" s="1">
        <v>2</v>
      </c>
      <c r="E5349" s="7">
        <f t="shared" si="150"/>
        <v>2</v>
      </c>
      <c r="F5349" t="s">
        <v>6318</v>
      </c>
    </row>
    <row r="5350" spans="1:6" hidden="1">
      <c r="A5350" s="5" t="s">
        <v>4150</v>
      </c>
      <c r="B5350" s="1">
        <v>1</v>
      </c>
      <c r="C5350" s="1">
        <v>1</v>
      </c>
      <c r="D5350" s="1">
        <v>2</v>
      </c>
      <c r="E5350" s="7">
        <f t="shared" si="150"/>
        <v>2</v>
      </c>
      <c r="F5350" t="s">
        <v>6318</v>
      </c>
    </row>
    <row r="5351" spans="1:6" hidden="1">
      <c r="A5351" s="5" t="s">
        <v>4151</v>
      </c>
      <c r="B5351" s="1">
        <v>1</v>
      </c>
      <c r="C5351" s="1">
        <v>1</v>
      </c>
      <c r="D5351" s="1">
        <v>2</v>
      </c>
      <c r="E5351" s="7">
        <f t="shared" si="150"/>
        <v>2</v>
      </c>
      <c r="F5351" t="s">
        <v>6318</v>
      </c>
    </row>
    <row r="5352" spans="1:6" hidden="1">
      <c r="A5352" s="5" t="s">
        <v>4152</v>
      </c>
      <c r="B5352" s="1">
        <v>1</v>
      </c>
      <c r="C5352" s="1">
        <v>1</v>
      </c>
      <c r="D5352" s="1">
        <v>2</v>
      </c>
      <c r="E5352" s="7">
        <f t="shared" si="150"/>
        <v>2</v>
      </c>
      <c r="F5352" t="s">
        <v>6318</v>
      </c>
    </row>
    <row r="5353" spans="1:6" hidden="1">
      <c r="A5353" s="5" t="s">
        <v>4153</v>
      </c>
      <c r="B5353" s="1">
        <v>1</v>
      </c>
      <c r="C5353" s="1">
        <v>1</v>
      </c>
      <c r="D5353" s="1">
        <v>2</v>
      </c>
      <c r="E5353" s="7">
        <f t="shared" si="150"/>
        <v>2</v>
      </c>
      <c r="F5353" t="s">
        <v>6318</v>
      </c>
    </row>
    <row r="5354" spans="1:6" hidden="1">
      <c r="A5354" s="5" t="s">
        <v>4154</v>
      </c>
      <c r="B5354" s="1">
        <v>1</v>
      </c>
      <c r="C5354" s="1">
        <v>1</v>
      </c>
      <c r="D5354" s="1">
        <v>2</v>
      </c>
      <c r="E5354" s="7">
        <f t="shared" si="150"/>
        <v>2</v>
      </c>
      <c r="F5354" t="s">
        <v>6318</v>
      </c>
    </row>
    <row r="5355" spans="1:6" hidden="1">
      <c r="A5355" s="5" t="s">
        <v>5992</v>
      </c>
      <c r="B5355" s="1">
        <v>1</v>
      </c>
      <c r="C5355" s="1"/>
      <c r="D5355" s="1">
        <v>1</v>
      </c>
      <c r="E5355" s="7">
        <f t="shared" si="150"/>
        <v>1</v>
      </c>
      <c r="F5355" t="str">
        <f t="shared" si="151"/>
        <v>central</v>
      </c>
    </row>
    <row r="5356" spans="1:6" hidden="1">
      <c r="A5356" s="5" t="s">
        <v>4155</v>
      </c>
      <c r="B5356" s="1">
        <v>1</v>
      </c>
      <c r="C5356" s="1">
        <v>1</v>
      </c>
      <c r="D5356" s="1">
        <v>2</v>
      </c>
      <c r="E5356" s="7">
        <f t="shared" si="150"/>
        <v>2</v>
      </c>
      <c r="F5356" t="s">
        <v>6318</v>
      </c>
    </row>
    <row r="5357" spans="1:6" hidden="1">
      <c r="A5357" s="5" t="s">
        <v>4156</v>
      </c>
      <c r="B5357" s="1">
        <v>1</v>
      </c>
      <c r="C5357" s="1">
        <v>1</v>
      </c>
      <c r="D5357" s="1">
        <v>2</v>
      </c>
      <c r="E5357" s="7">
        <f t="shared" si="150"/>
        <v>2</v>
      </c>
      <c r="F5357" t="s">
        <v>6318</v>
      </c>
    </row>
    <row r="5358" spans="1:6" hidden="1">
      <c r="A5358" s="5" t="s">
        <v>4157</v>
      </c>
      <c r="B5358" s="1">
        <v>1</v>
      </c>
      <c r="C5358" s="1">
        <v>1</v>
      </c>
      <c r="D5358" s="1">
        <v>2</v>
      </c>
      <c r="E5358" s="7">
        <f t="shared" si="150"/>
        <v>2</v>
      </c>
      <c r="F5358" t="s">
        <v>6318</v>
      </c>
    </row>
    <row r="5359" spans="1:6" hidden="1">
      <c r="A5359" s="5" t="s">
        <v>4158</v>
      </c>
      <c r="B5359" s="1">
        <v>1</v>
      </c>
      <c r="C5359" s="1">
        <v>1</v>
      </c>
      <c r="D5359" s="1">
        <v>2</v>
      </c>
      <c r="E5359" s="7">
        <f t="shared" si="150"/>
        <v>2</v>
      </c>
      <c r="F5359" t="s">
        <v>6318</v>
      </c>
    </row>
    <row r="5360" spans="1:6" hidden="1">
      <c r="A5360" s="5" t="s">
        <v>4159</v>
      </c>
      <c r="B5360" s="1">
        <v>1</v>
      </c>
      <c r="C5360" s="1">
        <v>1</v>
      </c>
      <c r="D5360" s="1">
        <v>2</v>
      </c>
      <c r="E5360" s="7">
        <f t="shared" si="150"/>
        <v>2</v>
      </c>
      <c r="F5360" t="s">
        <v>6318</v>
      </c>
    </row>
    <row r="5361" spans="1:6" hidden="1">
      <c r="A5361" s="5" t="s">
        <v>4160</v>
      </c>
      <c r="B5361" s="1">
        <v>1</v>
      </c>
      <c r="C5361" s="1">
        <v>1</v>
      </c>
      <c r="D5361" s="1">
        <v>2</v>
      </c>
      <c r="E5361" s="7">
        <f t="shared" si="150"/>
        <v>2</v>
      </c>
      <c r="F5361" t="s">
        <v>6318</v>
      </c>
    </row>
    <row r="5362" spans="1:6" hidden="1">
      <c r="A5362" s="5" t="s">
        <v>4161</v>
      </c>
      <c r="B5362" s="1">
        <v>1</v>
      </c>
      <c r="C5362" s="1">
        <v>1</v>
      </c>
      <c r="D5362" s="1">
        <v>2</v>
      </c>
      <c r="E5362" s="7">
        <f t="shared" si="150"/>
        <v>2</v>
      </c>
      <c r="F5362" t="s">
        <v>6318</v>
      </c>
    </row>
    <row r="5363" spans="1:6" hidden="1">
      <c r="A5363" s="5" t="s">
        <v>4162</v>
      </c>
      <c r="B5363" s="1">
        <v>1</v>
      </c>
      <c r="C5363" s="1">
        <v>1</v>
      </c>
      <c r="D5363" s="1">
        <v>2</v>
      </c>
      <c r="E5363" s="7">
        <f t="shared" si="150"/>
        <v>2</v>
      </c>
      <c r="F5363" t="s">
        <v>6318</v>
      </c>
    </row>
    <row r="5364" spans="1:6" hidden="1">
      <c r="A5364" s="5" t="s">
        <v>4163</v>
      </c>
      <c r="B5364" s="1">
        <v>1</v>
      </c>
      <c r="C5364" s="1">
        <v>1</v>
      </c>
      <c r="D5364" s="1">
        <v>2</v>
      </c>
      <c r="E5364" s="7">
        <f t="shared" si="150"/>
        <v>2</v>
      </c>
      <c r="F5364" t="s">
        <v>6318</v>
      </c>
    </row>
    <row r="5365" spans="1:6" hidden="1">
      <c r="A5365" s="5" t="s">
        <v>4164</v>
      </c>
      <c r="B5365" s="1">
        <v>1</v>
      </c>
      <c r="C5365" s="1">
        <v>1</v>
      </c>
      <c r="D5365" s="1">
        <v>2</v>
      </c>
      <c r="E5365" s="7">
        <f t="shared" si="150"/>
        <v>2</v>
      </c>
      <c r="F5365" t="s">
        <v>6318</v>
      </c>
    </row>
    <row r="5366" spans="1:6" hidden="1">
      <c r="A5366" s="5" t="s">
        <v>4165</v>
      </c>
      <c r="B5366" s="1">
        <v>1</v>
      </c>
      <c r="C5366" s="1">
        <v>1</v>
      </c>
      <c r="D5366" s="1">
        <v>2</v>
      </c>
      <c r="E5366" s="7">
        <f t="shared" si="150"/>
        <v>2</v>
      </c>
      <c r="F5366" t="s">
        <v>6318</v>
      </c>
    </row>
    <row r="5367" spans="1:6" hidden="1">
      <c r="A5367" s="5" t="s">
        <v>4166</v>
      </c>
      <c r="B5367" s="1">
        <v>1</v>
      </c>
      <c r="C5367" s="1">
        <v>1</v>
      </c>
      <c r="D5367" s="1">
        <v>2</v>
      </c>
      <c r="E5367" s="7">
        <f t="shared" si="150"/>
        <v>2</v>
      </c>
      <c r="F5367" t="s">
        <v>6318</v>
      </c>
    </row>
    <row r="5368" spans="1:6" hidden="1">
      <c r="A5368" s="5" t="s">
        <v>4167</v>
      </c>
      <c r="B5368" s="1">
        <v>1</v>
      </c>
      <c r="C5368" s="1">
        <v>1</v>
      </c>
      <c r="D5368" s="1">
        <v>2</v>
      </c>
      <c r="E5368" s="7">
        <f t="shared" si="150"/>
        <v>2</v>
      </c>
      <c r="F5368" t="s">
        <v>6318</v>
      </c>
    </row>
    <row r="5369" spans="1:6" hidden="1">
      <c r="A5369" s="5" t="s">
        <v>4168</v>
      </c>
      <c r="B5369" s="1">
        <v>1</v>
      </c>
      <c r="C5369" s="1">
        <v>1</v>
      </c>
      <c r="D5369" s="1">
        <v>2</v>
      </c>
      <c r="E5369" s="7">
        <f t="shared" si="150"/>
        <v>2</v>
      </c>
      <c r="F5369" t="s">
        <v>6318</v>
      </c>
    </row>
    <row r="5370" spans="1:6" hidden="1">
      <c r="A5370" s="5" t="s">
        <v>4169</v>
      </c>
      <c r="B5370" s="1">
        <v>1</v>
      </c>
      <c r="C5370" s="1">
        <v>1</v>
      </c>
      <c r="D5370" s="1">
        <v>2</v>
      </c>
      <c r="E5370" s="7">
        <f t="shared" si="150"/>
        <v>2</v>
      </c>
      <c r="F5370" t="s">
        <v>6318</v>
      </c>
    </row>
    <row r="5371" spans="1:6" hidden="1">
      <c r="A5371" s="5" t="s">
        <v>4170</v>
      </c>
      <c r="B5371" s="1">
        <v>1</v>
      </c>
      <c r="C5371" s="1">
        <v>1</v>
      </c>
      <c r="D5371" s="1">
        <v>2</v>
      </c>
      <c r="E5371" s="7">
        <f t="shared" si="150"/>
        <v>2</v>
      </c>
      <c r="F5371" t="s">
        <v>6318</v>
      </c>
    </row>
    <row r="5372" spans="1:6" hidden="1">
      <c r="A5372" s="5" t="s">
        <v>4171</v>
      </c>
      <c r="B5372" s="1">
        <v>1</v>
      </c>
      <c r="C5372" s="1">
        <v>1</v>
      </c>
      <c r="D5372" s="1">
        <v>2</v>
      </c>
      <c r="E5372" s="7">
        <f t="shared" si="150"/>
        <v>2</v>
      </c>
      <c r="F5372" t="s">
        <v>6318</v>
      </c>
    </row>
    <row r="5373" spans="1:6" hidden="1">
      <c r="A5373" s="5" t="s">
        <v>4172</v>
      </c>
      <c r="B5373" s="1">
        <v>1</v>
      </c>
      <c r="C5373" s="1">
        <v>1</v>
      </c>
      <c r="D5373" s="1">
        <v>2</v>
      </c>
      <c r="E5373" s="7">
        <f t="shared" si="150"/>
        <v>2</v>
      </c>
      <c r="F5373" t="s">
        <v>6318</v>
      </c>
    </row>
    <row r="5374" spans="1:6" hidden="1">
      <c r="A5374" s="5" t="s">
        <v>4173</v>
      </c>
      <c r="B5374" s="1">
        <v>1</v>
      </c>
      <c r="C5374" s="1">
        <v>1</v>
      </c>
      <c r="D5374" s="1">
        <v>2</v>
      </c>
      <c r="E5374" s="7">
        <f t="shared" si="150"/>
        <v>2</v>
      </c>
      <c r="F5374" t="s">
        <v>6318</v>
      </c>
    </row>
    <row r="5375" spans="1:6" hidden="1">
      <c r="A5375" s="5" t="s">
        <v>4174</v>
      </c>
      <c r="B5375" s="1">
        <v>1</v>
      </c>
      <c r="C5375" s="1">
        <v>1</v>
      </c>
      <c r="D5375" s="1">
        <v>2</v>
      </c>
      <c r="E5375" s="7">
        <f t="shared" si="150"/>
        <v>2</v>
      </c>
      <c r="F5375" t="s">
        <v>6318</v>
      </c>
    </row>
    <row r="5376" spans="1:6" hidden="1">
      <c r="A5376" s="5" t="s">
        <v>4175</v>
      </c>
      <c r="B5376" s="1">
        <v>1</v>
      </c>
      <c r="C5376" s="1">
        <v>1</v>
      </c>
      <c r="D5376" s="1">
        <v>2</v>
      </c>
      <c r="E5376" s="7">
        <f t="shared" si="150"/>
        <v>2</v>
      </c>
      <c r="F5376" t="s">
        <v>6318</v>
      </c>
    </row>
    <row r="5377" spans="1:6" hidden="1">
      <c r="A5377" s="5" t="s">
        <v>4176</v>
      </c>
      <c r="B5377" s="1">
        <v>1</v>
      </c>
      <c r="C5377" s="1">
        <v>1</v>
      </c>
      <c r="D5377" s="1">
        <v>2</v>
      </c>
      <c r="E5377" s="7">
        <f t="shared" si="150"/>
        <v>2</v>
      </c>
      <c r="F5377" t="s">
        <v>6318</v>
      </c>
    </row>
    <row r="5378" spans="1:6" hidden="1">
      <c r="A5378" s="5" t="s">
        <v>4177</v>
      </c>
      <c r="B5378" s="1">
        <v>1</v>
      </c>
      <c r="C5378" s="1">
        <v>1</v>
      </c>
      <c r="D5378" s="1">
        <v>2</v>
      </c>
      <c r="E5378" s="7">
        <f t="shared" si="150"/>
        <v>2</v>
      </c>
      <c r="F5378" t="s">
        <v>6318</v>
      </c>
    </row>
    <row r="5379" spans="1:6" hidden="1">
      <c r="A5379" s="5" t="s">
        <v>4178</v>
      </c>
      <c r="B5379" s="1">
        <v>1</v>
      </c>
      <c r="C5379" s="1">
        <v>1</v>
      </c>
      <c r="D5379" s="1">
        <v>2</v>
      </c>
      <c r="E5379" s="7">
        <f t="shared" si="150"/>
        <v>2</v>
      </c>
      <c r="F5379" t="s">
        <v>6318</v>
      </c>
    </row>
    <row r="5380" spans="1:6" hidden="1">
      <c r="A5380" s="5" t="s">
        <v>4179</v>
      </c>
      <c r="B5380" s="1">
        <v>1</v>
      </c>
      <c r="C5380" s="1">
        <v>1</v>
      </c>
      <c r="D5380" s="1">
        <v>2</v>
      </c>
      <c r="E5380" s="7">
        <f t="shared" si="150"/>
        <v>2</v>
      </c>
      <c r="F5380" t="s">
        <v>6318</v>
      </c>
    </row>
    <row r="5381" spans="1:6" hidden="1">
      <c r="A5381" s="5" t="s">
        <v>4180</v>
      </c>
      <c r="B5381" s="1">
        <v>1</v>
      </c>
      <c r="C5381" s="1">
        <v>1</v>
      </c>
      <c r="D5381" s="1">
        <v>2</v>
      </c>
      <c r="E5381" s="7">
        <f t="shared" si="150"/>
        <v>2</v>
      </c>
      <c r="F5381" t="s">
        <v>6318</v>
      </c>
    </row>
    <row r="5382" spans="1:6" hidden="1">
      <c r="A5382" s="5" t="s">
        <v>4181</v>
      </c>
      <c r="B5382" s="1">
        <v>1</v>
      </c>
      <c r="C5382" s="1">
        <v>1</v>
      </c>
      <c r="D5382" s="1">
        <v>2</v>
      </c>
      <c r="E5382" s="7">
        <f t="shared" ref="E5382:E5445" si="152">D5382</f>
        <v>2</v>
      </c>
      <c r="F5382" t="s">
        <v>6318</v>
      </c>
    </row>
    <row r="5383" spans="1:6" hidden="1">
      <c r="A5383" s="5" t="s">
        <v>4182</v>
      </c>
      <c r="B5383" s="1">
        <v>1</v>
      </c>
      <c r="C5383" s="1">
        <v>1</v>
      </c>
      <c r="D5383" s="1">
        <v>2</v>
      </c>
      <c r="E5383" s="7">
        <f t="shared" si="152"/>
        <v>2</v>
      </c>
      <c r="F5383" t="s">
        <v>6318</v>
      </c>
    </row>
    <row r="5384" spans="1:6" hidden="1">
      <c r="A5384" s="5" t="s">
        <v>4183</v>
      </c>
      <c r="B5384" s="1">
        <v>1</v>
      </c>
      <c r="C5384" s="1">
        <v>1</v>
      </c>
      <c r="D5384" s="1">
        <v>2</v>
      </c>
      <c r="E5384" s="7">
        <f t="shared" si="152"/>
        <v>2</v>
      </c>
      <c r="F5384" t="s">
        <v>6318</v>
      </c>
    </row>
    <row r="5385" spans="1:6" hidden="1">
      <c r="A5385" s="5" t="s">
        <v>4184</v>
      </c>
      <c r="B5385" s="1">
        <v>1</v>
      </c>
      <c r="C5385" s="1">
        <v>1</v>
      </c>
      <c r="D5385" s="1">
        <v>2</v>
      </c>
      <c r="E5385" s="7">
        <f t="shared" si="152"/>
        <v>2</v>
      </c>
      <c r="F5385" t="s">
        <v>6318</v>
      </c>
    </row>
    <row r="5386" spans="1:6" hidden="1">
      <c r="A5386" s="5" t="s">
        <v>4185</v>
      </c>
      <c r="B5386" s="1">
        <v>1</v>
      </c>
      <c r="C5386" s="1">
        <v>1</v>
      </c>
      <c r="D5386" s="1">
        <v>2</v>
      </c>
      <c r="E5386" s="7">
        <f t="shared" si="152"/>
        <v>2</v>
      </c>
      <c r="F5386" t="s">
        <v>6318</v>
      </c>
    </row>
    <row r="5387" spans="1:6" hidden="1">
      <c r="A5387" s="5" t="s">
        <v>4186</v>
      </c>
      <c r="B5387" s="1">
        <v>1</v>
      </c>
      <c r="C5387" s="1">
        <v>1</v>
      </c>
      <c r="D5387" s="1">
        <v>2</v>
      </c>
      <c r="E5387" s="7">
        <f t="shared" si="152"/>
        <v>2</v>
      </c>
      <c r="F5387" t="s">
        <v>6318</v>
      </c>
    </row>
    <row r="5388" spans="1:6" hidden="1">
      <c r="A5388" s="5" t="s">
        <v>4187</v>
      </c>
      <c r="B5388" s="1">
        <v>1</v>
      </c>
      <c r="C5388" s="1">
        <v>1</v>
      </c>
      <c r="D5388" s="1">
        <v>2</v>
      </c>
      <c r="E5388" s="7">
        <f t="shared" si="152"/>
        <v>2</v>
      </c>
      <c r="F5388" t="s">
        <v>6318</v>
      </c>
    </row>
    <row r="5389" spans="1:6" hidden="1">
      <c r="A5389" s="5" t="s">
        <v>4188</v>
      </c>
      <c r="B5389" s="1">
        <v>1</v>
      </c>
      <c r="C5389" s="1">
        <v>1</v>
      </c>
      <c r="D5389" s="1">
        <v>2</v>
      </c>
      <c r="E5389" s="7">
        <f t="shared" si="152"/>
        <v>2</v>
      </c>
      <c r="F5389" t="s">
        <v>6318</v>
      </c>
    </row>
    <row r="5390" spans="1:6" hidden="1">
      <c r="A5390" s="5" t="s">
        <v>4189</v>
      </c>
      <c r="B5390" s="1">
        <v>1</v>
      </c>
      <c r="C5390" s="1">
        <v>1</v>
      </c>
      <c r="D5390" s="1">
        <v>2</v>
      </c>
      <c r="E5390" s="7">
        <f t="shared" si="152"/>
        <v>2</v>
      </c>
      <c r="F5390" t="s">
        <v>6318</v>
      </c>
    </row>
    <row r="5391" spans="1:6" hidden="1">
      <c r="A5391" s="5" t="s">
        <v>4190</v>
      </c>
      <c r="B5391" s="1">
        <v>1</v>
      </c>
      <c r="C5391" s="1">
        <v>1</v>
      </c>
      <c r="D5391" s="1">
        <v>2</v>
      </c>
      <c r="E5391" s="7">
        <f t="shared" si="152"/>
        <v>2</v>
      </c>
      <c r="F5391" t="s">
        <v>6318</v>
      </c>
    </row>
    <row r="5392" spans="1:6" hidden="1">
      <c r="A5392" s="5" t="s">
        <v>4191</v>
      </c>
      <c r="B5392" s="1">
        <v>1</v>
      </c>
      <c r="C5392" s="1">
        <v>1</v>
      </c>
      <c r="D5392" s="1">
        <v>2</v>
      </c>
      <c r="E5392" s="7">
        <f t="shared" si="152"/>
        <v>2</v>
      </c>
      <c r="F5392" t="s">
        <v>6318</v>
      </c>
    </row>
    <row r="5393" spans="1:6" hidden="1">
      <c r="A5393" s="5" t="s">
        <v>4192</v>
      </c>
      <c r="B5393" s="1">
        <v>1</v>
      </c>
      <c r="C5393" s="1">
        <v>1</v>
      </c>
      <c r="D5393" s="1">
        <v>2</v>
      </c>
      <c r="E5393" s="7">
        <f t="shared" si="152"/>
        <v>2</v>
      </c>
      <c r="F5393" t="s">
        <v>6318</v>
      </c>
    </row>
    <row r="5394" spans="1:6" hidden="1">
      <c r="A5394" s="5" t="s">
        <v>4193</v>
      </c>
      <c r="B5394" s="1">
        <v>1</v>
      </c>
      <c r="C5394" s="1">
        <v>1</v>
      </c>
      <c r="D5394" s="1">
        <v>2</v>
      </c>
      <c r="E5394" s="7">
        <f t="shared" si="152"/>
        <v>2</v>
      </c>
      <c r="F5394" t="s">
        <v>6318</v>
      </c>
    </row>
    <row r="5395" spans="1:6" hidden="1">
      <c r="A5395" s="5" t="s">
        <v>4194</v>
      </c>
      <c r="B5395" s="1">
        <v>1</v>
      </c>
      <c r="C5395" s="1">
        <v>1</v>
      </c>
      <c r="D5395" s="1">
        <v>2</v>
      </c>
      <c r="E5395" s="7">
        <f t="shared" si="152"/>
        <v>2</v>
      </c>
      <c r="F5395" t="s">
        <v>6318</v>
      </c>
    </row>
    <row r="5396" spans="1:6" hidden="1">
      <c r="A5396" s="5" t="s">
        <v>4195</v>
      </c>
      <c r="B5396" s="1">
        <v>1</v>
      </c>
      <c r="C5396" s="1">
        <v>1</v>
      </c>
      <c r="D5396" s="1">
        <v>2</v>
      </c>
      <c r="E5396" s="7">
        <f t="shared" si="152"/>
        <v>2</v>
      </c>
      <c r="F5396" t="s">
        <v>6318</v>
      </c>
    </row>
    <row r="5397" spans="1:6" hidden="1">
      <c r="A5397" s="5" t="s">
        <v>4196</v>
      </c>
      <c r="B5397" s="1">
        <v>1</v>
      </c>
      <c r="C5397" s="1">
        <v>1</v>
      </c>
      <c r="D5397" s="1">
        <v>2</v>
      </c>
      <c r="E5397" s="7">
        <f t="shared" si="152"/>
        <v>2</v>
      </c>
      <c r="F5397" t="s">
        <v>6318</v>
      </c>
    </row>
    <row r="5398" spans="1:6" hidden="1">
      <c r="A5398" s="5" t="s">
        <v>4197</v>
      </c>
      <c r="B5398" s="1">
        <v>1</v>
      </c>
      <c r="C5398" s="1">
        <v>1</v>
      </c>
      <c r="D5398" s="1">
        <v>2</v>
      </c>
      <c r="E5398" s="7">
        <f t="shared" si="152"/>
        <v>2</v>
      </c>
      <c r="F5398" t="s">
        <v>6318</v>
      </c>
    </row>
    <row r="5399" spans="1:6" hidden="1">
      <c r="A5399" s="5" t="s">
        <v>4198</v>
      </c>
      <c r="B5399" s="1">
        <v>1</v>
      </c>
      <c r="C5399" s="1">
        <v>1</v>
      </c>
      <c r="D5399" s="1">
        <v>2</v>
      </c>
      <c r="E5399" s="7">
        <f t="shared" si="152"/>
        <v>2</v>
      </c>
      <c r="F5399" t="s">
        <v>6318</v>
      </c>
    </row>
    <row r="5400" spans="1:6" hidden="1">
      <c r="A5400" s="5" t="s">
        <v>4199</v>
      </c>
      <c r="B5400" s="1">
        <v>1</v>
      </c>
      <c r="C5400" s="1">
        <v>1</v>
      </c>
      <c r="D5400" s="1">
        <v>2</v>
      </c>
      <c r="E5400" s="7">
        <f t="shared" si="152"/>
        <v>2</v>
      </c>
      <c r="F5400" t="s">
        <v>6318</v>
      </c>
    </row>
    <row r="5401" spans="1:6" hidden="1">
      <c r="A5401" s="5" t="s">
        <v>4200</v>
      </c>
      <c r="B5401" s="1">
        <v>1</v>
      </c>
      <c r="C5401" s="1">
        <v>1</v>
      </c>
      <c r="D5401" s="1">
        <v>2</v>
      </c>
      <c r="E5401" s="7">
        <f t="shared" si="152"/>
        <v>2</v>
      </c>
      <c r="F5401" t="s">
        <v>6318</v>
      </c>
    </row>
    <row r="5402" spans="1:6" hidden="1">
      <c r="A5402" s="5" t="s">
        <v>4201</v>
      </c>
      <c r="B5402" s="1">
        <v>1</v>
      </c>
      <c r="C5402" s="1">
        <v>1</v>
      </c>
      <c r="D5402" s="1">
        <v>2</v>
      </c>
      <c r="E5402" s="7">
        <f t="shared" si="152"/>
        <v>2</v>
      </c>
      <c r="F5402" t="s">
        <v>6318</v>
      </c>
    </row>
    <row r="5403" spans="1:6" hidden="1">
      <c r="A5403" s="5" t="s">
        <v>4202</v>
      </c>
      <c r="B5403" s="1">
        <v>1</v>
      </c>
      <c r="C5403" s="1">
        <v>1</v>
      </c>
      <c r="D5403" s="1">
        <v>2</v>
      </c>
      <c r="E5403" s="7">
        <f t="shared" si="152"/>
        <v>2</v>
      </c>
      <c r="F5403" t="s">
        <v>6318</v>
      </c>
    </row>
    <row r="5404" spans="1:6" hidden="1">
      <c r="A5404" s="5" t="s">
        <v>4203</v>
      </c>
      <c r="B5404" s="1">
        <v>1</v>
      </c>
      <c r="C5404" s="1">
        <v>1</v>
      </c>
      <c r="D5404" s="1">
        <v>2</v>
      </c>
      <c r="E5404" s="7">
        <f t="shared" si="152"/>
        <v>2</v>
      </c>
      <c r="F5404" t="s">
        <v>6318</v>
      </c>
    </row>
    <row r="5405" spans="1:6" hidden="1">
      <c r="A5405" s="5" t="s">
        <v>4204</v>
      </c>
      <c r="B5405" s="1">
        <v>1</v>
      </c>
      <c r="C5405" s="1">
        <v>1</v>
      </c>
      <c r="D5405" s="1">
        <v>2</v>
      </c>
      <c r="E5405" s="7">
        <f t="shared" si="152"/>
        <v>2</v>
      </c>
      <c r="F5405" t="s">
        <v>6318</v>
      </c>
    </row>
    <row r="5406" spans="1:6" hidden="1">
      <c r="A5406" s="5" t="s">
        <v>4205</v>
      </c>
      <c r="B5406" s="1">
        <v>1</v>
      </c>
      <c r="C5406" s="1">
        <v>1</v>
      </c>
      <c r="D5406" s="1">
        <v>2</v>
      </c>
      <c r="E5406" s="7">
        <f t="shared" si="152"/>
        <v>2</v>
      </c>
      <c r="F5406" t="s">
        <v>6318</v>
      </c>
    </row>
    <row r="5407" spans="1:6" hidden="1">
      <c r="A5407" s="5" t="s">
        <v>4206</v>
      </c>
      <c r="B5407" s="1">
        <v>1</v>
      </c>
      <c r="C5407" s="1">
        <v>1</v>
      </c>
      <c r="D5407" s="1">
        <v>2</v>
      </c>
      <c r="E5407" s="7">
        <f t="shared" si="152"/>
        <v>2</v>
      </c>
      <c r="F5407" t="s">
        <v>6318</v>
      </c>
    </row>
    <row r="5408" spans="1:6" hidden="1">
      <c r="A5408" s="5" t="s">
        <v>4207</v>
      </c>
      <c r="B5408" s="1">
        <v>1</v>
      </c>
      <c r="C5408" s="1">
        <v>1</v>
      </c>
      <c r="D5408" s="1">
        <v>2</v>
      </c>
      <c r="E5408" s="7">
        <f t="shared" si="152"/>
        <v>2</v>
      </c>
      <c r="F5408" t="s">
        <v>6318</v>
      </c>
    </row>
    <row r="5409" spans="1:6" hidden="1">
      <c r="A5409" s="5" t="s">
        <v>4208</v>
      </c>
      <c r="B5409" s="1">
        <v>1</v>
      </c>
      <c r="C5409" s="1">
        <v>1</v>
      </c>
      <c r="D5409" s="1">
        <v>2</v>
      </c>
      <c r="E5409" s="7">
        <f t="shared" si="152"/>
        <v>2</v>
      </c>
      <c r="F5409" t="s">
        <v>6318</v>
      </c>
    </row>
    <row r="5410" spans="1:6" hidden="1">
      <c r="A5410" s="5" t="s">
        <v>4209</v>
      </c>
      <c r="B5410" s="1">
        <v>1</v>
      </c>
      <c r="C5410" s="1">
        <v>1</v>
      </c>
      <c r="D5410" s="1">
        <v>2</v>
      </c>
      <c r="E5410" s="7">
        <f t="shared" si="152"/>
        <v>2</v>
      </c>
      <c r="F5410" t="s">
        <v>6318</v>
      </c>
    </row>
    <row r="5411" spans="1:6" hidden="1">
      <c r="A5411" s="5" t="s">
        <v>4210</v>
      </c>
      <c r="B5411" s="1">
        <v>1</v>
      </c>
      <c r="C5411" s="1">
        <v>1</v>
      </c>
      <c r="D5411" s="1">
        <v>2</v>
      </c>
      <c r="E5411" s="7">
        <f t="shared" si="152"/>
        <v>2</v>
      </c>
      <c r="F5411" t="s">
        <v>6318</v>
      </c>
    </row>
    <row r="5412" spans="1:6" hidden="1">
      <c r="A5412" s="5" t="s">
        <v>4212</v>
      </c>
      <c r="B5412" s="1">
        <v>1</v>
      </c>
      <c r="C5412" s="1">
        <v>1</v>
      </c>
      <c r="D5412" s="1">
        <v>2</v>
      </c>
      <c r="E5412" s="7">
        <f t="shared" si="152"/>
        <v>2</v>
      </c>
      <c r="F5412" t="s">
        <v>6318</v>
      </c>
    </row>
    <row r="5413" spans="1:6" hidden="1">
      <c r="A5413" s="5" t="s">
        <v>4211</v>
      </c>
      <c r="B5413" s="1">
        <v>1</v>
      </c>
      <c r="C5413" s="1">
        <v>1</v>
      </c>
      <c r="D5413" s="1">
        <v>2</v>
      </c>
      <c r="E5413" s="7">
        <f t="shared" si="152"/>
        <v>2</v>
      </c>
      <c r="F5413" t="s">
        <v>6318</v>
      </c>
    </row>
    <row r="5414" spans="1:6" hidden="1">
      <c r="A5414" s="5" t="s">
        <v>4213</v>
      </c>
      <c r="B5414" s="1">
        <v>1</v>
      </c>
      <c r="C5414" s="1">
        <v>1</v>
      </c>
      <c r="D5414" s="1">
        <v>2</v>
      </c>
      <c r="E5414" s="7">
        <f t="shared" si="152"/>
        <v>2</v>
      </c>
      <c r="F5414" t="s">
        <v>6318</v>
      </c>
    </row>
    <row r="5415" spans="1:6" hidden="1">
      <c r="A5415" s="5" t="s">
        <v>4214</v>
      </c>
      <c r="B5415" s="1">
        <v>1</v>
      </c>
      <c r="C5415" s="1">
        <v>1</v>
      </c>
      <c r="D5415" s="1">
        <v>2</v>
      </c>
      <c r="E5415" s="7">
        <f t="shared" si="152"/>
        <v>2</v>
      </c>
      <c r="F5415" t="s">
        <v>6318</v>
      </c>
    </row>
    <row r="5416" spans="1:6" hidden="1">
      <c r="A5416" s="5" t="s">
        <v>4215</v>
      </c>
      <c r="B5416" s="1">
        <v>1</v>
      </c>
      <c r="C5416" s="1">
        <v>1</v>
      </c>
      <c r="D5416" s="1">
        <v>2</v>
      </c>
      <c r="E5416" s="7">
        <f t="shared" si="152"/>
        <v>2</v>
      </c>
      <c r="F5416" t="s">
        <v>6318</v>
      </c>
    </row>
    <row r="5417" spans="1:6" hidden="1">
      <c r="A5417" s="5" t="s">
        <v>4216</v>
      </c>
      <c r="B5417" s="1">
        <v>1</v>
      </c>
      <c r="C5417" s="1">
        <v>1</v>
      </c>
      <c r="D5417" s="1">
        <v>2</v>
      </c>
      <c r="E5417" s="7">
        <f t="shared" si="152"/>
        <v>2</v>
      </c>
      <c r="F5417" t="s">
        <v>6318</v>
      </c>
    </row>
    <row r="5418" spans="1:6" hidden="1">
      <c r="A5418" s="5" t="s">
        <v>4217</v>
      </c>
      <c r="B5418" s="1">
        <v>1</v>
      </c>
      <c r="C5418" s="1">
        <v>1</v>
      </c>
      <c r="D5418" s="1">
        <v>2</v>
      </c>
      <c r="E5418" s="7">
        <f t="shared" si="152"/>
        <v>2</v>
      </c>
      <c r="F5418" t="s">
        <v>6318</v>
      </c>
    </row>
    <row r="5419" spans="1:6" hidden="1">
      <c r="A5419" s="5" t="s">
        <v>4218</v>
      </c>
      <c r="B5419" s="1">
        <v>1</v>
      </c>
      <c r="C5419" s="1">
        <v>1</v>
      </c>
      <c r="D5419" s="1">
        <v>2</v>
      </c>
      <c r="E5419" s="7">
        <f t="shared" si="152"/>
        <v>2</v>
      </c>
      <c r="F5419" t="s">
        <v>6318</v>
      </c>
    </row>
    <row r="5420" spans="1:6" hidden="1">
      <c r="A5420" s="5" t="s">
        <v>4219</v>
      </c>
      <c r="B5420" s="1">
        <v>1</v>
      </c>
      <c r="C5420" s="1">
        <v>1</v>
      </c>
      <c r="D5420" s="1">
        <v>2</v>
      </c>
      <c r="E5420" s="7">
        <f t="shared" si="152"/>
        <v>2</v>
      </c>
      <c r="F5420" t="s">
        <v>6318</v>
      </c>
    </row>
    <row r="5421" spans="1:6" hidden="1">
      <c r="A5421" s="5" t="s">
        <v>4220</v>
      </c>
      <c r="B5421" s="1">
        <v>1</v>
      </c>
      <c r="C5421" s="1">
        <v>1</v>
      </c>
      <c r="D5421" s="1">
        <v>2</v>
      </c>
      <c r="E5421" s="7">
        <f t="shared" si="152"/>
        <v>2</v>
      </c>
      <c r="F5421" t="s">
        <v>6318</v>
      </c>
    </row>
    <row r="5422" spans="1:6" hidden="1">
      <c r="A5422" s="5" t="s">
        <v>4221</v>
      </c>
      <c r="B5422" s="1">
        <v>1</v>
      </c>
      <c r="C5422" s="1">
        <v>1</v>
      </c>
      <c r="D5422" s="1">
        <v>2</v>
      </c>
      <c r="E5422" s="7">
        <f t="shared" si="152"/>
        <v>2</v>
      </c>
      <c r="F5422" t="s">
        <v>6318</v>
      </c>
    </row>
    <row r="5423" spans="1:6" hidden="1">
      <c r="A5423" s="5" t="s">
        <v>4222</v>
      </c>
      <c r="B5423" s="1">
        <v>1</v>
      </c>
      <c r="C5423" s="1">
        <v>1</v>
      </c>
      <c r="D5423" s="1">
        <v>2</v>
      </c>
      <c r="E5423" s="7">
        <f t="shared" si="152"/>
        <v>2</v>
      </c>
      <c r="F5423" t="s">
        <v>6318</v>
      </c>
    </row>
    <row r="5424" spans="1:6" hidden="1">
      <c r="A5424" s="5" t="s">
        <v>5993</v>
      </c>
      <c r="B5424" s="1">
        <v>1</v>
      </c>
      <c r="C5424" s="1"/>
      <c r="D5424" s="1">
        <v>1</v>
      </c>
      <c r="E5424" s="7">
        <f t="shared" si="152"/>
        <v>1</v>
      </c>
      <c r="F5424" t="str">
        <f t="shared" ref="F5382:F5445" si="153">IF(E5424-C5424=0,"relatorio","central")</f>
        <v>central</v>
      </c>
    </row>
    <row r="5425" spans="1:6" hidden="1">
      <c r="A5425" s="5" t="s">
        <v>4223</v>
      </c>
      <c r="B5425" s="1">
        <v>1</v>
      </c>
      <c r="C5425" s="1">
        <v>1</v>
      </c>
      <c r="D5425" s="1">
        <v>2</v>
      </c>
      <c r="E5425" s="7">
        <f t="shared" si="152"/>
        <v>2</v>
      </c>
      <c r="F5425" t="s">
        <v>6318</v>
      </c>
    </row>
    <row r="5426" spans="1:6" hidden="1">
      <c r="A5426" s="5" t="s">
        <v>4224</v>
      </c>
      <c r="B5426" s="1">
        <v>1</v>
      </c>
      <c r="C5426" s="1">
        <v>1</v>
      </c>
      <c r="D5426" s="1">
        <v>2</v>
      </c>
      <c r="E5426" s="7">
        <f t="shared" si="152"/>
        <v>2</v>
      </c>
      <c r="F5426" t="s">
        <v>6318</v>
      </c>
    </row>
    <row r="5427" spans="1:6" hidden="1">
      <c r="A5427" s="5" t="s">
        <v>4225</v>
      </c>
      <c r="B5427" s="1">
        <v>1</v>
      </c>
      <c r="C5427" s="1">
        <v>1</v>
      </c>
      <c r="D5427" s="1">
        <v>2</v>
      </c>
      <c r="E5427" s="7">
        <f t="shared" si="152"/>
        <v>2</v>
      </c>
      <c r="F5427" t="s">
        <v>6318</v>
      </c>
    </row>
    <row r="5428" spans="1:6" hidden="1">
      <c r="A5428" s="5" t="s">
        <v>4226</v>
      </c>
      <c r="B5428" s="1">
        <v>1</v>
      </c>
      <c r="C5428" s="1">
        <v>1</v>
      </c>
      <c r="D5428" s="1">
        <v>2</v>
      </c>
      <c r="E5428" s="7">
        <f t="shared" si="152"/>
        <v>2</v>
      </c>
      <c r="F5428" t="s">
        <v>6318</v>
      </c>
    </row>
    <row r="5429" spans="1:6" hidden="1">
      <c r="A5429" s="5" t="s">
        <v>4227</v>
      </c>
      <c r="B5429" s="1">
        <v>1</v>
      </c>
      <c r="C5429" s="1">
        <v>1</v>
      </c>
      <c r="D5429" s="1">
        <v>2</v>
      </c>
      <c r="E5429" s="7">
        <f t="shared" si="152"/>
        <v>2</v>
      </c>
      <c r="F5429" t="s">
        <v>6318</v>
      </c>
    </row>
    <row r="5430" spans="1:6" hidden="1">
      <c r="A5430" s="5" t="s">
        <v>4228</v>
      </c>
      <c r="B5430" s="1">
        <v>1</v>
      </c>
      <c r="C5430" s="1">
        <v>1</v>
      </c>
      <c r="D5430" s="1">
        <v>2</v>
      </c>
      <c r="E5430" s="7">
        <f t="shared" si="152"/>
        <v>2</v>
      </c>
      <c r="F5430" t="s">
        <v>6318</v>
      </c>
    </row>
    <row r="5431" spans="1:6" hidden="1">
      <c r="A5431" s="5" t="s">
        <v>4229</v>
      </c>
      <c r="B5431" s="1">
        <v>1</v>
      </c>
      <c r="C5431" s="1">
        <v>1</v>
      </c>
      <c r="D5431" s="1">
        <v>2</v>
      </c>
      <c r="E5431" s="7">
        <f t="shared" si="152"/>
        <v>2</v>
      </c>
      <c r="F5431" t="s">
        <v>6318</v>
      </c>
    </row>
    <row r="5432" spans="1:6" hidden="1">
      <c r="A5432" s="5" t="s">
        <v>4230</v>
      </c>
      <c r="B5432" s="1">
        <v>1</v>
      </c>
      <c r="C5432" s="1">
        <v>1</v>
      </c>
      <c r="D5432" s="1">
        <v>2</v>
      </c>
      <c r="E5432" s="7">
        <f t="shared" si="152"/>
        <v>2</v>
      </c>
      <c r="F5432" t="s">
        <v>6318</v>
      </c>
    </row>
    <row r="5433" spans="1:6" hidden="1">
      <c r="A5433" s="5" t="s">
        <v>4231</v>
      </c>
      <c r="B5433" s="1">
        <v>1</v>
      </c>
      <c r="C5433" s="1">
        <v>1</v>
      </c>
      <c r="D5433" s="1">
        <v>2</v>
      </c>
      <c r="E5433" s="7">
        <f t="shared" si="152"/>
        <v>2</v>
      </c>
      <c r="F5433" t="s">
        <v>6318</v>
      </c>
    </row>
    <row r="5434" spans="1:6" hidden="1">
      <c r="A5434" s="5" t="s">
        <v>4232</v>
      </c>
      <c r="B5434" s="1">
        <v>1</v>
      </c>
      <c r="C5434" s="1">
        <v>1</v>
      </c>
      <c r="D5434" s="1">
        <v>2</v>
      </c>
      <c r="E5434" s="7">
        <f t="shared" si="152"/>
        <v>2</v>
      </c>
      <c r="F5434" t="s">
        <v>6318</v>
      </c>
    </row>
    <row r="5435" spans="1:6" hidden="1">
      <c r="A5435" s="5" t="s">
        <v>4233</v>
      </c>
      <c r="B5435" s="1">
        <v>1</v>
      </c>
      <c r="C5435" s="1">
        <v>1</v>
      </c>
      <c r="D5435" s="1">
        <v>2</v>
      </c>
      <c r="E5435" s="7">
        <f t="shared" si="152"/>
        <v>2</v>
      </c>
      <c r="F5435" t="s">
        <v>6318</v>
      </c>
    </row>
    <row r="5436" spans="1:6" hidden="1">
      <c r="A5436" s="5" t="s">
        <v>4234</v>
      </c>
      <c r="B5436" s="1">
        <v>1</v>
      </c>
      <c r="C5436" s="1">
        <v>1</v>
      </c>
      <c r="D5436" s="1">
        <v>2</v>
      </c>
      <c r="E5436" s="7">
        <f t="shared" si="152"/>
        <v>2</v>
      </c>
      <c r="F5436" t="s">
        <v>6318</v>
      </c>
    </row>
    <row r="5437" spans="1:6" hidden="1">
      <c r="A5437" s="5" t="s">
        <v>4235</v>
      </c>
      <c r="B5437" s="1">
        <v>1</v>
      </c>
      <c r="C5437" s="1">
        <v>1</v>
      </c>
      <c r="D5437" s="1">
        <v>2</v>
      </c>
      <c r="E5437" s="7">
        <f t="shared" si="152"/>
        <v>2</v>
      </c>
      <c r="F5437" t="s">
        <v>6318</v>
      </c>
    </row>
    <row r="5438" spans="1:6" hidden="1">
      <c r="A5438" s="5" t="s">
        <v>4236</v>
      </c>
      <c r="B5438" s="1">
        <v>1</v>
      </c>
      <c r="C5438" s="1">
        <v>1</v>
      </c>
      <c r="D5438" s="1">
        <v>2</v>
      </c>
      <c r="E5438" s="7">
        <f t="shared" si="152"/>
        <v>2</v>
      </c>
      <c r="F5438" t="s">
        <v>6318</v>
      </c>
    </row>
    <row r="5439" spans="1:6" hidden="1">
      <c r="A5439" s="5" t="s">
        <v>4237</v>
      </c>
      <c r="B5439" s="1">
        <v>1</v>
      </c>
      <c r="C5439" s="1">
        <v>1</v>
      </c>
      <c r="D5439" s="1">
        <v>2</v>
      </c>
      <c r="E5439" s="7">
        <f t="shared" si="152"/>
        <v>2</v>
      </c>
      <c r="F5439" t="s">
        <v>6318</v>
      </c>
    </row>
    <row r="5440" spans="1:6" hidden="1">
      <c r="A5440" s="5" t="s">
        <v>4238</v>
      </c>
      <c r="B5440" s="1">
        <v>1</v>
      </c>
      <c r="C5440" s="1">
        <v>1</v>
      </c>
      <c r="D5440" s="1">
        <v>2</v>
      </c>
      <c r="E5440" s="7">
        <f t="shared" si="152"/>
        <v>2</v>
      </c>
      <c r="F5440" t="s">
        <v>6318</v>
      </c>
    </row>
    <row r="5441" spans="1:6" hidden="1">
      <c r="A5441" s="5" t="s">
        <v>4239</v>
      </c>
      <c r="B5441" s="1">
        <v>1</v>
      </c>
      <c r="C5441" s="1">
        <v>1</v>
      </c>
      <c r="D5441" s="1">
        <v>2</v>
      </c>
      <c r="E5441" s="7">
        <f t="shared" si="152"/>
        <v>2</v>
      </c>
      <c r="F5441" t="s">
        <v>6318</v>
      </c>
    </row>
    <row r="5442" spans="1:6" hidden="1">
      <c r="A5442" s="5" t="s">
        <v>4240</v>
      </c>
      <c r="B5442" s="1">
        <v>1</v>
      </c>
      <c r="C5442" s="1">
        <v>1</v>
      </c>
      <c r="D5442" s="1">
        <v>2</v>
      </c>
      <c r="E5442" s="7">
        <f t="shared" si="152"/>
        <v>2</v>
      </c>
      <c r="F5442" t="s">
        <v>6318</v>
      </c>
    </row>
    <row r="5443" spans="1:6" hidden="1">
      <c r="A5443" s="5" t="s">
        <v>4241</v>
      </c>
      <c r="B5443" s="1">
        <v>1</v>
      </c>
      <c r="C5443" s="1">
        <v>1</v>
      </c>
      <c r="D5443" s="1">
        <v>2</v>
      </c>
      <c r="E5443" s="7">
        <f t="shared" si="152"/>
        <v>2</v>
      </c>
      <c r="F5443" t="s">
        <v>6318</v>
      </c>
    </row>
    <row r="5444" spans="1:6" hidden="1">
      <c r="A5444" s="5" t="s">
        <v>4242</v>
      </c>
      <c r="B5444" s="1">
        <v>1</v>
      </c>
      <c r="C5444" s="1">
        <v>1</v>
      </c>
      <c r="D5444" s="1">
        <v>2</v>
      </c>
      <c r="E5444" s="7">
        <f t="shared" si="152"/>
        <v>2</v>
      </c>
      <c r="F5444" t="s">
        <v>6318</v>
      </c>
    </row>
    <row r="5445" spans="1:6" hidden="1">
      <c r="A5445" s="5" t="s">
        <v>4243</v>
      </c>
      <c r="B5445" s="1">
        <v>1</v>
      </c>
      <c r="C5445" s="1">
        <v>1</v>
      </c>
      <c r="D5445" s="1">
        <v>2</v>
      </c>
      <c r="E5445" s="7">
        <f t="shared" si="152"/>
        <v>2</v>
      </c>
      <c r="F5445" t="s">
        <v>6318</v>
      </c>
    </row>
    <row r="5446" spans="1:6" hidden="1">
      <c r="A5446" s="5" t="s">
        <v>4244</v>
      </c>
      <c r="B5446" s="1">
        <v>1</v>
      </c>
      <c r="C5446" s="1">
        <v>1</v>
      </c>
      <c r="D5446" s="1">
        <v>2</v>
      </c>
      <c r="E5446" s="7">
        <f t="shared" ref="E5446:E5509" si="154">D5446</f>
        <v>2</v>
      </c>
      <c r="F5446" t="s">
        <v>6318</v>
      </c>
    </row>
    <row r="5447" spans="1:6" hidden="1">
      <c r="A5447" s="5" t="s">
        <v>4245</v>
      </c>
      <c r="B5447" s="1">
        <v>1</v>
      </c>
      <c r="C5447" s="1">
        <v>1</v>
      </c>
      <c r="D5447" s="1">
        <v>2</v>
      </c>
      <c r="E5447" s="7">
        <f t="shared" si="154"/>
        <v>2</v>
      </c>
      <c r="F5447" t="s">
        <v>6318</v>
      </c>
    </row>
    <row r="5448" spans="1:6" hidden="1">
      <c r="A5448" s="5" t="s">
        <v>4246</v>
      </c>
      <c r="B5448" s="1">
        <v>1</v>
      </c>
      <c r="C5448" s="1">
        <v>1</v>
      </c>
      <c r="D5448" s="1">
        <v>2</v>
      </c>
      <c r="E5448" s="7">
        <f t="shared" si="154"/>
        <v>2</v>
      </c>
      <c r="F5448" t="s">
        <v>6318</v>
      </c>
    </row>
    <row r="5449" spans="1:6" hidden="1">
      <c r="A5449" s="5" t="s">
        <v>4247</v>
      </c>
      <c r="B5449" s="1">
        <v>1</v>
      </c>
      <c r="C5449" s="1">
        <v>1</v>
      </c>
      <c r="D5449" s="1">
        <v>2</v>
      </c>
      <c r="E5449" s="7">
        <f t="shared" si="154"/>
        <v>2</v>
      </c>
      <c r="F5449" t="s">
        <v>6318</v>
      </c>
    </row>
    <row r="5450" spans="1:6" hidden="1">
      <c r="A5450" s="5" t="s">
        <v>4248</v>
      </c>
      <c r="B5450" s="1">
        <v>1</v>
      </c>
      <c r="C5450" s="1">
        <v>1</v>
      </c>
      <c r="D5450" s="1">
        <v>2</v>
      </c>
      <c r="E5450" s="7">
        <f t="shared" si="154"/>
        <v>2</v>
      </c>
      <c r="F5450" t="s">
        <v>6318</v>
      </c>
    </row>
    <row r="5451" spans="1:6" hidden="1">
      <c r="A5451" s="5" t="s">
        <v>4249</v>
      </c>
      <c r="B5451" s="1">
        <v>1</v>
      </c>
      <c r="C5451" s="1">
        <v>1</v>
      </c>
      <c r="D5451" s="1">
        <v>2</v>
      </c>
      <c r="E5451" s="7">
        <f t="shared" si="154"/>
        <v>2</v>
      </c>
      <c r="F5451" t="s">
        <v>6318</v>
      </c>
    </row>
    <row r="5452" spans="1:6" hidden="1">
      <c r="A5452" s="5" t="s">
        <v>4250</v>
      </c>
      <c r="B5452" s="1">
        <v>1</v>
      </c>
      <c r="C5452" s="1">
        <v>1</v>
      </c>
      <c r="D5452" s="1">
        <v>2</v>
      </c>
      <c r="E5452" s="7">
        <f t="shared" si="154"/>
        <v>2</v>
      </c>
      <c r="F5452" t="s">
        <v>6318</v>
      </c>
    </row>
    <row r="5453" spans="1:6" hidden="1">
      <c r="A5453" s="5" t="s">
        <v>4251</v>
      </c>
      <c r="B5453" s="1">
        <v>1</v>
      </c>
      <c r="C5453" s="1">
        <v>1</v>
      </c>
      <c r="D5453" s="1">
        <v>2</v>
      </c>
      <c r="E5453" s="7">
        <f t="shared" si="154"/>
        <v>2</v>
      </c>
      <c r="F5453" t="s">
        <v>6318</v>
      </c>
    </row>
    <row r="5454" spans="1:6" hidden="1">
      <c r="A5454" s="5" t="s">
        <v>4252</v>
      </c>
      <c r="B5454" s="1">
        <v>1</v>
      </c>
      <c r="C5454" s="1">
        <v>1</v>
      </c>
      <c r="D5454" s="1">
        <v>2</v>
      </c>
      <c r="E5454" s="7">
        <f t="shared" si="154"/>
        <v>2</v>
      </c>
      <c r="F5454" t="s">
        <v>6318</v>
      </c>
    </row>
    <row r="5455" spans="1:6" hidden="1">
      <c r="A5455" s="5" t="s">
        <v>4253</v>
      </c>
      <c r="B5455" s="1">
        <v>1</v>
      </c>
      <c r="C5455" s="1">
        <v>1</v>
      </c>
      <c r="D5455" s="1">
        <v>2</v>
      </c>
      <c r="E5455" s="7">
        <f t="shared" si="154"/>
        <v>2</v>
      </c>
      <c r="F5455" t="s">
        <v>6318</v>
      </c>
    </row>
    <row r="5456" spans="1:6" hidden="1">
      <c r="A5456" s="5" t="s">
        <v>4254</v>
      </c>
      <c r="B5456" s="1">
        <v>1</v>
      </c>
      <c r="C5456" s="1">
        <v>1</v>
      </c>
      <c r="D5456" s="1">
        <v>2</v>
      </c>
      <c r="E5456" s="7">
        <f t="shared" si="154"/>
        <v>2</v>
      </c>
      <c r="F5456" t="s">
        <v>6318</v>
      </c>
    </row>
    <row r="5457" spans="1:6" hidden="1">
      <c r="A5457" s="5" t="s">
        <v>4255</v>
      </c>
      <c r="B5457" s="1">
        <v>1</v>
      </c>
      <c r="C5457" s="1">
        <v>1</v>
      </c>
      <c r="D5457" s="1">
        <v>2</v>
      </c>
      <c r="E5457" s="7">
        <f t="shared" si="154"/>
        <v>2</v>
      </c>
      <c r="F5457" t="s">
        <v>6318</v>
      </c>
    </row>
    <row r="5458" spans="1:6" hidden="1">
      <c r="A5458" s="5" t="s">
        <v>4256</v>
      </c>
      <c r="B5458" s="1">
        <v>1</v>
      </c>
      <c r="C5458" s="1">
        <v>1</v>
      </c>
      <c r="D5458" s="1">
        <v>2</v>
      </c>
      <c r="E5458" s="7">
        <f t="shared" si="154"/>
        <v>2</v>
      </c>
      <c r="F5458" t="s">
        <v>6318</v>
      </c>
    </row>
    <row r="5459" spans="1:6" hidden="1">
      <c r="A5459" s="5" t="s">
        <v>4257</v>
      </c>
      <c r="B5459" s="1">
        <v>1</v>
      </c>
      <c r="C5459" s="1">
        <v>1</v>
      </c>
      <c r="D5459" s="1">
        <v>2</v>
      </c>
      <c r="E5459" s="7">
        <f t="shared" si="154"/>
        <v>2</v>
      </c>
      <c r="F5459" t="s">
        <v>6318</v>
      </c>
    </row>
    <row r="5460" spans="1:6" hidden="1">
      <c r="A5460" s="5" t="s">
        <v>4258</v>
      </c>
      <c r="B5460" s="1">
        <v>1</v>
      </c>
      <c r="C5460" s="1">
        <v>1</v>
      </c>
      <c r="D5460" s="1">
        <v>2</v>
      </c>
      <c r="E5460" s="7">
        <f t="shared" si="154"/>
        <v>2</v>
      </c>
      <c r="F5460" t="s">
        <v>6318</v>
      </c>
    </row>
    <row r="5461" spans="1:6" hidden="1">
      <c r="A5461" s="5" t="s">
        <v>4259</v>
      </c>
      <c r="B5461" s="1">
        <v>1</v>
      </c>
      <c r="C5461" s="1">
        <v>1</v>
      </c>
      <c r="D5461" s="1">
        <v>2</v>
      </c>
      <c r="E5461" s="7">
        <f t="shared" si="154"/>
        <v>2</v>
      </c>
      <c r="F5461" t="s">
        <v>6318</v>
      </c>
    </row>
    <row r="5462" spans="1:6" hidden="1">
      <c r="A5462" s="5" t="s">
        <v>4260</v>
      </c>
      <c r="B5462" s="1">
        <v>1</v>
      </c>
      <c r="C5462" s="1">
        <v>1</v>
      </c>
      <c r="D5462" s="1">
        <v>2</v>
      </c>
      <c r="E5462" s="7">
        <f t="shared" si="154"/>
        <v>2</v>
      </c>
      <c r="F5462" t="s">
        <v>6318</v>
      </c>
    </row>
    <row r="5463" spans="1:6" hidden="1">
      <c r="A5463" s="5" t="s">
        <v>4261</v>
      </c>
      <c r="B5463" s="1">
        <v>1</v>
      </c>
      <c r="C5463" s="1">
        <v>1</v>
      </c>
      <c r="D5463" s="1">
        <v>2</v>
      </c>
      <c r="E5463" s="7">
        <f t="shared" si="154"/>
        <v>2</v>
      </c>
      <c r="F5463" t="s">
        <v>6318</v>
      </c>
    </row>
    <row r="5464" spans="1:6" hidden="1">
      <c r="A5464" s="5" t="s">
        <v>4262</v>
      </c>
      <c r="B5464" s="1">
        <v>1</v>
      </c>
      <c r="C5464" s="1">
        <v>1</v>
      </c>
      <c r="D5464" s="1">
        <v>2</v>
      </c>
      <c r="E5464" s="7">
        <f t="shared" si="154"/>
        <v>2</v>
      </c>
      <c r="F5464" t="s">
        <v>6318</v>
      </c>
    </row>
    <row r="5465" spans="1:6" hidden="1">
      <c r="A5465" s="5" t="s">
        <v>4263</v>
      </c>
      <c r="B5465" s="1">
        <v>1</v>
      </c>
      <c r="C5465" s="1">
        <v>1</v>
      </c>
      <c r="D5465" s="1">
        <v>2</v>
      </c>
      <c r="E5465" s="7">
        <f t="shared" si="154"/>
        <v>2</v>
      </c>
      <c r="F5465" t="s">
        <v>6318</v>
      </c>
    </row>
    <row r="5466" spans="1:6" hidden="1">
      <c r="A5466" s="5" t="s">
        <v>4264</v>
      </c>
      <c r="B5466" s="1">
        <v>1</v>
      </c>
      <c r="C5466" s="1">
        <v>1</v>
      </c>
      <c r="D5466" s="1">
        <v>2</v>
      </c>
      <c r="E5466" s="7">
        <f t="shared" si="154"/>
        <v>2</v>
      </c>
      <c r="F5466" t="s">
        <v>6318</v>
      </c>
    </row>
    <row r="5467" spans="1:6" hidden="1">
      <c r="A5467" s="5" t="s">
        <v>4265</v>
      </c>
      <c r="B5467" s="1">
        <v>1</v>
      </c>
      <c r="C5467" s="1">
        <v>1</v>
      </c>
      <c r="D5467" s="1">
        <v>2</v>
      </c>
      <c r="E5467" s="7">
        <f t="shared" si="154"/>
        <v>2</v>
      </c>
      <c r="F5467" t="s">
        <v>6318</v>
      </c>
    </row>
    <row r="5468" spans="1:6" hidden="1">
      <c r="A5468" s="5" t="s">
        <v>4266</v>
      </c>
      <c r="B5468" s="1">
        <v>1</v>
      </c>
      <c r="C5468" s="1">
        <v>1</v>
      </c>
      <c r="D5468" s="1">
        <v>2</v>
      </c>
      <c r="E5468" s="7">
        <f t="shared" si="154"/>
        <v>2</v>
      </c>
      <c r="F5468" t="s">
        <v>6318</v>
      </c>
    </row>
    <row r="5469" spans="1:6" hidden="1">
      <c r="A5469" s="5" t="s">
        <v>4267</v>
      </c>
      <c r="B5469" s="1">
        <v>1</v>
      </c>
      <c r="C5469" s="1">
        <v>1</v>
      </c>
      <c r="D5469" s="1">
        <v>2</v>
      </c>
      <c r="E5469" s="7">
        <f t="shared" si="154"/>
        <v>2</v>
      </c>
      <c r="F5469" t="s">
        <v>6318</v>
      </c>
    </row>
    <row r="5470" spans="1:6" hidden="1">
      <c r="A5470" s="5" t="s">
        <v>4268</v>
      </c>
      <c r="B5470" s="1">
        <v>1</v>
      </c>
      <c r="C5470" s="1">
        <v>1</v>
      </c>
      <c r="D5470" s="1">
        <v>2</v>
      </c>
      <c r="E5470" s="7">
        <f t="shared" si="154"/>
        <v>2</v>
      </c>
      <c r="F5470" t="s">
        <v>6318</v>
      </c>
    </row>
    <row r="5471" spans="1:6" hidden="1">
      <c r="A5471" s="5" t="s">
        <v>4269</v>
      </c>
      <c r="B5471" s="1">
        <v>1</v>
      </c>
      <c r="C5471" s="1">
        <v>1</v>
      </c>
      <c r="D5471" s="1">
        <v>2</v>
      </c>
      <c r="E5471" s="7">
        <f t="shared" si="154"/>
        <v>2</v>
      </c>
      <c r="F5471" t="s">
        <v>6318</v>
      </c>
    </row>
    <row r="5472" spans="1:6" hidden="1">
      <c r="A5472" s="5" t="s">
        <v>4270</v>
      </c>
      <c r="B5472" s="1">
        <v>1</v>
      </c>
      <c r="C5472" s="1">
        <v>1</v>
      </c>
      <c r="D5472" s="1">
        <v>2</v>
      </c>
      <c r="E5472" s="7">
        <f t="shared" si="154"/>
        <v>2</v>
      </c>
      <c r="F5472" t="s">
        <v>6318</v>
      </c>
    </row>
    <row r="5473" spans="1:6" hidden="1">
      <c r="A5473" s="5" t="s">
        <v>4271</v>
      </c>
      <c r="B5473" s="1">
        <v>1</v>
      </c>
      <c r="C5473" s="1">
        <v>1</v>
      </c>
      <c r="D5473" s="1">
        <v>2</v>
      </c>
      <c r="E5473" s="7">
        <f t="shared" si="154"/>
        <v>2</v>
      </c>
      <c r="F5473" t="s">
        <v>6318</v>
      </c>
    </row>
    <row r="5474" spans="1:6" hidden="1">
      <c r="A5474" s="5" t="s">
        <v>4272</v>
      </c>
      <c r="B5474" s="1">
        <v>1</v>
      </c>
      <c r="C5474" s="1">
        <v>1</v>
      </c>
      <c r="D5474" s="1">
        <v>2</v>
      </c>
      <c r="E5474" s="7">
        <f t="shared" si="154"/>
        <v>2</v>
      </c>
      <c r="F5474" t="s">
        <v>6318</v>
      </c>
    </row>
    <row r="5475" spans="1:6" hidden="1">
      <c r="A5475" s="5" t="s">
        <v>4273</v>
      </c>
      <c r="B5475" s="1">
        <v>1</v>
      </c>
      <c r="C5475" s="1">
        <v>1</v>
      </c>
      <c r="D5475" s="1">
        <v>2</v>
      </c>
      <c r="E5475" s="7">
        <f t="shared" si="154"/>
        <v>2</v>
      </c>
      <c r="F5475" t="s">
        <v>6318</v>
      </c>
    </row>
    <row r="5476" spans="1:6" hidden="1">
      <c r="A5476" s="5" t="s">
        <v>4274</v>
      </c>
      <c r="B5476" s="1">
        <v>1</v>
      </c>
      <c r="C5476" s="1">
        <v>1</v>
      </c>
      <c r="D5476" s="1">
        <v>2</v>
      </c>
      <c r="E5476" s="7">
        <f t="shared" si="154"/>
        <v>2</v>
      </c>
      <c r="F5476" t="s">
        <v>6318</v>
      </c>
    </row>
    <row r="5477" spans="1:6" hidden="1">
      <c r="A5477" s="5" t="s">
        <v>4275</v>
      </c>
      <c r="B5477" s="1">
        <v>1</v>
      </c>
      <c r="C5477" s="1">
        <v>1</v>
      </c>
      <c r="D5477" s="1">
        <v>2</v>
      </c>
      <c r="E5477" s="7">
        <f t="shared" si="154"/>
        <v>2</v>
      </c>
      <c r="F5477" t="s">
        <v>6318</v>
      </c>
    </row>
    <row r="5478" spans="1:6" hidden="1">
      <c r="A5478" s="5" t="s">
        <v>4276</v>
      </c>
      <c r="B5478" s="1">
        <v>1</v>
      </c>
      <c r="C5478" s="1">
        <v>1</v>
      </c>
      <c r="D5478" s="1">
        <v>2</v>
      </c>
      <c r="E5478" s="7">
        <f t="shared" si="154"/>
        <v>2</v>
      </c>
      <c r="F5478" t="s">
        <v>6318</v>
      </c>
    </row>
    <row r="5479" spans="1:6" hidden="1">
      <c r="A5479" s="5" t="s">
        <v>4277</v>
      </c>
      <c r="B5479" s="1">
        <v>1</v>
      </c>
      <c r="C5479" s="1">
        <v>1</v>
      </c>
      <c r="D5479" s="1">
        <v>2</v>
      </c>
      <c r="E5479" s="7">
        <f t="shared" si="154"/>
        <v>2</v>
      </c>
      <c r="F5479" t="s">
        <v>6318</v>
      </c>
    </row>
    <row r="5480" spans="1:6" hidden="1">
      <c r="A5480" s="5" t="s">
        <v>4278</v>
      </c>
      <c r="B5480" s="1">
        <v>1</v>
      </c>
      <c r="C5480" s="1">
        <v>1</v>
      </c>
      <c r="D5480" s="1">
        <v>2</v>
      </c>
      <c r="E5480" s="7">
        <f t="shared" si="154"/>
        <v>2</v>
      </c>
      <c r="F5480" t="s">
        <v>6318</v>
      </c>
    </row>
    <row r="5481" spans="1:6" hidden="1">
      <c r="A5481" s="5" t="s">
        <v>4279</v>
      </c>
      <c r="B5481" s="1">
        <v>1</v>
      </c>
      <c r="C5481" s="1">
        <v>1</v>
      </c>
      <c r="D5481" s="1">
        <v>2</v>
      </c>
      <c r="E5481" s="7">
        <f t="shared" si="154"/>
        <v>2</v>
      </c>
      <c r="F5481" t="s">
        <v>6318</v>
      </c>
    </row>
    <row r="5482" spans="1:6" hidden="1">
      <c r="A5482" s="5" t="s">
        <v>4280</v>
      </c>
      <c r="B5482" s="1">
        <v>1</v>
      </c>
      <c r="C5482" s="1">
        <v>1</v>
      </c>
      <c r="D5482" s="1">
        <v>2</v>
      </c>
      <c r="E5482" s="7">
        <f t="shared" si="154"/>
        <v>2</v>
      </c>
      <c r="F5482" t="s">
        <v>6318</v>
      </c>
    </row>
    <row r="5483" spans="1:6" hidden="1">
      <c r="A5483" s="5" t="s">
        <v>4281</v>
      </c>
      <c r="B5483" s="1">
        <v>1</v>
      </c>
      <c r="C5483" s="1">
        <v>1</v>
      </c>
      <c r="D5483" s="1">
        <v>2</v>
      </c>
      <c r="E5483" s="7">
        <f t="shared" si="154"/>
        <v>2</v>
      </c>
      <c r="F5483" t="s">
        <v>6318</v>
      </c>
    </row>
    <row r="5484" spans="1:6" hidden="1">
      <c r="A5484" s="5" t="s">
        <v>4282</v>
      </c>
      <c r="B5484" s="1">
        <v>1</v>
      </c>
      <c r="C5484" s="1">
        <v>1</v>
      </c>
      <c r="D5484" s="1">
        <v>2</v>
      </c>
      <c r="E5484" s="7">
        <f t="shared" si="154"/>
        <v>2</v>
      </c>
      <c r="F5484" t="s">
        <v>6318</v>
      </c>
    </row>
    <row r="5485" spans="1:6" hidden="1">
      <c r="A5485" s="5" t="s">
        <v>4283</v>
      </c>
      <c r="B5485" s="1">
        <v>1</v>
      </c>
      <c r="C5485" s="1">
        <v>1</v>
      </c>
      <c r="D5485" s="1">
        <v>2</v>
      </c>
      <c r="E5485" s="7">
        <f t="shared" si="154"/>
        <v>2</v>
      </c>
      <c r="F5485" t="s">
        <v>6318</v>
      </c>
    </row>
    <row r="5486" spans="1:6" hidden="1">
      <c r="A5486" s="5" t="s">
        <v>4284</v>
      </c>
      <c r="B5486" s="1">
        <v>1</v>
      </c>
      <c r="C5486" s="1">
        <v>1</v>
      </c>
      <c r="D5486" s="1">
        <v>2</v>
      </c>
      <c r="E5486" s="7">
        <f t="shared" si="154"/>
        <v>2</v>
      </c>
      <c r="F5486" t="s">
        <v>6318</v>
      </c>
    </row>
    <row r="5487" spans="1:6" hidden="1">
      <c r="A5487" s="5" t="s">
        <v>4285</v>
      </c>
      <c r="B5487" s="1">
        <v>1</v>
      </c>
      <c r="C5487" s="1">
        <v>1</v>
      </c>
      <c r="D5487" s="1">
        <v>2</v>
      </c>
      <c r="E5487" s="7">
        <f t="shared" si="154"/>
        <v>2</v>
      </c>
      <c r="F5487" t="s">
        <v>6318</v>
      </c>
    </row>
    <row r="5488" spans="1:6" hidden="1">
      <c r="A5488" s="5" t="s">
        <v>4286</v>
      </c>
      <c r="B5488" s="1">
        <v>1</v>
      </c>
      <c r="C5488" s="1">
        <v>1</v>
      </c>
      <c r="D5488" s="1">
        <v>2</v>
      </c>
      <c r="E5488" s="7">
        <f t="shared" si="154"/>
        <v>2</v>
      </c>
      <c r="F5488" t="s">
        <v>6318</v>
      </c>
    </row>
    <row r="5489" spans="1:6" hidden="1">
      <c r="A5489" s="5" t="s">
        <v>4287</v>
      </c>
      <c r="B5489" s="1">
        <v>1</v>
      </c>
      <c r="C5489" s="1">
        <v>1</v>
      </c>
      <c r="D5489" s="1">
        <v>2</v>
      </c>
      <c r="E5489" s="7">
        <f t="shared" si="154"/>
        <v>2</v>
      </c>
      <c r="F5489" t="s">
        <v>6318</v>
      </c>
    </row>
    <row r="5490" spans="1:6" hidden="1">
      <c r="A5490" s="5" t="s">
        <v>4288</v>
      </c>
      <c r="B5490" s="1">
        <v>1</v>
      </c>
      <c r="C5490" s="1">
        <v>1</v>
      </c>
      <c r="D5490" s="1">
        <v>2</v>
      </c>
      <c r="E5490" s="7">
        <f t="shared" si="154"/>
        <v>2</v>
      </c>
      <c r="F5490" t="s">
        <v>6318</v>
      </c>
    </row>
    <row r="5491" spans="1:6" hidden="1">
      <c r="A5491" s="5" t="s">
        <v>4289</v>
      </c>
      <c r="B5491" s="1">
        <v>1</v>
      </c>
      <c r="C5491" s="1">
        <v>1</v>
      </c>
      <c r="D5491" s="1">
        <v>2</v>
      </c>
      <c r="E5491" s="7">
        <f t="shared" si="154"/>
        <v>2</v>
      </c>
      <c r="F5491" t="s">
        <v>6318</v>
      </c>
    </row>
    <row r="5492" spans="1:6" hidden="1">
      <c r="A5492" s="5" t="s">
        <v>4290</v>
      </c>
      <c r="B5492" s="1">
        <v>1</v>
      </c>
      <c r="C5492" s="1">
        <v>1</v>
      </c>
      <c r="D5492" s="1">
        <v>2</v>
      </c>
      <c r="E5492" s="7">
        <f t="shared" si="154"/>
        <v>2</v>
      </c>
      <c r="F5492" t="s">
        <v>6318</v>
      </c>
    </row>
    <row r="5493" spans="1:6" hidden="1">
      <c r="A5493" s="5" t="s">
        <v>4291</v>
      </c>
      <c r="B5493" s="1">
        <v>1</v>
      </c>
      <c r="C5493" s="1">
        <v>1</v>
      </c>
      <c r="D5493" s="1">
        <v>2</v>
      </c>
      <c r="E5493" s="7">
        <f t="shared" si="154"/>
        <v>2</v>
      </c>
      <c r="F5493" t="s">
        <v>6318</v>
      </c>
    </row>
    <row r="5494" spans="1:6" hidden="1">
      <c r="A5494" s="5" t="s">
        <v>4292</v>
      </c>
      <c r="B5494" s="1">
        <v>1</v>
      </c>
      <c r="C5494" s="1">
        <v>1</v>
      </c>
      <c r="D5494" s="1">
        <v>2</v>
      </c>
      <c r="E5494" s="7">
        <f t="shared" si="154"/>
        <v>2</v>
      </c>
      <c r="F5494" t="s">
        <v>6318</v>
      </c>
    </row>
    <row r="5495" spans="1:6" hidden="1">
      <c r="A5495" s="5" t="s">
        <v>4293</v>
      </c>
      <c r="B5495" s="1">
        <v>1</v>
      </c>
      <c r="C5495" s="1">
        <v>1</v>
      </c>
      <c r="D5495" s="1">
        <v>2</v>
      </c>
      <c r="E5495" s="7">
        <f t="shared" si="154"/>
        <v>2</v>
      </c>
      <c r="F5495" t="s">
        <v>6318</v>
      </c>
    </row>
    <row r="5496" spans="1:6" hidden="1">
      <c r="A5496" s="5" t="s">
        <v>4294</v>
      </c>
      <c r="B5496" s="1">
        <v>1</v>
      </c>
      <c r="C5496" s="1">
        <v>1</v>
      </c>
      <c r="D5496" s="1">
        <v>2</v>
      </c>
      <c r="E5496" s="7">
        <f t="shared" si="154"/>
        <v>2</v>
      </c>
      <c r="F5496" t="s">
        <v>6318</v>
      </c>
    </row>
    <row r="5497" spans="1:6" hidden="1">
      <c r="A5497" s="5" t="s">
        <v>4295</v>
      </c>
      <c r="B5497" s="1">
        <v>1</v>
      </c>
      <c r="C5497" s="1">
        <v>1</v>
      </c>
      <c r="D5497" s="1">
        <v>2</v>
      </c>
      <c r="E5497" s="7">
        <f t="shared" si="154"/>
        <v>2</v>
      </c>
      <c r="F5497" t="s">
        <v>6318</v>
      </c>
    </row>
    <row r="5498" spans="1:6" hidden="1">
      <c r="A5498" s="5" t="s">
        <v>4296</v>
      </c>
      <c r="B5498" s="1">
        <v>1</v>
      </c>
      <c r="C5498" s="1">
        <v>1</v>
      </c>
      <c r="D5498" s="1">
        <v>2</v>
      </c>
      <c r="E5498" s="7">
        <f t="shared" si="154"/>
        <v>2</v>
      </c>
      <c r="F5498" t="s">
        <v>6318</v>
      </c>
    </row>
    <row r="5499" spans="1:6" hidden="1">
      <c r="A5499" s="5" t="s">
        <v>4297</v>
      </c>
      <c r="B5499" s="1">
        <v>1</v>
      </c>
      <c r="C5499" s="1">
        <v>1</v>
      </c>
      <c r="D5499" s="1">
        <v>2</v>
      </c>
      <c r="E5499" s="7">
        <f t="shared" si="154"/>
        <v>2</v>
      </c>
      <c r="F5499" t="s">
        <v>6318</v>
      </c>
    </row>
    <row r="5500" spans="1:6" hidden="1">
      <c r="A5500" s="5" t="s">
        <v>4298</v>
      </c>
      <c r="B5500" s="1">
        <v>1</v>
      </c>
      <c r="C5500" s="1">
        <v>1</v>
      </c>
      <c r="D5500" s="1">
        <v>2</v>
      </c>
      <c r="E5500" s="7">
        <f t="shared" si="154"/>
        <v>2</v>
      </c>
      <c r="F5500" t="s">
        <v>6318</v>
      </c>
    </row>
    <row r="5501" spans="1:6" hidden="1">
      <c r="A5501" s="5" t="s">
        <v>4299</v>
      </c>
      <c r="B5501" s="1">
        <v>1</v>
      </c>
      <c r="C5501" s="1">
        <v>1</v>
      </c>
      <c r="D5501" s="1">
        <v>2</v>
      </c>
      <c r="E5501" s="7">
        <f t="shared" si="154"/>
        <v>2</v>
      </c>
      <c r="F5501" t="s">
        <v>6318</v>
      </c>
    </row>
    <row r="5502" spans="1:6" hidden="1">
      <c r="A5502" s="5" t="s">
        <v>5994</v>
      </c>
      <c r="B5502" s="1">
        <v>1</v>
      </c>
      <c r="C5502" s="1"/>
      <c r="D5502" s="1">
        <v>1</v>
      </c>
      <c r="E5502" s="7">
        <f t="shared" si="154"/>
        <v>1</v>
      </c>
      <c r="F5502" t="str">
        <f t="shared" ref="F5446:F5509" si="155">IF(E5502-C5502=0,"relatorio","central")</f>
        <v>central</v>
      </c>
    </row>
    <row r="5503" spans="1:6" hidden="1">
      <c r="A5503" s="5" t="s">
        <v>4300</v>
      </c>
      <c r="B5503" s="1">
        <v>1</v>
      </c>
      <c r="C5503" s="1">
        <v>1</v>
      </c>
      <c r="D5503" s="1">
        <v>2</v>
      </c>
      <c r="E5503" s="7">
        <f t="shared" si="154"/>
        <v>2</v>
      </c>
      <c r="F5503" t="s">
        <v>6318</v>
      </c>
    </row>
    <row r="5504" spans="1:6" hidden="1">
      <c r="A5504" s="5" t="s">
        <v>4301</v>
      </c>
      <c r="B5504" s="1">
        <v>1</v>
      </c>
      <c r="C5504" s="1">
        <v>1</v>
      </c>
      <c r="D5504" s="1">
        <v>2</v>
      </c>
      <c r="E5504" s="7">
        <f t="shared" si="154"/>
        <v>2</v>
      </c>
      <c r="F5504" t="s">
        <v>6318</v>
      </c>
    </row>
    <row r="5505" spans="1:6" hidden="1">
      <c r="A5505" s="5" t="s">
        <v>4302</v>
      </c>
      <c r="B5505" s="1">
        <v>1</v>
      </c>
      <c r="C5505" s="1">
        <v>1</v>
      </c>
      <c r="D5505" s="1">
        <v>2</v>
      </c>
      <c r="E5505" s="7">
        <f t="shared" si="154"/>
        <v>2</v>
      </c>
      <c r="F5505" t="s">
        <v>6318</v>
      </c>
    </row>
    <row r="5506" spans="1:6" hidden="1">
      <c r="A5506" s="5" t="s">
        <v>4303</v>
      </c>
      <c r="B5506" s="1">
        <v>1</v>
      </c>
      <c r="C5506" s="1">
        <v>1</v>
      </c>
      <c r="D5506" s="1">
        <v>2</v>
      </c>
      <c r="E5506" s="7">
        <f t="shared" si="154"/>
        <v>2</v>
      </c>
      <c r="F5506" t="s">
        <v>6318</v>
      </c>
    </row>
    <row r="5507" spans="1:6" hidden="1">
      <c r="A5507" s="5" t="s">
        <v>4304</v>
      </c>
      <c r="B5507" s="1">
        <v>1</v>
      </c>
      <c r="C5507" s="1">
        <v>1</v>
      </c>
      <c r="D5507" s="1">
        <v>2</v>
      </c>
      <c r="E5507" s="7">
        <f t="shared" si="154"/>
        <v>2</v>
      </c>
      <c r="F5507" t="s">
        <v>6318</v>
      </c>
    </row>
    <row r="5508" spans="1:6" hidden="1">
      <c r="A5508" s="5" t="s">
        <v>4305</v>
      </c>
      <c r="B5508" s="1">
        <v>1</v>
      </c>
      <c r="C5508" s="1">
        <v>1</v>
      </c>
      <c r="D5508" s="1">
        <v>2</v>
      </c>
      <c r="E5508" s="7">
        <f t="shared" si="154"/>
        <v>2</v>
      </c>
      <c r="F5508" t="s">
        <v>6318</v>
      </c>
    </row>
    <row r="5509" spans="1:6" hidden="1">
      <c r="A5509" s="5" t="s">
        <v>4306</v>
      </c>
      <c r="B5509" s="1">
        <v>1</v>
      </c>
      <c r="C5509" s="1">
        <v>1</v>
      </c>
      <c r="D5509" s="1">
        <v>2</v>
      </c>
      <c r="E5509" s="7">
        <f t="shared" si="154"/>
        <v>2</v>
      </c>
      <c r="F5509" t="s">
        <v>6318</v>
      </c>
    </row>
    <row r="5510" spans="1:6" hidden="1">
      <c r="A5510" s="5" t="s">
        <v>4307</v>
      </c>
      <c r="B5510" s="1">
        <v>1</v>
      </c>
      <c r="C5510" s="1">
        <v>1</v>
      </c>
      <c r="D5510" s="1">
        <v>2</v>
      </c>
      <c r="E5510" s="7">
        <f t="shared" ref="E5510:E5573" si="156">D5510</f>
        <v>2</v>
      </c>
      <c r="F5510" t="s">
        <v>6318</v>
      </c>
    </row>
    <row r="5511" spans="1:6" hidden="1">
      <c r="A5511" s="5" t="s">
        <v>4308</v>
      </c>
      <c r="B5511" s="1">
        <v>1</v>
      </c>
      <c r="C5511" s="1">
        <v>1</v>
      </c>
      <c r="D5511" s="1">
        <v>2</v>
      </c>
      <c r="E5511" s="7">
        <f t="shared" si="156"/>
        <v>2</v>
      </c>
      <c r="F5511" t="s">
        <v>6318</v>
      </c>
    </row>
    <row r="5512" spans="1:6" hidden="1">
      <c r="A5512" s="5" t="s">
        <v>4309</v>
      </c>
      <c r="B5512" s="1">
        <v>1</v>
      </c>
      <c r="C5512" s="1">
        <v>1</v>
      </c>
      <c r="D5512" s="1">
        <v>2</v>
      </c>
      <c r="E5512" s="7">
        <f t="shared" si="156"/>
        <v>2</v>
      </c>
      <c r="F5512" t="s">
        <v>6318</v>
      </c>
    </row>
    <row r="5513" spans="1:6" hidden="1">
      <c r="A5513" s="5" t="s">
        <v>4310</v>
      </c>
      <c r="B5513" s="1">
        <v>1</v>
      </c>
      <c r="C5513" s="1">
        <v>1</v>
      </c>
      <c r="D5513" s="1">
        <v>2</v>
      </c>
      <c r="E5513" s="7">
        <f t="shared" si="156"/>
        <v>2</v>
      </c>
      <c r="F5513" t="s">
        <v>6318</v>
      </c>
    </row>
    <row r="5514" spans="1:6" hidden="1">
      <c r="A5514" s="5" t="s">
        <v>4311</v>
      </c>
      <c r="B5514" s="1">
        <v>1</v>
      </c>
      <c r="C5514" s="1">
        <v>1</v>
      </c>
      <c r="D5514" s="1">
        <v>2</v>
      </c>
      <c r="E5514" s="7">
        <f t="shared" si="156"/>
        <v>2</v>
      </c>
      <c r="F5514" t="s">
        <v>6318</v>
      </c>
    </row>
    <row r="5515" spans="1:6" hidden="1">
      <c r="A5515" s="5" t="s">
        <v>4312</v>
      </c>
      <c r="B5515" s="1">
        <v>1</v>
      </c>
      <c r="C5515" s="1">
        <v>1</v>
      </c>
      <c r="D5515" s="1">
        <v>2</v>
      </c>
      <c r="E5515" s="7">
        <f t="shared" si="156"/>
        <v>2</v>
      </c>
      <c r="F5515" t="s">
        <v>6318</v>
      </c>
    </row>
    <row r="5516" spans="1:6" hidden="1">
      <c r="A5516" s="5" t="s">
        <v>4313</v>
      </c>
      <c r="B5516" s="1">
        <v>1</v>
      </c>
      <c r="C5516" s="1">
        <v>1</v>
      </c>
      <c r="D5516" s="1">
        <v>2</v>
      </c>
      <c r="E5516" s="7">
        <f t="shared" si="156"/>
        <v>2</v>
      </c>
      <c r="F5516" t="s">
        <v>6318</v>
      </c>
    </row>
    <row r="5517" spans="1:6" hidden="1">
      <c r="A5517" s="5" t="s">
        <v>4314</v>
      </c>
      <c r="B5517" s="1">
        <v>1</v>
      </c>
      <c r="C5517" s="1">
        <v>1</v>
      </c>
      <c r="D5517" s="1">
        <v>2</v>
      </c>
      <c r="E5517" s="7">
        <f t="shared" si="156"/>
        <v>2</v>
      </c>
      <c r="F5517" t="s">
        <v>6318</v>
      </c>
    </row>
    <row r="5518" spans="1:6" hidden="1">
      <c r="A5518" s="5" t="s">
        <v>4315</v>
      </c>
      <c r="B5518" s="1">
        <v>1</v>
      </c>
      <c r="C5518" s="1">
        <v>1</v>
      </c>
      <c r="D5518" s="1">
        <v>2</v>
      </c>
      <c r="E5518" s="7">
        <f t="shared" si="156"/>
        <v>2</v>
      </c>
      <c r="F5518" t="s">
        <v>6318</v>
      </c>
    </row>
    <row r="5519" spans="1:6" hidden="1">
      <c r="A5519" s="5" t="s">
        <v>4316</v>
      </c>
      <c r="B5519" s="1">
        <v>1</v>
      </c>
      <c r="C5519" s="1">
        <v>1</v>
      </c>
      <c r="D5519" s="1">
        <v>2</v>
      </c>
      <c r="E5519" s="7">
        <f t="shared" si="156"/>
        <v>2</v>
      </c>
      <c r="F5519" t="s">
        <v>6318</v>
      </c>
    </row>
    <row r="5520" spans="1:6" hidden="1">
      <c r="A5520" s="5" t="s">
        <v>4317</v>
      </c>
      <c r="B5520" s="1">
        <v>1</v>
      </c>
      <c r="C5520" s="1">
        <v>1</v>
      </c>
      <c r="D5520" s="1">
        <v>2</v>
      </c>
      <c r="E5520" s="7">
        <f t="shared" si="156"/>
        <v>2</v>
      </c>
      <c r="F5520" t="s">
        <v>6318</v>
      </c>
    </row>
    <row r="5521" spans="1:6" hidden="1">
      <c r="A5521" s="5" t="s">
        <v>4318</v>
      </c>
      <c r="B5521" s="1">
        <v>1</v>
      </c>
      <c r="C5521" s="1">
        <v>1</v>
      </c>
      <c r="D5521" s="1">
        <v>2</v>
      </c>
      <c r="E5521" s="7">
        <f t="shared" si="156"/>
        <v>2</v>
      </c>
      <c r="F5521" t="s">
        <v>6318</v>
      </c>
    </row>
    <row r="5522" spans="1:6" hidden="1">
      <c r="A5522" s="5" t="s">
        <v>4319</v>
      </c>
      <c r="B5522" s="1">
        <v>1</v>
      </c>
      <c r="C5522" s="1">
        <v>1</v>
      </c>
      <c r="D5522" s="1">
        <v>2</v>
      </c>
      <c r="E5522" s="7">
        <f t="shared" si="156"/>
        <v>2</v>
      </c>
      <c r="F5522" t="s">
        <v>6318</v>
      </c>
    </row>
    <row r="5523" spans="1:6" hidden="1">
      <c r="A5523" s="5" t="s">
        <v>4320</v>
      </c>
      <c r="B5523" s="1">
        <v>1</v>
      </c>
      <c r="C5523" s="1">
        <v>1</v>
      </c>
      <c r="D5523" s="1">
        <v>2</v>
      </c>
      <c r="E5523" s="7">
        <f t="shared" si="156"/>
        <v>2</v>
      </c>
      <c r="F5523" t="s">
        <v>6318</v>
      </c>
    </row>
    <row r="5524" spans="1:6" hidden="1">
      <c r="A5524" s="5" t="s">
        <v>4321</v>
      </c>
      <c r="B5524" s="1">
        <v>1</v>
      </c>
      <c r="C5524" s="1">
        <v>1</v>
      </c>
      <c r="D5524" s="1">
        <v>2</v>
      </c>
      <c r="E5524" s="7">
        <f t="shared" si="156"/>
        <v>2</v>
      </c>
      <c r="F5524" t="s">
        <v>6318</v>
      </c>
    </row>
    <row r="5525" spans="1:6" hidden="1">
      <c r="A5525" s="5" t="s">
        <v>4322</v>
      </c>
      <c r="B5525" s="1">
        <v>1</v>
      </c>
      <c r="C5525" s="1">
        <v>1</v>
      </c>
      <c r="D5525" s="1">
        <v>2</v>
      </c>
      <c r="E5525" s="7">
        <f t="shared" si="156"/>
        <v>2</v>
      </c>
      <c r="F5525" t="s">
        <v>6318</v>
      </c>
    </row>
    <row r="5526" spans="1:6" hidden="1">
      <c r="A5526" s="5" t="s">
        <v>4323</v>
      </c>
      <c r="B5526" s="1">
        <v>1</v>
      </c>
      <c r="C5526" s="1">
        <v>1</v>
      </c>
      <c r="D5526" s="1">
        <v>2</v>
      </c>
      <c r="E5526" s="7">
        <f t="shared" si="156"/>
        <v>2</v>
      </c>
      <c r="F5526" t="s">
        <v>6318</v>
      </c>
    </row>
    <row r="5527" spans="1:6" hidden="1">
      <c r="A5527" s="5" t="s">
        <v>4324</v>
      </c>
      <c r="B5527" s="1">
        <v>1</v>
      </c>
      <c r="C5527" s="1">
        <v>1</v>
      </c>
      <c r="D5527" s="1">
        <v>2</v>
      </c>
      <c r="E5527" s="7">
        <f t="shared" si="156"/>
        <v>2</v>
      </c>
      <c r="F5527" t="s">
        <v>6318</v>
      </c>
    </row>
    <row r="5528" spans="1:6" hidden="1">
      <c r="A5528" s="5" t="s">
        <v>4325</v>
      </c>
      <c r="B5528" s="1">
        <v>1</v>
      </c>
      <c r="C5528" s="1">
        <v>1</v>
      </c>
      <c r="D5528" s="1">
        <v>2</v>
      </c>
      <c r="E5528" s="7">
        <f t="shared" si="156"/>
        <v>2</v>
      </c>
      <c r="F5528" t="s">
        <v>6318</v>
      </c>
    </row>
    <row r="5529" spans="1:6" hidden="1">
      <c r="A5529" s="5" t="s">
        <v>4326</v>
      </c>
      <c r="B5529" s="1">
        <v>1</v>
      </c>
      <c r="C5529" s="1">
        <v>1</v>
      </c>
      <c r="D5529" s="1">
        <v>2</v>
      </c>
      <c r="E5529" s="7">
        <f t="shared" si="156"/>
        <v>2</v>
      </c>
      <c r="F5529" t="s">
        <v>6318</v>
      </c>
    </row>
    <row r="5530" spans="1:6" hidden="1">
      <c r="A5530" s="5" t="s">
        <v>4327</v>
      </c>
      <c r="B5530" s="1">
        <v>1</v>
      </c>
      <c r="C5530" s="1">
        <v>1</v>
      </c>
      <c r="D5530" s="1">
        <v>2</v>
      </c>
      <c r="E5530" s="7">
        <f t="shared" si="156"/>
        <v>2</v>
      </c>
      <c r="F5530" t="s">
        <v>6318</v>
      </c>
    </row>
    <row r="5531" spans="1:6" hidden="1">
      <c r="A5531" s="5" t="s">
        <v>4328</v>
      </c>
      <c r="B5531" s="1">
        <v>1</v>
      </c>
      <c r="C5531" s="1">
        <v>1</v>
      </c>
      <c r="D5531" s="1">
        <v>2</v>
      </c>
      <c r="E5531" s="7">
        <f t="shared" si="156"/>
        <v>2</v>
      </c>
      <c r="F5531" t="s">
        <v>6318</v>
      </c>
    </row>
    <row r="5532" spans="1:6" hidden="1">
      <c r="A5532" s="5" t="s">
        <v>4329</v>
      </c>
      <c r="B5532" s="1">
        <v>1</v>
      </c>
      <c r="C5532" s="1">
        <v>1</v>
      </c>
      <c r="D5532" s="1">
        <v>2</v>
      </c>
      <c r="E5532" s="7">
        <f t="shared" si="156"/>
        <v>2</v>
      </c>
      <c r="F5532" t="s">
        <v>6318</v>
      </c>
    </row>
    <row r="5533" spans="1:6" hidden="1">
      <c r="A5533" s="5" t="s">
        <v>4330</v>
      </c>
      <c r="B5533" s="1">
        <v>1</v>
      </c>
      <c r="C5533" s="1">
        <v>1</v>
      </c>
      <c r="D5533" s="1">
        <v>2</v>
      </c>
      <c r="E5533" s="7">
        <f t="shared" si="156"/>
        <v>2</v>
      </c>
      <c r="F5533" t="s">
        <v>6318</v>
      </c>
    </row>
    <row r="5534" spans="1:6" hidden="1">
      <c r="A5534" s="5" t="s">
        <v>4331</v>
      </c>
      <c r="B5534" s="1">
        <v>1</v>
      </c>
      <c r="C5534" s="1">
        <v>1</v>
      </c>
      <c r="D5534" s="1">
        <v>2</v>
      </c>
      <c r="E5534" s="7">
        <f t="shared" si="156"/>
        <v>2</v>
      </c>
      <c r="F5534" t="s">
        <v>6318</v>
      </c>
    </row>
    <row r="5535" spans="1:6" hidden="1">
      <c r="A5535" s="5" t="s">
        <v>4332</v>
      </c>
      <c r="B5535" s="1">
        <v>1</v>
      </c>
      <c r="C5535" s="1">
        <v>1</v>
      </c>
      <c r="D5535" s="1">
        <v>2</v>
      </c>
      <c r="E5535" s="7">
        <f t="shared" si="156"/>
        <v>2</v>
      </c>
      <c r="F5535" t="s">
        <v>6318</v>
      </c>
    </row>
    <row r="5536" spans="1:6" hidden="1">
      <c r="A5536" s="5" t="s">
        <v>4333</v>
      </c>
      <c r="B5536" s="1">
        <v>1</v>
      </c>
      <c r="C5536" s="1">
        <v>1</v>
      </c>
      <c r="D5536" s="1">
        <v>2</v>
      </c>
      <c r="E5536" s="7">
        <f t="shared" si="156"/>
        <v>2</v>
      </c>
      <c r="F5536" t="s">
        <v>6318</v>
      </c>
    </row>
    <row r="5537" spans="1:6" hidden="1">
      <c r="A5537" s="5" t="s">
        <v>4334</v>
      </c>
      <c r="B5537" s="1">
        <v>1</v>
      </c>
      <c r="C5537" s="1">
        <v>1</v>
      </c>
      <c r="D5537" s="1">
        <v>2</v>
      </c>
      <c r="E5537" s="7">
        <f t="shared" si="156"/>
        <v>2</v>
      </c>
      <c r="F5537" t="s">
        <v>6318</v>
      </c>
    </row>
    <row r="5538" spans="1:6" hidden="1">
      <c r="A5538" s="5" t="s">
        <v>4335</v>
      </c>
      <c r="B5538" s="1">
        <v>1</v>
      </c>
      <c r="C5538" s="1">
        <v>1</v>
      </c>
      <c r="D5538" s="1">
        <v>2</v>
      </c>
      <c r="E5538" s="7">
        <f t="shared" si="156"/>
        <v>2</v>
      </c>
      <c r="F5538" t="s">
        <v>6318</v>
      </c>
    </row>
    <row r="5539" spans="1:6" hidden="1">
      <c r="A5539" s="5" t="s">
        <v>4336</v>
      </c>
      <c r="B5539" s="1">
        <v>1</v>
      </c>
      <c r="C5539" s="1">
        <v>1</v>
      </c>
      <c r="D5539" s="1">
        <v>2</v>
      </c>
      <c r="E5539" s="7">
        <f t="shared" si="156"/>
        <v>2</v>
      </c>
      <c r="F5539" t="s">
        <v>6318</v>
      </c>
    </row>
    <row r="5540" spans="1:6" hidden="1">
      <c r="A5540" s="5" t="s">
        <v>4337</v>
      </c>
      <c r="B5540" s="1">
        <v>1</v>
      </c>
      <c r="C5540" s="1">
        <v>1</v>
      </c>
      <c r="D5540" s="1">
        <v>2</v>
      </c>
      <c r="E5540" s="7">
        <f t="shared" si="156"/>
        <v>2</v>
      </c>
      <c r="F5540" t="s">
        <v>6318</v>
      </c>
    </row>
    <row r="5541" spans="1:6" hidden="1">
      <c r="A5541" s="5" t="s">
        <v>4338</v>
      </c>
      <c r="B5541" s="1">
        <v>1</v>
      </c>
      <c r="C5541" s="1">
        <v>1</v>
      </c>
      <c r="D5541" s="1">
        <v>2</v>
      </c>
      <c r="E5541" s="7">
        <f t="shared" si="156"/>
        <v>2</v>
      </c>
      <c r="F5541" t="s">
        <v>6318</v>
      </c>
    </row>
    <row r="5542" spans="1:6" hidden="1">
      <c r="A5542" s="5" t="s">
        <v>4339</v>
      </c>
      <c r="B5542" s="1">
        <v>1</v>
      </c>
      <c r="C5542" s="1">
        <v>1</v>
      </c>
      <c r="D5542" s="1">
        <v>2</v>
      </c>
      <c r="E5542" s="7">
        <f t="shared" si="156"/>
        <v>2</v>
      </c>
      <c r="F5542" t="s">
        <v>6318</v>
      </c>
    </row>
    <row r="5543" spans="1:6" hidden="1">
      <c r="A5543" s="5" t="s">
        <v>4340</v>
      </c>
      <c r="B5543" s="1">
        <v>1</v>
      </c>
      <c r="C5543" s="1">
        <v>1</v>
      </c>
      <c r="D5543" s="1">
        <v>2</v>
      </c>
      <c r="E5543" s="7">
        <f t="shared" si="156"/>
        <v>2</v>
      </c>
      <c r="F5543" t="s">
        <v>6318</v>
      </c>
    </row>
    <row r="5544" spans="1:6" hidden="1">
      <c r="A5544" s="5" t="s">
        <v>4341</v>
      </c>
      <c r="B5544" s="1">
        <v>1</v>
      </c>
      <c r="C5544" s="1">
        <v>1</v>
      </c>
      <c r="D5544" s="1">
        <v>2</v>
      </c>
      <c r="E5544" s="7">
        <f t="shared" si="156"/>
        <v>2</v>
      </c>
      <c r="F5544" t="s">
        <v>6318</v>
      </c>
    </row>
    <row r="5545" spans="1:6" hidden="1">
      <c r="A5545" s="5" t="s">
        <v>4342</v>
      </c>
      <c r="B5545" s="1">
        <v>1</v>
      </c>
      <c r="C5545" s="1">
        <v>1</v>
      </c>
      <c r="D5545" s="1">
        <v>2</v>
      </c>
      <c r="E5545" s="7">
        <f t="shared" si="156"/>
        <v>2</v>
      </c>
      <c r="F5545" t="s">
        <v>6318</v>
      </c>
    </row>
    <row r="5546" spans="1:6" hidden="1">
      <c r="A5546" s="5" t="s">
        <v>4343</v>
      </c>
      <c r="B5546" s="1">
        <v>1</v>
      </c>
      <c r="C5546" s="1">
        <v>1</v>
      </c>
      <c r="D5546" s="1">
        <v>2</v>
      </c>
      <c r="E5546" s="7">
        <f t="shared" si="156"/>
        <v>2</v>
      </c>
      <c r="F5546" t="s">
        <v>6318</v>
      </c>
    </row>
    <row r="5547" spans="1:6" hidden="1">
      <c r="A5547" s="5" t="s">
        <v>4345</v>
      </c>
      <c r="B5547" s="1">
        <v>1</v>
      </c>
      <c r="C5547" s="1">
        <v>1</v>
      </c>
      <c r="D5547" s="1">
        <v>2</v>
      </c>
      <c r="E5547" s="7">
        <f t="shared" si="156"/>
        <v>2</v>
      </c>
      <c r="F5547" t="s">
        <v>6318</v>
      </c>
    </row>
    <row r="5548" spans="1:6" hidden="1">
      <c r="A5548" s="5" t="s">
        <v>4344</v>
      </c>
      <c r="B5548" s="1">
        <v>1</v>
      </c>
      <c r="C5548" s="1">
        <v>1</v>
      </c>
      <c r="D5548" s="1">
        <v>2</v>
      </c>
      <c r="E5548" s="7">
        <f t="shared" si="156"/>
        <v>2</v>
      </c>
      <c r="F5548" t="s">
        <v>6318</v>
      </c>
    </row>
    <row r="5549" spans="1:6" hidden="1">
      <c r="A5549" s="5" t="s">
        <v>5995</v>
      </c>
      <c r="B5549" s="1">
        <v>1</v>
      </c>
      <c r="C5549" s="1"/>
      <c r="D5549" s="1">
        <v>1</v>
      </c>
      <c r="E5549" s="7">
        <f t="shared" si="156"/>
        <v>1</v>
      </c>
      <c r="F5549" t="str">
        <f t="shared" ref="F5510:F5573" si="157">IF(E5549-C5549=0,"relatorio","central")</f>
        <v>central</v>
      </c>
    </row>
    <row r="5550" spans="1:6" hidden="1">
      <c r="A5550" s="5" t="s">
        <v>4346</v>
      </c>
      <c r="B5550" s="1">
        <v>1</v>
      </c>
      <c r="C5550" s="1">
        <v>1</v>
      </c>
      <c r="D5550" s="1">
        <v>2</v>
      </c>
      <c r="E5550" s="7">
        <f t="shared" si="156"/>
        <v>2</v>
      </c>
      <c r="F5550" t="s">
        <v>6318</v>
      </c>
    </row>
    <row r="5551" spans="1:6" hidden="1">
      <c r="A5551" s="5" t="s">
        <v>4347</v>
      </c>
      <c r="B5551" s="1">
        <v>1</v>
      </c>
      <c r="C5551" s="1">
        <v>1</v>
      </c>
      <c r="D5551" s="1">
        <v>2</v>
      </c>
      <c r="E5551" s="7">
        <f t="shared" si="156"/>
        <v>2</v>
      </c>
      <c r="F5551" t="s">
        <v>6318</v>
      </c>
    </row>
    <row r="5552" spans="1:6" hidden="1">
      <c r="A5552" s="5" t="s">
        <v>4348</v>
      </c>
      <c r="B5552" s="1">
        <v>1</v>
      </c>
      <c r="C5552" s="1">
        <v>1</v>
      </c>
      <c r="D5552" s="1">
        <v>2</v>
      </c>
      <c r="E5552" s="7">
        <f t="shared" si="156"/>
        <v>2</v>
      </c>
      <c r="F5552" t="s">
        <v>6318</v>
      </c>
    </row>
    <row r="5553" spans="1:6" hidden="1">
      <c r="A5553" s="5" t="s">
        <v>4349</v>
      </c>
      <c r="B5553" s="1">
        <v>1</v>
      </c>
      <c r="C5553" s="1">
        <v>1</v>
      </c>
      <c r="D5553" s="1">
        <v>2</v>
      </c>
      <c r="E5553" s="7">
        <f t="shared" si="156"/>
        <v>2</v>
      </c>
      <c r="F5553" t="s">
        <v>6318</v>
      </c>
    </row>
    <row r="5554" spans="1:6" hidden="1">
      <c r="A5554" s="5" t="s">
        <v>4350</v>
      </c>
      <c r="B5554" s="1">
        <v>1</v>
      </c>
      <c r="C5554" s="1">
        <v>1</v>
      </c>
      <c r="D5554" s="1">
        <v>2</v>
      </c>
      <c r="E5554" s="7">
        <f t="shared" si="156"/>
        <v>2</v>
      </c>
      <c r="F5554" t="s">
        <v>6318</v>
      </c>
    </row>
    <row r="5555" spans="1:6" hidden="1">
      <c r="A5555" s="5" t="s">
        <v>4351</v>
      </c>
      <c r="B5555" s="1">
        <v>1</v>
      </c>
      <c r="C5555" s="1">
        <v>1</v>
      </c>
      <c r="D5555" s="1">
        <v>2</v>
      </c>
      <c r="E5555" s="7">
        <f t="shared" si="156"/>
        <v>2</v>
      </c>
      <c r="F5555" t="s">
        <v>6318</v>
      </c>
    </row>
    <row r="5556" spans="1:6" hidden="1">
      <c r="A5556" s="5" t="s">
        <v>4352</v>
      </c>
      <c r="B5556" s="1">
        <v>1</v>
      </c>
      <c r="C5556" s="1">
        <v>1</v>
      </c>
      <c r="D5556" s="1">
        <v>2</v>
      </c>
      <c r="E5556" s="7">
        <f t="shared" si="156"/>
        <v>2</v>
      </c>
      <c r="F5556" t="s">
        <v>6318</v>
      </c>
    </row>
    <row r="5557" spans="1:6" hidden="1">
      <c r="A5557" s="5" t="s">
        <v>4353</v>
      </c>
      <c r="B5557" s="1">
        <v>1</v>
      </c>
      <c r="C5557" s="1">
        <v>1</v>
      </c>
      <c r="D5557" s="1">
        <v>2</v>
      </c>
      <c r="E5557" s="7">
        <f t="shared" si="156"/>
        <v>2</v>
      </c>
      <c r="F5557" t="s">
        <v>6318</v>
      </c>
    </row>
    <row r="5558" spans="1:6" hidden="1">
      <c r="A5558" s="5" t="s">
        <v>4354</v>
      </c>
      <c r="B5558" s="1">
        <v>1</v>
      </c>
      <c r="C5558" s="1">
        <v>1</v>
      </c>
      <c r="D5558" s="1">
        <v>2</v>
      </c>
      <c r="E5558" s="7">
        <f t="shared" si="156"/>
        <v>2</v>
      </c>
      <c r="F5558" t="s">
        <v>6318</v>
      </c>
    </row>
    <row r="5559" spans="1:6" hidden="1">
      <c r="A5559" s="5" t="s">
        <v>4355</v>
      </c>
      <c r="B5559" s="1">
        <v>1</v>
      </c>
      <c r="C5559" s="1">
        <v>1</v>
      </c>
      <c r="D5559" s="1">
        <v>2</v>
      </c>
      <c r="E5559" s="7">
        <f t="shared" si="156"/>
        <v>2</v>
      </c>
      <c r="F5559" t="s">
        <v>6318</v>
      </c>
    </row>
    <row r="5560" spans="1:6" hidden="1">
      <c r="A5560" s="5" t="s">
        <v>4356</v>
      </c>
      <c r="B5560" s="1">
        <v>1</v>
      </c>
      <c r="C5560" s="1">
        <v>1</v>
      </c>
      <c r="D5560" s="1">
        <v>2</v>
      </c>
      <c r="E5560" s="7">
        <f t="shared" si="156"/>
        <v>2</v>
      </c>
      <c r="F5560" t="s">
        <v>6318</v>
      </c>
    </row>
    <row r="5561" spans="1:6" hidden="1">
      <c r="A5561" s="5" t="s">
        <v>4357</v>
      </c>
      <c r="B5561" s="1">
        <v>1</v>
      </c>
      <c r="C5561" s="1">
        <v>1</v>
      </c>
      <c r="D5561" s="1">
        <v>2</v>
      </c>
      <c r="E5561" s="7">
        <f t="shared" si="156"/>
        <v>2</v>
      </c>
      <c r="F5561" t="s">
        <v>6318</v>
      </c>
    </row>
    <row r="5562" spans="1:6" hidden="1">
      <c r="A5562" s="5" t="s">
        <v>4358</v>
      </c>
      <c r="B5562" s="1">
        <v>1</v>
      </c>
      <c r="C5562" s="1">
        <v>1</v>
      </c>
      <c r="D5562" s="1">
        <v>2</v>
      </c>
      <c r="E5562" s="7">
        <f t="shared" si="156"/>
        <v>2</v>
      </c>
      <c r="F5562" t="s">
        <v>6318</v>
      </c>
    </row>
    <row r="5563" spans="1:6" hidden="1">
      <c r="A5563" s="5" t="s">
        <v>4359</v>
      </c>
      <c r="B5563" s="1">
        <v>1</v>
      </c>
      <c r="C5563" s="1">
        <v>1</v>
      </c>
      <c r="D5563" s="1">
        <v>2</v>
      </c>
      <c r="E5563" s="7">
        <f t="shared" si="156"/>
        <v>2</v>
      </c>
      <c r="F5563" t="s">
        <v>6318</v>
      </c>
    </row>
    <row r="5564" spans="1:6" hidden="1">
      <c r="A5564" s="5" t="s">
        <v>4360</v>
      </c>
      <c r="B5564" s="1">
        <v>1</v>
      </c>
      <c r="C5564" s="1">
        <v>1</v>
      </c>
      <c r="D5564" s="1">
        <v>2</v>
      </c>
      <c r="E5564" s="7">
        <f t="shared" si="156"/>
        <v>2</v>
      </c>
      <c r="F5564" t="s">
        <v>6318</v>
      </c>
    </row>
    <row r="5565" spans="1:6" hidden="1">
      <c r="A5565" s="5" t="s">
        <v>4361</v>
      </c>
      <c r="B5565" s="1">
        <v>1</v>
      </c>
      <c r="C5565" s="1">
        <v>1</v>
      </c>
      <c r="D5565" s="1">
        <v>2</v>
      </c>
      <c r="E5565" s="7">
        <f t="shared" si="156"/>
        <v>2</v>
      </c>
      <c r="F5565" t="s">
        <v>6318</v>
      </c>
    </row>
    <row r="5566" spans="1:6" hidden="1">
      <c r="A5566" s="5" t="s">
        <v>4362</v>
      </c>
      <c r="B5566" s="1">
        <v>1</v>
      </c>
      <c r="C5566" s="1">
        <v>1</v>
      </c>
      <c r="D5566" s="1">
        <v>2</v>
      </c>
      <c r="E5566" s="7">
        <f t="shared" si="156"/>
        <v>2</v>
      </c>
      <c r="F5566" t="s">
        <v>6318</v>
      </c>
    </row>
    <row r="5567" spans="1:6" hidden="1">
      <c r="A5567" s="5" t="s">
        <v>4363</v>
      </c>
      <c r="B5567" s="1">
        <v>1</v>
      </c>
      <c r="C5567" s="1">
        <v>1</v>
      </c>
      <c r="D5567" s="1">
        <v>2</v>
      </c>
      <c r="E5567" s="7">
        <f t="shared" si="156"/>
        <v>2</v>
      </c>
      <c r="F5567" t="s">
        <v>6318</v>
      </c>
    </row>
    <row r="5568" spans="1:6" hidden="1">
      <c r="A5568" s="5" t="s">
        <v>4364</v>
      </c>
      <c r="B5568" s="1">
        <v>1</v>
      </c>
      <c r="C5568" s="1">
        <v>1</v>
      </c>
      <c r="D5568" s="1">
        <v>2</v>
      </c>
      <c r="E5568" s="7">
        <f t="shared" si="156"/>
        <v>2</v>
      </c>
      <c r="F5568" t="s">
        <v>6318</v>
      </c>
    </row>
    <row r="5569" spans="1:6" hidden="1">
      <c r="A5569" s="5" t="s">
        <v>4365</v>
      </c>
      <c r="B5569" s="1">
        <v>1</v>
      </c>
      <c r="C5569" s="1">
        <v>1</v>
      </c>
      <c r="D5569" s="1">
        <v>2</v>
      </c>
      <c r="E5569" s="7">
        <f t="shared" si="156"/>
        <v>2</v>
      </c>
      <c r="F5569" t="s">
        <v>6318</v>
      </c>
    </row>
    <row r="5570" spans="1:6" hidden="1">
      <c r="A5570" s="5" t="s">
        <v>4366</v>
      </c>
      <c r="B5570" s="1">
        <v>1</v>
      </c>
      <c r="C5570" s="1">
        <v>1</v>
      </c>
      <c r="D5570" s="1">
        <v>2</v>
      </c>
      <c r="E5570" s="7">
        <f t="shared" si="156"/>
        <v>2</v>
      </c>
      <c r="F5570" t="s">
        <v>6318</v>
      </c>
    </row>
    <row r="5571" spans="1:6" hidden="1">
      <c r="A5571" s="5" t="s">
        <v>4367</v>
      </c>
      <c r="B5571" s="1">
        <v>1</v>
      </c>
      <c r="C5571" s="1">
        <v>1</v>
      </c>
      <c r="D5571" s="1">
        <v>2</v>
      </c>
      <c r="E5571" s="7">
        <f t="shared" si="156"/>
        <v>2</v>
      </c>
      <c r="F5571" t="s">
        <v>6318</v>
      </c>
    </row>
    <row r="5572" spans="1:6" hidden="1">
      <c r="A5572" s="5" t="s">
        <v>4368</v>
      </c>
      <c r="B5572" s="1">
        <v>1</v>
      </c>
      <c r="C5572" s="1">
        <v>1</v>
      </c>
      <c r="D5572" s="1">
        <v>2</v>
      </c>
      <c r="E5572" s="7">
        <f t="shared" si="156"/>
        <v>2</v>
      </c>
      <c r="F5572" t="s">
        <v>6318</v>
      </c>
    </row>
    <row r="5573" spans="1:6" hidden="1">
      <c r="A5573" s="5" t="s">
        <v>4369</v>
      </c>
      <c r="B5573" s="1">
        <v>1</v>
      </c>
      <c r="C5573" s="1">
        <v>1</v>
      </c>
      <c r="D5573" s="1">
        <v>2</v>
      </c>
      <c r="E5573" s="7">
        <f t="shared" si="156"/>
        <v>2</v>
      </c>
      <c r="F5573" t="s">
        <v>6318</v>
      </c>
    </row>
    <row r="5574" spans="1:6" hidden="1">
      <c r="A5574" s="5" t="s">
        <v>4370</v>
      </c>
      <c r="B5574" s="1">
        <v>1</v>
      </c>
      <c r="C5574" s="1">
        <v>1</v>
      </c>
      <c r="D5574" s="1">
        <v>2</v>
      </c>
      <c r="E5574" s="7">
        <f t="shared" ref="E5574:E5637" si="158">D5574</f>
        <v>2</v>
      </c>
      <c r="F5574" t="s">
        <v>6318</v>
      </c>
    </row>
    <row r="5575" spans="1:6" hidden="1">
      <c r="A5575" s="5" t="s">
        <v>4371</v>
      </c>
      <c r="B5575" s="1">
        <v>1</v>
      </c>
      <c r="C5575" s="1">
        <v>1</v>
      </c>
      <c r="D5575" s="1">
        <v>2</v>
      </c>
      <c r="E5575" s="7">
        <f t="shared" si="158"/>
        <v>2</v>
      </c>
      <c r="F5575" t="s">
        <v>6318</v>
      </c>
    </row>
    <row r="5576" spans="1:6" hidden="1">
      <c r="A5576" s="5" t="s">
        <v>4372</v>
      </c>
      <c r="B5576" s="1">
        <v>1</v>
      </c>
      <c r="C5576" s="1">
        <v>1</v>
      </c>
      <c r="D5576" s="1">
        <v>2</v>
      </c>
      <c r="E5576" s="7">
        <f t="shared" si="158"/>
        <v>2</v>
      </c>
      <c r="F5576" t="s">
        <v>6318</v>
      </c>
    </row>
    <row r="5577" spans="1:6" hidden="1">
      <c r="A5577" s="5" t="s">
        <v>4373</v>
      </c>
      <c r="B5577" s="1">
        <v>1</v>
      </c>
      <c r="C5577" s="1">
        <v>1</v>
      </c>
      <c r="D5577" s="1">
        <v>2</v>
      </c>
      <c r="E5577" s="7">
        <f t="shared" si="158"/>
        <v>2</v>
      </c>
      <c r="F5577" t="s">
        <v>6318</v>
      </c>
    </row>
    <row r="5578" spans="1:6" hidden="1">
      <c r="A5578" s="5" t="s">
        <v>4374</v>
      </c>
      <c r="B5578" s="1">
        <v>1</v>
      </c>
      <c r="C5578" s="1">
        <v>1</v>
      </c>
      <c r="D5578" s="1">
        <v>2</v>
      </c>
      <c r="E5578" s="7">
        <f t="shared" si="158"/>
        <v>2</v>
      </c>
      <c r="F5578" t="s">
        <v>6318</v>
      </c>
    </row>
    <row r="5579" spans="1:6" hidden="1">
      <c r="A5579" s="5" t="s">
        <v>5996</v>
      </c>
      <c r="B5579" s="1">
        <v>1</v>
      </c>
      <c r="C5579" s="1"/>
      <c r="D5579" s="1">
        <v>1</v>
      </c>
      <c r="E5579" s="7">
        <f t="shared" si="158"/>
        <v>1</v>
      </c>
      <c r="F5579" t="str">
        <f t="shared" ref="F5574:F5637" si="159">IF(E5579-C5579=0,"relatorio","central")</f>
        <v>central</v>
      </c>
    </row>
    <row r="5580" spans="1:6" hidden="1">
      <c r="A5580" s="5" t="s">
        <v>4375</v>
      </c>
      <c r="B5580" s="1">
        <v>1</v>
      </c>
      <c r="C5580" s="1">
        <v>1</v>
      </c>
      <c r="D5580" s="1">
        <v>2</v>
      </c>
      <c r="E5580" s="7">
        <f t="shared" si="158"/>
        <v>2</v>
      </c>
      <c r="F5580" t="s">
        <v>6318</v>
      </c>
    </row>
    <row r="5581" spans="1:6" hidden="1">
      <c r="A5581" s="5" t="s">
        <v>4376</v>
      </c>
      <c r="B5581" s="1">
        <v>1</v>
      </c>
      <c r="C5581" s="1">
        <v>1</v>
      </c>
      <c r="D5581" s="1">
        <v>2</v>
      </c>
      <c r="E5581" s="7">
        <f t="shared" si="158"/>
        <v>2</v>
      </c>
      <c r="F5581" t="s">
        <v>6318</v>
      </c>
    </row>
    <row r="5582" spans="1:6" hidden="1">
      <c r="A5582" s="5" t="s">
        <v>4377</v>
      </c>
      <c r="B5582" s="1">
        <v>1</v>
      </c>
      <c r="C5582" s="1">
        <v>1</v>
      </c>
      <c r="D5582" s="1">
        <v>2</v>
      </c>
      <c r="E5582" s="7">
        <f t="shared" si="158"/>
        <v>2</v>
      </c>
      <c r="F5582" t="s">
        <v>6318</v>
      </c>
    </row>
    <row r="5583" spans="1:6" hidden="1">
      <c r="A5583" s="5" t="s">
        <v>4378</v>
      </c>
      <c r="B5583" s="1">
        <v>1</v>
      </c>
      <c r="C5583" s="1">
        <v>1</v>
      </c>
      <c r="D5583" s="1">
        <v>2</v>
      </c>
      <c r="E5583" s="7">
        <f t="shared" si="158"/>
        <v>2</v>
      </c>
      <c r="F5583" t="s">
        <v>6318</v>
      </c>
    </row>
    <row r="5584" spans="1:6" hidden="1">
      <c r="A5584" s="5" t="s">
        <v>4379</v>
      </c>
      <c r="B5584" s="1">
        <v>1</v>
      </c>
      <c r="C5584" s="1">
        <v>1</v>
      </c>
      <c r="D5584" s="1">
        <v>2</v>
      </c>
      <c r="E5584" s="7">
        <f t="shared" si="158"/>
        <v>2</v>
      </c>
      <c r="F5584" t="s">
        <v>6318</v>
      </c>
    </row>
    <row r="5585" spans="1:6" hidden="1">
      <c r="A5585" s="5" t="s">
        <v>4380</v>
      </c>
      <c r="B5585" s="1">
        <v>1</v>
      </c>
      <c r="C5585" s="1">
        <v>1</v>
      </c>
      <c r="D5585" s="1">
        <v>2</v>
      </c>
      <c r="E5585" s="7">
        <f t="shared" si="158"/>
        <v>2</v>
      </c>
      <c r="F5585" t="s">
        <v>6318</v>
      </c>
    </row>
    <row r="5586" spans="1:6" hidden="1">
      <c r="A5586" s="5" t="s">
        <v>4381</v>
      </c>
      <c r="B5586" s="1">
        <v>1</v>
      </c>
      <c r="C5586" s="1">
        <v>1</v>
      </c>
      <c r="D5586" s="1">
        <v>2</v>
      </c>
      <c r="E5586" s="7">
        <f t="shared" si="158"/>
        <v>2</v>
      </c>
      <c r="F5586" t="s">
        <v>6318</v>
      </c>
    </row>
    <row r="5587" spans="1:6" hidden="1">
      <c r="A5587" s="5" t="s">
        <v>4382</v>
      </c>
      <c r="B5587" s="1">
        <v>1</v>
      </c>
      <c r="C5587" s="1">
        <v>1</v>
      </c>
      <c r="D5587" s="1">
        <v>2</v>
      </c>
      <c r="E5587" s="7">
        <f t="shared" si="158"/>
        <v>2</v>
      </c>
      <c r="F5587" t="s">
        <v>6318</v>
      </c>
    </row>
    <row r="5588" spans="1:6" hidden="1">
      <c r="A5588" s="5" t="s">
        <v>4383</v>
      </c>
      <c r="B5588" s="1">
        <v>1</v>
      </c>
      <c r="C5588" s="1">
        <v>1</v>
      </c>
      <c r="D5588" s="1">
        <v>2</v>
      </c>
      <c r="E5588" s="7">
        <f t="shared" si="158"/>
        <v>2</v>
      </c>
      <c r="F5588" t="s">
        <v>6318</v>
      </c>
    </row>
    <row r="5589" spans="1:6" hidden="1">
      <c r="A5589" s="5" t="s">
        <v>4384</v>
      </c>
      <c r="B5589" s="1">
        <v>1</v>
      </c>
      <c r="C5589" s="1">
        <v>1</v>
      </c>
      <c r="D5589" s="1">
        <v>2</v>
      </c>
      <c r="E5589" s="7">
        <f t="shared" si="158"/>
        <v>2</v>
      </c>
      <c r="F5589" t="s">
        <v>6318</v>
      </c>
    </row>
    <row r="5590" spans="1:6" hidden="1">
      <c r="A5590" s="5" t="s">
        <v>4385</v>
      </c>
      <c r="B5590" s="1">
        <v>1</v>
      </c>
      <c r="C5590" s="1">
        <v>1</v>
      </c>
      <c r="D5590" s="1">
        <v>2</v>
      </c>
      <c r="E5590" s="7">
        <f t="shared" si="158"/>
        <v>2</v>
      </c>
      <c r="F5590" t="s">
        <v>6318</v>
      </c>
    </row>
    <row r="5591" spans="1:6" hidden="1">
      <c r="A5591" s="5" t="s">
        <v>4386</v>
      </c>
      <c r="B5591" s="1">
        <v>1</v>
      </c>
      <c r="C5591" s="1">
        <v>1</v>
      </c>
      <c r="D5591" s="1">
        <v>2</v>
      </c>
      <c r="E5591" s="7">
        <f t="shared" si="158"/>
        <v>2</v>
      </c>
      <c r="F5591" t="s">
        <v>6318</v>
      </c>
    </row>
    <row r="5592" spans="1:6" hidden="1">
      <c r="A5592" s="5" t="s">
        <v>4387</v>
      </c>
      <c r="B5592" s="1">
        <v>1</v>
      </c>
      <c r="C5592" s="1">
        <v>1</v>
      </c>
      <c r="D5592" s="1">
        <v>2</v>
      </c>
      <c r="E5592" s="7">
        <f t="shared" si="158"/>
        <v>2</v>
      </c>
      <c r="F5592" t="s">
        <v>6318</v>
      </c>
    </row>
    <row r="5593" spans="1:6" hidden="1">
      <c r="A5593" s="5" t="s">
        <v>4388</v>
      </c>
      <c r="B5593" s="1">
        <v>1</v>
      </c>
      <c r="C5593" s="1">
        <v>1</v>
      </c>
      <c r="D5593" s="1">
        <v>2</v>
      </c>
      <c r="E5593" s="7">
        <f t="shared" si="158"/>
        <v>2</v>
      </c>
      <c r="F5593" t="s">
        <v>6318</v>
      </c>
    </row>
    <row r="5594" spans="1:6" hidden="1">
      <c r="A5594" s="5" t="s">
        <v>4389</v>
      </c>
      <c r="B5594" s="1">
        <v>1</v>
      </c>
      <c r="C5594" s="1">
        <v>1</v>
      </c>
      <c r="D5594" s="1">
        <v>2</v>
      </c>
      <c r="E5594" s="7">
        <f t="shared" si="158"/>
        <v>2</v>
      </c>
      <c r="F5594" t="s">
        <v>6318</v>
      </c>
    </row>
    <row r="5595" spans="1:6" hidden="1">
      <c r="A5595" s="5" t="s">
        <v>4390</v>
      </c>
      <c r="B5595" s="1">
        <v>1</v>
      </c>
      <c r="C5595" s="1">
        <v>1</v>
      </c>
      <c r="D5595" s="1">
        <v>2</v>
      </c>
      <c r="E5595" s="7">
        <f t="shared" si="158"/>
        <v>2</v>
      </c>
      <c r="F5595" t="s">
        <v>6318</v>
      </c>
    </row>
    <row r="5596" spans="1:6" hidden="1">
      <c r="A5596" s="5" t="s">
        <v>4391</v>
      </c>
      <c r="B5596" s="1">
        <v>1</v>
      </c>
      <c r="C5596" s="1">
        <v>1</v>
      </c>
      <c r="D5596" s="1">
        <v>2</v>
      </c>
      <c r="E5596" s="7">
        <f t="shared" si="158"/>
        <v>2</v>
      </c>
      <c r="F5596" t="s">
        <v>6318</v>
      </c>
    </row>
    <row r="5597" spans="1:6" hidden="1">
      <c r="A5597" s="5" t="s">
        <v>4392</v>
      </c>
      <c r="B5597" s="1">
        <v>1</v>
      </c>
      <c r="C5597" s="1">
        <v>1</v>
      </c>
      <c r="D5597" s="1">
        <v>2</v>
      </c>
      <c r="E5597" s="7">
        <f t="shared" si="158"/>
        <v>2</v>
      </c>
      <c r="F5597" t="s">
        <v>6318</v>
      </c>
    </row>
    <row r="5598" spans="1:6" hidden="1">
      <c r="A5598" s="5" t="s">
        <v>4393</v>
      </c>
      <c r="B5598" s="1">
        <v>1</v>
      </c>
      <c r="C5598" s="1">
        <v>1</v>
      </c>
      <c r="D5598" s="1">
        <v>2</v>
      </c>
      <c r="E5598" s="7">
        <f t="shared" si="158"/>
        <v>2</v>
      </c>
      <c r="F5598" t="s">
        <v>6318</v>
      </c>
    </row>
    <row r="5599" spans="1:6" hidden="1">
      <c r="A5599" s="5" t="s">
        <v>4394</v>
      </c>
      <c r="B5599" s="1">
        <v>1</v>
      </c>
      <c r="C5599" s="1">
        <v>1</v>
      </c>
      <c r="D5599" s="1">
        <v>2</v>
      </c>
      <c r="E5599" s="7">
        <f t="shared" si="158"/>
        <v>2</v>
      </c>
      <c r="F5599" t="s">
        <v>6318</v>
      </c>
    </row>
    <row r="5600" spans="1:6" hidden="1">
      <c r="A5600" s="5" t="s">
        <v>4395</v>
      </c>
      <c r="B5600" s="1">
        <v>1</v>
      </c>
      <c r="C5600" s="1">
        <v>1</v>
      </c>
      <c r="D5600" s="1">
        <v>2</v>
      </c>
      <c r="E5600" s="7">
        <f t="shared" si="158"/>
        <v>2</v>
      </c>
      <c r="F5600" t="s">
        <v>6318</v>
      </c>
    </row>
    <row r="5601" spans="1:6" hidden="1">
      <c r="A5601" s="5" t="s">
        <v>4396</v>
      </c>
      <c r="B5601" s="1">
        <v>1</v>
      </c>
      <c r="C5601" s="1">
        <v>1</v>
      </c>
      <c r="D5601" s="1">
        <v>2</v>
      </c>
      <c r="E5601" s="7">
        <f t="shared" si="158"/>
        <v>2</v>
      </c>
      <c r="F5601" t="s">
        <v>6318</v>
      </c>
    </row>
    <row r="5602" spans="1:6" hidden="1">
      <c r="A5602" s="5" t="s">
        <v>4397</v>
      </c>
      <c r="B5602" s="1">
        <v>1</v>
      </c>
      <c r="C5602" s="1">
        <v>1</v>
      </c>
      <c r="D5602" s="1">
        <v>2</v>
      </c>
      <c r="E5602" s="7">
        <f t="shared" si="158"/>
        <v>2</v>
      </c>
      <c r="F5602" t="s">
        <v>6318</v>
      </c>
    </row>
    <row r="5603" spans="1:6" hidden="1">
      <c r="A5603" s="5" t="s">
        <v>4398</v>
      </c>
      <c r="B5603" s="1">
        <v>1</v>
      </c>
      <c r="C5603" s="1">
        <v>1</v>
      </c>
      <c r="D5603" s="1">
        <v>2</v>
      </c>
      <c r="E5603" s="7">
        <f t="shared" si="158"/>
        <v>2</v>
      </c>
      <c r="F5603" t="s">
        <v>6318</v>
      </c>
    </row>
    <row r="5604" spans="1:6" hidden="1">
      <c r="A5604" s="5" t="s">
        <v>4399</v>
      </c>
      <c r="B5604" s="1">
        <v>1</v>
      </c>
      <c r="C5604" s="1">
        <v>1</v>
      </c>
      <c r="D5604" s="1">
        <v>2</v>
      </c>
      <c r="E5604" s="7">
        <f t="shared" si="158"/>
        <v>2</v>
      </c>
      <c r="F5604" t="s">
        <v>6318</v>
      </c>
    </row>
    <row r="5605" spans="1:6" hidden="1">
      <c r="A5605" s="5" t="s">
        <v>5997</v>
      </c>
      <c r="B5605" s="1">
        <v>1</v>
      </c>
      <c r="C5605" s="1"/>
      <c r="D5605" s="1">
        <v>1</v>
      </c>
      <c r="E5605" s="7">
        <f t="shared" si="158"/>
        <v>1</v>
      </c>
      <c r="F5605" t="str">
        <f t="shared" si="159"/>
        <v>central</v>
      </c>
    </row>
    <row r="5606" spans="1:6" hidden="1">
      <c r="A5606" s="5" t="s">
        <v>4400</v>
      </c>
      <c r="B5606" s="1">
        <v>1</v>
      </c>
      <c r="C5606" s="1">
        <v>1</v>
      </c>
      <c r="D5606" s="1">
        <v>2</v>
      </c>
      <c r="E5606" s="7">
        <f t="shared" si="158"/>
        <v>2</v>
      </c>
      <c r="F5606" t="s">
        <v>6318</v>
      </c>
    </row>
    <row r="5607" spans="1:6" hidden="1">
      <c r="A5607" s="5" t="s">
        <v>4401</v>
      </c>
      <c r="B5607" s="1">
        <v>1</v>
      </c>
      <c r="C5607" s="1">
        <v>1</v>
      </c>
      <c r="D5607" s="1">
        <v>2</v>
      </c>
      <c r="E5607" s="7">
        <f t="shared" si="158"/>
        <v>2</v>
      </c>
      <c r="F5607" t="s">
        <v>6318</v>
      </c>
    </row>
    <row r="5608" spans="1:6" hidden="1">
      <c r="A5608" s="5" t="s">
        <v>4402</v>
      </c>
      <c r="B5608" s="1">
        <v>1</v>
      </c>
      <c r="C5608" s="1">
        <v>1</v>
      </c>
      <c r="D5608" s="1">
        <v>2</v>
      </c>
      <c r="E5608" s="7">
        <f t="shared" si="158"/>
        <v>2</v>
      </c>
      <c r="F5608" t="s">
        <v>6318</v>
      </c>
    </row>
    <row r="5609" spans="1:6" hidden="1">
      <c r="A5609" s="5" t="s">
        <v>4403</v>
      </c>
      <c r="B5609" s="1">
        <v>1</v>
      </c>
      <c r="C5609" s="1">
        <v>1</v>
      </c>
      <c r="D5609" s="1">
        <v>2</v>
      </c>
      <c r="E5609" s="7">
        <f t="shared" si="158"/>
        <v>2</v>
      </c>
      <c r="F5609" t="s">
        <v>6318</v>
      </c>
    </row>
    <row r="5610" spans="1:6" hidden="1">
      <c r="A5610" s="5" t="s">
        <v>4404</v>
      </c>
      <c r="B5610" s="1">
        <v>1</v>
      </c>
      <c r="C5610" s="1">
        <v>1</v>
      </c>
      <c r="D5610" s="1">
        <v>2</v>
      </c>
      <c r="E5610" s="7">
        <f t="shared" si="158"/>
        <v>2</v>
      </c>
      <c r="F5610" t="s">
        <v>6318</v>
      </c>
    </row>
    <row r="5611" spans="1:6" hidden="1">
      <c r="A5611" s="5" t="s">
        <v>4405</v>
      </c>
      <c r="B5611" s="1">
        <v>1</v>
      </c>
      <c r="C5611" s="1">
        <v>1</v>
      </c>
      <c r="D5611" s="1">
        <v>2</v>
      </c>
      <c r="E5611" s="7">
        <f t="shared" si="158"/>
        <v>2</v>
      </c>
      <c r="F5611" t="s">
        <v>6318</v>
      </c>
    </row>
    <row r="5612" spans="1:6" hidden="1">
      <c r="A5612" s="5" t="s">
        <v>4406</v>
      </c>
      <c r="B5612" s="1">
        <v>1</v>
      </c>
      <c r="C5612" s="1">
        <v>1</v>
      </c>
      <c r="D5612" s="1">
        <v>2</v>
      </c>
      <c r="E5612" s="7">
        <f t="shared" si="158"/>
        <v>2</v>
      </c>
      <c r="F5612" t="s">
        <v>6318</v>
      </c>
    </row>
    <row r="5613" spans="1:6" hidden="1">
      <c r="A5613" s="5" t="s">
        <v>4407</v>
      </c>
      <c r="B5613" s="1">
        <v>1</v>
      </c>
      <c r="C5613" s="1">
        <v>1</v>
      </c>
      <c r="D5613" s="1">
        <v>2</v>
      </c>
      <c r="E5613" s="7">
        <f t="shared" si="158"/>
        <v>2</v>
      </c>
      <c r="F5613" t="s">
        <v>6318</v>
      </c>
    </row>
    <row r="5614" spans="1:6" hidden="1">
      <c r="A5614" s="5" t="s">
        <v>4408</v>
      </c>
      <c r="B5614" s="1">
        <v>1</v>
      </c>
      <c r="C5614" s="1">
        <v>1</v>
      </c>
      <c r="D5614" s="1">
        <v>2</v>
      </c>
      <c r="E5614" s="7">
        <f t="shared" si="158"/>
        <v>2</v>
      </c>
      <c r="F5614" t="s">
        <v>6318</v>
      </c>
    </row>
    <row r="5615" spans="1:6" hidden="1">
      <c r="A5615" s="5" t="s">
        <v>4409</v>
      </c>
      <c r="B5615" s="1">
        <v>1</v>
      </c>
      <c r="C5615" s="1">
        <v>1</v>
      </c>
      <c r="D5615" s="1">
        <v>2</v>
      </c>
      <c r="E5615" s="7">
        <f t="shared" si="158"/>
        <v>2</v>
      </c>
      <c r="F5615" t="s">
        <v>6318</v>
      </c>
    </row>
    <row r="5616" spans="1:6" hidden="1">
      <c r="A5616" s="5" t="s">
        <v>4410</v>
      </c>
      <c r="B5616" s="1">
        <v>1</v>
      </c>
      <c r="C5616" s="1">
        <v>1</v>
      </c>
      <c r="D5616" s="1">
        <v>2</v>
      </c>
      <c r="E5616" s="7">
        <f t="shared" si="158"/>
        <v>2</v>
      </c>
      <c r="F5616" t="s">
        <v>6318</v>
      </c>
    </row>
    <row r="5617" spans="1:6" hidden="1">
      <c r="A5617" s="5" t="s">
        <v>4411</v>
      </c>
      <c r="B5617" s="1">
        <v>1</v>
      </c>
      <c r="C5617" s="1">
        <v>1</v>
      </c>
      <c r="D5617" s="1">
        <v>2</v>
      </c>
      <c r="E5617" s="7">
        <f t="shared" si="158"/>
        <v>2</v>
      </c>
      <c r="F5617" t="s">
        <v>6318</v>
      </c>
    </row>
    <row r="5618" spans="1:6" hidden="1">
      <c r="A5618" s="5" t="s">
        <v>4412</v>
      </c>
      <c r="B5618" s="1">
        <v>1</v>
      </c>
      <c r="C5618" s="1">
        <v>1</v>
      </c>
      <c r="D5618" s="1">
        <v>2</v>
      </c>
      <c r="E5618" s="7">
        <f t="shared" si="158"/>
        <v>2</v>
      </c>
      <c r="F5618" t="s">
        <v>6318</v>
      </c>
    </row>
    <row r="5619" spans="1:6" hidden="1">
      <c r="A5619" s="5" t="s">
        <v>4413</v>
      </c>
      <c r="B5619" s="1">
        <v>1</v>
      </c>
      <c r="C5619" s="1">
        <v>1</v>
      </c>
      <c r="D5619" s="1">
        <v>2</v>
      </c>
      <c r="E5619" s="7">
        <f t="shared" si="158"/>
        <v>2</v>
      </c>
      <c r="F5619" t="s">
        <v>6318</v>
      </c>
    </row>
    <row r="5620" spans="1:6" hidden="1">
      <c r="A5620" s="5" t="s">
        <v>4414</v>
      </c>
      <c r="B5620" s="1">
        <v>1</v>
      </c>
      <c r="C5620" s="1">
        <v>1</v>
      </c>
      <c r="D5620" s="1">
        <v>2</v>
      </c>
      <c r="E5620" s="7">
        <f t="shared" si="158"/>
        <v>2</v>
      </c>
      <c r="F5620" t="s">
        <v>6318</v>
      </c>
    </row>
    <row r="5621" spans="1:6" hidden="1">
      <c r="A5621" s="5" t="s">
        <v>4415</v>
      </c>
      <c r="B5621" s="1">
        <v>1</v>
      </c>
      <c r="C5621" s="1">
        <v>1</v>
      </c>
      <c r="D5621" s="1">
        <v>2</v>
      </c>
      <c r="E5621" s="7">
        <f t="shared" si="158"/>
        <v>2</v>
      </c>
      <c r="F5621" t="s">
        <v>6318</v>
      </c>
    </row>
    <row r="5622" spans="1:6" hidden="1">
      <c r="A5622" s="5" t="s">
        <v>4416</v>
      </c>
      <c r="B5622" s="1">
        <v>1</v>
      </c>
      <c r="C5622" s="1">
        <v>1</v>
      </c>
      <c r="D5622" s="1">
        <v>2</v>
      </c>
      <c r="E5622" s="7">
        <f t="shared" si="158"/>
        <v>2</v>
      </c>
      <c r="F5622" t="s">
        <v>6318</v>
      </c>
    </row>
    <row r="5623" spans="1:6" hidden="1">
      <c r="A5623" s="5" t="s">
        <v>4417</v>
      </c>
      <c r="B5623" s="1">
        <v>1</v>
      </c>
      <c r="C5623" s="1">
        <v>1</v>
      </c>
      <c r="D5623" s="1">
        <v>2</v>
      </c>
      <c r="E5623" s="7">
        <f t="shared" si="158"/>
        <v>2</v>
      </c>
      <c r="F5623" t="s">
        <v>6318</v>
      </c>
    </row>
    <row r="5624" spans="1:6" hidden="1">
      <c r="A5624" s="5" t="s">
        <v>4418</v>
      </c>
      <c r="B5624" s="1">
        <v>1</v>
      </c>
      <c r="C5624" s="1">
        <v>1</v>
      </c>
      <c r="D5624" s="1">
        <v>2</v>
      </c>
      <c r="E5624" s="7">
        <f t="shared" si="158"/>
        <v>2</v>
      </c>
      <c r="F5624" t="s">
        <v>6318</v>
      </c>
    </row>
    <row r="5625" spans="1:6" hidden="1">
      <c r="A5625" s="5" t="s">
        <v>4419</v>
      </c>
      <c r="B5625" s="1">
        <v>1</v>
      </c>
      <c r="C5625" s="1">
        <v>1</v>
      </c>
      <c r="D5625" s="1">
        <v>2</v>
      </c>
      <c r="E5625" s="7">
        <f t="shared" si="158"/>
        <v>2</v>
      </c>
      <c r="F5625" t="s">
        <v>6318</v>
      </c>
    </row>
    <row r="5626" spans="1:6" hidden="1">
      <c r="A5626" s="5" t="s">
        <v>4420</v>
      </c>
      <c r="B5626" s="1">
        <v>1</v>
      </c>
      <c r="C5626" s="1">
        <v>1</v>
      </c>
      <c r="D5626" s="1">
        <v>2</v>
      </c>
      <c r="E5626" s="7">
        <f t="shared" si="158"/>
        <v>2</v>
      </c>
      <c r="F5626" t="s">
        <v>6318</v>
      </c>
    </row>
    <row r="5627" spans="1:6" hidden="1">
      <c r="A5627" s="5" t="s">
        <v>4421</v>
      </c>
      <c r="B5627" s="1">
        <v>1</v>
      </c>
      <c r="C5627" s="1">
        <v>1</v>
      </c>
      <c r="D5627" s="1">
        <v>2</v>
      </c>
      <c r="E5627" s="7">
        <f t="shared" si="158"/>
        <v>2</v>
      </c>
      <c r="F5627" t="s">
        <v>6318</v>
      </c>
    </row>
    <row r="5628" spans="1:6" hidden="1">
      <c r="A5628" s="5" t="s">
        <v>4422</v>
      </c>
      <c r="B5628" s="1">
        <v>1</v>
      </c>
      <c r="C5628" s="1">
        <v>1</v>
      </c>
      <c r="D5628" s="1">
        <v>2</v>
      </c>
      <c r="E5628" s="7">
        <f t="shared" si="158"/>
        <v>2</v>
      </c>
      <c r="F5628" t="s">
        <v>6318</v>
      </c>
    </row>
    <row r="5629" spans="1:6" hidden="1">
      <c r="A5629" s="5" t="s">
        <v>4423</v>
      </c>
      <c r="B5629" s="1">
        <v>1</v>
      </c>
      <c r="C5629" s="1">
        <v>1</v>
      </c>
      <c r="D5629" s="1">
        <v>2</v>
      </c>
      <c r="E5629" s="7">
        <f t="shared" si="158"/>
        <v>2</v>
      </c>
      <c r="F5629" t="s">
        <v>6318</v>
      </c>
    </row>
    <row r="5630" spans="1:6" hidden="1">
      <c r="A5630" s="5" t="s">
        <v>4424</v>
      </c>
      <c r="B5630" s="1">
        <v>1</v>
      </c>
      <c r="C5630" s="1">
        <v>1</v>
      </c>
      <c r="D5630" s="1">
        <v>2</v>
      </c>
      <c r="E5630" s="7">
        <f t="shared" si="158"/>
        <v>2</v>
      </c>
      <c r="F5630" t="s">
        <v>6318</v>
      </c>
    </row>
    <row r="5631" spans="1:6" hidden="1">
      <c r="A5631" s="5" t="s">
        <v>4425</v>
      </c>
      <c r="B5631" s="1">
        <v>1</v>
      </c>
      <c r="C5631" s="1">
        <v>1</v>
      </c>
      <c r="D5631" s="1">
        <v>2</v>
      </c>
      <c r="E5631" s="7">
        <f t="shared" si="158"/>
        <v>2</v>
      </c>
      <c r="F5631" t="s">
        <v>6318</v>
      </c>
    </row>
    <row r="5632" spans="1:6" hidden="1">
      <c r="A5632" s="5" t="s">
        <v>4426</v>
      </c>
      <c r="B5632" s="1">
        <v>1</v>
      </c>
      <c r="C5632" s="1">
        <v>1</v>
      </c>
      <c r="D5632" s="1">
        <v>2</v>
      </c>
      <c r="E5632" s="7">
        <f t="shared" si="158"/>
        <v>2</v>
      </c>
      <c r="F5632" t="s">
        <v>6318</v>
      </c>
    </row>
    <row r="5633" spans="1:6" hidden="1">
      <c r="A5633" s="5" t="s">
        <v>4427</v>
      </c>
      <c r="B5633" s="1">
        <v>1</v>
      </c>
      <c r="C5633" s="1">
        <v>1</v>
      </c>
      <c r="D5633" s="1">
        <v>2</v>
      </c>
      <c r="E5633" s="7">
        <f t="shared" si="158"/>
        <v>2</v>
      </c>
      <c r="F5633" t="s">
        <v>6318</v>
      </c>
    </row>
    <row r="5634" spans="1:6" hidden="1">
      <c r="A5634" s="5" t="s">
        <v>4428</v>
      </c>
      <c r="B5634" s="1">
        <v>1</v>
      </c>
      <c r="C5634" s="1">
        <v>1</v>
      </c>
      <c r="D5634" s="1">
        <v>2</v>
      </c>
      <c r="E5634" s="7">
        <f t="shared" si="158"/>
        <v>2</v>
      </c>
      <c r="F5634" t="s">
        <v>6318</v>
      </c>
    </row>
    <row r="5635" spans="1:6" hidden="1">
      <c r="A5635" s="5" t="s">
        <v>4429</v>
      </c>
      <c r="B5635" s="1">
        <v>1</v>
      </c>
      <c r="C5635" s="1">
        <v>1</v>
      </c>
      <c r="D5635" s="1">
        <v>2</v>
      </c>
      <c r="E5635" s="7">
        <f t="shared" si="158"/>
        <v>2</v>
      </c>
      <c r="F5635" t="s">
        <v>6318</v>
      </c>
    </row>
    <row r="5636" spans="1:6" hidden="1">
      <c r="A5636" s="5" t="s">
        <v>4430</v>
      </c>
      <c r="B5636" s="1">
        <v>1</v>
      </c>
      <c r="C5636" s="1">
        <v>1</v>
      </c>
      <c r="D5636" s="1">
        <v>2</v>
      </c>
      <c r="E5636" s="7">
        <f t="shared" si="158"/>
        <v>2</v>
      </c>
      <c r="F5636" t="s">
        <v>6318</v>
      </c>
    </row>
    <row r="5637" spans="1:6" hidden="1">
      <c r="A5637" s="5" t="s">
        <v>4431</v>
      </c>
      <c r="B5637" s="1">
        <v>1</v>
      </c>
      <c r="C5637" s="1">
        <v>1</v>
      </c>
      <c r="D5637" s="1">
        <v>2</v>
      </c>
      <c r="E5637" s="7">
        <f t="shared" si="158"/>
        <v>2</v>
      </c>
      <c r="F5637" t="s">
        <v>6318</v>
      </c>
    </row>
    <row r="5638" spans="1:6" hidden="1">
      <c r="A5638" s="5" t="s">
        <v>4432</v>
      </c>
      <c r="B5638" s="1">
        <v>1</v>
      </c>
      <c r="C5638" s="1">
        <v>1</v>
      </c>
      <c r="D5638" s="1">
        <v>2</v>
      </c>
      <c r="E5638" s="7">
        <f t="shared" ref="E5638:E5701" si="160">D5638</f>
        <v>2</v>
      </c>
      <c r="F5638" t="s">
        <v>6318</v>
      </c>
    </row>
    <row r="5639" spans="1:6" hidden="1">
      <c r="A5639" s="5" t="s">
        <v>4433</v>
      </c>
      <c r="B5639" s="1">
        <v>1</v>
      </c>
      <c r="C5639" s="1">
        <v>1</v>
      </c>
      <c r="D5639" s="1">
        <v>2</v>
      </c>
      <c r="E5639" s="7">
        <f t="shared" si="160"/>
        <v>2</v>
      </c>
      <c r="F5639" t="s">
        <v>6318</v>
      </c>
    </row>
    <row r="5640" spans="1:6" hidden="1">
      <c r="A5640" s="5" t="s">
        <v>4434</v>
      </c>
      <c r="B5640" s="1">
        <v>1</v>
      </c>
      <c r="C5640" s="1">
        <v>1</v>
      </c>
      <c r="D5640" s="1">
        <v>2</v>
      </c>
      <c r="E5640" s="7">
        <f t="shared" si="160"/>
        <v>2</v>
      </c>
      <c r="F5640" t="s">
        <v>6318</v>
      </c>
    </row>
    <row r="5641" spans="1:6" hidden="1">
      <c r="A5641" s="5" t="s">
        <v>4435</v>
      </c>
      <c r="B5641" s="1">
        <v>1</v>
      </c>
      <c r="C5641" s="1">
        <v>1</v>
      </c>
      <c r="D5641" s="1">
        <v>2</v>
      </c>
      <c r="E5641" s="7">
        <f t="shared" si="160"/>
        <v>2</v>
      </c>
      <c r="F5641" t="s">
        <v>6318</v>
      </c>
    </row>
    <row r="5642" spans="1:6" hidden="1">
      <c r="A5642" s="5" t="s">
        <v>4436</v>
      </c>
      <c r="B5642" s="1">
        <v>1</v>
      </c>
      <c r="C5642" s="1">
        <v>1</v>
      </c>
      <c r="D5642" s="1">
        <v>2</v>
      </c>
      <c r="E5642" s="7">
        <f t="shared" si="160"/>
        <v>2</v>
      </c>
      <c r="F5642" t="s">
        <v>6318</v>
      </c>
    </row>
    <row r="5643" spans="1:6" hidden="1">
      <c r="A5643" s="5" t="s">
        <v>4437</v>
      </c>
      <c r="B5643" s="1">
        <v>1</v>
      </c>
      <c r="C5643" s="1">
        <v>1</v>
      </c>
      <c r="D5643" s="1">
        <v>2</v>
      </c>
      <c r="E5643" s="7">
        <f t="shared" si="160"/>
        <v>2</v>
      </c>
      <c r="F5643" t="s">
        <v>6318</v>
      </c>
    </row>
    <row r="5644" spans="1:6" hidden="1">
      <c r="A5644" s="5" t="s">
        <v>4438</v>
      </c>
      <c r="B5644" s="1">
        <v>1</v>
      </c>
      <c r="C5644" s="1">
        <v>1</v>
      </c>
      <c r="D5644" s="1">
        <v>2</v>
      </c>
      <c r="E5644" s="7">
        <f t="shared" si="160"/>
        <v>2</v>
      </c>
      <c r="F5644" t="s">
        <v>6318</v>
      </c>
    </row>
    <row r="5645" spans="1:6" hidden="1">
      <c r="A5645" s="5" t="s">
        <v>4439</v>
      </c>
      <c r="B5645" s="1">
        <v>1</v>
      </c>
      <c r="C5645" s="1">
        <v>1</v>
      </c>
      <c r="D5645" s="1">
        <v>2</v>
      </c>
      <c r="E5645" s="7">
        <f t="shared" si="160"/>
        <v>2</v>
      </c>
      <c r="F5645" t="s">
        <v>6318</v>
      </c>
    </row>
    <row r="5646" spans="1:6" hidden="1">
      <c r="A5646" s="5" t="s">
        <v>5998</v>
      </c>
      <c r="B5646" s="1">
        <v>1</v>
      </c>
      <c r="C5646" s="1"/>
      <c r="D5646" s="1">
        <v>1</v>
      </c>
      <c r="E5646" s="7">
        <f t="shared" si="160"/>
        <v>1</v>
      </c>
      <c r="F5646" t="str">
        <f t="shared" ref="F5638:F5701" si="161">IF(E5646-C5646=0,"relatorio","central")</f>
        <v>central</v>
      </c>
    </row>
    <row r="5647" spans="1:6" hidden="1">
      <c r="A5647" s="5" t="s">
        <v>4440</v>
      </c>
      <c r="B5647" s="1">
        <v>1</v>
      </c>
      <c r="C5647" s="1">
        <v>1</v>
      </c>
      <c r="D5647" s="1">
        <v>2</v>
      </c>
      <c r="E5647" s="7">
        <f t="shared" si="160"/>
        <v>2</v>
      </c>
      <c r="F5647" t="s">
        <v>6318</v>
      </c>
    </row>
    <row r="5648" spans="1:6" hidden="1">
      <c r="A5648" s="5" t="s">
        <v>4441</v>
      </c>
      <c r="B5648" s="1">
        <v>1</v>
      </c>
      <c r="C5648" s="1">
        <v>1</v>
      </c>
      <c r="D5648" s="1">
        <v>2</v>
      </c>
      <c r="E5648" s="7">
        <f t="shared" si="160"/>
        <v>2</v>
      </c>
      <c r="F5648" t="s">
        <v>6318</v>
      </c>
    </row>
    <row r="5649" spans="1:6" hidden="1">
      <c r="A5649" s="5" t="s">
        <v>4442</v>
      </c>
      <c r="B5649" s="1">
        <v>1</v>
      </c>
      <c r="C5649" s="1">
        <v>1</v>
      </c>
      <c r="D5649" s="1">
        <v>2</v>
      </c>
      <c r="E5649" s="7">
        <f t="shared" si="160"/>
        <v>2</v>
      </c>
      <c r="F5649" t="s">
        <v>6318</v>
      </c>
    </row>
    <row r="5650" spans="1:6" hidden="1">
      <c r="A5650" s="5" t="s">
        <v>4443</v>
      </c>
      <c r="B5650" s="1">
        <v>1</v>
      </c>
      <c r="C5650" s="1">
        <v>1</v>
      </c>
      <c r="D5650" s="1">
        <v>2</v>
      </c>
      <c r="E5650" s="7">
        <f t="shared" si="160"/>
        <v>2</v>
      </c>
      <c r="F5650" t="s">
        <v>6318</v>
      </c>
    </row>
    <row r="5651" spans="1:6" hidden="1">
      <c r="A5651" s="5" t="s">
        <v>4444</v>
      </c>
      <c r="B5651" s="1">
        <v>1</v>
      </c>
      <c r="C5651" s="1">
        <v>1</v>
      </c>
      <c r="D5651" s="1">
        <v>2</v>
      </c>
      <c r="E5651" s="7">
        <f t="shared" si="160"/>
        <v>2</v>
      </c>
      <c r="F5651" t="s">
        <v>6318</v>
      </c>
    </row>
    <row r="5652" spans="1:6" hidden="1">
      <c r="A5652" s="5" t="s">
        <v>4445</v>
      </c>
      <c r="B5652" s="1">
        <v>1</v>
      </c>
      <c r="C5652" s="1">
        <v>1</v>
      </c>
      <c r="D5652" s="1">
        <v>2</v>
      </c>
      <c r="E5652" s="7">
        <f t="shared" si="160"/>
        <v>2</v>
      </c>
      <c r="F5652" t="s">
        <v>6318</v>
      </c>
    </row>
    <row r="5653" spans="1:6" hidden="1">
      <c r="A5653" s="5" t="s">
        <v>4446</v>
      </c>
      <c r="B5653" s="1">
        <v>1</v>
      </c>
      <c r="C5653" s="1">
        <v>1</v>
      </c>
      <c r="D5653" s="1">
        <v>2</v>
      </c>
      <c r="E5653" s="7">
        <f t="shared" si="160"/>
        <v>2</v>
      </c>
      <c r="F5653" t="s">
        <v>6318</v>
      </c>
    </row>
    <row r="5654" spans="1:6" hidden="1">
      <c r="A5654" s="5" t="s">
        <v>4447</v>
      </c>
      <c r="B5654" s="1">
        <v>1</v>
      </c>
      <c r="C5654" s="1">
        <v>1</v>
      </c>
      <c r="D5654" s="1">
        <v>2</v>
      </c>
      <c r="E5654" s="7">
        <f t="shared" si="160"/>
        <v>2</v>
      </c>
      <c r="F5654" t="s">
        <v>6318</v>
      </c>
    </row>
    <row r="5655" spans="1:6" hidden="1">
      <c r="A5655" s="5" t="s">
        <v>4448</v>
      </c>
      <c r="B5655" s="1">
        <v>1</v>
      </c>
      <c r="C5655" s="1">
        <v>1</v>
      </c>
      <c r="D5655" s="1">
        <v>2</v>
      </c>
      <c r="E5655" s="7">
        <f t="shared" si="160"/>
        <v>2</v>
      </c>
      <c r="F5655" t="s">
        <v>6318</v>
      </c>
    </row>
    <row r="5656" spans="1:6" hidden="1">
      <c r="A5656" s="5" t="s">
        <v>4449</v>
      </c>
      <c r="B5656" s="1">
        <v>1</v>
      </c>
      <c r="C5656" s="1">
        <v>1</v>
      </c>
      <c r="D5656" s="1">
        <v>2</v>
      </c>
      <c r="E5656" s="7">
        <f t="shared" si="160"/>
        <v>2</v>
      </c>
      <c r="F5656" t="s">
        <v>6318</v>
      </c>
    </row>
    <row r="5657" spans="1:6" hidden="1">
      <c r="A5657" s="5" t="s">
        <v>4450</v>
      </c>
      <c r="B5657" s="1">
        <v>1</v>
      </c>
      <c r="C5657" s="1">
        <v>1</v>
      </c>
      <c r="D5657" s="1">
        <v>2</v>
      </c>
      <c r="E5657" s="7">
        <f t="shared" si="160"/>
        <v>2</v>
      </c>
      <c r="F5657" t="s">
        <v>6318</v>
      </c>
    </row>
    <row r="5658" spans="1:6" hidden="1">
      <c r="A5658" s="5" t="s">
        <v>4451</v>
      </c>
      <c r="B5658" s="1">
        <v>1</v>
      </c>
      <c r="C5658" s="1">
        <v>1</v>
      </c>
      <c r="D5658" s="1">
        <v>2</v>
      </c>
      <c r="E5658" s="7">
        <f t="shared" si="160"/>
        <v>2</v>
      </c>
      <c r="F5658" t="s">
        <v>6318</v>
      </c>
    </row>
    <row r="5659" spans="1:6" hidden="1">
      <c r="A5659" s="5" t="s">
        <v>4452</v>
      </c>
      <c r="B5659" s="1">
        <v>1</v>
      </c>
      <c r="C5659" s="1">
        <v>1</v>
      </c>
      <c r="D5659" s="1">
        <v>2</v>
      </c>
      <c r="E5659" s="7">
        <f t="shared" si="160"/>
        <v>2</v>
      </c>
      <c r="F5659" t="s">
        <v>6318</v>
      </c>
    </row>
    <row r="5660" spans="1:6" hidden="1">
      <c r="A5660" s="5" t="s">
        <v>4453</v>
      </c>
      <c r="B5660" s="1">
        <v>1</v>
      </c>
      <c r="C5660" s="1">
        <v>1</v>
      </c>
      <c r="D5660" s="1">
        <v>2</v>
      </c>
      <c r="E5660" s="7">
        <f t="shared" si="160"/>
        <v>2</v>
      </c>
      <c r="F5660" t="s">
        <v>6318</v>
      </c>
    </row>
    <row r="5661" spans="1:6" hidden="1">
      <c r="A5661" s="5" t="s">
        <v>4454</v>
      </c>
      <c r="B5661" s="1">
        <v>1</v>
      </c>
      <c r="C5661" s="1">
        <v>1</v>
      </c>
      <c r="D5661" s="1">
        <v>2</v>
      </c>
      <c r="E5661" s="7">
        <f t="shared" si="160"/>
        <v>2</v>
      </c>
      <c r="F5661" t="s">
        <v>6318</v>
      </c>
    </row>
    <row r="5662" spans="1:6" hidden="1">
      <c r="A5662" s="5" t="s">
        <v>4455</v>
      </c>
      <c r="B5662" s="1">
        <v>1</v>
      </c>
      <c r="C5662" s="1">
        <v>1</v>
      </c>
      <c r="D5662" s="1">
        <v>2</v>
      </c>
      <c r="E5662" s="7">
        <f t="shared" si="160"/>
        <v>2</v>
      </c>
      <c r="F5662" t="s">
        <v>6318</v>
      </c>
    </row>
    <row r="5663" spans="1:6" hidden="1">
      <c r="A5663" s="5" t="s">
        <v>4456</v>
      </c>
      <c r="B5663" s="1">
        <v>1</v>
      </c>
      <c r="C5663" s="1">
        <v>1</v>
      </c>
      <c r="D5663" s="1">
        <v>2</v>
      </c>
      <c r="E5663" s="7">
        <f t="shared" si="160"/>
        <v>2</v>
      </c>
      <c r="F5663" t="s">
        <v>6318</v>
      </c>
    </row>
    <row r="5664" spans="1:6" hidden="1">
      <c r="A5664" s="5" t="s">
        <v>4457</v>
      </c>
      <c r="B5664" s="1">
        <v>1</v>
      </c>
      <c r="C5664" s="1">
        <v>1</v>
      </c>
      <c r="D5664" s="1">
        <v>2</v>
      </c>
      <c r="E5664" s="7">
        <f t="shared" si="160"/>
        <v>2</v>
      </c>
      <c r="F5664" t="s">
        <v>6318</v>
      </c>
    </row>
    <row r="5665" spans="1:6" hidden="1">
      <c r="A5665" s="5" t="s">
        <v>4458</v>
      </c>
      <c r="B5665" s="1">
        <v>1</v>
      </c>
      <c r="C5665" s="1">
        <v>1</v>
      </c>
      <c r="D5665" s="1">
        <v>2</v>
      </c>
      <c r="E5665" s="7">
        <f t="shared" si="160"/>
        <v>2</v>
      </c>
      <c r="F5665" t="s">
        <v>6318</v>
      </c>
    </row>
    <row r="5666" spans="1:6" hidden="1">
      <c r="A5666" s="5" t="s">
        <v>4459</v>
      </c>
      <c r="B5666" s="1">
        <v>1</v>
      </c>
      <c r="C5666" s="1">
        <v>1</v>
      </c>
      <c r="D5666" s="1">
        <v>2</v>
      </c>
      <c r="E5666" s="7">
        <f t="shared" si="160"/>
        <v>2</v>
      </c>
      <c r="F5666" t="s">
        <v>6318</v>
      </c>
    </row>
    <row r="5667" spans="1:6" hidden="1">
      <c r="A5667" s="5" t="s">
        <v>4460</v>
      </c>
      <c r="B5667" s="1">
        <v>1</v>
      </c>
      <c r="C5667" s="1">
        <v>1</v>
      </c>
      <c r="D5667" s="1">
        <v>2</v>
      </c>
      <c r="E5667" s="7">
        <f t="shared" si="160"/>
        <v>2</v>
      </c>
      <c r="F5667" t="s">
        <v>6318</v>
      </c>
    </row>
    <row r="5668" spans="1:6" hidden="1">
      <c r="A5668" s="5" t="s">
        <v>4461</v>
      </c>
      <c r="B5668" s="1">
        <v>1</v>
      </c>
      <c r="C5668" s="1">
        <v>1</v>
      </c>
      <c r="D5668" s="1">
        <v>2</v>
      </c>
      <c r="E5668" s="7">
        <f t="shared" si="160"/>
        <v>2</v>
      </c>
      <c r="F5668" t="s">
        <v>6318</v>
      </c>
    </row>
    <row r="5669" spans="1:6" hidden="1">
      <c r="A5669" s="5" t="s">
        <v>4462</v>
      </c>
      <c r="B5669" s="1">
        <v>1</v>
      </c>
      <c r="C5669" s="1">
        <v>1</v>
      </c>
      <c r="D5669" s="1">
        <v>2</v>
      </c>
      <c r="E5669" s="7">
        <f t="shared" si="160"/>
        <v>2</v>
      </c>
      <c r="F5669" t="s">
        <v>6318</v>
      </c>
    </row>
    <row r="5670" spans="1:6" hidden="1">
      <c r="A5670" s="5" t="s">
        <v>4463</v>
      </c>
      <c r="B5670" s="1">
        <v>1</v>
      </c>
      <c r="C5670" s="1">
        <v>1</v>
      </c>
      <c r="D5670" s="1">
        <v>2</v>
      </c>
      <c r="E5670" s="7">
        <f t="shared" si="160"/>
        <v>2</v>
      </c>
      <c r="F5670" t="s">
        <v>6318</v>
      </c>
    </row>
    <row r="5671" spans="1:6" hidden="1">
      <c r="A5671" s="5" t="s">
        <v>4464</v>
      </c>
      <c r="B5671" s="1">
        <v>1</v>
      </c>
      <c r="C5671" s="1">
        <v>1</v>
      </c>
      <c r="D5671" s="1">
        <v>2</v>
      </c>
      <c r="E5671" s="7">
        <f t="shared" si="160"/>
        <v>2</v>
      </c>
      <c r="F5671" t="s">
        <v>6318</v>
      </c>
    </row>
    <row r="5672" spans="1:6" hidden="1">
      <c r="A5672" s="5" t="s">
        <v>4465</v>
      </c>
      <c r="B5672" s="1">
        <v>1</v>
      </c>
      <c r="C5672" s="1">
        <v>1</v>
      </c>
      <c r="D5672" s="1">
        <v>2</v>
      </c>
      <c r="E5672" s="7">
        <f t="shared" si="160"/>
        <v>2</v>
      </c>
      <c r="F5672" t="s">
        <v>6318</v>
      </c>
    </row>
    <row r="5673" spans="1:6" hidden="1">
      <c r="A5673" s="5" t="s">
        <v>4466</v>
      </c>
      <c r="B5673" s="1">
        <v>1</v>
      </c>
      <c r="C5673" s="1">
        <v>1</v>
      </c>
      <c r="D5673" s="1">
        <v>2</v>
      </c>
      <c r="E5673" s="7">
        <f t="shared" si="160"/>
        <v>2</v>
      </c>
      <c r="F5673" t="s">
        <v>6318</v>
      </c>
    </row>
    <row r="5674" spans="1:6" hidden="1">
      <c r="A5674" s="5" t="s">
        <v>4467</v>
      </c>
      <c r="B5674" s="1">
        <v>1</v>
      </c>
      <c r="C5674" s="1">
        <v>1</v>
      </c>
      <c r="D5674" s="1">
        <v>2</v>
      </c>
      <c r="E5674" s="7">
        <f t="shared" si="160"/>
        <v>2</v>
      </c>
      <c r="F5674" t="s">
        <v>6318</v>
      </c>
    </row>
    <row r="5675" spans="1:6" hidden="1">
      <c r="A5675" s="5" t="s">
        <v>4468</v>
      </c>
      <c r="B5675" s="1">
        <v>1</v>
      </c>
      <c r="C5675" s="1">
        <v>1</v>
      </c>
      <c r="D5675" s="1">
        <v>2</v>
      </c>
      <c r="E5675" s="7">
        <f t="shared" si="160"/>
        <v>2</v>
      </c>
      <c r="F5675" t="s">
        <v>6318</v>
      </c>
    </row>
    <row r="5676" spans="1:6" hidden="1">
      <c r="A5676" s="5" t="s">
        <v>4469</v>
      </c>
      <c r="B5676" s="1">
        <v>1</v>
      </c>
      <c r="C5676" s="1">
        <v>1</v>
      </c>
      <c r="D5676" s="1">
        <v>2</v>
      </c>
      <c r="E5676" s="7">
        <f t="shared" si="160"/>
        <v>2</v>
      </c>
      <c r="F5676" t="s">
        <v>6318</v>
      </c>
    </row>
    <row r="5677" spans="1:6" hidden="1">
      <c r="A5677" s="5" t="s">
        <v>4470</v>
      </c>
      <c r="B5677" s="1">
        <v>1</v>
      </c>
      <c r="C5677" s="1">
        <v>1</v>
      </c>
      <c r="D5677" s="1">
        <v>2</v>
      </c>
      <c r="E5677" s="7">
        <f t="shared" si="160"/>
        <v>2</v>
      </c>
      <c r="F5677" t="s">
        <v>6318</v>
      </c>
    </row>
    <row r="5678" spans="1:6" hidden="1">
      <c r="A5678" s="5" t="s">
        <v>4471</v>
      </c>
      <c r="B5678" s="1">
        <v>1</v>
      </c>
      <c r="C5678" s="1">
        <v>1</v>
      </c>
      <c r="D5678" s="1">
        <v>2</v>
      </c>
      <c r="E5678" s="7">
        <f t="shared" si="160"/>
        <v>2</v>
      </c>
      <c r="F5678" t="s">
        <v>6318</v>
      </c>
    </row>
    <row r="5679" spans="1:6" hidden="1">
      <c r="A5679" s="5" t="s">
        <v>4472</v>
      </c>
      <c r="B5679" s="1">
        <v>1</v>
      </c>
      <c r="C5679" s="1">
        <v>1</v>
      </c>
      <c r="D5679" s="1">
        <v>2</v>
      </c>
      <c r="E5679" s="7">
        <f t="shared" si="160"/>
        <v>2</v>
      </c>
      <c r="F5679" t="s">
        <v>6318</v>
      </c>
    </row>
    <row r="5680" spans="1:6" hidden="1">
      <c r="A5680" s="5" t="s">
        <v>4473</v>
      </c>
      <c r="B5680" s="1">
        <v>1</v>
      </c>
      <c r="C5680" s="1">
        <v>1</v>
      </c>
      <c r="D5680" s="1">
        <v>2</v>
      </c>
      <c r="E5680" s="7">
        <f t="shared" si="160"/>
        <v>2</v>
      </c>
      <c r="F5680" t="s">
        <v>6318</v>
      </c>
    </row>
    <row r="5681" spans="1:6" hidden="1">
      <c r="A5681" s="5" t="s">
        <v>4474</v>
      </c>
      <c r="B5681" s="1">
        <v>1</v>
      </c>
      <c r="C5681" s="1">
        <v>1</v>
      </c>
      <c r="D5681" s="1">
        <v>2</v>
      </c>
      <c r="E5681" s="7">
        <f t="shared" si="160"/>
        <v>2</v>
      </c>
      <c r="F5681" t="s">
        <v>6318</v>
      </c>
    </row>
    <row r="5682" spans="1:6" hidden="1">
      <c r="A5682" s="5" t="s">
        <v>4475</v>
      </c>
      <c r="B5682" s="1">
        <v>1</v>
      </c>
      <c r="C5682" s="1">
        <v>1</v>
      </c>
      <c r="D5682" s="1">
        <v>2</v>
      </c>
      <c r="E5682" s="7">
        <f t="shared" si="160"/>
        <v>2</v>
      </c>
      <c r="F5682" t="s">
        <v>6318</v>
      </c>
    </row>
    <row r="5683" spans="1:6" hidden="1">
      <c r="A5683" s="5" t="s">
        <v>4476</v>
      </c>
      <c r="B5683" s="1">
        <v>1</v>
      </c>
      <c r="C5683" s="1">
        <v>1</v>
      </c>
      <c r="D5683" s="1">
        <v>2</v>
      </c>
      <c r="E5683" s="7">
        <f t="shared" si="160"/>
        <v>2</v>
      </c>
      <c r="F5683" t="s">
        <v>6318</v>
      </c>
    </row>
    <row r="5684" spans="1:6" hidden="1">
      <c r="A5684" s="5" t="s">
        <v>4477</v>
      </c>
      <c r="B5684" s="1">
        <v>1</v>
      </c>
      <c r="C5684" s="1">
        <v>1</v>
      </c>
      <c r="D5684" s="1">
        <v>2</v>
      </c>
      <c r="E5684" s="7">
        <f t="shared" si="160"/>
        <v>2</v>
      </c>
      <c r="F5684" t="s">
        <v>6318</v>
      </c>
    </row>
    <row r="5685" spans="1:6" hidden="1">
      <c r="A5685" s="5" t="s">
        <v>4478</v>
      </c>
      <c r="B5685" s="1">
        <v>1</v>
      </c>
      <c r="C5685" s="1">
        <v>1</v>
      </c>
      <c r="D5685" s="1">
        <v>2</v>
      </c>
      <c r="E5685" s="7">
        <f t="shared" si="160"/>
        <v>2</v>
      </c>
      <c r="F5685" t="s">
        <v>6318</v>
      </c>
    </row>
    <row r="5686" spans="1:6" hidden="1">
      <c r="A5686" s="5" t="s">
        <v>4479</v>
      </c>
      <c r="B5686" s="1">
        <v>1</v>
      </c>
      <c r="C5686" s="1">
        <v>1</v>
      </c>
      <c r="D5686" s="1">
        <v>2</v>
      </c>
      <c r="E5686" s="7">
        <f t="shared" si="160"/>
        <v>2</v>
      </c>
      <c r="F5686" t="s">
        <v>6318</v>
      </c>
    </row>
    <row r="5687" spans="1:6" hidden="1">
      <c r="A5687" s="5" t="s">
        <v>4480</v>
      </c>
      <c r="B5687" s="1">
        <v>1</v>
      </c>
      <c r="C5687" s="1">
        <v>1</v>
      </c>
      <c r="D5687" s="1">
        <v>2</v>
      </c>
      <c r="E5687" s="7">
        <f t="shared" si="160"/>
        <v>2</v>
      </c>
      <c r="F5687" t="s">
        <v>6318</v>
      </c>
    </row>
    <row r="5688" spans="1:6" hidden="1">
      <c r="A5688" s="5" t="s">
        <v>4481</v>
      </c>
      <c r="B5688" s="1">
        <v>1</v>
      </c>
      <c r="C5688" s="1">
        <v>1</v>
      </c>
      <c r="D5688" s="1">
        <v>2</v>
      </c>
      <c r="E5688" s="7">
        <f t="shared" si="160"/>
        <v>2</v>
      </c>
      <c r="F5688" t="s">
        <v>6318</v>
      </c>
    </row>
    <row r="5689" spans="1:6" hidden="1">
      <c r="A5689" s="5" t="s">
        <v>4482</v>
      </c>
      <c r="B5689" s="1">
        <v>1</v>
      </c>
      <c r="C5689" s="1">
        <v>1</v>
      </c>
      <c r="D5689" s="1">
        <v>2</v>
      </c>
      <c r="E5689" s="7">
        <f t="shared" si="160"/>
        <v>2</v>
      </c>
      <c r="F5689" t="s">
        <v>6318</v>
      </c>
    </row>
    <row r="5690" spans="1:6" hidden="1">
      <c r="A5690" s="5" t="s">
        <v>4483</v>
      </c>
      <c r="B5690" s="1">
        <v>1</v>
      </c>
      <c r="C5690" s="1">
        <v>1</v>
      </c>
      <c r="D5690" s="1">
        <v>2</v>
      </c>
      <c r="E5690" s="7">
        <f t="shared" si="160"/>
        <v>2</v>
      </c>
      <c r="F5690" t="s">
        <v>6318</v>
      </c>
    </row>
    <row r="5691" spans="1:6" hidden="1">
      <c r="A5691" s="5" t="s">
        <v>4484</v>
      </c>
      <c r="B5691" s="1">
        <v>1</v>
      </c>
      <c r="C5691" s="1">
        <v>1</v>
      </c>
      <c r="D5691" s="1">
        <v>2</v>
      </c>
      <c r="E5691" s="7">
        <f t="shared" si="160"/>
        <v>2</v>
      </c>
      <c r="F5691" t="s">
        <v>6318</v>
      </c>
    </row>
    <row r="5692" spans="1:6" hidden="1">
      <c r="A5692" s="5" t="s">
        <v>4485</v>
      </c>
      <c r="B5692" s="1">
        <v>1</v>
      </c>
      <c r="C5692" s="1">
        <v>1</v>
      </c>
      <c r="D5692" s="1">
        <v>2</v>
      </c>
      <c r="E5692" s="7">
        <f t="shared" si="160"/>
        <v>2</v>
      </c>
      <c r="F5692" t="s">
        <v>6318</v>
      </c>
    </row>
    <row r="5693" spans="1:6" hidden="1">
      <c r="A5693" s="5" t="s">
        <v>4486</v>
      </c>
      <c r="B5693" s="1">
        <v>1</v>
      </c>
      <c r="C5693" s="1">
        <v>1</v>
      </c>
      <c r="D5693" s="1">
        <v>2</v>
      </c>
      <c r="E5693" s="7">
        <f t="shared" si="160"/>
        <v>2</v>
      </c>
      <c r="F5693" t="s">
        <v>6318</v>
      </c>
    </row>
    <row r="5694" spans="1:6" hidden="1">
      <c r="A5694" s="5" t="s">
        <v>4487</v>
      </c>
      <c r="B5694" s="1">
        <v>1</v>
      </c>
      <c r="C5694" s="1">
        <v>1</v>
      </c>
      <c r="D5694" s="1">
        <v>2</v>
      </c>
      <c r="E5694" s="7">
        <f t="shared" si="160"/>
        <v>2</v>
      </c>
      <c r="F5694" t="s">
        <v>6318</v>
      </c>
    </row>
    <row r="5695" spans="1:6" hidden="1">
      <c r="A5695" s="5" t="s">
        <v>4488</v>
      </c>
      <c r="B5695" s="1">
        <v>1</v>
      </c>
      <c r="C5695" s="1">
        <v>1</v>
      </c>
      <c r="D5695" s="1">
        <v>2</v>
      </c>
      <c r="E5695" s="7">
        <f t="shared" si="160"/>
        <v>2</v>
      </c>
      <c r="F5695" t="s">
        <v>6318</v>
      </c>
    </row>
    <row r="5696" spans="1:6" hidden="1">
      <c r="A5696" s="5" t="s">
        <v>4489</v>
      </c>
      <c r="B5696" s="1">
        <v>1</v>
      </c>
      <c r="C5696" s="1">
        <v>1</v>
      </c>
      <c r="D5696" s="1">
        <v>2</v>
      </c>
      <c r="E5696" s="7">
        <f t="shared" si="160"/>
        <v>2</v>
      </c>
      <c r="F5696" t="s">
        <v>6318</v>
      </c>
    </row>
    <row r="5697" spans="1:6" hidden="1">
      <c r="A5697" s="5" t="s">
        <v>4490</v>
      </c>
      <c r="B5697" s="1">
        <v>1</v>
      </c>
      <c r="C5697" s="1">
        <v>1</v>
      </c>
      <c r="D5697" s="1">
        <v>2</v>
      </c>
      <c r="E5697" s="7">
        <f t="shared" si="160"/>
        <v>2</v>
      </c>
      <c r="F5697" t="s">
        <v>6318</v>
      </c>
    </row>
    <row r="5698" spans="1:6" hidden="1">
      <c r="A5698" s="5" t="s">
        <v>4491</v>
      </c>
      <c r="B5698" s="1">
        <v>1</v>
      </c>
      <c r="C5698" s="1">
        <v>1</v>
      </c>
      <c r="D5698" s="1">
        <v>2</v>
      </c>
      <c r="E5698" s="7">
        <f t="shared" si="160"/>
        <v>2</v>
      </c>
      <c r="F5698" t="s">
        <v>6318</v>
      </c>
    </row>
    <row r="5699" spans="1:6" hidden="1">
      <c r="A5699" s="5" t="s">
        <v>4492</v>
      </c>
      <c r="B5699" s="1">
        <v>1</v>
      </c>
      <c r="C5699" s="1">
        <v>1</v>
      </c>
      <c r="D5699" s="1">
        <v>2</v>
      </c>
      <c r="E5699" s="7">
        <f t="shared" si="160"/>
        <v>2</v>
      </c>
      <c r="F5699" t="s">
        <v>6318</v>
      </c>
    </row>
    <row r="5700" spans="1:6" hidden="1">
      <c r="A5700" s="5" t="s">
        <v>4493</v>
      </c>
      <c r="B5700" s="1">
        <v>1</v>
      </c>
      <c r="C5700" s="1">
        <v>1</v>
      </c>
      <c r="D5700" s="1">
        <v>2</v>
      </c>
      <c r="E5700" s="7">
        <f t="shared" si="160"/>
        <v>2</v>
      </c>
      <c r="F5700" t="s">
        <v>6318</v>
      </c>
    </row>
    <row r="5701" spans="1:6" hidden="1">
      <c r="A5701" s="5" t="s">
        <v>4494</v>
      </c>
      <c r="B5701" s="1">
        <v>1</v>
      </c>
      <c r="C5701" s="1">
        <v>1</v>
      </c>
      <c r="D5701" s="1">
        <v>2</v>
      </c>
      <c r="E5701" s="7">
        <f t="shared" si="160"/>
        <v>2</v>
      </c>
      <c r="F5701" t="s">
        <v>6318</v>
      </c>
    </row>
    <row r="5702" spans="1:6" hidden="1">
      <c r="A5702" s="5" t="s">
        <v>4495</v>
      </c>
      <c r="B5702" s="1">
        <v>1</v>
      </c>
      <c r="C5702" s="1">
        <v>1</v>
      </c>
      <c r="D5702" s="1">
        <v>2</v>
      </c>
      <c r="E5702" s="7">
        <f t="shared" ref="E5702:E5765" si="162">D5702</f>
        <v>2</v>
      </c>
      <c r="F5702" t="s">
        <v>6318</v>
      </c>
    </row>
    <row r="5703" spans="1:6" hidden="1">
      <c r="A5703" s="5" t="s">
        <v>4496</v>
      </c>
      <c r="B5703" s="1">
        <v>1</v>
      </c>
      <c r="C5703" s="1">
        <v>1</v>
      </c>
      <c r="D5703" s="1">
        <v>2</v>
      </c>
      <c r="E5703" s="7">
        <f t="shared" si="162"/>
        <v>2</v>
      </c>
      <c r="F5703" t="s">
        <v>6318</v>
      </c>
    </row>
    <row r="5704" spans="1:6" hidden="1">
      <c r="A5704" s="5" t="s">
        <v>4497</v>
      </c>
      <c r="B5704" s="1">
        <v>1</v>
      </c>
      <c r="C5704" s="1">
        <v>1</v>
      </c>
      <c r="D5704" s="1">
        <v>2</v>
      </c>
      <c r="E5704" s="7">
        <f t="shared" si="162"/>
        <v>2</v>
      </c>
      <c r="F5704" t="s">
        <v>6318</v>
      </c>
    </row>
    <row r="5705" spans="1:6" hidden="1">
      <c r="A5705" s="5" t="s">
        <v>4498</v>
      </c>
      <c r="B5705" s="1">
        <v>1</v>
      </c>
      <c r="C5705" s="1">
        <v>1</v>
      </c>
      <c r="D5705" s="1">
        <v>2</v>
      </c>
      <c r="E5705" s="7">
        <f t="shared" si="162"/>
        <v>2</v>
      </c>
      <c r="F5705" t="s">
        <v>6318</v>
      </c>
    </row>
    <row r="5706" spans="1:6" hidden="1">
      <c r="A5706" s="5" t="s">
        <v>4499</v>
      </c>
      <c r="B5706" s="1">
        <v>1</v>
      </c>
      <c r="C5706" s="1">
        <v>1</v>
      </c>
      <c r="D5706" s="1">
        <v>2</v>
      </c>
      <c r="E5706" s="7">
        <f t="shared" si="162"/>
        <v>2</v>
      </c>
      <c r="F5706" t="s">
        <v>6318</v>
      </c>
    </row>
    <row r="5707" spans="1:6" hidden="1">
      <c r="A5707" s="5" t="s">
        <v>4500</v>
      </c>
      <c r="B5707" s="1">
        <v>1</v>
      </c>
      <c r="C5707" s="1">
        <v>1</v>
      </c>
      <c r="D5707" s="1">
        <v>2</v>
      </c>
      <c r="E5707" s="7">
        <f t="shared" si="162"/>
        <v>2</v>
      </c>
      <c r="F5707" t="s">
        <v>6318</v>
      </c>
    </row>
    <row r="5708" spans="1:6" hidden="1">
      <c r="A5708" s="5" t="s">
        <v>4501</v>
      </c>
      <c r="B5708" s="1">
        <v>1</v>
      </c>
      <c r="C5708" s="1">
        <v>1</v>
      </c>
      <c r="D5708" s="1">
        <v>2</v>
      </c>
      <c r="E5708" s="7">
        <f t="shared" si="162"/>
        <v>2</v>
      </c>
      <c r="F5708" t="s">
        <v>6318</v>
      </c>
    </row>
    <row r="5709" spans="1:6" hidden="1">
      <c r="A5709" s="5" t="s">
        <v>5999</v>
      </c>
      <c r="B5709" s="1">
        <v>1</v>
      </c>
      <c r="C5709" s="1"/>
      <c r="D5709" s="1">
        <v>1</v>
      </c>
      <c r="E5709" s="7">
        <f t="shared" si="162"/>
        <v>1</v>
      </c>
      <c r="F5709" t="str">
        <f t="shared" ref="F5702:F5765" si="163">IF(E5709-C5709=0,"relatorio","central")</f>
        <v>central</v>
      </c>
    </row>
    <row r="5710" spans="1:6" hidden="1">
      <c r="A5710" s="5" t="s">
        <v>4502</v>
      </c>
      <c r="B5710" s="1">
        <v>1</v>
      </c>
      <c r="C5710" s="1">
        <v>1</v>
      </c>
      <c r="D5710" s="1">
        <v>2</v>
      </c>
      <c r="E5710" s="7">
        <f t="shared" si="162"/>
        <v>2</v>
      </c>
      <c r="F5710" t="s">
        <v>6318</v>
      </c>
    </row>
    <row r="5711" spans="1:6" hidden="1">
      <c r="A5711" s="5" t="s">
        <v>4503</v>
      </c>
      <c r="B5711" s="1">
        <v>1</v>
      </c>
      <c r="C5711" s="1">
        <v>1</v>
      </c>
      <c r="D5711" s="1">
        <v>2</v>
      </c>
      <c r="E5711" s="7">
        <f t="shared" si="162"/>
        <v>2</v>
      </c>
      <c r="F5711" t="s">
        <v>6318</v>
      </c>
    </row>
    <row r="5712" spans="1:6" hidden="1">
      <c r="A5712" s="5" t="s">
        <v>4504</v>
      </c>
      <c r="B5712" s="1">
        <v>1</v>
      </c>
      <c r="C5712" s="1">
        <v>1</v>
      </c>
      <c r="D5712" s="1">
        <v>2</v>
      </c>
      <c r="E5712" s="7">
        <f t="shared" si="162"/>
        <v>2</v>
      </c>
      <c r="F5712" t="s">
        <v>6318</v>
      </c>
    </row>
    <row r="5713" spans="1:6" hidden="1">
      <c r="A5713" s="5" t="s">
        <v>4505</v>
      </c>
      <c r="B5713" s="1">
        <v>1</v>
      </c>
      <c r="C5713" s="1">
        <v>1</v>
      </c>
      <c r="D5713" s="1">
        <v>2</v>
      </c>
      <c r="E5713" s="7">
        <f t="shared" si="162"/>
        <v>2</v>
      </c>
      <c r="F5713" t="s">
        <v>6318</v>
      </c>
    </row>
    <row r="5714" spans="1:6" hidden="1">
      <c r="A5714" s="5" t="s">
        <v>4506</v>
      </c>
      <c r="B5714" s="1">
        <v>1</v>
      </c>
      <c r="C5714" s="1">
        <v>1</v>
      </c>
      <c r="D5714" s="1">
        <v>2</v>
      </c>
      <c r="E5714" s="7">
        <f t="shared" si="162"/>
        <v>2</v>
      </c>
      <c r="F5714" t="s">
        <v>6318</v>
      </c>
    </row>
    <row r="5715" spans="1:6" hidden="1">
      <c r="A5715" s="5" t="s">
        <v>4507</v>
      </c>
      <c r="B5715" s="1">
        <v>1</v>
      </c>
      <c r="C5715" s="1">
        <v>1</v>
      </c>
      <c r="D5715" s="1">
        <v>2</v>
      </c>
      <c r="E5715" s="7">
        <f t="shared" si="162"/>
        <v>2</v>
      </c>
      <c r="F5715" t="s">
        <v>6318</v>
      </c>
    </row>
    <row r="5716" spans="1:6" hidden="1">
      <c r="A5716" s="5" t="s">
        <v>4508</v>
      </c>
      <c r="B5716" s="1">
        <v>1</v>
      </c>
      <c r="C5716" s="1">
        <v>1</v>
      </c>
      <c r="D5716" s="1">
        <v>2</v>
      </c>
      <c r="E5716" s="7">
        <f t="shared" si="162"/>
        <v>2</v>
      </c>
      <c r="F5716" t="s">
        <v>6318</v>
      </c>
    </row>
    <row r="5717" spans="1:6" hidden="1">
      <c r="A5717" s="5" t="s">
        <v>4509</v>
      </c>
      <c r="B5717" s="1">
        <v>1</v>
      </c>
      <c r="C5717" s="1">
        <v>1</v>
      </c>
      <c r="D5717" s="1">
        <v>2</v>
      </c>
      <c r="E5717" s="7">
        <f t="shared" si="162"/>
        <v>2</v>
      </c>
      <c r="F5717" t="s">
        <v>6318</v>
      </c>
    </row>
    <row r="5718" spans="1:6" hidden="1">
      <c r="A5718" s="5" t="s">
        <v>4510</v>
      </c>
      <c r="B5718" s="1">
        <v>1</v>
      </c>
      <c r="C5718" s="1">
        <v>1</v>
      </c>
      <c r="D5718" s="1">
        <v>2</v>
      </c>
      <c r="E5718" s="7">
        <f t="shared" si="162"/>
        <v>2</v>
      </c>
      <c r="F5718" t="s">
        <v>6318</v>
      </c>
    </row>
    <row r="5719" spans="1:6" hidden="1">
      <c r="A5719" s="5" t="s">
        <v>4511</v>
      </c>
      <c r="B5719" s="1">
        <v>1</v>
      </c>
      <c r="C5719" s="1">
        <v>1</v>
      </c>
      <c r="D5719" s="1">
        <v>2</v>
      </c>
      <c r="E5719" s="7">
        <f t="shared" si="162"/>
        <v>2</v>
      </c>
      <c r="F5719" t="s">
        <v>6318</v>
      </c>
    </row>
    <row r="5720" spans="1:6" hidden="1">
      <c r="A5720" s="5" t="s">
        <v>4512</v>
      </c>
      <c r="B5720" s="1">
        <v>1</v>
      </c>
      <c r="C5720" s="1">
        <v>1</v>
      </c>
      <c r="D5720" s="1">
        <v>2</v>
      </c>
      <c r="E5720" s="7">
        <f t="shared" si="162"/>
        <v>2</v>
      </c>
      <c r="F5720" t="s">
        <v>6318</v>
      </c>
    </row>
    <row r="5721" spans="1:6" hidden="1">
      <c r="A5721" s="5" t="s">
        <v>4513</v>
      </c>
      <c r="B5721" s="1">
        <v>1</v>
      </c>
      <c r="C5721" s="1">
        <v>1</v>
      </c>
      <c r="D5721" s="1">
        <v>2</v>
      </c>
      <c r="E5721" s="7">
        <f t="shared" si="162"/>
        <v>2</v>
      </c>
      <c r="F5721" t="s">
        <v>6318</v>
      </c>
    </row>
    <row r="5722" spans="1:6" hidden="1">
      <c r="A5722" s="5" t="s">
        <v>6000</v>
      </c>
      <c r="B5722" s="1">
        <v>1</v>
      </c>
      <c r="C5722" s="1"/>
      <c r="D5722" s="1">
        <v>1</v>
      </c>
      <c r="E5722" s="7">
        <f t="shared" si="162"/>
        <v>1</v>
      </c>
      <c r="F5722" t="str">
        <f t="shared" si="163"/>
        <v>central</v>
      </c>
    </row>
    <row r="5723" spans="1:6" hidden="1">
      <c r="A5723" s="5" t="s">
        <v>4514</v>
      </c>
      <c r="B5723" s="1">
        <v>1</v>
      </c>
      <c r="C5723" s="1">
        <v>1</v>
      </c>
      <c r="D5723" s="1">
        <v>2</v>
      </c>
      <c r="E5723" s="7">
        <f t="shared" si="162"/>
        <v>2</v>
      </c>
      <c r="F5723" t="s">
        <v>6318</v>
      </c>
    </row>
    <row r="5724" spans="1:6" hidden="1">
      <c r="A5724" s="5" t="s">
        <v>4515</v>
      </c>
      <c r="B5724" s="1">
        <v>1</v>
      </c>
      <c r="C5724" s="1">
        <v>1</v>
      </c>
      <c r="D5724" s="1">
        <v>2</v>
      </c>
      <c r="E5724" s="7">
        <f t="shared" si="162"/>
        <v>2</v>
      </c>
      <c r="F5724" t="s">
        <v>6318</v>
      </c>
    </row>
    <row r="5725" spans="1:6" hidden="1">
      <c r="A5725" s="5" t="s">
        <v>4516</v>
      </c>
      <c r="B5725" s="1">
        <v>1</v>
      </c>
      <c r="C5725" s="1">
        <v>1</v>
      </c>
      <c r="D5725" s="1">
        <v>2</v>
      </c>
      <c r="E5725" s="7">
        <f t="shared" si="162"/>
        <v>2</v>
      </c>
      <c r="F5725" t="s">
        <v>6318</v>
      </c>
    </row>
    <row r="5726" spans="1:6" hidden="1">
      <c r="A5726" s="5" t="s">
        <v>4517</v>
      </c>
      <c r="B5726" s="1">
        <v>1</v>
      </c>
      <c r="C5726" s="1">
        <v>1</v>
      </c>
      <c r="D5726" s="1">
        <v>2</v>
      </c>
      <c r="E5726" s="7">
        <f t="shared" si="162"/>
        <v>2</v>
      </c>
      <c r="F5726" t="s">
        <v>6318</v>
      </c>
    </row>
    <row r="5727" spans="1:6" hidden="1">
      <c r="A5727" s="5" t="s">
        <v>4518</v>
      </c>
      <c r="B5727" s="1">
        <v>1</v>
      </c>
      <c r="C5727" s="1">
        <v>1</v>
      </c>
      <c r="D5727" s="1">
        <v>2</v>
      </c>
      <c r="E5727" s="7">
        <f t="shared" si="162"/>
        <v>2</v>
      </c>
      <c r="F5727" t="s">
        <v>6318</v>
      </c>
    </row>
    <row r="5728" spans="1:6" hidden="1">
      <c r="A5728" s="5" t="s">
        <v>4519</v>
      </c>
      <c r="B5728" s="1">
        <v>1</v>
      </c>
      <c r="C5728" s="1">
        <v>1</v>
      </c>
      <c r="D5728" s="1">
        <v>2</v>
      </c>
      <c r="E5728" s="7">
        <f t="shared" si="162"/>
        <v>2</v>
      </c>
      <c r="F5728" t="s">
        <v>6318</v>
      </c>
    </row>
    <row r="5729" spans="1:6" hidden="1">
      <c r="A5729" s="5" t="s">
        <v>4520</v>
      </c>
      <c r="B5729" s="1">
        <v>1</v>
      </c>
      <c r="C5729" s="1">
        <v>1</v>
      </c>
      <c r="D5729" s="1">
        <v>2</v>
      </c>
      <c r="E5729" s="7">
        <f t="shared" si="162"/>
        <v>2</v>
      </c>
      <c r="F5729" t="s">
        <v>6318</v>
      </c>
    </row>
    <row r="5730" spans="1:6" hidden="1">
      <c r="A5730" s="5" t="s">
        <v>4521</v>
      </c>
      <c r="B5730" s="1">
        <v>1</v>
      </c>
      <c r="C5730" s="1">
        <v>1</v>
      </c>
      <c r="D5730" s="1">
        <v>2</v>
      </c>
      <c r="E5730" s="7">
        <f t="shared" si="162"/>
        <v>2</v>
      </c>
      <c r="F5730" t="s">
        <v>6318</v>
      </c>
    </row>
    <row r="5731" spans="1:6" hidden="1">
      <c r="A5731" s="5" t="s">
        <v>4522</v>
      </c>
      <c r="B5731" s="1">
        <v>1</v>
      </c>
      <c r="C5731" s="1">
        <v>1</v>
      </c>
      <c r="D5731" s="1">
        <v>2</v>
      </c>
      <c r="E5731" s="7">
        <f t="shared" si="162"/>
        <v>2</v>
      </c>
      <c r="F5731" t="s">
        <v>6318</v>
      </c>
    </row>
    <row r="5732" spans="1:6" hidden="1">
      <c r="A5732" s="5" t="s">
        <v>4523</v>
      </c>
      <c r="B5732" s="1">
        <v>1</v>
      </c>
      <c r="C5732" s="1">
        <v>1</v>
      </c>
      <c r="D5732" s="1">
        <v>2</v>
      </c>
      <c r="E5732" s="7">
        <f t="shared" si="162"/>
        <v>2</v>
      </c>
      <c r="F5732" t="s">
        <v>6318</v>
      </c>
    </row>
    <row r="5733" spans="1:6" hidden="1">
      <c r="A5733" s="5" t="s">
        <v>4524</v>
      </c>
      <c r="B5733" s="1">
        <v>1</v>
      </c>
      <c r="C5733" s="1">
        <v>1</v>
      </c>
      <c r="D5733" s="1">
        <v>2</v>
      </c>
      <c r="E5733" s="7">
        <f t="shared" si="162"/>
        <v>2</v>
      </c>
      <c r="F5733" t="s">
        <v>6318</v>
      </c>
    </row>
    <row r="5734" spans="1:6" hidden="1">
      <c r="A5734" s="5" t="s">
        <v>4525</v>
      </c>
      <c r="B5734" s="1">
        <v>1</v>
      </c>
      <c r="C5734" s="1">
        <v>1</v>
      </c>
      <c r="D5734" s="1">
        <v>2</v>
      </c>
      <c r="E5734" s="7">
        <f t="shared" si="162"/>
        <v>2</v>
      </c>
      <c r="F5734" t="s">
        <v>6318</v>
      </c>
    </row>
    <row r="5735" spans="1:6" hidden="1">
      <c r="A5735" s="5" t="s">
        <v>4526</v>
      </c>
      <c r="B5735" s="1">
        <v>1</v>
      </c>
      <c r="C5735" s="1">
        <v>1</v>
      </c>
      <c r="D5735" s="1">
        <v>2</v>
      </c>
      <c r="E5735" s="7">
        <f t="shared" si="162"/>
        <v>2</v>
      </c>
      <c r="F5735" t="s">
        <v>6318</v>
      </c>
    </row>
    <row r="5736" spans="1:6" hidden="1">
      <c r="A5736" s="5" t="s">
        <v>4527</v>
      </c>
      <c r="B5736" s="1">
        <v>1</v>
      </c>
      <c r="C5736" s="1">
        <v>1</v>
      </c>
      <c r="D5736" s="1">
        <v>2</v>
      </c>
      <c r="E5736" s="7">
        <f t="shared" si="162"/>
        <v>2</v>
      </c>
      <c r="F5736" t="s">
        <v>6318</v>
      </c>
    </row>
    <row r="5737" spans="1:6" hidden="1">
      <c r="A5737" s="5" t="s">
        <v>4528</v>
      </c>
      <c r="B5737" s="1">
        <v>1</v>
      </c>
      <c r="C5737" s="1">
        <v>1</v>
      </c>
      <c r="D5737" s="1">
        <v>2</v>
      </c>
      <c r="E5737" s="7">
        <f t="shared" si="162"/>
        <v>2</v>
      </c>
      <c r="F5737" t="s">
        <v>6318</v>
      </c>
    </row>
    <row r="5738" spans="1:6" hidden="1">
      <c r="A5738" s="5" t="s">
        <v>4529</v>
      </c>
      <c r="B5738" s="1">
        <v>1</v>
      </c>
      <c r="C5738" s="1">
        <v>1</v>
      </c>
      <c r="D5738" s="1">
        <v>2</v>
      </c>
      <c r="E5738" s="7">
        <f t="shared" si="162"/>
        <v>2</v>
      </c>
      <c r="F5738" t="s">
        <v>6318</v>
      </c>
    </row>
    <row r="5739" spans="1:6" hidden="1">
      <c r="A5739" s="5" t="s">
        <v>4530</v>
      </c>
      <c r="B5739" s="1">
        <v>1</v>
      </c>
      <c r="C5739" s="1">
        <v>1</v>
      </c>
      <c r="D5739" s="1">
        <v>2</v>
      </c>
      <c r="E5739" s="7">
        <f t="shared" si="162"/>
        <v>2</v>
      </c>
      <c r="F5739" t="s">
        <v>6318</v>
      </c>
    </row>
    <row r="5740" spans="1:6" hidden="1">
      <c r="A5740" s="5" t="s">
        <v>4531</v>
      </c>
      <c r="B5740" s="1">
        <v>1</v>
      </c>
      <c r="C5740" s="1">
        <v>1</v>
      </c>
      <c r="D5740" s="1">
        <v>2</v>
      </c>
      <c r="E5740" s="7">
        <f t="shared" si="162"/>
        <v>2</v>
      </c>
      <c r="F5740" t="s">
        <v>6318</v>
      </c>
    </row>
    <row r="5741" spans="1:6" hidden="1">
      <c r="A5741" s="5" t="s">
        <v>4532</v>
      </c>
      <c r="B5741" s="1">
        <v>1</v>
      </c>
      <c r="C5741" s="1">
        <v>1</v>
      </c>
      <c r="D5741" s="1">
        <v>2</v>
      </c>
      <c r="E5741" s="7">
        <f t="shared" si="162"/>
        <v>2</v>
      </c>
      <c r="F5741" t="s">
        <v>6318</v>
      </c>
    </row>
    <row r="5742" spans="1:6" hidden="1">
      <c r="A5742" s="5" t="s">
        <v>4533</v>
      </c>
      <c r="B5742" s="1">
        <v>1</v>
      </c>
      <c r="C5742" s="1">
        <v>1</v>
      </c>
      <c r="D5742" s="1">
        <v>2</v>
      </c>
      <c r="E5742" s="7">
        <f t="shared" si="162"/>
        <v>2</v>
      </c>
      <c r="F5742" t="s">
        <v>6318</v>
      </c>
    </row>
    <row r="5743" spans="1:6" hidden="1">
      <c r="A5743" s="5" t="s">
        <v>4534</v>
      </c>
      <c r="B5743" s="1">
        <v>1</v>
      </c>
      <c r="C5743" s="1">
        <v>1</v>
      </c>
      <c r="D5743" s="1">
        <v>2</v>
      </c>
      <c r="E5743" s="7">
        <f t="shared" si="162"/>
        <v>2</v>
      </c>
      <c r="F5743" t="s">
        <v>6318</v>
      </c>
    </row>
    <row r="5744" spans="1:6" hidden="1">
      <c r="A5744" s="5" t="s">
        <v>4535</v>
      </c>
      <c r="B5744" s="1">
        <v>1</v>
      </c>
      <c r="C5744" s="1">
        <v>1</v>
      </c>
      <c r="D5744" s="1">
        <v>2</v>
      </c>
      <c r="E5744" s="7">
        <f t="shared" si="162"/>
        <v>2</v>
      </c>
      <c r="F5744" t="s">
        <v>6318</v>
      </c>
    </row>
    <row r="5745" spans="1:6" hidden="1">
      <c r="A5745" s="5" t="s">
        <v>4536</v>
      </c>
      <c r="B5745" s="1">
        <v>1</v>
      </c>
      <c r="C5745" s="1">
        <v>1</v>
      </c>
      <c r="D5745" s="1">
        <v>2</v>
      </c>
      <c r="E5745" s="7">
        <f t="shared" si="162"/>
        <v>2</v>
      </c>
      <c r="F5745" t="s">
        <v>6318</v>
      </c>
    </row>
    <row r="5746" spans="1:6" hidden="1">
      <c r="A5746" s="5" t="s">
        <v>4537</v>
      </c>
      <c r="B5746" s="1">
        <v>1</v>
      </c>
      <c r="C5746" s="1">
        <v>1</v>
      </c>
      <c r="D5746" s="1">
        <v>2</v>
      </c>
      <c r="E5746" s="7">
        <f t="shared" si="162"/>
        <v>2</v>
      </c>
      <c r="F5746" t="s">
        <v>6318</v>
      </c>
    </row>
    <row r="5747" spans="1:6" hidden="1">
      <c r="A5747" s="5" t="s">
        <v>4538</v>
      </c>
      <c r="B5747" s="1">
        <v>1</v>
      </c>
      <c r="C5747" s="1">
        <v>1</v>
      </c>
      <c r="D5747" s="1">
        <v>2</v>
      </c>
      <c r="E5747" s="7">
        <f t="shared" si="162"/>
        <v>2</v>
      </c>
      <c r="F5747" t="s">
        <v>6318</v>
      </c>
    </row>
    <row r="5748" spans="1:6" hidden="1">
      <c r="A5748" s="5" t="s">
        <v>4539</v>
      </c>
      <c r="B5748" s="1">
        <v>1</v>
      </c>
      <c r="C5748" s="1">
        <v>1</v>
      </c>
      <c r="D5748" s="1">
        <v>2</v>
      </c>
      <c r="E5748" s="7">
        <f t="shared" si="162"/>
        <v>2</v>
      </c>
      <c r="F5748" t="s">
        <v>6318</v>
      </c>
    </row>
    <row r="5749" spans="1:6" hidden="1">
      <c r="A5749" s="5" t="s">
        <v>4540</v>
      </c>
      <c r="B5749" s="1">
        <v>1</v>
      </c>
      <c r="C5749" s="1">
        <v>1</v>
      </c>
      <c r="D5749" s="1">
        <v>2</v>
      </c>
      <c r="E5749" s="7">
        <f t="shared" si="162"/>
        <v>2</v>
      </c>
      <c r="F5749" t="s">
        <v>6318</v>
      </c>
    </row>
    <row r="5750" spans="1:6" hidden="1">
      <c r="A5750" s="5" t="s">
        <v>4541</v>
      </c>
      <c r="B5750" s="1">
        <v>1</v>
      </c>
      <c r="C5750" s="1">
        <v>1</v>
      </c>
      <c r="D5750" s="1">
        <v>2</v>
      </c>
      <c r="E5750" s="7">
        <f t="shared" si="162"/>
        <v>2</v>
      </c>
      <c r="F5750" t="s">
        <v>6318</v>
      </c>
    </row>
    <row r="5751" spans="1:6" hidden="1">
      <c r="A5751" s="5" t="s">
        <v>4542</v>
      </c>
      <c r="B5751" s="1">
        <v>1</v>
      </c>
      <c r="C5751" s="1">
        <v>1</v>
      </c>
      <c r="D5751" s="1">
        <v>2</v>
      </c>
      <c r="E5751" s="7">
        <f t="shared" si="162"/>
        <v>2</v>
      </c>
      <c r="F5751" t="s">
        <v>6318</v>
      </c>
    </row>
    <row r="5752" spans="1:6" hidden="1">
      <c r="A5752" s="5" t="s">
        <v>4543</v>
      </c>
      <c r="B5752" s="1">
        <v>1</v>
      </c>
      <c r="C5752" s="1">
        <v>1</v>
      </c>
      <c r="D5752" s="1">
        <v>2</v>
      </c>
      <c r="E5752" s="7">
        <f t="shared" si="162"/>
        <v>2</v>
      </c>
      <c r="F5752" t="s">
        <v>6318</v>
      </c>
    </row>
    <row r="5753" spans="1:6" hidden="1">
      <c r="A5753" s="5" t="s">
        <v>4544</v>
      </c>
      <c r="B5753" s="1">
        <v>1</v>
      </c>
      <c r="C5753" s="1">
        <v>1</v>
      </c>
      <c r="D5753" s="1">
        <v>2</v>
      </c>
      <c r="E5753" s="7">
        <f t="shared" si="162"/>
        <v>2</v>
      </c>
      <c r="F5753" t="s">
        <v>6318</v>
      </c>
    </row>
    <row r="5754" spans="1:6" hidden="1">
      <c r="A5754" s="5" t="s">
        <v>4545</v>
      </c>
      <c r="B5754" s="1">
        <v>1</v>
      </c>
      <c r="C5754" s="1">
        <v>1</v>
      </c>
      <c r="D5754" s="1">
        <v>2</v>
      </c>
      <c r="E5754" s="7">
        <f t="shared" si="162"/>
        <v>2</v>
      </c>
      <c r="F5754" t="s">
        <v>6318</v>
      </c>
    </row>
    <row r="5755" spans="1:6" hidden="1">
      <c r="A5755" s="5" t="s">
        <v>4546</v>
      </c>
      <c r="B5755" s="1">
        <v>1</v>
      </c>
      <c r="C5755" s="1">
        <v>1</v>
      </c>
      <c r="D5755" s="1">
        <v>2</v>
      </c>
      <c r="E5755" s="7">
        <f t="shared" si="162"/>
        <v>2</v>
      </c>
      <c r="F5755" t="s">
        <v>6318</v>
      </c>
    </row>
    <row r="5756" spans="1:6" hidden="1">
      <c r="A5756" s="5" t="s">
        <v>6001</v>
      </c>
      <c r="B5756" s="1">
        <v>1</v>
      </c>
      <c r="C5756" s="1"/>
      <c r="D5756" s="1">
        <v>1</v>
      </c>
      <c r="E5756" s="7">
        <f t="shared" si="162"/>
        <v>1</v>
      </c>
      <c r="F5756" t="str">
        <f t="shared" si="163"/>
        <v>central</v>
      </c>
    </row>
    <row r="5757" spans="1:6" hidden="1">
      <c r="A5757" s="5" t="s">
        <v>4547</v>
      </c>
      <c r="B5757" s="1">
        <v>1</v>
      </c>
      <c r="C5757" s="1">
        <v>1</v>
      </c>
      <c r="D5757" s="1">
        <v>2</v>
      </c>
      <c r="E5757" s="7">
        <f t="shared" si="162"/>
        <v>2</v>
      </c>
      <c r="F5757" t="s">
        <v>6318</v>
      </c>
    </row>
    <row r="5758" spans="1:6" hidden="1">
      <c r="A5758" s="5" t="s">
        <v>6002</v>
      </c>
      <c r="B5758" s="1">
        <v>1</v>
      </c>
      <c r="C5758" s="1"/>
      <c r="D5758" s="1">
        <v>1</v>
      </c>
      <c r="E5758" s="7">
        <f t="shared" si="162"/>
        <v>1</v>
      </c>
      <c r="F5758" t="str">
        <f t="shared" si="163"/>
        <v>central</v>
      </c>
    </row>
    <row r="5759" spans="1:6" hidden="1">
      <c r="A5759" s="5" t="s">
        <v>6003</v>
      </c>
      <c r="B5759" s="1">
        <v>1</v>
      </c>
      <c r="C5759" s="1"/>
      <c r="D5759" s="1">
        <v>1</v>
      </c>
      <c r="E5759" s="7">
        <f t="shared" si="162"/>
        <v>1</v>
      </c>
      <c r="F5759" t="str">
        <f t="shared" si="163"/>
        <v>central</v>
      </c>
    </row>
    <row r="5760" spans="1:6" hidden="1">
      <c r="A5760" s="5" t="s">
        <v>4548</v>
      </c>
      <c r="B5760" s="1">
        <v>1</v>
      </c>
      <c r="C5760" s="1">
        <v>1</v>
      </c>
      <c r="D5760" s="1">
        <v>2</v>
      </c>
      <c r="E5760" s="7">
        <f t="shared" si="162"/>
        <v>2</v>
      </c>
      <c r="F5760" t="s">
        <v>6318</v>
      </c>
    </row>
    <row r="5761" spans="1:6" hidden="1">
      <c r="A5761" s="5" t="s">
        <v>4549</v>
      </c>
      <c r="B5761" s="1">
        <v>1</v>
      </c>
      <c r="C5761" s="1">
        <v>1</v>
      </c>
      <c r="D5761" s="1">
        <v>2</v>
      </c>
      <c r="E5761" s="7">
        <f t="shared" si="162"/>
        <v>2</v>
      </c>
      <c r="F5761" t="s">
        <v>6318</v>
      </c>
    </row>
    <row r="5762" spans="1:6" hidden="1">
      <c r="A5762" s="5" t="s">
        <v>6265</v>
      </c>
      <c r="B5762" s="1">
        <v>1</v>
      </c>
      <c r="C5762" s="1"/>
      <c r="D5762" s="1">
        <v>1</v>
      </c>
      <c r="E5762" s="7">
        <f t="shared" si="162"/>
        <v>1</v>
      </c>
      <c r="F5762" t="str">
        <f t="shared" si="163"/>
        <v>central</v>
      </c>
    </row>
    <row r="5763" spans="1:6" hidden="1">
      <c r="A5763" s="5" t="s">
        <v>6266</v>
      </c>
      <c r="B5763" s="1">
        <v>1</v>
      </c>
      <c r="C5763" s="1"/>
      <c r="D5763" s="1">
        <v>1</v>
      </c>
      <c r="E5763" s="7">
        <f t="shared" si="162"/>
        <v>1</v>
      </c>
      <c r="F5763" t="str">
        <f t="shared" si="163"/>
        <v>central</v>
      </c>
    </row>
    <row r="5764" spans="1:6" hidden="1">
      <c r="A5764" s="5" t="s">
        <v>6267</v>
      </c>
      <c r="B5764" s="1">
        <v>1</v>
      </c>
      <c r="C5764" s="1"/>
      <c r="D5764" s="1">
        <v>1</v>
      </c>
      <c r="E5764" s="7">
        <f t="shared" si="162"/>
        <v>1</v>
      </c>
      <c r="F5764" t="str">
        <f t="shared" si="163"/>
        <v>central</v>
      </c>
    </row>
    <row r="5765" spans="1:6" hidden="1">
      <c r="A5765" s="5" t="s">
        <v>6268</v>
      </c>
      <c r="B5765" s="1">
        <v>1</v>
      </c>
      <c r="C5765" s="1"/>
      <c r="D5765" s="1">
        <v>1</v>
      </c>
      <c r="E5765" s="7">
        <f t="shared" si="162"/>
        <v>1</v>
      </c>
      <c r="F5765" t="str">
        <f t="shared" si="163"/>
        <v>central</v>
      </c>
    </row>
    <row r="5766" spans="1:6" hidden="1">
      <c r="A5766" s="5" t="s">
        <v>6004</v>
      </c>
      <c r="B5766" s="1">
        <v>1</v>
      </c>
      <c r="C5766" s="1"/>
      <c r="D5766" s="1">
        <v>1</v>
      </c>
      <c r="E5766" s="7">
        <f t="shared" ref="E5766:E5829" si="164">D5766</f>
        <v>1</v>
      </c>
      <c r="F5766" t="str">
        <f t="shared" ref="F5766:F5829" si="165">IF(E5766-C5766=0,"relatorio","central")</f>
        <v>central</v>
      </c>
    </row>
    <row r="5767" spans="1:6" hidden="1">
      <c r="A5767" s="5" t="s">
        <v>6005</v>
      </c>
      <c r="B5767" s="1">
        <v>1</v>
      </c>
      <c r="C5767" s="1"/>
      <c r="D5767" s="1">
        <v>1</v>
      </c>
      <c r="E5767" s="7">
        <f t="shared" si="164"/>
        <v>1</v>
      </c>
      <c r="F5767" t="str">
        <f t="shared" si="165"/>
        <v>central</v>
      </c>
    </row>
    <row r="5768" spans="1:6" hidden="1">
      <c r="A5768" s="5" t="s">
        <v>6006</v>
      </c>
      <c r="B5768" s="1">
        <v>1</v>
      </c>
      <c r="C5768" s="1"/>
      <c r="D5768" s="1">
        <v>1</v>
      </c>
      <c r="E5768" s="7">
        <f t="shared" si="164"/>
        <v>1</v>
      </c>
      <c r="F5768" t="str">
        <f t="shared" si="165"/>
        <v>central</v>
      </c>
    </row>
    <row r="5769" spans="1:6" hidden="1">
      <c r="A5769" s="5" t="s">
        <v>6007</v>
      </c>
      <c r="B5769" s="1">
        <v>1</v>
      </c>
      <c r="C5769" s="1"/>
      <c r="D5769" s="1">
        <v>1</v>
      </c>
      <c r="E5769" s="7">
        <f t="shared" si="164"/>
        <v>1</v>
      </c>
      <c r="F5769" t="str">
        <f t="shared" si="165"/>
        <v>central</v>
      </c>
    </row>
    <row r="5770" spans="1:6" hidden="1">
      <c r="A5770" s="5" t="s">
        <v>6008</v>
      </c>
      <c r="B5770" s="1">
        <v>1</v>
      </c>
      <c r="C5770" s="1"/>
      <c r="D5770" s="1">
        <v>1</v>
      </c>
      <c r="E5770" s="7">
        <f t="shared" si="164"/>
        <v>1</v>
      </c>
      <c r="F5770" t="str">
        <f t="shared" si="165"/>
        <v>central</v>
      </c>
    </row>
    <row r="5771" spans="1:6" hidden="1">
      <c r="A5771" s="5" t="s">
        <v>6009</v>
      </c>
      <c r="B5771" s="1">
        <v>1</v>
      </c>
      <c r="C5771" s="1"/>
      <c r="D5771" s="1">
        <v>1</v>
      </c>
      <c r="E5771" s="7">
        <f t="shared" si="164"/>
        <v>1</v>
      </c>
      <c r="F5771" t="str">
        <f t="shared" si="165"/>
        <v>central</v>
      </c>
    </row>
    <row r="5772" spans="1:6" hidden="1">
      <c r="A5772" s="5" t="s">
        <v>6010</v>
      </c>
      <c r="B5772" s="1">
        <v>1</v>
      </c>
      <c r="C5772" s="1"/>
      <c r="D5772" s="1">
        <v>1</v>
      </c>
      <c r="E5772" s="7">
        <f t="shared" si="164"/>
        <v>1</v>
      </c>
      <c r="F5772" t="str">
        <f t="shared" si="165"/>
        <v>central</v>
      </c>
    </row>
    <row r="5773" spans="1:6" hidden="1">
      <c r="A5773" s="5" t="s">
        <v>6011</v>
      </c>
      <c r="B5773" s="1">
        <v>1</v>
      </c>
      <c r="C5773" s="1"/>
      <c r="D5773" s="1">
        <v>1</v>
      </c>
      <c r="E5773" s="7">
        <f t="shared" si="164"/>
        <v>1</v>
      </c>
      <c r="F5773" t="str">
        <f t="shared" si="165"/>
        <v>central</v>
      </c>
    </row>
    <row r="5774" spans="1:6" hidden="1">
      <c r="A5774" s="5" t="s">
        <v>6012</v>
      </c>
      <c r="B5774" s="1">
        <v>1</v>
      </c>
      <c r="C5774" s="1"/>
      <c r="D5774" s="1">
        <v>1</v>
      </c>
      <c r="E5774" s="7">
        <f t="shared" si="164"/>
        <v>1</v>
      </c>
      <c r="F5774" t="str">
        <f t="shared" si="165"/>
        <v>central</v>
      </c>
    </row>
    <row r="5775" spans="1:6" hidden="1">
      <c r="A5775" s="5" t="s">
        <v>6013</v>
      </c>
      <c r="B5775" s="1">
        <v>1</v>
      </c>
      <c r="C5775" s="1"/>
      <c r="D5775" s="1">
        <v>1</v>
      </c>
      <c r="E5775" s="7">
        <f t="shared" si="164"/>
        <v>1</v>
      </c>
      <c r="F5775" t="str">
        <f t="shared" si="165"/>
        <v>central</v>
      </c>
    </row>
    <row r="5776" spans="1:6" hidden="1">
      <c r="A5776" s="5" t="s">
        <v>6014</v>
      </c>
      <c r="B5776" s="1">
        <v>1</v>
      </c>
      <c r="C5776" s="1"/>
      <c r="D5776" s="1">
        <v>1</v>
      </c>
      <c r="E5776" s="7">
        <f t="shared" si="164"/>
        <v>1</v>
      </c>
      <c r="F5776" t="str">
        <f t="shared" si="165"/>
        <v>central</v>
      </c>
    </row>
    <row r="5777" spans="1:6" hidden="1">
      <c r="A5777" s="5" t="s">
        <v>6015</v>
      </c>
      <c r="B5777" s="1">
        <v>1</v>
      </c>
      <c r="C5777" s="1"/>
      <c r="D5777" s="1">
        <v>1</v>
      </c>
      <c r="E5777" s="7">
        <f t="shared" si="164"/>
        <v>1</v>
      </c>
      <c r="F5777" t="str">
        <f t="shared" si="165"/>
        <v>central</v>
      </c>
    </row>
    <row r="5778" spans="1:6" hidden="1">
      <c r="A5778" s="5" t="s">
        <v>6016</v>
      </c>
      <c r="B5778" s="1">
        <v>1</v>
      </c>
      <c r="C5778" s="1"/>
      <c r="D5778" s="1">
        <v>1</v>
      </c>
      <c r="E5778" s="7">
        <f t="shared" si="164"/>
        <v>1</v>
      </c>
      <c r="F5778" t="str">
        <f t="shared" si="165"/>
        <v>central</v>
      </c>
    </row>
    <row r="5779" spans="1:6" hidden="1">
      <c r="A5779" s="5" t="s">
        <v>6017</v>
      </c>
      <c r="B5779" s="1">
        <v>1</v>
      </c>
      <c r="C5779" s="1"/>
      <c r="D5779" s="1">
        <v>1</v>
      </c>
      <c r="E5779" s="7">
        <f t="shared" si="164"/>
        <v>1</v>
      </c>
      <c r="F5779" t="str">
        <f t="shared" si="165"/>
        <v>central</v>
      </c>
    </row>
    <row r="5780" spans="1:6" hidden="1">
      <c r="A5780" s="5" t="s">
        <v>6018</v>
      </c>
      <c r="B5780" s="1">
        <v>1</v>
      </c>
      <c r="C5780" s="1"/>
      <c r="D5780" s="1">
        <v>1</v>
      </c>
      <c r="E5780" s="7">
        <f t="shared" si="164"/>
        <v>1</v>
      </c>
      <c r="F5780" t="str">
        <f t="shared" si="165"/>
        <v>central</v>
      </c>
    </row>
    <row r="5781" spans="1:6" hidden="1">
      <c r="A5781" s="5" t="s">
        <v>6019</v>
      </c>
      <c r="B5781" s="1">
        <v>1</v>
      </c>
      <c r="C5781" s="1"/>
      <c r="D5781" s="1">
        <v>1</v>
      </c>
      <c r="E5781" s="7">
        <f t="shared" si="164"/>
        <v>1</v>
      </c>
      <c r="F5781" t="str">
        <f t="shared" si="165"/>
        <v>central</v>
      </c>
    </row>
    <row r="5782" spans="1:6" hidden="1">
      <c r="A5782" s="5" t="s">
        <v>6020</v>
      </c>
      <c r="B5782" s="1">
        <v>1</v>
      </c>
      <c r="C5782" s="1"/>
      <c r="D5782" s="1">
        <v>1</v>
      </c>
      <c r="E5782" s="7">
        <f t="shared" si="164"/>
        <v>1</v>
      </c>
      <c r="F5782" t="str">
        <f t="shared" si="165"/>
        <v>central</v>
      </c>
    </row>
    <row r="5783" spans="1:6" hidden="1">
      <c r="A5783" s="5" t="s">
        <v>6021</v>
      </c>
      <c r="B5783" s="1">
        <v>1</v>
      </c>
      <c r="C5783" s="1"/>
      <c r="D5783" s="1">
        <v>1</v>
      </c>
      <c r="E5783" s="7">
        <f t="shared" si="164"/>
        <v>1</v>
      </c>
      <c r="F5783" t="str">
        <f t="shared" si="165"/>
        <v>central</v>
      </c>
    </row>
    <row r="5784" spans="1:6" hidden="1">
      <c r="A5784" s="5" t="s">
        <v>6022</v>
      </c>
      <c r="B5784" s="1">
        <v>1</v>
      </c>
      <c r="C5784" s="1"/>
      <c r="D5784" s="1">
        <v>1</v>
      </c>
      <c r="E5784" s="7">
        <f t="shared" si="164"/>
        <v>1</v>
      </c>
      <c r="F5784" t="str">
        <f t="shared" si="165"/>
        <v>central</v>
      </c>
    </row>
    <row r="5785" spans="1:6" hidden="1">
      <c r="A5785" s="5" t="s">
        <v>6023</v>
      </c>
      <c r="B5785" s="1">
        <v>1</v>
      </c>
      <c r="C5785" s="1"/>
      <c r="D5785" s="1">
        <v>1</v>
      </c>
      <c r="E5785" s="7">
        <f t="shared" si="164"/>
        <v>1</v>
      </c>
      <c r="F5785" t="str">
        <f t="shared" si="165"/>
        <v>central</v>
      </c>
    </row>
    <row r="5786" spans="1:6" hidden="1">
      <c r="A5786" s="5" t="s">
        <v>6024</v>
      </c>
      <c r="B5786" s="1">
        <v>1</v>
      </c>
      <c r="C5786" s="1"/>
      <c r="D5786" s="1">
        <v>1</v>
      </c>
      <c r="E5786" s="7">
        <f t="shared" si="164"/>
        <v>1</v>
      </c>
      <c r="F5786" t="str">
        <f t="shared" si="165"/>
        <v>central</v>
      </c>
    </row>
    <row r="5787" spans="1:6" hidden="1">
      <c r="A5787" s="5" t="s">
        <v>6025</v>
      </c>
      <c r="B5787" s="1">
        <v>1</v>
      </c>
      <c r="C5787" s="1"/>
      <c r="D5787" s="1">
        <v>1</v>
      </c>
      <c r="E5787" s="7">
        <f t="shared" si="164"/>
        <v>1</v>
      </c>
      <c r="F5787" t="str">
        <f t="shared" si="165"/>
        <v>central</v>
      </c>
    </row>
    <row r="5788" spans="1:6" hidden="1">
      <c r="A5788" s="5" t="s">
        <v>6026</v>
      </c>
      <c r="B5788" s="1">
        <v>1</v>
      </c>
      <c r="C5788" s="1"/>
      <c r="D5788" s="1">
        <v>1</v>
      </c>
      <c r="E5788" s="7">
        <f t="shared" si="164"/>
        <v>1</v>
      </c>
      <c r="F5788" t="str">
        <f t="shared" si="165"/>
        <v>central</v>
      </c>
    </row>
    <row r="5789" spans="1:6" hidden="1">
      <c r="A5789" s="5" t="s">
        <v>6027</v>
      </c>
      <c r="B5789" s="1">
        <v>1</v>
      </c>
      <c r="C5789" s="1"/>
      <c r="D5789" s="1">
        <v>1</v>
      </c>
      <c r="E5789" s="7">
        <f t="shared" si="164"/>
        <v>1</v>
      </c>
      <c r="F5789" t="str">
        <f t="shared" si="165"/>
        <v>central</v>
      </c>
    </row>
    <row r="5790" spans="1:6" hidden="1">
      <c r="A5790" s="5" t="s">
        <v>6028</v>
      </c>
      <c r="B5790" s="1">
        <v>1</v>
      </c>
      <c r="C5790" s="1"/>
      <c r="D5790" s="1">
        <v>1</v>
      </c>
      <c r="E5790" s="7">
        <f t="shared" si="164"/>
        <v>1</v>
      </c>
      <c r="F5790" t="str">
        <f t="shared" si="165"/>
        <v>central</v>
      </c>
    </row>
    <row r="5791" spans="1:6" hidden="1">
      <c r="A5791" s="5" t="s">
        <v>6029</v>
      </c>
      <c r="B5791" s="1">
        <v>1</v>
      </c>
      <c r="C5791" s="1"/>
      <c r="D5791" s="1">
        <v>1</v>
      </c>
      <c r="E5791" s="7">
        <f t="shared" si="164"/>
        <v>1</v>
      </c>
      <c r="F5791" t="str">
        <f t="shared" si="165"/>
        <v>central</v>
      </c>
    </row>
    <row r="5792" spans="1:6" hidden="1">
      <c r="A5792" s="5" t="s">
        <v>6030</v>
      </c>
      <c r="B5792" s="1">
        <v>1</v>
      </c>
      <c r="C5792" s="1"/>
      <c r="D5792" s="1">
        <v>1</v>
      </c>
      <c r="E5792" s="7">
        <f t="shared" si="164"/>
        <v>1</v>
      </c>
      <c r="F5792" t="str">
        <f t="shared" si="165"/>
        <v>central</v>
      </c>
    </row>
    <row r="5793" spans="1:6" hidden="1">
      <c r="A5793" s="5" t="s">
        <v>6061</v>
      </c>
      <c r="B5793" s="1">
        <v>1</v>
      </c>
      <c r="C5793" s="1"/>
      <c r="D5793" s="1">
        <v>1</v>
      </c>
      <c r="E5793" s="7">
        <f t="shared" si="164"/>
        <v>1</v>
      </c>
      <c r="F5793" t="str">
        <f t="shared" si="165"/>
        <v>central</v>
      </c>
    </row>
    <row r="5794" spans="1:6" hidden="1">
      <c r="A5794" s="5" t="s">
        <v>6062</v>
      </c>
      <c r="B5794" s="1">
        <v>1</v>
      </c>
      <c r="C5794" s="1"/>
      <c r="D5794" s="1">
        <v>1</v>
      </c>
      <c r="E5794" s="7">
        <f t="shared" si="164"/>
        <v>1</v>
      </c>
      <c r="F5794" t="str">
        <f t="shared" si="165"/>
        <v>central</v>
      </c>
    </row>
    <row r="5795" spans="1:6" hidden="1">
      <c r="A5795" s="5" t="s">
        <v>6063</v>
      </c>
      <c r="B5795" s="1">
        <v>1</v>
      </c>
      <c r="C5795" s="1"/>
      <c r="D5795" s="1">
        <v>1</v>
      </c>
      <c r="E5795" s="7">
        <f t="shared" si="164"/>
        <v>1</v>
      </c>
      <c r="F5795" t="str">
        <f t="shared" si="165"/>
        <v>central</v>
      </c>
    </row>
    <row r="5796" spans="1:6" hidden="1">
      <c r="A5796" s="5" t="s">
        <v>6064</v>
      </c>
      <c r="B5796" s="1">
        <v>1</v>
      </c>
      <c r="C5796" s="1"/>
      <c r="D5796" s="1">
        <v>1</v>
      </c>
      <c r="E5796" s="7">
        <f t="shared" si="164"/>
        <v>1</v>
      </c>
      <c r="F5796" t="str">
        <f t="shared" si="165"/>
        <v>central</v>
      </c>
    </row>
    <row r="5797" spans="1:6" hidden="1">
      <c r="A5797" s="5" t="s">
        <v>6031</v>
      </c>
      <c r="B5797" s="1">
        <v>1</v>
      </c>
      <c r="C5797" s="1"/>
      <c r="D5797" s="1">
        <v>1</v>
      </c>
      <c r="E5797" s="7">
        <f t="shared" si="164"/>
        <v>1</v>
      </c>
      <c r="F5797" t="str">
        <f t="shared" si="165"/>
        <v>central</v>
      </c>
    </row>
    <row r="5798" spans="1:6" hidden="1">
      <c r="A5798" s="5" t="s">
        <v>6032</v>
      </c>
      <c r="B5798" s="1">
        <v>1</v>
      </c>
      <c r="C5798" s="1"/>
      <c r="D5798" s="1">
        <v>1</v>
      </c>
      <c r="E5798" s="7">
        <f t="shared" si="164"/>
        <v>1</v>
      </c>
      <c r="F5798" t="str">
        <f t="shared" si="165"/>
        <v>central</v>
      </c>
    </row>
    <row r="5799" spans="1:6" hidden="1">
      <c r="A5799" s="5" t="s">
        <v>6033</v>
      </c>
      <c r="B5799" s="1">
        <v>1</v>
      </c>
      <c r="C5799" s="1"/>
      <c r="D5799" s="1">
        <v>1</v>
      </c>
      <c r="E5799" s="7">
        <f t="shared" si="164"/>
        <v>1</v>
      </c>
      <c r="F5799" t="str">
        <f t="shared" si="165"/>
        <v>central</v>
      </c>
    </row>
    <row r="5800" spans="1:6" hidden="1">
      <c r="A5800" s="5" t="s">
        <v>6060</v>
      </c>
      <c r="B5800" s="1">
        <v>1</v>
      </c>
      <c r="C5800" s="1"/>
      <c r="D5800" s="1">
        <v>1</v>
      </c>
      <c r="E5800" s="7">
        <f t="shared" si="164"/>
        <v>1</v>
      </c>
      <c r="F5800" t="str">
        <f t="shared" si="165"/>
        <v>central</v>
      </c>
    </row>
    <row r="5801" spans="1:6" hidden="1">
      <c r="A5801" s="5" t="s">
        <v>6034</v>
      </c>
      <c r="B5801" s="1">
        <v>1</v>
      </c>
      <c r="C5801" s="1"/>
      <c r="D5801" s="1">
        <v>1</v>
      </c>
      <c r="E5801" s="7">
        <f t="shared" si="164"/>
        <v>1</v>
      </c>
      <c r="F5801" t="str">
        <f t="shared" si="165"/>
        <v>central</v>
      </c>
    </row>
    <row r="5802" spans="1:6" hidden="1">
      <c r="A5802" s="5" t="s">
        <v>6043</v>
      </c>
      <c r="B5802" s="1">
        <v>1</v>
      </c>
      <c r="C5802" s="1"/>
      <c r="D5802" s="1">
        <v>1</v>
      </c>
      <c r="E5802" s="7">
        <f t="shared" si="164"/>
        <v>1</v>
      </c>
      <c r="F5802" t="str">
        <f t="shared" si="165"/>
        <v>central</v>
      </c>
    </row>
    <row r="5803" spans="1:6" hidden="1">
      <c r="A5803" s="5" t="s">
        <v>6044</v>
      </c>
      <c r="B5803" s="1">
        <v>1</v>
      </c>
      <c r="C5803" s="1"/>
      <c r="D5803" s="1">
        <v>1</v>
      </c>
      <c r="E5803" s="7">
        <f t="shared" si="164"/>
        <v>1</v>
      </c>
      <c r="F5803" t="str">
        <f t="shared" si="165"/>
        <v>central</v>
      </c>
    </row>
    <row r="5804" spans="1:6" hidden="1">
      <c r="A5804" s="5" t="s">
        <v>6045</v>
      </c>
      <c r="B5804" s="1">
        <v>1</v>
      </c>
      <c r="C5804" s="1"/>
      <c r="D5804" s="1">
        <v>1</v>
      </c>
      <c r="E5804" s="7">
        <f t="shared" si="164"/>
        <v>1</v>
      </c>
      <c r="F5804" t="str">
        <f t="shared" si="165"/>
        <v>central</v>
      </c>
    </row>
    <row r="5805" spans="1:6" hidden="1">
      <c r="A5805" s="5" t="s">
        <v>6046</v>
      </c>
      <c r="B5805" s="1">
        <v>1</v>
      </c>
      <c r="C5805" s="1"/>
      <c r="D5805" s="1">
        <v>1</v>
      </c>
      <c r="E5805" s="7">
        <f t="shared" si="164"/>
        <v>1</v>
      </c>
      <c r="F5805" t="str">
        <f t="shared" si="165"/>
        <v>central</v>
      </c>
    </row>
    <row r="5806" spans="1:6" hidden="1">
      <c r="A5806" s="5" t="s">
        <v>6047</v>
      </c>
      <c r="B5806" s="1">
        <v>1</v>
      </c>
      <c r="C5806" s="1"/>
      <c r="D5806" s="1">
        <v>1</v>
      </c>
      <c r="E5806" s="7">
        <f t="shared" si="164"/>
        <v>1</v>
      </c>
      <c r="F5806" t="str">
        <f t="shared" si="165"/>
        <v>central</v>
      </c>
    </row>
    <row r="5807" spans="1:6" hidden="1">
      <c r="A5807" s="5" t="s">
        <v>6048</v>
      </c>
      <c r="B5807" s="1">
        <v>1</v>
      </c>
      <c r="C5807" s="1"/>
      <c r="D5807" s="1">
        <v>1</v>
      </c>
      <c r="E5807" s="7">
        <f t="shared" si="164"/>
        <v>1</v>
      </c>
      <c r="F5807" t="str">
        <f t="shared" si="165"/>
        <v>central</v>
      </c>
    </row>
    <row r="5808" spans="1:6" hidden="1">
      <c r="A5808" s="5" t="s">
        <v>6049</v>
      </c>
      <c r="B5808" s="1">
        <v>1</v>
      </c>
      <c r="C5808" s="1"/>
      <c r="D5808" s="1">
        <v>1</v>
      </c>
      <c r="E5808" s="7">
        <f t="shared" si="164"/>
        <v>1</v>
      </c>
      <c r="F5808" t="str">
        <f t="shared" si="165"/>
        <v>central</v>
      </c>
    </row>
    <row r="5809" spans="1:6" hidden="1">
      <c r="A5809" s="5" t="s">
        <v>6050</v>
      </c>
      <c r="B5809" s="1">
        <v>1</v>
      </c>
      <c r="C5809" s="1"/>
      <c r="D5809" s="1">
        <v>1</v>
      </c>
      <c r="E5809" s="7">
        <f t="shared" si="164"/>
        <v>1</v>
      </c>
      <c r="F5809" t="str">
        <f t="shared" si="165"/>
        <v>central</v>
      </c>
    </row>
    <row r="5810" spans="1:6" hidden="1">
      <c r="A5810" s="5" t="s">
        <v>6051</v>
      </c>
      <c r="B5810" s="1">
        <v>1</v>
      </c>
      <c r="C5810" s="1"/>
      <c r="D5810" s="1">
        <v>1</v>
      </c>
      <c r="E5810" s="7">
        <f t="shared" si="164"/>
        <v>1</v>
      </c>
      <c r="F5810" t="str">
        <f t="shared" si="165"/>
        <v>central</v>
      </c>
    </row>
    <row r="5811" spans="1:6" hidden="1">
      <c r="A5811" s="5" t="s">
        <v>6052</v>
      </c>
      <c r="B5811" s="1">
        <v>1</v>
      </c>
      <c r="C5811" s="1"/>
      <c r="D5811" s="1">
        <v>1</v>
      </c>
      <c r="E5811" s="7">
        <f t="shared" si="164"/>
        <v>1</v>
      </c>
      <c r="F5811" t="str">
        <f t="shared" si="165"/>
        <v>central</v>
      </c>
    </row>
    <row r="5812" spans="1:6" hidden="1">
      <c r="A5812" s="5" t="s">
        <v>6053</v>
      </c>
      <c r="B5812" s="1">
        <v>1</v>
      </c>
      <c r="C5812" s="1"/>
      <c r="D5812" s="1">
        <v>1</v>
      </c>
      <c r="E5812" s="7">
        <f t="shared" si="164"/>
        <v>1</v>
      </c>
      <c r="F5812" t="str">
        <f t="shared" si="165"/>
        <v>central</v>
      </c>
    </row>
    <row r="5813" spans="1:6" hidden="1">
      <c r="A5813" s="5" t="s">
        <v>6054</v>
      </c>
      <c r="B5813" s="1">
        <v>1</v>
      </c>
      <c r="C5813" s="1"/>
      <c r="D5813" s="1">
        <v>1</v>
      </c>
      <c r="E5813" s="7">
        <f t="shared" si="164"/>
        <v>1</v>
      </c>
      <c r="F5813" t="str">
        <f t="shared" si="165"/>
        <v>central</v>
      </c>
    </row>
    <row r="5814" spans="1:6" hidden="1">
      <c r="A5814" s="5" t="s">
        <v>6055</v>
      </c>
      <c r="B5814" s="1">
        <v>1</v>
      </c>
      <c r="C5814" s="1"/>
      <c r="D5814" s="1">
        <v>1</v>
      </c>
      <c r="E5814" s="7">
        <f t="shared" si="164"/>
        <v>1</v>
      </c>
      <c r="F5814" t="str">
        <f t="shared" si="165"/>
        <v>central</v>
      </c>
    </row>
    <row r="5815" spans="1:6" hidden="1">
      <c r="A5815" s="5" t="s">
        <v>6056</v>
      </c>
      <c r="B5815" s="1">
        <v>1</v>
      </c>
      <c r="C5815" s="1"/>
      <c r="D5815" s="1">
        <v>1</v>
      </c>
      <c r="E5815" s="7">
        <f t="shared" si="164"/>
        <v>1</v>
      </c>
      <c r="F5815" t="str">
        <f t="shared" si="165"/>
        <v>central</v>
      </c>
    </row>
    <row r="5816" spans="1:6" hidden="1">
      <c r="A5816" s="5" t="s">
        <v>6057</v>
      </c>
      <c r="B5816" s="1">
        <v>1</v>
      </c>
      <c r="C5816" s="1"/>
      <c r="D5816" s="1">
        <v>1</v>
      </c>
      <c r="E5816" s="7">
        <f t="shared" si="164"/>
        <v>1</v>
      </c>
      <c r="F5816" t="str">
        <f t="shared" si="165"/>
        <v>central</v>
      </c>
    </row>
    <row r="5817" spans="1:6" hidden="1">
      <c r="A5817" s="5" t="s">
        <v>6058</v>
      </c>
      <c r="B5817" s="1">
        <v>1</v>
      </c>
      <c r="C5817" s="1"/>
      <c r="D5817" s="1">
        <v>1</v>
      </c>
      <c r="E5817" s="7">
        <f t="shared" si="164"/>
        <v>1</v>
      </c>
      <c r="F5817" t="str">
        <f t="shared" si="165"/>
        <v>central</v>
      </c>
    </row>
    <row r="5818" spans="1:6" hidden="1">
      <c r="A5818" s="5" t="s">
        <v>6059</v>
      </c>
      <c r="B5818" s="1">
        <v>1</v>
      </c>
      <c r="C5818" s="1"/>
      <c r="D5818" s="1">
        <v>1</v>
      </c>
      <c r="E5818" s="7">
        <f t="shared" si="164"/>
        <v>1</v>
      </c>
      <c r="F5818" t="str">
        <f t="shared" si="165"/>
        <v>central</v>
      </c>
    </row>
    <row r="5819" spans="1:6" hidden="1">
      <c r="A5819" s="5" t="s">
        <v>6035</v>
      </c>
      <c r="B5819" s="1">
        <v>1</v>
      </c>
      <c r="C5819" s="1"/>
      <c r="D5819" s="1">
        <v>1</v>
      </c>
      <c r="E5819" s="7">
        <f t="shared" si="164"/>
        <v>1</v>
      </c>
      <c r="F5819" t="str">
        <f t="shared" si="165"/>
        <v>central</v>
      </c>
    </row>
    <row r="5820" spans="1:6" hidden="1">
      <c r="A5820" s="5" t="s">
        <v>6036</v>
      </c>
      <c r="B5820" s="1">
        <v>1</v>
      </c>
      <c r="C5820" s="1"/>
      <c r="D5820" s="1">
        <v>1</v>
      </c>
      <c r="E5820" s="7">
        <f t="shared" si="164"/>
        <v>1</v>
      </c>
      <c r="F5820" t="str">
        <f t="shared" si="165"/>
        <v>central</v>
      </c>
    </row>
    <row r="5821" spans="1:6" hidden="1">
      <c r="A5821" s="5" t="s">
        <v>6037</v>
      </c>
      <c r="B5821" s="1">
        <v>1</v>
      </c>
      <c r="C5821" s="1"/>
      <c r="D5821" s="1">
        <v>1</v>
      </c>
      <c r="E5821" s="7">
        <f t="shared" si="164"/>
        <v>1</v>
      </c>
      <c r="F5821" t="str">
        <f t="shared" si="165"/>
        <v>central</v>
      </c>
    </row>
    <row r="5822" spans="1:6" hidden="1">
      <c r="A5822" s="5" t="s">
        <v>6038</v>
      </c>
      <c r="B5822" s="1">
        <v>1</v>
      </c>
      <c r="C5822" s="1"/>
      <c r="D5822" s="1">
        <v>1</v>
      </c>
      <c r="E5822" s="7">
        <f t="shared" si="164"/>
        <v>1</v>
      </c>
      <c r="F5822" t="str">
        <f t="shared" si="165"/>
        <v>central</v>
      </c>
    </row>
    <row r="5823" spans="1:6" hidden="1">
      <c r="A5823" s="5" t="s">
        <v>6039</v>
      </c>
      <c r="B5823" s="1">
        <v>1</v>
      </c>
      <c r="C5823" s="1"/>
      <c r="D5823" s="1">
        <v>1</v>
      </c>
      <c r="E5823" s="7">
        <f t="shared" si="164"/>
        <v>1</v>
      </c>
      <c r="F5823" t="str">
        <f t="shared" si="165"/>
        <v>central</v>
      </c>
    </row>
    <row r="5824" spans="1:6" hidden="1">
      <c r="A5824" s="5" t="s">
        <v>6041</v>
      </c>
      <c r="B5824" s="1">
        <v>1</v>
      </c>
      <c r="C5824" s="1"/>
      <c r="D5824" s="1">
        <v>1</v>
      </c>
      <c r="E5824" s="7">
        <f t="shared" si="164"/>
        <v>1</v>
      </c>
      <c r="F5824" t="str">
        <f t="shared" si="165"/>
        <v>central</v>
      </c>
    </row>
    <row r="5825" spans="1:6" hidden="1">
      <c r="A5825" s="5" t="s">
        <v>6040</v>
      </c>
      <c r="B5825" s="1">
        <v>1</v>
      </c>
      <c r="C5825" s="1"/>
      <c r="D5825" s="1">
        <v>1</v>
      </c>
      <c r="E5825" s="7">
        <f t="shared" si="164"/>
        <v>1</v>
      </c>
      <c r="F5825" t="str">
        <f t="shared" si="165"/>
        <v>central</v>
      </c>
    </row>
    <row r="5826" spans="1:6" hidden="1">
      <c r="A5826" s="5" t="s">
        <v>6042</v>
      </c>
      <c r="B5826" s="1">
        <v>1</v>
      </c>
      <c r="C5826" s="1"/>
      <c r="D5826" s="1">
        <v>1</v>
      </c>
      <c r="E5826" s="7">
        <f t="shared" si="164"/>
        <v>1</v>
      </c>
      <c r="F5826" t="str">
        <f t="shared" si="165"/>
        <v>central</v>
      </c>
    </row>
    <row r="5827" spans="1:6" hidden="1">
      <c r="A5827" s="5" t="s">
        <v>6065</v>
      </c>
      <c r="B5827" s="1">
        <v>1</v>
      </c>
      <c r="C5827" s="1"/>
      <c r="D5827" s="1">
        <v>1</v>
      </c>
      <c r="E5827" s="7">
        <f t="shared" si="164"/>
        <v>1</v>
      </c>
      <c r="F5827" t="str">
        <f t="shared" si="165"/>
        <v>central</v>
      </c>
    </row>
    <row r="5828" spans="1:6" hidden="1">
      <c r="A5828" s="5" t="s">
        <v>6066</v>
      </c>
      <c r="B5828" s="1">
        <v>1</v>
      </c>
      <c r="C5828" s="1"/>
      <c r="D5828" s="1">
        <v>1</v>
      </c>
      <c r="E5828" s="7">
        <f t="shared" si="164"/>
        <v>1</v>
      </c>
      <c r="F5828" t="str">
        <f t="shared" si="165"/>
        <v>central</v>
      </c>
    </row>
    <row r="5829" spans="1:6" hidden="1">
      <c r="A5829" s="5" t="s">
        <v>6067</v>
      </c>
      <c r="B5829" s="1">
        <v>1</v>
      </c>
      <c r="C5829" s="1"/>
      <c r="D5829" s="1">
        <v>1</v>
      </c>
      <c r="E5829" s="7">
        <f t="shared" si="164"/>
        <v>1</v>
      </c>
      <c r="F5829" t="str">
        <f t="shared" si="165"/>
        <v>central</v>
      </c>
    </row>
    <row r="5830" spans="1:6" hidden="1">
      <c r="A5830" s="5" t="s">
        <v>6068</v>
      </c>
      <c r="B5830" s="1">
        <v>1</v>
      </c>
      <c r="C5830" s="1"/>
      <c r="D5830" s="1">
        <v>1</v>
      </c>
      <c r="E5830" s="7">
        <f t="shared" ref="E5830:E5893" si="166">D5830</f>
        <v>1</v>
      </c>
      <c r="F5830" t="str">
        <f t="shared" ref="F5830:F5893" si="167">IF(E5830-C5830=0,"relatorio","central")</f>
        <v>central</v>
      </c>
    </row>
    <row r="5831" spans="1:6" hidden="1">
      <c r="A5831" s="5" t="s">
        <v>6069</v>
      </c>
      <c r="B5831" s="1">
        <v>1</v>
      </c>
      <c r="C5831" s="1"/>
      <c r="D5831" s="1">
        <v>1</v>
      </c>
      <c r="E5831" s="7">
        <f t="shared" si="166"/>
        <v>1</v>
      </c>
      <c r="F5831" t="str">
        <f t="shared" si="167"/>
        <v>central</v>
      </c>
    </row>
    <row r="5832" spans="1:6" hidden="1">
      <c r="A5832" s="5" t="s">
        <v>6070</v>
      </c>
      <c r="B5832" s="1">
        <v>1</v>
      </c>
      <c r="C5832" s="1"/>
      <c r="D5832" s="1">
        <v>1</v>
      </c>
      <c r="E5832" s="7">
        <f t="shared" si="166"/>
        <v>1</v>
      </c>
      <c r="F5832" t="str">
        <f t="shared" si="167"/>
        <v>central</v>
      </c>
    </row>
    <row r="5833" spans="1:6" hidden="1">
      <c r="A5833" s="5" t="s">
        <v>6071</v>
      </c>
      <c r="B5833" s="1">
        <v>1</v>
      </c>
      <c r="C5833" s="1"/>
      <c r="D5833" s="1">
        <v>1</v>
      </c>
      <c r="E5833" s="7">
        <f t="shared" si="166"/>
        <v>1</v>
      </c>
      <c r="F5833" t="str">
        <f t="shared" si="167"/>
        <v>central</v>
      </c>
    </row>
    <row r="5834" spans="1:6" hidden="1">
      <c r="A5834" s="5" t="s">
        <v>6072</v>
      </c>
      <c r="B5834" s="1">
        <v>1</v>
      </c>
      <c r="C5834" s="1"/>
      <c r="D5834" s="1">
        <v>1</v>
      </c>
      <c r="E5834" s="7">
        <f t="shared" si="166"/>
        <v>1</v>
      </c>
      <c r="F5834" t="str">
        <f t="shared" si="167"/>
        <v>central</v>
      </c>
    </row>
    <row r="5835" spans="1:6" hidden="1">
      <c r="A5835" s="5" t="s">
        <v>6073</v>
      </c>
      <c r="B5835" s="1">
        <v>1</v>
      </c>
      <c r="C5835" s="1"/>
      <c r="D5835" s="1">
        <v>1</v>
      </c>
      <c r="E5835" s="7">
        <f t="shared" si="166"/>
        <v>1</v>
      </c>
      <c r="F5835" t="str">
        <f t="shared" si="167"/>
        <v>central</v>
      </c>
    </row>
    <row r="5836" spans="1:6" hidden="1">
      <c r="A5836" s="5" t="s">
        <v>6074</v>
      </c>
      <c r="B5836" s="1">
        <v>1</v>
      </c>
      <c r="C5836" s="1"/>
      <c r="D5836" s="1">
        <v>1</v>
      </c>
      <c r="E5836" s="7">
        <f t="shared" si="166"/>
        <v>1</v>
      </c>
      <c r="F5836" t="str">
        <f t="shared" si="167"/>
        <v>central</v>
      </c>
    </row>
    <row r="5837" spans="1:6" hidden="1">
      <c r="A5837" s="5" t="s">
        <v>6075</v>
      </c>
      <c r="B5837" s="1">
        <v>1</v>
      </c>
      <c r="C5837" s="1"/>
      <c r="D5837" s="1">
        <v>1</v>
      </c>
      <c r="E5837" s="7">
        <f t="shared" si="166"/>
        <v>1</v>
      </c>
      <c r="F5837" t="str">
        <f t="shared" si="167"/>
        <v>central</v>
      </c>
    </row>
    <row r="5838" spans="1:6" hidden="1">
      <c r="A5838" s="5" t="s">
        <v>6076</v>
      </c>
      <c r="B5838" s="1">
        <v>1</v>
      </c>
      <c r="C5838" s="1"/>
      <c r="D5838" s="1">
        <v>1</v>
      </c>
      <c r="E5838" s="7">
        <f t="shared" si="166"/>
        <v>1</v>
      </c>
      <c r="F5838" t="str">
        <f t="shared" si="167"/>
        <v>central</v>
      </c>
    </row>
    <row r="5839" spans="1:6" hidden="1">
      <c r="A5839" s="5" t="s">
        <v>6077</v>
      </c>
      <c r="B5839" s="1">
        <v>1</v>
      </c>
      <c r="C5839" s="1"/>
      <c r="D5839" s="1">
        <v>1</v>
      </c>
      <c r="E5839" s="7">
        <f t="shared" si="166"/>
        <v>1</v>
      </c>
      <c r="F5839" t="str">
        <f t="shared" si="167"/>
        <v>central</v>
      </c>
    </row>
    <row r="5840" spans="1:6" hidden="1">
      <c r="A5840" s="5" t="s">
        <v>6078</v>
      </c>
      <c r="B5840" s="1">
        <v>1</v>
      </c>
      <c r="C5840" s="1"/>
      <c r="D5840" s="1">
        <v>1</v>
      </c>
      <c r="E5840" s="7">
        <f t="shared" si="166"/>
        <v>1</v>
      </c>
      <c r="F5840" t="str">
        <f t="shared" si="167"/>
        <v>central</v>
      </c>
    </row>
    <row r="5841" spans="1:6" hidden="1">
      <c r="A5841" s="5" t="s">
        <v>6079</v>
      </c>
      <c r="B5841" s="1">
        <v>1</v>
      </c>
      <c r="C5841" s="1"/>
      <c r="D5841" s="1">
        <v>1</v>
      </c>
      <c r="E5841" s="7">
        <f t="shared" si="166"/>
        <v>1</v>
      </c>
      <c r="F5841" t="str">
        <f t="shared" si="167"/>
        <v>central</v>
      </c>
    </row>
    <row r="5842" spans="1:6" hidden="1">
      <c r="A5842" s="5" t="s">
        <v>6080</v>
      </c>
      <c r="B5842" s="1">
        <v>1</v>
      </c>
      <c r="C5842" s="1"/>
      <c r="D5842" s="1">
        <v>1</v>
      </c>
      <c r="E5842" s="7">
        <f t="shared" si="166"/>
        <v>1</v>
      </c>
      <c r="F5842" t="str">
        <f t="shared" si="167"/>
        <v>central</v>
      </c>
    </row>
    <row r="5843" spans="1:6" hidden="1">
      <c r="A5843" s="5" t="s">
        <v>6081</v>
      </c>
      <c r="B5843" s="1">
        <v>1</v>
      </c>
      <c r="C5843" s="1"/>
      <c r="D5843" s="1">
        <v>1</v>
      </c>
      <c r="E5843" s="7">
        <f t="shared" si="166"/>
        <v>1</v>
      </c>
      <c r="F5843" t="str">
        <f t="shared" si="167"/>
        <v>central</v>
      </c>
    </row>
    <row r="5844" spans="1:6" hidden="1">
      <c r="A5844" s="5" t="s">
        <v>6082</v>
      </c>
      <c r="B5844" s="1">
        <v>1</v>
      </c>
      <c r="C5844" s="1"/>
      <c r="D5844" s="1">
        <v>1</v>
      </c>
      <c r="E5844" s="7">
        <f t="shared" si="166"/>
        <v>1</v>
      </c>
      <c r="F5844" t="str">
        <f t="shared" si="167"/>
        <v>central</v>
      </c>
    </row>
    <row r="5845" spans="1:6" hidden="1">
      <c r="A5845" s="5" t="s">
        <v>6084</v>
      </c>
      <c r="B5845" s="1">
        <v>1</v>
      </c>
      <c r="C5845" s="1"/>
      <c r="D5845" s="1">
        <v>1</v>
      </c>
      <c r="E5845" s="7">
        <f t="shared" si="166"/>
        <v>1</v>
      </c>
      <c r="F5845" t="str">
        <f t="shared" si="167"/>
        <v>central</v>
      </c>
    </row>
    <row r="5846" spans="1:6" hidden="1">
      <c r="A5846" s="5" t="s">
        <v>6085</v>
      </c>
      <c r="B5846" s="1">
        <v>1</v>
      </c>
      <c r="C5846" s="1"/>
      <c r="D5846" s="1">
        <v>1</v>
      </c>
      <c r="E5846" s="7">
        <f t="shared" si="166"/>
        <v>1</v>
      </c>
      <c r="F5846" t="str">
        <f t="shared" si="167"/>
        <v>central</v>
      </c>
    </row>
    <row r="5847" spans="1:6" hidden="1">
      <c r="A5847" s="5" t="s">
        <v>6083</v>
      </c>
      <c r="B5847" s="1">
        <v>1</v>
      </c>
      <c r="C5847" s="1"/>
      <c r="D5847" s="1">
        <v>1</v>
      </c>
      <c r="E5847" s="7">
        <f t="shared" si="166"/>
        <v>1</v>
      </c>
      <c r="F5847" t="str">
        <f t="shared" si="167"/>
        <v>central</v>
      </c>
    </row>
    <row r="5848" spans="1:6" hidden="1">
      <c r="A5848" s="5" t="s">
        <v>6086</v>
      </c>
      <c r="B5848" s="1">
        <v>1</v>
      </c>
      <c r="C5848" s="1"/>
      <c r="D5848" s="1">
        <v>1</v>
      </c>
      <c r="E5848" s="7">
        <f t="shared" si="166"/>
        <v>1</v>
      </c>
      <c r="F5848" t="str">
        <f t="shared" si="167"/>
        <v>central</v>
      </c>
    </row>
    <row r="5849" spans="1:6" hidden="1">
      <c r="A5849" s="5" t="s">
        <v>6087</v>
      </c>
      <c r="B5849" s="1">
        <v>1</v>
      </c>
      <c r="C5849" s="1"/>
      <c r="D5849" s="1">
        <v>1</v>
      </c>
      <c r="E5849" s="7">
        <f t="shared" si="166"/>
        <v>1</v>
      </c>
      <c r="F5849" t="str">
        <f t="shared" si="167"/>
        <v>central</v>
      </c>
    </row>
    <row r="5850" spans="1:6" hidden="1">
      <c r="A5850" s="5" t="s">
        <v>6088</v>
      </c>
      <c r="B5850" s="1">
        <v>1</v>
      </c>
      <c r="C5850" s="1"/>
      <c r="D5850" s="1">
        <v>1</v>
      </c>
      <c r="E5850" s="7">
        <f t="shared" si="166"/>
        <v>1</v>
      </c>
      <c r="F5850" t="str">
        <f t="shared" si="167"/>
        <v>central</v>
      </c>
    </row>
    <row r="5851" spans="1:6" hidden="1">
      <c r="A5851" s="5" t="s">
        <v>6089</v>
      </c>
      <c r="B5851" s="1">
        <v>1</v>
      </c>
      <c r="C5851" s="1"/>
      <c r="D5851" s="1">
        <v>1</v>
      </c>
      <c r="E5851" s="7">
        <f t="shared" si="166"/>
        <v>1</v>
      </c>
      <c r="F5851" t="str">
        <f t="shared" si="167"/>
        <v>central</v>
      </c>
    </row>
    <row r="5852" spans="1:6" hidden="1">
      <c r="A5852" s="5" t="s">
        <v>6090</v>
      </c>
      <c r="B5852" s="1">
        <v>1</v>
      </c>
      <c r="C5852" s="1"/>
      <c r="D5852" s="1">
        <v>1</v>
      </c>
      <c r="E5852" s="7">
        <f t="shared" si="166"/>
        <v>1</v>
      </c>
      <c r="F5852" t="str">
        <f t="shared" si="167"/>
        <v>central</v>
      </c>
    </row>
    <row r="5853" spans="1:6" hidden="1">
      <c r="A5853" s="5" t="s">
        <v>6091</v>
      </c>
      <c r="B5853" s="1">
        <v>1</v>
      </c>
      <c r="C5853" s="1"/>
      <c r="D5853" s="1">
        <v>1</v>
      </c>
      <c r="E5853" s="7">
        <f t="shared" si="166"/>
        <v>1</v>
      </c>
      <c r="F5853" t="str">
        <f t="shared" si="167"/>
        <v>central</v>
      </c>
    </row>
    <row r="5854" spans="1:6" hidden="1">
      <c r="A5854" s="5" t="s">
        <v>6092</v>
      </c>
      <c r="B5854" s="1">
        <v>1</v>
      </c>
      <c r="C5854" s="1"/>
      <c r="D5854" s="1">
        <v>1</v>
      </c>
      <c r="E5854" s="7">
        <f t="shared" si="166"/>
        <v>1</v>
      </c>
      <c r="F5854" t="str">
        <f t="shared" si="167"/>
        <v>central</v>
      </c>
    </row>
    <row r="5855" spans="1:6" hidden="1">
      <c r="A5855" s="5" t="s">
        <v>6093</v>
      </c>
      <c r="B5855" s="1">
        <v>1</v>
      </c>
      <c r="C5855" s="1"/>
      <c r="D5855" s="1">
        <v>1</v>
      </c>
      <c r="E5855" s="7">
        <f t="shared" si="166"/>
        <v>1</v>
      </c>
      <c r="F5855" t="str">
        <f t="shared" si="167"/>
        <v>central</v>
      </c>
    </row>
    <row r="5856" spans="1:6" hidden="1">
      <c r="A5856" s="5" t="s">
        <v>6094</v>
      </c>
      <c r="B5856" s="1">
        <v>1</v>
      </c>
      <c r="C5856" s="1"/>
      <c r="D5856" s="1">
        <v>1</v>
      </c>
      <c r="E5856" s="7">
        <f t="shared" si="166"/>
        <v>1</v>
      </c>
      <c r="F5856" t="str">
        <f t="shared" si="167"/>
        <v>central</v>
      </c>
    </row>
    <row r="5857" spans="1:6" hidden="1">
      <c r="A5857" s="5" t="s">
        <v>6095</v>
      </c>
      <c r="B5857" s="1">
        <v>1</v>
      </c>
      <c r="C5857" s="1"/>
      <c r="D5857" s="1">
        <v>1</v>
      </c>
      <c r="E5857" s="7">
        <f t="shared" si="166"/>
        <v>1</v>
      </c>
      <c r="F5857" t="str">
        <f t="shared" si="167"/>
        <v>central</v>
      </c>
    </row>
    <row r="5858" spans="1:6" hidden="1">
      <c r="A5858" s="5" t="s">
        <v>6096</v>
      </c>
      <c r="B5858" s="1">
        <v>1</v>
      </c>
      <c r="C5858" s="1"/>
      <c r="D5858" s="1">
        <v>1</v>
      </c>
      <c r="E5858" s="7">
        <f t="shared" si="166"/>
        <v>1</v>
      </c>
      <c r="F5858" t="str">
        <f t="shared" si="167"/>
        <v>central</v>
      </c>
    </row>
    <row r="5859" spans="1:6" hidden="1">
      <c r="A5859" s="5" t="s">
        <v>6097</v>
      </c>
      <c r="B5859" s="1">
        <v>1</v>
      </c>
      <c r="C5859" s="1"/>
      <c r="D5859" s="1">
        <v>1</v>
      </c>
      <c r="E5859" s="7">
        <f t="shared" si="166"/>
        <v>1</v>
      </c>
      <c r="F5859" t="str">
        <f t="shared" si="167"/>
        <v>central</v>
      </c>
    </row>
    <row r="5860" spans="1:6" hidden="1">
      <c r="A5860" s="5" t="s">
        <v>6098</v>
      </c>
      <c r="B5860" s="1">
        <v>1</v>
      </c>
      <c r="C5860" s="1"/>
      <c r="D5860" s="1">
        <v>1</v>
      </c>
      <c r="E5860" s="7">
        <f t="shared" si="166"/>
        <v>1</v>
      </c>
      <c r="F5860" t="str">
        <f t="shared" si="167"/>
        <v>central</v>
      </c>
    </row>
    <row r="5861" spans="1:6" hidden="1">
      <c r="A5861" s="5" t="s">
        <v>6099</v>
      </c>
      <c r="B5861" s="1">
        <v>1</v>
      </c>
      <c r="C5861" s="1"/>
      <c r="D5861" s="1">
        <v>1</v>
      </c>
      <c r="E5861" s="7">
        <f t="shared" si="166"/>
        <v>1</v>
      </c>
      <c r="F5861" t="str">
        <f t="shared" si="167"/>
        <v>central</v>
      </c>
    </row>
    <row r="5862" spans="1:6" hidden="1">
      <c r="A5862" s="5" t="s">
        <v>6100</v>
      </c>
      <c r="B5862" s="1">
        <v>1</v>
      </c>
      <c r="C5862" s="1"/>
      <c r="D5862" s="1">
        <v>1</v>
      </c>
      <c r="E5862" s="7">
        <f t="shared" si="166"/>
        <v>1</v>
      </c>
      <c r="F5862" t="str">
        <f t="shared" si="167"/>
        <v>central</v>
      </c>
    </row>
    <row r="5863" spans="1:6" hidden="1">
      <c r="A5863" s="5" t="s">
        <v>6101</v>
      </c>
      <c r="B5863" s="1">
        <v>1</v>
      </c>
      <c r="C5863" s="1"/>
      <c r="D5863" s="1">
        <v>1</v>
      </c>
      <c r="E5863" s="7">
        <f t="shared" si="166"/>
        <v>1</v>
      </c>
      <c r="F5863" t="str">
        <f t="shared" si="167"/>
        <v>central</v>
      </c>
    </row>
    <row r="5864" spans="1:6" hidden="1">
      <c r="A5864" s="5" t="s">
        <v>6102</v>
      </c>
      <c r="B5864" s="1">
        <v>1</v>
      </c>
      <c r="C5864" s="1"/>
      <c r="D5864" s="1">
        <v>1</v>
      </c>
      <c r="E5864" s="7">
        <f t="shared" si="166"/>
        <v>1</v>
      </c>
      <c r="F5864" t="str">
        <f t="shared" si="167"/>
        <v>central</v>
      </c>
    </row>
    <row r="5865" spans="1:6" hidden="1">
      <c r="A5865" s="5" t="s">
        <v>6103</v>
      </c>
      <c r="B5865" s="1">
        <v>1</v>
      </c>
      <c r="C5865" s="1"/>
      <c r="D5865" s="1">
        <v>1</v>
      </c>
      <c r="E5865" s="7">
        <f t="shared" si="166"/>
        <v>1</v>
      </c>
      <c r="F5865" t="str">
        <f t="shared" si="167"/>
        <v>central</v>
      </c>
    </row>
    <row r="5866" spans="1:6" hidden="1">
      <c r="A5866" s="5" t="s">
        <v>6104</v>
      </c>
      <c r="B5866" s="1">
        <v>1</v>
      </c>
      <c r="C5866" s="1"/>
      <c r="D5866" s="1">
        <v>1</v>
      </c>
      <c r="E5866" s="7">
        <f t="shared" si="166"/>
        <v>1</v>
      </c>
      <c r="F5866" t="str">
        <f t="shared" si="167"/>
        <v>central</v>
      </c>
    </row>
    <row r="5867" spans="1:6" hidden="1">
      <c r="A5867" s="5" t="s">
        <v>6105</v>
      </c>
      <c r="B5867" s="1">
        <v>1</v>
      </c>
      <c r="C5867" s="1"/>
      <c r="D5867" s="1">
        <v>1</v>
      </c>
      <c r="E5867" s="7">
        <f t="shared" si="166"/>
        <v>1</v>
      </c>
      <c r="F5867" t="str">
        <f t="shared" si="167"/>
        <v>central</v>
      </c>
    </row>
    <row r="5868" spans="1:6" hidden="1">
      <c r="A5868" s="5" t="s">
        <v>6106</v>
      </c>
      <c r="B5868" s="1">
        <v>1</v>
      </c>
      <c r="C5868" s="1"/>
      <c r="D5868" s="1">
        <v>1</v>
      </c>
      <c r="E5868" s="7">
        <f t="shared" si="166"/>
        <v>1</v>
      </c>
      <c r="F5868" t="str">
        <f t="shared" si="167"/>
        <v>central</v>
      </c>
    </row>
    <row r="5869" spans="1:6" hidden="1">
      <c r="A5869" s="5" t="s">
        <v>6107</v>
      </c>
      <c r="B5869" s="1">
        <v>1</v>
      </c>
      <c r="C5869" s="1"/>
      <c r="D5869" s="1">
        <v>1</v>
      </c>
      <c r="E5869" s="7">
        <f t="shared" si="166"/>
        <v>1</v>
      </c>
      <c r="F5869" t="str">
        <f t="shared" si="167"/>
        <v>central</v>
      </c>
    </row>
    <row r="5870" spans="1:6" hidden="1">
      <c r="A5870" s="5" t="s">
        <v>6108</v>
      </c>
      <c r="B5870" s="1">
        <v>1</v>
      </c>
      <c r="C5870" s="1"/>
      <c r="D5870" s="1">
        <v>1</v>
      </c>
      <c r="E5870" s="7">
        <f t="shared" si="166"/>
        <v>1</v>
      </c>
      <c r="F5870" t="str">
        <f t="shared" si="167"/>
        <v>central</v>
      </c>
    </row>
    <row r="5871" spans="1:6" hidden="1">
      <c r="A5871" s="5" t="s">
        <v>6109</v>
      </c>
      <c r="B5871" s="1">
        <v>1</v>
      </c>
      <c r="C5871" s="1"/>
      <c r="D5871" s="1">
        <v>1</v>
      </c>
      <c r="E5871" s="7">
        <f t="shared" si="166"/>
        <v>1</v>
      </c>
      <c r="F5871" t="str">
        <f t="shared" si="167"/>
        <v>central</v>
      </c>
    </row>
    <row r="5872" spans="1:6" hidden="1">
      <c r="A5872" s="5" t="s">
        <v>6110</v>
      </c>
      <c r="B5872" s="1">
        <v>1</v>
      </c>
      <c r="C5872" s="1"/>
      <c r="D5872" s="1">
        <v>1</v>
      </c>
      <c r="E5872" s="7">
        <f t="shared" si="166"/>
        <v>1</v>
      </c>
      <c r="F5872" t="str">
        <f t="shared" si="167"/>
        <v>central</v>
      </c>
    </row>
    <row r="5873" spans="1:6" hidden="1">
      <c r="A5873" s="5" t="s">
        <v>6111</v>
      </c>
      <c r="B5873" s="1">
        <v>1</v>
      </c>
      <c r="C5873" s="1"/>
      <c r="D5873" s="1">
        <v>1</v>
      </c>
      <c r="E5873" s="7">
        <f t="shared" si="166"/>
        <v>1</v>
      </c>
      <c r="F5873" t="str">
        <f t="shared" si="167"/>
        <v>central</v>
      </c>
    </row>
    <row r="5874" spans="1:6" hidden="1">
      <c r="A5874" s="5" t="s">
        <v>6112</v>
      </c>
      <c r="B5874" s="1">
        <v>1</v>
      </c>
      <c r="C5874" s="1"/>
      <c r="D5874" s="1">
        <v>1</v>
      </c>
      <c r="E5874" s="7">
        <f t="shared" si="166"/>
        <v>1</v>
      </c>
      <c r="F5874" t="str">
        <f t="shared" si="167"/>
        <v>central</v>
      </c>
    </row>
    <row r="5875" spans="1:6" hidden="1">
      <c r="A5875" s="5" t="s">
        <v>6113</v>
      </c>
      <c r="B5875" s="1">
        <v>1</v>
      </c>
      <c r="C5875" s="1"/>
      <c r="D5875" s="1">
        <v>1</v>
      </c>
      <c r="E5875" s="7">
        <f t="shared" si="166"/>
        <v>1</v>
      </c>
      <c r="F5875" t="str">
        <f t="shared" si="167"/>
        <v>central</v>
      </c>
    </row>
    <row r="5876" spans="1:6" hidden="1">
      <c r="A5876" s="5" t="s">
        <v>6114</v>
      </c>
      <c r="B5876" s="1">
        <v>1</v>
      </c>
      <c r="C5876" s="1"/>
      <c r="D5876" s="1">
        <v>1</v>
      </c>
      <c r="E5876" s="7">
        <f t="shared" si="166"/>
        <v>1</v>
      </c>
      <c r="F5876" t="str">
        <f t="shared" si="167"/>
        <v>central</v>
      </c>
    </row>
    <row r="5877" spans="1:6" hidden="1">
      <c r="A5877" s="5" t="s">
        <v>6115</v>
      </c>
      <c r="B5877" s="1">
        <v>1</v>
      </c>
      <c r="C5877" s="1"/>
      <c r="D5877" s="1">
        <v>1</v>
      </c>
      <c r="E5877" s="7">
        <f t="shared" si="166"/>
        <v>1</v>
      </c>
      <c r="F5877" t="str">
        <f t="shared" si="167"/>
        <v>central</v>
      </c>
    </row>
    <row r="5878" spans="1:6" hidden="1">
      <c r="A5878" s="5" t="s">
        <v>6116</v>
      </c>
      <c r="B5878" s="1">
        <v>1</v>
      </c>
      <c r="C5878" s="1"/>
      <c r="D5878" s="1">
        <v>1</v>
      </c>
      <c r="E5878" s="7">
        <f t="shared" si="166"/>
        <v>1</v>
      </c>
      <c r="F5878" t="str">
        <f t="shared" si="167"/>
        <v>central</v>
      </c>
    </row>
    <row r="5879" spans="1:6" hidden="1">
      <c r="A5879" s="5" t="s">
        <v>6117</v>
      </c>
      <c r="B5879" s="1">
        <v>1</v>
      </c>
      <c r="C5879" s="1"/>
      <c r="D5879" s="1">
        <v>1</v>
      </c>
      <c r="E5879" s="7">
        <f t="shared" si="166"/>
        <v>1</v>
      </c>
      <c r="F5879" t="str">
        <f t="shared" si="167"/>
        <v>central</v>
      </c>
    </row>
    <row r="5880" spans="1:6" hidden="1">
      <c r="A5880" s="5" t="s">
        <v>6118</v>
      </c>
      <c r="B5880" s="1">
        <v>1</v>
      </c>
      <c r="C5880" s="1"/>
      <c r="D5880" s="1">
        <v>1</v>
      </c>
      <c r="E5880" s="7">
        <f t="shared" si="166"/>
        <v>1</v>
      </c>
      <c r="F5880" t="str">
        <f t="shared" si="167"/>
        <v>central</v>
      </c>
    </row>
    <row r="5881" spans="1:6" hidden="1">
      <c r="A5881" s="5" t="s">
        <v>6119</v>
      </c>
      <c r="B5881" s="1">
        <v>1</v>
      </c>
      <c r="C5881" s="1"/>
      <c r="D5881" s="1">
        <v>1</v>
      </c>
      <c r="E5881" s="7">
        <f t="shared" si="166"/>
        <v>1</v>
      </c>
      <c r="F5881" t="str">
        <f t="shared" si="167"/>
        <v>central</v>
      </c>
    </row>
    <row r="5882" spans="1:6" hidden="1">
      <c r="A5882" s="5" t="s">
        <v>6120</v>
      </c>
      <c r="B5882" s="1">
        <v>1</v>
      </c>
      <c r="C5882" s="1"/>
      <c r="D5882" s="1">
        <v>1</v>
      </c>
      <c r="E5882" s="7">
        <f t="shared" si="166"/>
        <v>1</v>
      </c>
      <c r="F5882" t="str">
        <f t="shared" si="167"/>
        <v>central</v>
      </c>
    </row>
    <row r="5883" spans="1:6" hidden="1">
      <c r="A5883" s="5" t="s">
        <v>6121</v>
      </c>
      <c r="B5883" s="1">
        <v>1</v>
      </c>
      <c r="C5883" s="1"/>
      <c r="D5883" s="1">
        <v>1</v>
      </c>
      <c r="E5883" s="7">
        <f t="shared" si="166"/>
        <v>1</v>
      </c>
      <c r="F5883" t="str">
        <f t="shared" si="167"/>
        <v>central</v>
      </c>
    </row>
    <row r="5884" spans="1:6" hidden="1">
      <c r="A5884" s="5" t="s">
        <v>6122</v>
      </c>
      <c r="B5884" s="1">
        <v>1</v>
      </c>
      <c r="C5884" s="1"/>
      <c r="D5884" s="1">
        <v>1</v>
      </c>
      <c r="E5884" s="7">
        <f t="shared" si="166"/>
        <v>1</v>
      </c>
      <c r="F5884" t="str">
        <f t="shared" si="167"/>
        <v>central</v>
      </c>
    </row>
    <row r="5885" spans="1:6" hidden="1">
      <c r="A5885" s="5" t="s">
        <v>6123</v>
      </c>
      <c r="B5885" s="1">
        <v>1</v>
      </c>
      <c r="C5885" s="1"/>
      <c r="D5885" s="1">
        <v>1</v>
      </c>
      <c r="E5885" s="7">
        <f t="shared" si="166"/>
        <v>1</v>
      </c>
      <c r="F5885" t="str">
        <f t="shared" si="167"/>
        <v>central</v>
      </c>
    </row>
    <row r="5886" spans="1:6" hidden="1">
      <c r="A5886" s="5" t="s">
        <v>6124</v>
      </c>
      <c r="B5886" s="1">
        <v>1</v>
      </c>
      <c r="C5886" s="1"/>
      <c r="D5886" s="1">
        <v>1</v>
      </c>
      <c r="E5886" s="7">
        <f t="shared" si="166"/>
        <v>1</v>
      </c>
      <c r="F5886" t="str">
        <f t="shared" si="167"/>
        <v>central</v>
      </c>
    </row>
    <row r="5887" spans="1:6" hidden="1">
      <c r="A5887" s="5" t="s">
        <v>6125</v>
      </c>
      <c r="B5887" s="1">
        <v>1</v>
      </c>
      <c r="C5887" s="1"/>
      <c r="D5887" s="1">
        <v>1</v>
      </c>
      <c r="E5887" s="7">
        <f t="shared" si="166"/>
        <v>1</v>
      </c>
      <c r="F5887" t="str">
        <f t="shared" si="167"/>
        <v>central</v>
      </c>
    </row>
    <row r="5888" spans="1:6" hidden="1">
      <c r="A5888" s="5" t="s">
        <v>6126</v>
      </c>
      <c r="B5888" s="1">
        <v>1</v>
      </c>
      <c r="C5888" s="1"/>
      <c r="D5888" s="1">
        <v>1</v>
      </c>
      <c r="E5888" s="7">
        <f t="shared" si="166"/>
        <v>1</v>
      </c>
      <c r="F5888" t="str">
        <f t="shared" si="167"/>
        <v>central</v>
      </c>
    </row>
    <row r="5889" spans="1:6" hidden="1">
      <c r="A5889" s="5" t="s">
        <v>6127</v>
      </c>
      <c r="B5889" s="1">
        <v>1</v>
      </c>
      <c r="C5889" s="1"/>
      <c r="D5889" s="1">
        <v>1</v>
      </c>
      <c r="E5889" s="7">
        <f t="shared" si="166"/>
        <v>1</v>
      </c>
      <c r="F5889" t="str">
        <f t="shared" si="167"/>
        <v>central</v>
      </c>
    </row>
    <row r="5890" spans="1:6" hidden="1">
      <c r="A5890" s="5" t="s">
        <v>6128</v>
      </c>
      <c r="B5890" s="1">
        <v>1</v>
      </c>
      <c r="C5890" s="1"/>
      <c r="D5890" s="1">
        <v>1</v>
      </c>
      <c r="E5890" s="7">
        <f t="shared" si="166"/>
        <v>1</v>
      </c>
      <c r="F5890" t="str">
        <f t="shared" si="167"/>
        <v>central</v>
      </c>
    </row>
    <row r="5891" spans="1:6" hidden="1">
      <c r="A5891" s="5" t="s">
        <v>6129</v>
      </c>
      <c r="B5891" s="1">
        <v>1</v>
      </c>
      <c r="C5891" s="1"/>
      <c r="D5891" s="1">
        <v>1</v>
      </c>
      <c r="E5891" s="7">
        <f t="shared" si="166"/>
        <v>1</v>
      </c>
      <c r="F5891" t="str">
        <f t="shared" si="167"/>
        <v>central</v>
      </c>
    </row>
    <row r="5892" spans="1:6" hidden="1">
      <c r="A5892" s="5" t="s">
        <v>6130</v>
      </c>
      <c r="B5892" s="1">
        <v>1</v>
      </c>
      <c r="C5892" s="1"/>
      <c r="D5892" s="1">
        <v>1</v>
      </c>
      <c r="E5892" s="7">
        <f t="shared" si="166"/>
        <v>1</v>
      </c>
      <c r="F5892" t="str">
        <f t="shared" si="167"/>
        <v>central</v>
      </c>
    </row>
    <row r="5893" spans="1:6" hidden="1">
      <c r="A5893" s="5" t="s">
        <v>6131</v>
      </c>
      <c r="B5893" s="1">
        <v>1</v>
      </c>
      <c r="C5893" s="1"/>
      <c r="D5893" s="1">
        <v>1</v>
      </c>
      <c r="E5893" s="7">
        <f t="shared" si="166"/>
        <v>1</v>
      </c>
      <c r="F5893" t="str">
        <f t="shared" si="167"/>
        <v>central</v>
      </c>
    </row>
    <row r="5894" spans="1:6" hidden="1">
      <c r="A5894" s="5" t="s">
        <v>6132</v>
      </c>
      <c r="B5894" s="1">
        <v>1</v>
      </c>
      <c r="C5894" s="1"/>
      <c r="D5894" s="1">
        <v>1</v>
      </c>
      <c r="E5894" s="7">
        <f t="shared" ref="E5894:E5957" si="168">D5894</f>
        <v>1</v>
      </c>
      <c r="F5894" t="str">
        <f t="shared" ref="F5894:F5957" si="169">IF(E5894-C5894=0,"relatorio","central")</f>
        <v>central</v>
      </c>
    </row>
    <row r="5895" spans="1:6" hidden="1">
      <c r="A5895" s="5" t="s">
        <v>6133</v>
      </c>
      <c r="B5895" s="1">
        <v>1</v>
      </c>
      <c r="C5895" s="1"/>
      <c r="D5895" s="1">
        <v>1</v>
      </c>
      <c r="E5895" s="7">
        <f t="shared" si="168"/>
        <v>1</v>
      </c>
      <c r="F5895" t="str">
        <f t="shared" si="169"/>
        <v>central</v>
      </c>
    </row>
    <row r="5896" spans="1:6" hidden="1">
      <c r="A5896" s="5" t="s">
        <v>6134</v>
      </c>
      <c r="B5896" s="1">
        <v>1</v>
      </c>
      <c r="C5896" s="1"/>
      <c r="D5896" s="1">
        <v>1</v>
      </c>
      <c r="E5896" s="7">
        <f t="shared" si="168"/>
        <v>1</v>
      </c>
      <c r="F5896" t="str">
        <f t="shared" si="169"/>
        <v>central</v>
      </c>
    </row>
    <row r="5897" spans="1:6" hidden="1">
      <c r="A5897" s="5" t="s">
        <v>6135</v>
      </c>
      <c r="B5897" s="1">
        <v>1</v>
      </c>
      <c r="C5897" s="1"/>
      <c r="D5897" s="1">
        <v>1</v>
      </c>
      <c r="E5897" s="7">
        <f t="shared" si="168"/>
        <v>1</v>
      </c>
      <c r="F5897" t="str">
        <f t="shared" si="169"/>
        <v>central</v>
      </c>
    </row>
    <row r="5898" spans="1:6" hidden="1">
      <c r="A5898" s="5" t="s">
        <v>6136</v>
      </c>
      <c r="B5898" s="1">
        <v>1</v>
      </c>
      <c r="C5898" s="1"/>
      <c r="D5898" s="1">
        <v>1</v>
      </c>
      <c r="E5898" s="7">
        <f t="shared" si="168"/>
        <v>1</v>
      </c>
      <c r="F5898" t="str">
        <f t="shared" si="169"/>
        <v>central</v>
      </c>
    </row>
    <row r="5899" spans="1:6" hidden="1">
      <c r="A5899" s="5" t="s">
        <v>6137</v>
      </c>
      <c r="B5899" s="1">
        <v>1</v>
      </c>
      <c r="C5899" s="1"/>
      <c r="D5899" s="1">
        <v>1</v>
      </c>
      <c r="E5899" s="7">
        <f t="shared" si="168"/>
        <v>1</v>
      </c>
      <c r="F5899" t="str">
        <f t="shared" si="169"/>
        <v>central</v>
      </c>
    </row>
    <row r="5900" spans="1:6" hidden="1">
      <c r="A5900" s="5" t="s">
        <v>6138</v>
      </c>
      <c r="B5900" s="1">
        <v>1</v>
      </c>
      <c r="C5900" s="1"/>
      <c r="D5900" s="1">
        <v>1</v>
      </c>
      <c r="E5900" s="7">
        <f t="shared" si="168"/>
        <v>1</v>
      </c>
      <c r="F5900" t="str">
        <f t="shared" si="169"/>
        <v>central</v>
      </c>
    </row>
    <row r="5901" spans="1:6" hidden="1">
      <c r="A5901" s="5" t="s">
        <v>6139</v>
      </c>
      <c r="B5901" s="1">
        <v>1</v>
      </c>
      <c r="C5901" s="1"/>
      <c r="D5901" s="1">
        <v>1</v>
      </c>
      <c r="E5901" s="7">
        <f t="shared" si="168"/>
        <v>1</v>
      </c>
      <c r="F5901" t="str">
        <f t="shared" si="169"/>
        <v>central</v>
      </c>
    </row>
    <row r="5902" spans="1:6" hidden="1">
      <c r="A5902" s="5" t="s">
        <v>6140</v>
      </c>
      <c r="B5902" s="1">
        <v>1</v>
      </c>
      <c r="C5902" s="1"/>
      <c r="D5902" s="1">
        <v>1</v>
      </c>
      <c r="E5902" s="7">
        <f t="shared" si="168"/>
        <v>1</v>
      </c>
      <c r="F5902" t="str">
        <f t="shared" si="169"/>
        <v>central</v>
      </c>
    </row>
    <row r="5903" spans="1:6" hidden="1">
      <c r="A5903" s="5" t="s">
        <v>6141</v>
      </c>
      <c r="B5903" s="1">
        <v>1</v>
      </c>
      <c r="C5903" s="1"/>
      <c r="D5903" s="1">
        <v>1</v>
      </c>
      <c r="E5903" s="7">
        <f t="shared" si="168"/>
        <v>1</v>
      </c>
      <c r="F5903" t="str">
        <f t="shared" si="169"/>
        <v>central</v>
      </c>
    </row>
    <row r="5904" spans="1:6" hidden="1">
      <c r="A5904" s="5" t="s">
        <v>6142</v>
      </c>
      <c r="B5904" s="1">
        <v>1</v>
      </c>
      <c r="C5904" s="1"/>
      <c r="D5904" s="1">
        <v>1</v>
      </c>
      <c r="E5904" s="7">
        <f t="shared" si="168"/>
        <v>1</v>
      </c>
      <c r="F5904" t="str">
        <f t="shared" si="169"/>
        <v>central</v>
      </c>
    </row>
    <row r="5905" spans="1:6" hidden="1">
      <c r="A5905" s="5" t="s">
        <v>6143</v>
      </c>
      <c r="B5905" s="1">
        <v>1</v>
      </c>
      <c r="C5905" s="1"/>
      <c r="D5905" s="1">
        <v>1</v>
      </c>
      <c r="E5905" s="7">
        <f t="shared" si="168"/>
        <v>1</v>
      </c>
      <c r="F5905" t="str">
        <f t="shared" si="169"/>
        <v>central</v>
      </c>
    </row>
    <row r="5906" spans="1:6" hidden="1">
      <c r="A5906" s="5" t="s">
        <v>6144</v>
      </c>
      <c r="B5906" s="1">
        <v>1</v>
      </c>
      <c r="C5906" s="1"/>
      <c r="D5906" s="1">
        <v>1</v>
      </c>
      <c r="E5906" s="7">
        <f t="shared" si="168"/>
        <v>1</v>
      </c>
      <c r="F5906" t="str">
        <f t="shared" si="169"/>
        <v>central</v>
      </c>
    </row>
    <row r="5907" spans="1:6" hidden="1">
      <c r="A5907" s="5" t="s">
        <v>6145</v>
      </c>
      <c r="B5907" s="1">
        <v>1</v>
      </c>
      <c r="C5907" s="1"/>
      <c r="D5907" s="1">
        <v>1</v>
      </c>
      <c r="E5907" s="7">
        <f t="shared" si="168"/>
        <v>1</v>
      </c>
      <c r="F5907" t="str">
        <f t="shared" si="169"/>
        <v>central</v>
      </c>
    </row>
    <row r="5908" spans="1:6" hidden="1">
      <c r="A5908" s="5" t="s">
        <v>6146</v>
      </c>
      <c r="B5908" s="1">
        <v>1</v>
      </c>
      <c r="C5908" s="1"/>
      <c r="D5908" s="1">
        <v>1</v>
      </c>
      <c r="E5908" s="7">
        <f t="shared" si="168"/>
        <v>1</v>
      </c>
      <c r="F5908" t="str">
        <f t="shared" si="169"/>
        <v>central</v>
      </c>
    </row>
    <row r="5909" spans="1:6" hidden="1">
      <c r="A5909" s="5" t="s">
        <v>6147</v>
      </c>
      <c r="B5909" s="1">
        <v>1</v>
      </c>
      <c r="C5909" s="1"/>
      <c r="D5909" s="1">
        <v>1</v>
      </c>
      <c r="E5909" s="7">
        <f t="shared" si="168"/>
        <v>1</v>
      </c>
      <c r="F5909" t="str">
        <f t="shared" si="169"/>
        <v>central</v>
      </c>
    </row>
    <row r="5910" spans="1:6" hidden="1">
      <c r="A5910" s="5" t="s">
        <v>6148</v>
      </c>
      <c r="B5910" s="1">
        <v>1</v>
      </c>
      <c r="C5910" s="1"/>
      <c r="D5910" s="1">
        <v>1</v>
      </c>
      <c r="E5910" s="7">
        <f t="shared" si="168"/>
        <v>1</v>
      </c>
      <c r="F5910" t="str">
        <f t="shared" si="169"/>
        <v>central</v>
      </c>
    </row>
    <row r="5911" spans="1:6" hidden="1">
      <c r="A5911" s="5" t="s">
        <v>6149</v>
      </c>
      <c r="B5911" s="1">
        <v>1</v>
      </c>
      <c r="C5911" s="1"/>
      <c r="D5911" s="1">
        <v>1</v>
      </c>
      <c r="E5911" s="7">
        <f t="shared" si="168"/>
        <v>1</v>
      </c>
      <c r="F5911" t="str">
        <f t="shared" si="169"/>
        <v>central</v>
      </c>
    </row>
    <row r="5912" spans="1:6" hidden="1">
      <c r="A5912" s="5" t="s">
        <v>6150</v>
      </c>
      <c r="B5912" s="1">
        <v>1</v>
      </c>
      <c r="C5912" s="1"/>
      <c r="D5912" s="1">
        <v>1</v>
      </c>
      <c r="E5912" s="7">
        <f t="shared" si="168"/>
        <v>1</v>
      </c>
      <c r="F5912" t="str">
        <f t="shared" si="169"/>
        <v>central</v>
      </c>
    </row>
    <row r="5913" spans="1:6" hidden="1">
      <c r="A5913" s="5" t="s">
        <v>6151</v>
      </c>
      <c r="B5913" s="1">
        <v>1</v>
      </c>
      <c r="C5913" s="1"/>
      <c r="D5913" s="1">
        <v>1</v>
      </c>
      <c r="E5913" s="7">
        <f t="shared" si="168"/>
        <v>1</v>
      </c>
      <c r="F5913" t="str">
        <f t="shared" si="169"/>
        <v>central</v>
      </c>
    </row>
    <row r="5914" spans="1:6" hidden="1">
      <c r="A5914" s="5" t="s">
        <v>6152</v>
      </c>
      <c r="B5914" s="1">
        <v>1</v>
      </c>
      <c r="C5914" s="1"/>
      <c r="D5914" s="1">
        <v>1</v>
      </c>
      <c r="E5914" s="7">
        <f t="shared" si="168"/>
        <v>1</v>
      </c>
      <c r="F5914" t="str">
        <f t="shared" si="169"/>
        <v>central</v>
      </c>
    </row>
    <row r="5915" spans="1:6" hidden="1">
      <c r="A5915" s="5" t="s">
        <v>6153</v>
      </c>
      <c r="B5915" s="1">
        <v>1</v>
      </c>
      <c r="C5915" s="1"/>
      <c r="D5915" s="1">
        <v>1</v>
      </c>
      <c r="E5915" s="7">
        <f t="shared" si="168"/>
        <v>1</v>
      </c>
      <c r="F5915" t="str">
        <f t="shared" si="169"/>
        <v>central</v>
      </c>
    </row>
    <row r="5916" spans="1:6" hidden="1">
      <c r="A5916" s="5" t="s">
        <v>6154</v>
      </c>
      <c r="B5916" s="1">
        <v>1</v>
      </c>
      <c r="C5916" s="1"/>
      <c r="D5916" s="1">
        <v>1</v>
      </c>
      <c r="E5916" s="7">
        <f t="shared" si="168"/>
        <v>1</v>
      </c>
      <c r="F5916" t="str">
        <f t="shared" si="169"/>
        <v>central</v>
      </c>
    </row>
    <row r="5917" spans="1:6" hidden="1">
      <c r="A5917" s="5" t="s">
        <v>6155</v>
      </c>
      <c r="B5917" s="1">
        <v>1</v>
      </c>
      <c r="C5917" s="1"/>
      <c r="D5917" s="1">
        <v>1</v>
      </c>
      <c r="E5917" s="7">
        <f t="shared" si="168"/>
        <v>1</v>
      </c>
      <c r="F5917" t="str">
        <f t="shared" si="169"/>
        <v>central</v>
      </c>
    </row>
    <row r="5918" spans="1:6" hidden="1">
      <c r="A5918" s="5" t="s">
        <v>6156</v>
      </c>
      <c r="B5918" s="1">
        <v>1</v>
      </c>
      <c r="C5918" s="1"/>
      <c r="D5918" s="1">
        <v>1</v>
      </c>
      <c r="E5918" s="7">
        <f t="shared" si="168"/>
        <v>1</v>
      </c>
      <c r="F5918" t="str">
        <f t="shared" si="169"/>
        <v>central</v>
      </c>
    </row>
    <row r="5919" spans="1:6" hidden="1">
      <c r="A5919" s="5" t="s">
        <v>6157</v>
      </c>
      <c r="B5919" s="1">
        <v>1</v>
      </c>
      <c r="C5919" s="1"/>
      <c r="D5919" s="1">
        <v>1</v>
      </c>
      <c r="E5919" s="7">
        <f t="shared" si="168"/>
        <v>1</v>
      </c>
      <c r="F5919" t="str">
        <f t="shared" si="169"/>
        <v>central</v>
      </c>
    </row>
    <row r="5920" spans="1:6" hidden="1">
      <c r="A5920" s="5" t="s">
        <v>6158</v>
      </c>
      <c r="B5920" s="1">
        <v>1</v>
      </c>
      <c r="C5920" s="1"/>
      <c r="D5920" s="1">
        <v>1</v>
      </c>
      <c r="E5920" s="7">
        <f t="shared" si="168"/>
        <v>1</v>
      </c>
      <c r="F5920" t="str">
        <f t="shared" si="169"/>
        <v>central</v>
      </c>
    </row>
    <row r="5921" spans="1:6" hidden="1">
      <c r="A5921" s="5" t="s">
        <v>6159</v>
      </c>
      <c r="B5921" s="1">
        <v>1</v>
      </c>
      <c r="C5921" s="1"/>
      <c r="D5921" s="1">
        <v>1</v>
      </c>
      <c r="E5921" s="7">
        <f t="shared" si="168"/>
        <v>1</v>
      </c>
      <c r="F5921" t="str">
        <f t="shared" si="169"/>
        <v>central</v>
      </c>
    </row>
    <row r="5922" spans="1:6" hidden="1">
      <c r="A5922" s="5" t="s">
        <v>6160</v>
      </c>
      <c r="B5922" s="1">
        <v>1</v>
      </c>
      <c r="C5922" s="1"/>
      <c r="D5922" s="1">
        <v>1</v>
      </c>
      <c r="E5922" s="7">
        <f t="shared" si="168"/>
        <v>1</v>
      </c>
      <c r="F5922" t="str">
        <f t="shared" si="169"/>
        <v>central</v>
      </c>
    </row>
    <row r="5923" spans="1:6" hidden="1">
      <c r="A5923" s="5" t="s">
        <v>6161</v>
      </c>
      <c r="B5923" s="1">
        <v>1</v>
      </c>
      <c r="C5923" s="1"/>
      <c r="D5923" s="1">
        <v>1</v>
      </c>
      <c r="E5923" s="7">
        <f t="shared" si="168"/>
        <v>1</v>
      </c>
      <c r="F5923" t="str">
        <f t="shared" si="169"/>
        <v>central</v>
      </c>
    </row>
    <row r="5924" spans="1:6" hidden="1">
      <c r="A5924" s="5" t="s">
        <v>6162</v>
      </c>
      <c r="B5924" s="1">
        <v>1</v>
      </c>
      <c r="C5924" s="1"/>
      <c r="D5924" s="1">
        <v>1</v>
      </c>
      <c r="E5924" s="7">
        <f t="shared" si="168"/>
        <v>1</v>
      </c>
      <c r="F5924" t="str">
        <f t="shared" si="169"/>
        <v>central</v>
      </c>
    </row>
    <row r="5925" spans="1:6" hidden="1">
      <c r="A5925" s="5" t="s">
        <v>6163</v>
      </c>
      <c r="B5925" s="1">
        <v>1</v>
      </c>
      <c r="C5925" s="1"/>
      <c r="D5925" s="1">
        <v>1</v>
      </c>
      <c r="E5925" s="7">
        <f t="shared" si="168"/>
        <v>1</v>
      </c>
      <c r="F5925" t="str">
        <f t="shared" si="169"/>
        <v>central</v>
      </c>
    </row>
    <row r="5926" spans="1:6" hidden="1">
      <c r="A5926" s="5" t="s">
        <v>6164</v>
      </c>
      <c r="B5926" s="1">
        <v>1</v>
      </c>
      <c r="C5926" s="1"/>
      <c r="D5926" s="1">
        <v>1</v>
      </c>
      <c r="E5926" s="7">
        <f t="shared" si="168"/>
        <v>1</v>
      </c>
      <c r="F5926" t="str">
        <f t="shared" si="169"/>
        <v>central</v>
      </c>
    </row>
    <row r="5927" spans="1:6" hidden="1">
      <c r="A5927" s="5" t="s">
        <v>6165</v>
      </c>
      <c r="B5927" s="1">
        <v>1</v>
      </c>
      <c r="C5927" s="1"/>
      <c r="D5927" s="1">
        <v>1</v>
      </c>
      <c r="E5927" s="7">
        <f t="shared" si="168"/>
        <v>1</v>
      </c>
      <c r="F5927" t="str">
        <f t="shared" si="169"/>
        <v>central</v>
      </c>
    </row>
    <row r="5928" spans="1:6" hidden="1">
      <c r="A5928" s="5" t="s">
        <v>6166</v>
      </c>
      <c r="B5928" s="1">
        <v>1</v>
      </c>
      <c r="C5928" s="1"/>
      <c r="D5928" s="1">
        <v>1</v>
      </c>
      <c r="E5928" s="7">
        <f t="shared" si="168"/>
        <v>1</v>
      </c>
      <c r="F5928" t="str">
        <f t="shared" si="169"/>
        <v>central</v>
      </c>
    </row>
    <row r="5929" spans="1:6" hidden="1">
      <c r="A5929" s="5" t="s">
        <v>6167</v>
      </c>
      <c r="B5929" s="1">
        <v>1</v>
      </c>
      <c r="C5929" s="1"/>
      <c r="D5929" s="1">
        <v>1</v>
      </c>
      <c r="E5929" s="7">
        <f t="shared" si="168"/>
        <v>1</v>
      </c>
      <c r="F5929" t="str">
        <f t="shared" si="169"/>
        <v>central</v>
      </c>
    </row>
    <row r="5930" spans="1:6" hidden="1">
      <c r="A5930" s="5" t="s">
        <v>6168</v>
      </c>
      <c r="B5930" s="1">
        <v>1</v>
      </c>
      <c r="C5930" s="1"/>
      <c r="D5930" s="1">
        <v>1</v>
      </c>
      <c r="E5930" s="7">
        <f t="shared" si="168"/>
        <v>1</v>
      </c>
      <c r="F5930" t="str">
        <f t="shared" si="169"/>
        <v>central</v>
      </c>
    </row>
    <row r="5931" spans="1:6" hidden="1">
      <c r="A5931" s="5" t="s">
        <v>6169</v>
      </c>
      <c r="B5931" s="1">
        <v>1</v>
      </c>
      <c r="C5931" s="1"/>
      <c r="D5931" s="1">
        <v>1</v>
      </c>
      <c r="E5931" s="7">
        <f t="shared" si="168"/>
        <v>1</v>
      </c>
      <c r="F5931" t="str">
        <f t="shared" si="169"/>
        <v>central</v>
      </c>
    </row>
    <row r="5932" spans="1:6" hidden="1">
      <c r="A5932" s="5" t="s">
        <v>6170</v>
      </c>
      <c r="B5932" s="1">
        <v>1</v>
      </c>
      <c r="C5932" s="1"/>
      <c r="D5932" s="1">
        <v>1</v>
      </c>
      <c r="E5932" s="7">
        <f t="shared" si="168"/>
        <v>1</v>
      </c>
      <c r="F5932" t="str">
        <f t="shared" si="169"/>
        <v>central</v>
      </c>
    </row>
    <row r="5933" spans="1:6" hidden="1">
      <c r="A5933" s="5" t="s">
        <v>6171</v>
      </c>
      <c r="B5933" s="1">
        <v>1</v>
      </c>
      <c r="C5933" s="1"/>
      <c r="D5933" s="1">
        <v>1</v>
      </c>
      <c r="E5933" s="7">
        <f t="shared" si="168"/>
        <v>1</v>
      </c>
      <c r="F5933" t="str">
        <f t="shared" si="169"/>
        <v>central</v>
      </c>
    </row>
    <row r="5934" spans="1:6" hidden="1">
      <c r="A5934" s="5" t="s">
        <v>6172</v>
      </c>
      <c r="B5934" s="1">
        <v>1</v>
      </c>
      <c r="C5934" s="1"/>
      <c r="D5934" s="1">
        <v>1</v>
      </c>
      <c r="E5934" s="7">
        <f t="shared" si="168"/>
        <v>1</v>
      </c>
      <c r="F5934" t="str">
        <f t="shared" si="169"/>
        <v>central</v>
      </c>
    </row>
    <row r="5935" spans="1:6" hidden="1">
      <c r="A5935" s="5" t="s">
        <v>6173</v>
      </c>
      <c r="B5935" s="1">
        <v>1</v>
      </c>
      <c r="C5935" s="1"/>
      <c r="D5935" s="1">
        <v>1</v>
      </c>
      <c r="E5935" s="7">
        <f t="shared" si="168"/>
        <v>1</v>
      </c>
      <c r="F5935" t="str">
        <f t="shared" si="169"/>
        <v>central</v>
      </c>
    </row>
    <row r="5936" spans="1:6" hidden="1">
      <c r="A5936" s="5" t="s">
        <v>6174</v>
      </c>
      <c r="B5936" s="1">
        <v>1</v>
      </c>
      <c r="C5936" s="1"/>
      <c r="D5936" s="1">
        <v>1</v>
      </c>
      <c r="E5936" s="7">
        <f t="shared" si="168"/>
        <v>1</v>
      </c>
      <c r="F5936" t="str">
        <f t="shared" si="169"/>
        <v>central</v>
      </c>
    </row>
    <row r="5937" spans="1:6" hidden="1">
      <c r="A5937" s="5" t="s">
        <v>6175</v>
      </c>
      <c r="B5937" s="1">
        <v>1</v>
      </c>
      <c r="C5937" s="1"/>
      <c r="D5937" s="1">
        <v>1</v>
      </c>
      <c r="E5937" s="7">
        <f t="shared" si="168"/>
        <v>1</v>
      </c>
      <c r="F5937" t="str">
        <f t="shared" si="169"/>
        <v>central</v>
      </c>
    </row>
    <row r="5938" spans="1:6" hidden="1">
      <c r="A5938" s="5" t="s">
        <v>6176</v>
      </c>
      <c r="B5938" s="1">
        <v>1</v>
      </c>
      <c r="C5938" s="1"/>
      <c r="D5938" s="1">
        <v>1</v>
      </c>
      <c r="E5938" s="7">
        <f t="shared" si="168"/>
        <v>1</v>
      </c>
      <c r="F5938" t="str">
        <f t="shared" si="169"/>
        <v>central</v>
      </c>
    </row>
    <row r="5939" spans="1:6" hidden="1">
      <c r="A5939" s="5" t="s">
        <v>6177</v>
      </c>
      <c r="B5939" s="1">
        <v>1</v>
      </c>
      <c r="C5939" s="1"/>
      <c r="D5939" s="1">
        <v>1</v>
      </c>
      <c r="E5939" s="7">
        <f t="shared" si="168"/>
        <v>1</v>
      </c>
      <c r="F5939" t="str">
        <f t="shared" si="169"/>
        <v>central</v>
      </c>
    </row>
    <row r="5940" spans="1:6" hidden="1">
      <c r="A5940" s="5" t="s">
        <v>6178</v>
      </c>
      <c r="B5940" s="1">
        <v>1</v>
      </c>
      <c r="C5940" s="1"/>
      <c r="D5940" s="1">
        <v>1</v>
      </c>
      <c r="E5940" s="7">
        <f t="shared" si="168"/>
        <v>1</v>
      </c>
      <c r="F5940" t="str">
        <f t="shared" si="169"/>
        <v>central</v>
      </c>
    </row>
    <row r="5941" spans="1:6" hidden="1">
      <c r="A5941" s="5" t="s">
        <v>6179</v>
      </c>
      <c r="B5941" s="1">
        <v>1</v>
      </c>
      <c r="C5941" s="1"/>
      <c r="D5941" s="1">
        <v>1</v>
      </c>
      <c r="E5941" s="7">
        <f t="shared" si="168"/>
        <v>1</v>
      </c>
      <c r="F5941" t="str">
        <f t="shared" si="169"/>
        <v>central</v>
      </c>
    </row>
    <row r="5942" spans="1:6" hidden="1">
      <c r="A5942" s="5" t="s">
        <v>6180</v>
      </c>
      <c r="B5942" s="1">
        <v>1</v>
      </c>
      <c r="C5942" s="1"/>
      <c r="D5942" s="1">
        <v>1</v>
      </c>
      <c r="E5942" s="7">
        <f t="shared" si="168"/>
        <v>1</v>
      </c>
      <c r="F5942" t="str">
        <f t="shared" si="169"/>
        <v>central</v>
      </c>
    </row>
    <row r="5943" spans="1:6" hidden="1">
      <c r="A5943" s="5" t="s">
        <v>6182</v>
      </c>
      <c r="B5943" s="1">
        <v>1</v>
      </c>
      <c r="C5943" s="1"/>
      <c r="D5943" s="1">
        <v>1</v>
      </c>
      <c r="E5943" s="7">
        <f t="shared" si="168"/>
        <v>1</v>
      </c>
      <c r="F5943" t="str">
        <f t="shared" si="169"/>
        <v>central</v>
      </c>
    </row>
    <row r="5944" spans="1:6" hidden="1">
      <c r="A5944" s="5" t="s">
        <v>6181</v>
      </c>
      <c r="B5944" s="1">
        <v>1</v>
      </c>
      <c r="C5944" s="1"/>
      <c r="D5944" s="1">
        <v>1</v>
      </c>
      <c r="E5944" s="7">
        <f t="shared" si="168"/>
        <v>1</v>
      </c>
      <c r="F5944" t="str">
        <f t="shared" si="169"/>
        <v>central</v>
      </c>
    </row>
    <row r="5945" spans="1:6" hidden="1">
      <c r="A5945" s="5" t="s">
        <v>6183</v>
      </c>
      <c r="B5945" s="1">
        <v>1</v>
      </c>
      <c r="C5945" s="1"/>
      <c r="D5945" s="1">
        <v>1</v>
      </c>
      <c r="E5945" s="7">
        <f t="shared" si="168"/>
        <v>1</v>
      </c>
      <c r="F5945" t="str">
        <f t="shared" si="169"/>
        <v>central</v>
      </c>
    </row>
    <row r="5946" spans="1:6" hidden="1">
      <c r="A5946" s="5" t="s">
        <v>6184</v>
      </c>
      <c r="B5946" s="1">
        <v>1</v>
      </c>
      <c r="C5946" s="1"/>
      <c r="D5946" s="1">
        <v>1</v>
      </c>
      <c r="E5946" s="7">
        <f t="shared" si="168"/>
        <v>1</v>
      </c>
      <c r="F5946" t="str">
        <f t="shared" si="169"/>
        <v>central</v>
      </c>
    </row>
    <row r="5947" spans="1:6" hidden="1">
      <c r="A5947" s="5" t="s">
        <v>6185</v>
      </c>
      <c r="B5947" s="1">
        <v>1</v>
      </c>
      <c r="C5947" s="1"/>
      <c r="D5947" s="1">
        <v>1</v>
      </c>
      <c r="E5947" s="7">
        <f t="shared" si="168"/>
        <v>1</v>
      </c>
      <c r="F5947" t="str">
        <f t="shared" si="169"/>
        <v>central</v>
      </c>
    </row>
    <row r="5948" spans="1:6" hidden="1">
      <c r="A5948" s="5" t="s">
        <v>6186</v>
      </c>
      <c r="B5948" s="1">
        <v>1</v>
      </c>
      <c r="C5948" s="1"/>
      <c r="D5948" s="1">
        <v>1</v>
      </c>
      <c r="E5948" s="7">
        <f t="shared" si="168"/>
        <v>1</v>
      </c>
      <c r="F5948" t="str">
        <f t="shared" si="169"/>
        <v>central</v>
      </c>
    </row>
    <row r="5949" spans="1:6" hidden="1">
      <c r="A5949" s="5" t="s">
        <v>6187</v>
      </c>
      <c r="B5949" s="1">
        <v>1</v>
      </c>
      <c r="C5949" s="1"/>
      <c r="D5949" s="1">
        <v>1</v>
      </c>
      <c r="E5949" s="7">
        <f t="shared" si="168"/>
        <v>1</v>
      </c>
      <c r="F5949" t="str">
        <f t="shared" si="169"/>
        <v>central</v>
      </c>
    </row>
    <row r="5950" spans="1:6" hidden="1">
      <c r="A5950" s="5" t="s">
        <v>6188</v>
      </c>
      <c r="B5950" s="1">
        <v>1</v>
      </c>
      <c r="C5950" s="1"/>
      <c r="D5950" s="1">
        <v>1</v>
      </c>
      <c r="E5950" s="7">
        <f t="shared" si="168"/>
        <v>1</v>
      </c>
      <c r="F5950" t="str">
        <f t="shared" si="169"/>
        <v>central</v>
      </c>
    </row>
    <row r="5951" spans="1:6" hidden="1">
      <c r="A5951" s="5" t="s">
        <v>6189</v>
      </c>
      <c r="B5951" s="1">
        <v>1</v>
      </c>
      <c r="C5951" s="1"/>
      <c r="D5951" s="1">
        <v>1</v>
      </c>
      <c r="E5951" s="7">
        <f t="shared" si="168"/>
        <v>1</v>
      </c>
      <c r="F5951" t="str">
        <f t="shared" si="169"/>
        <v>central</v>
      </c>
    </row>
    <row r="5952" spans="1:6" hidden="1">
      <c r="A5952" s="5" t="s">
        <v>6190</v>
      </c>
      <c r="B5952" s="1">
        <v>1</v>
      </c>
      <c r="C5952" s="1"/>
      <c r="D5952" s="1">
        <v>1</v>
      </c>
      <c r="E5952" s="7">
        <f t="shared" si="168"/>
        <v>1</v>
      </c>
      <c r="F5952" t="str">
        <f t="shared" si="169"/>
        <v>central</v>
      </c>
    </row>
    <row r="5953" spans="1:6" hidden="1">
      <c r="A5953" s="5" t="s">
        <v>6191</v>
      </c>
      <c r="B5953" s="1">
        <v>1</v>
      </c>
      <c r="C5953" s="1"/>
      <c r="D5953" s="1">
        <v>1</v>
      </c>
      <c r="E5953" s="7">
        <f t="shared" si="168"/>
        <v>1</v>
      </c>
      <c r="F5953" t="str">
        <f t="shared" si="169"/>
        <v>central</v>
      </c>
    </row>
    <row r="5954" spans="1:6" hidden="1">
      <c r="A5954" s="5" t="s">
        <v>6192</v>
      </c>
      <c r="B5954" s="1">
        <v>1</v>
      </c>
      <c r="C5954" s="1"/>
      <c r="D5954" s="1">
        <v>1</v>
      </c>
      <c r="E5954" s="7">
        <f t="shared" si="168"/>
        <v>1</v>
      </c>
      <c r="F5954" t="str">
        <f t="shared" si="169"/>
        <v>central</v>
      </c>
    </row>
    <row r="5955" spans="1:6" hidden="1">
      <c r="A5955" s="5" t="s">
        <v>6193</v>
      </c>
      <c r="B5955" s="1">
        <v>1</v>
      </c>
      <c r="C5955" s="1"/>
      <c r="D5955" s="1">
        <v>1</v>
      </c>
      <c r="E5955" s="7">
        <f t="shared" si="168"/>
        <v>1</v>
      </c>
      <c r="F5955" t="str">
        <f t="shared" si="169"/>
        <v>central</v>
      </c>
    </row>
    <row r="5956" spans="1:6" hidden="1">
      <c r="A5956" s="5" t="s">
        <v>6194</v>
      </c>
      <c r="B5956" s="1">
        <v>1</v>
      </c>
      <c r="C5956" s="1"/>
      <c r="D5956" s="1">
        <v>1</v>
      </c>
      <c r="E5956" s="7">
        <f t="shared" si="168"/>
        <v>1</v>
      </c>
      <c r="F5956" t="str">
        <f t="shared" si="169"/>
        <v>central</v>
      </c>
    </row>
    <row r="5957" spans="1:6" hidden="1">
      <c r="A5957" s="5" t="s">
        <v>6195</v>
      </c>
      <c r="B5957" s="1">
        <v>1</v>
      </c>
      <c r="C5957" s="1"/>
      <c r="D5957" s="1">
        <v>1</v>
      </c>
      <c r="E5957" s="7">
        <f t="shared" si="168"/>
        <v>1</v>
      </c>
      <c r="F5957" t="str">
        <f t="shared" si="169"/>
        <v>central</v>
      </c>
    </row>
    <row r="5958" spans="1:6" hidden="1">
      <c r="A5958" s="5" t="s">
        <v>6196</v>
      </c>
      <c r="B5958" s="1">
        <v>1</v>
      </c>
      <c r="C5958" s="1"/>
      <c r="D5958" s="1">
        <v>1</v>
      </c>
      <c r="E5958" s="7">
        <f t="shared" ref="E5958:E6021" si="170">D5958</f>
        <v>1</v>
      </c>
      <c r="F5958" t="str">
        <f t="shared" ref="F5958:F6021" si="171">IF(E5958-C5958=0,"relatorio","central")</f>
        <v>central</v>
      </c>
    </row>
    <row r="5959" spans="1:6" hidden="1">
      <c r="A5959" s="5" t="s">
        <v>6197</v>
      </c>
      <c r="B5959" s="1">
        <v>1</v>
      </c>
      <c r="C5959" s="1"/>
      <c r="D5959" s="1">
        <v>1</v>
      </c>
      <c r="E5959" s="7">
        <f t="shared" si="170"/>
        <v>1</v>
      </c>
      <c r="F5959" t="str">
        <f t="shared" si="171"/>
        <v>central</v>
      </c>
    </row>
    <row r="5960" spans="1:6" hidden="1">
      <c r="A5960" s="5" t="s">
        <v>6198</v>
      </c>
      <c r="B5960" s="1">
        <v>1</v>
      </c>
      <c r="C5960" s="1"/>
      <c r="D5960" s="1">
        <v>1</v>
      </c>
      <c r="E5960" s="7">
        <f t="shared" si="170"/>
        <v>1</v>
      </c>
      <c r="F5960" t="str">
        <f t="shared" si="171"/>
        <v>central</v>
      </c>
    </row>
    <row r="5961" spans="1:6" hidden="1">
      <c r="A5961" s="5" t="s">
        <v>6199</v>
      </c>
      <c r="B5961" s="1">
        <v>1</v>
      </c>
      <c r="C5961" s="1"/>
      <c r="D5961" s="1">
        <v>1</v>
      </c>
      <c r="E5961" s="7">
        <f t="shared" si="170"/>
        <v>1</v>
      </c>
      <c r="F5961" t="str">
        <f t="shared" si="171"/>
        <v>central</v>
      </c>
    </row>
    <row r="5962" spans="1:6" hidden="1">
      <c r="A5962" s="5" t="s">
        <v>6203</v>
      </c>
      <c r="B5962" s="1">
        <v>1</v>
      </c>
      <c r="C5962" s="1"/>
      <c r="D5962" s="1">
        <v>1</v>
      </c>
      <c r="E5962" s="7">
        <f t="shared" si="170"/>
        <v>1</v>
      </c>
      <c r="F5962" t="str">
        <f t="shared" si="171"/>
        <v>central</v>
      </c>
    </row>
    <row r="5963" spans="1:6" hidden="1">
      <c r="A5963" s="5" t="s">
        <v>6204</v>
      </c>
      <c r="B5963" s="1">
        <v>1</v>
      </c>
      <c r="C5963" s="1"/>
      <c r="D5963" s="1">
        <v>1</v>
      </c>
      <c r="E5963" s="7">
        <f t="shared" si="170"/>
        <v>1</v>
      </c>
      <c r="F5963" t="str">
        <f t="shared" si="171"/>
        <v>central</v>
      </c>
    </row>
    <row r="5964" spans="1:6" hidden="1">
      <c r="A5964" s="5" t="s">
        <v>6201</v>
      </c>
      <c r="B5964" s="1">
        <v>1</v>
      </c>
      <c r="C5964" s="1"/>
      <c r="D5964" s="1">
        <v>1</v>
      </c>
      <c r="E5964" s="7">
        <f t="shared" si="170"/>
        <v>1</v>
      </c>
      <c r="F5964" t="str">
        <f t="shared" si="171"/>
        <v>central</v>
      </c>
    </row>
    <row r="5965" spans="1:6" hidden="1">
      <c r="A5965" s="5" t="s">
        <v>6202</v>
      </c>
      <c r="B5965" s="1">
        <v>1</v>
      </c>
      <c r="C5965" s="1"/>
      <c r="D5965" s="1">
        <v>1</v>
      </c>
      <c r="E5965" s="7">
        <f t="shared" si="170"/>
        <v>1</v>
      </c>
      <c r="F5965" t="str">
        <f t="shared" si="171"/>
        <v>central</v>
      </c>
    </row>
    <row r="5966" spans="1:6" hidden="1">
      <c r="A5966" s="5" t="s">
        <v>6200</v>
      </c>
      <c r="B5966" s="1">
        <v>1</v>
      </c>
      <c r="C5966" s="1"/>
      <c r="D5966" s="1">
        <v>1</v>
      </c>
      <c r="E5966" s="7">
        <f t="shared" si="170"/>
        <v>1</v>
      </c>
      <c r="F5966" t="str">
        <f t="shared" si="171"/>
        <v>central</v>
      </c>
    </row>
    <row r="5967" spans="1:6" hidden="1">
      <c r="A5967" s="5" t="s">
        <v>6205</v>
      </c>
      <c r="B5967" s="1">
        <v>1</v>
      </c>
      <c r="C5967" s="1"/>
      <c r="D5967" s="1">
        <v>1</v>
      </c>
      <c r="E5967" s="7">
        <f t="shared" si="170"/>
        <v>1</v>
      </c>
      <c r="F5967" t="str">
        <f t="shared" si="171"/>
        <v>central</v>
      </c>
    </row>
    <row r="5968" spans="1:6" hidden="1">
      <c r="A5968" s="5" t="s">
        <v>6206</v>
      </c>
      <c r="B5968" s="1">
        <v>1</v>
      </c>
      <c r="C5968" s="1"/>
      <c r="D5968" s="1">
        <v>1</v>
      </c>
      <c r="E5968" s="7">
        <f t="shared" si="170"/>
        <v>1</v>
      </c>
      <c r="F5968" t="str">
        <f t="shared" si="171"/>
        <v>central</v>
      </c>
    </row>
    <row r="5969" spans="1:6" hidden="1">
      <c r="A5969" s="5" t="s">
        <v>6207</v>
      </c>
      <c r="B5969" s="1">
        <v>1</v>
      </c>
      <c r="C5969" s="1"/>
      <c r="D5969" s="1">
        <v>1</v>
      </c>
      <c r="E5969" s="7">
        <f t="shared" si="170"/>
        <v>1</v>
      </c>
      <c r="F5969" t="str">
        <f t="shared" si="171"/>
        <v>central</v>
      </c>
    </row>
    <row r="5970" spans="1:6" hidden="1">
      <c r="A5970" s="5" t="s">
        <v>6208</v>
      </c>
      <c r="B5970" s="1">
        <v>1</v>
      </c>
      <c r="C5970" s="1"/>
      <c r="D5970" s="1">
        <v>1</v>
      </c>
      <c r="E5970" s="7">
        <f t="shared" si="170"/>
        <v>1</v>
      </c>
      <c r="F5970" t="str">
        <f t="shared" si="171"/>
        <v>central</v>
      </c>
    </row>
    <row r="5971" spans="1:6" hidden="1">
      <c r="A5971" s="5" t="s">
        <v>6209</v>
      </c>
      <c r="B5971" s="1">
        <v>1</v>
      </c>
      <c r="C5971" s="1"/>
      <c r="D5971" s="1">
        <v>1</v>
      </c>
      <c r="E5971" s="7">
        <f t="shared" si="170"/>
        <v>1</v>
      </c>
      <c r="F5971" t="str">
        <f t="shared" si="171"/>
        <v>central</v>
      </c>
    </row>
    <row r="5972" spans="1:6" hidden="1">
      <c r="A5972" s="5" t="s">
        <v>6210</v>
      </c>
      <c r="B5972" s="1">
        <v>1</v>
      </c>
      <c r="C5972" s="1"/>
      <c r="D5972" s="1">
        <v>1</v>
      </c>
      <c r="E5972" s="7">
        <f t="shared" si="170"/>
        <v>1</v>
      </c>
      <c r="F5972" t="str">
        <f t="shared" si="171"/>
        <v>central</v>
      </c>
    </row>
    <row r="5973" spans="1:6" hidden="1">
      <c r="A5973" s="5" t="s">
        <v>6211</v>
      </c>
      <c r="B5973" s="1">
        <v>1</v>
      </c>
      <c r="C5973" s="1"/>
      <c r="D5973" s="1">
        <v>1</v>
      </c>
      <c r="E5973" s="7">
        <f t="shared" si="170"/>
        <v>1</v>
      </c>
      <c r="F5973" t="str">
        <f t="shared" si="171"/>
        <v>central</v>
      </c>
    </row>
    <row r="5974" spans="1:6" hidden="1">
      <c r="A5974" s="5" t="s">
        <v>6212</v>
      </c>
      <c r="B5974" s="1">
        <v>1</v>
      </c>
      <c r="C5974" s="1"/>
      <c r="D5974" s="1">
        <v>1</v>
      </c>
      <c r="E5974" s="7">
        <f t="shared" si="170"/>
        <v>1</v>
      </c>
      <c r="F5974" t="str">
        <f t="shared" si="171"/>
        <v>central</v>
      </c>
    </row>
    <row r="5975" spans="1:6" hidden="1">
      <c r="A5975" s="5" t="s">
        <v>6213</v>
      </c>
      <c r="B5975" s="1">
        <v>1</v>
      </c>
      <c r="C5975" s="1"/>
      <c r="D5975" s="1">
        <v>1</v>
      </c>
      <c r="E5975" s="7">
        <f t="shared" si="170"/>
        <v>1</v>
      </c>
      <c r="F5975" t="str">
        <f t="shared" si="171"/>
        <v>central</v>
      </c>
    </row>
    <row r="5976" spans="1:6" hidden="1">
      <c r="A5976" s="5" t="s">
        <v>6214</v>
      </c>
      <c r="B5976" s="1">
        <v>1</v>
      </c>
      <c r="C5976" s="1"/>
      <c r="D5976" s="1">
        <v>1</v>
      </c>
      <c r="E5976" s="7">
        <f t="shared" si="170"/>
        <v>1</v>
      </c>
      <c r="F5976" t="str">
        <f t="shared" si="171"/>
        <v>central</v>
      </c>
    </row>
    <row r="5977" spans="1:6" hidden="1">
      <c r="A5977" s="5" t="s">
        <v>6215</v>
      </c>
      <c r="B5977" s="1">
        <v>1</v>
      </c>
      <c r="C5977" s="1"/>
      <c r="D5977" s="1">
        <v>1</v>
      </c>
      <c r="E5977" s="7">
        <f t="shared" si="170"/>
        <v>1</v>
      </c>
      <c r="F5977" t="str">
        <f t="shared" si="171"/>
        <v>central</v>
      </c>
    </row>
    <row r="5978" spans="1:6" hidden="1">
      <c r="A5978" s="5" t="s">
        <v>6216</v>
      </c>
      <c r="B5978" s="1">
        <v>1</v>
      </c>
      <c r="C5978" s="1"/>
      <c r="D5978" s="1">
        <v>1</v>
      </c>
      <c r="E5978" s="7">
        <f t="shared" si="170"/>
        <v>1</v>
      </c>
      <c r="F5978" t="str">
        <f t="shared" si="171"/>
        <v>central</v>
      </c>
    </row>
    <row r="5979" spans="1:6" hidden="1">
      <c r="A5979" s="5" t="s">
        <v>6217</v>
      </c>
      <c r="B5979" s="1">
        <v>1</v>
      </c>
      <c r="C5979" s="1"/>
      <c r="D5979" s="1">
        <v>1</v>
      </c>
      <c r="E5979" s="7">
        <f t="shared" si="170"/>
        <v>1</v>
      </c>
      <c r="F5979" t="str">
        <f t="shared" si="171"/>
        <v>central</v>
      </c>
    </row>
    <row r="5980" spans="1:6" hidden="1">
      <c r="A5980" s="5" t="s">
        <v>6218</v>
      </c>
      <c r="B5980" s="1">
        <v>1</v>
      </c>
      <c r="C5980" s="1"/>
      <c r="D5980" s="1">
        <v>1</v>
      </c>
      <c r="E5980" s="7">
        <f t="shared" si="170"/>
        <v>1</v>
      </c>
      <c r="F5980" t="str">
        <f t="shared" si="171"/>
        <v>central</v>
      </c>
    </row>
    <row r="5981" spans="1:6" hidden="1">
      <c r="A5981" s="5" t="s">
        <v>6219</v>
      </c>
      <c r="B5981" s="1">
        <v>1</v>
      </c>
      <c r="C5981" s="1"/>
      <c r="D5981" s="1">
        <v>1</v>
      </c>
      <c r="E5981" s="7">
        <f t="shared" si="170"/>
        <v>1</v>
      </c>
      <c r="F5981" t="str">
        <f t="shared" si="171"/>
        <v>central</v>
      </c>
    </row>
    <row r="5982" spans="1:6" hidden="1">
      <c r="A5982" s="5" t="s">
        <v>6220</v>
      </c>
      <c r="B5982" s="1">
        <v>1</v>
      </c>
      <c r="C5982" s="1"/>
      <c r="D5982" s="1">
        <v>1</v>
      </c>
      <c r="E5982" s="7">
        <f t="shared" si="170"/>
        <v>1</v>
      </c>
      <c r="F5982" t="str">
        <f t="shared" si="171"/>
        <v>central</v>
      </c>
    </row>
    <row r="5983" spans="1:6" hidden="1">
      <c r="A5983" s="5" t="s">
        <v>6221</v>
      </c>
      <c r="B5983" s="1">
        <v>1</v>
      </c>
      <c r="C5983" s="1"/>
      <c r="D5983" s="1">
        <v>1</v>
      </c>
      <c r="E5983" s="7">
        <f t="shared" si="170"/>
        <v>1</v>
      </c>
      <c r="F5983" t="str">
        <f t="shared" si="171"/>
        <v>central</v>
      </c>
    </row>
    <row r="5984" spans="1:6" hidden="1">
      <c r="A5984" s="5" t="s">
        <v>6222</v>
      </c>
      <c r="B5984" s="1">
        <v>1</v>
      </c>
      <c r="C5984" s="1"/>
      <c r="D5984" s="1">
        <v>1</v>
      </c>
      <c r="E5984" s="7">
        <f t="shared" si="170"/>
        <v>1</v>
      </c>
      <c r="F5984" t="str">
        <f t="shared" si="171"/>
        <v>central</v>
      </c>
    </row>
    <row r="5985" spans="1:6" hidden="1">
      <c r="A5985" s="5" t="s">
        <v>6223</v>
      </c>
      <c r="B5985" s="1">
        <v>1</v>
      </c>
      <c r="C5985" s="1"/>
      <c r="D5985" s="1">
        <v>1</v>
      </c>
      <c r="E5985" s="7">
        <f t="shared" si="170"/>
        <v>1</v>
      </c>
      <c r="F5985" t="str">
        <f t="shared" si="171"/>
        <v>central</v>
      </c>
    </row>
    <row r="5986" spans="1:6" hidden="1">
      <c r="A5986" s="5" t="s">
        <v>6224</v>
      </c>
      <c r="B5986" s="1">
        <v>1</v>
      </c>
      <c r="C5986" s="1"/>
      <c r="D5986" s="1">
        <v>1</v>
      </c>
      <c r="E5986" s="7">
        <f t="shared" si="170"/>
        <v>1</v>
      </c>
      <c r="F5986" t="str">
        <f t="shared" si="171"/>
        <v>central</v>
      </c>
    </row>
    <row r="5987" spans="1:6" hidden="1">
      <c r="A5987" s="5" t="s">
        <v>6225</v>
      </c>
      <c r="B5987" s="1">
        <v>1</v>
      </c>
      <c r="C5987" s="1"/>
      <c r="D5987" s="1">
        <v>1</v>
      </c>
      <c r="E5987" s="7">
        <f t="shared" si="170"/>
        <v>1</v>
      </c>
      <c r="F5987" t="str">
        <f t="shared" si="171"/>
        <v>central</v>
      </c>
    </row>
    <row r="5988" spans="1:6" hidden="1">
      <c r="A5988" s="5" t="s">
        <v>6226</v>
      </c>
      <c r="B5988" s="1">
        <v>1</v>
      </c>
      <c r="C5988" s="1"/>
      <c r="D5988" s="1">
        <v>1</v>
      </c>
      <c r="E5988" s="7">
        <f t="shared" si="170"/>
        <v>1</v>
      </c>
      <c r="F5988" t="str">
        <f t="shared" si="171"/>
        <v>central</v>
      </c>
    </row>
    <row r="5989" spans="1:6" hidden="1">
      <c r="A5989" s="5" t="s">
        <v>6227</v>
      </c>
      <c r="B5989" s="1">
        <v>1</v>
      </c>
      <c r="C5989" s="1"/>
      <c r="D5989" s="1">
        <v>1</v>
      </c>
      <c r="E5989" s="7">
        <f t="shared" si="170"/>
        <v>1</v>
      </c>
      <c r="F5989" t="str">
        <f t="shared" si="171"/>
        <v>central</v>
      </c>
    </row>
    <row r="5990" spans="1:6" hidden="1">
      <c r="A5990" s="5" t="s">
        <v>6228</v>
      </c>
      <c r="B5990" s="1">
        <v>1</v>
      </c>
      <c r="C5990" s="1"/>
      <c r="D5990" s="1">
        <v>1</v>
      </c>
      <c r="E5990" s="7">
        <f t="shared" si="170"/>
        <v>1</v>
      </c>
      <c r="F5990" t="str">
        <f t="shared" si="171"/>
        <v>central</v>
      </c>
    </row>
    <row r="5991" spans="1:6" hidden="1">
      <c r="A5991" s="5" t="s">
        <v>6229</v>
      </c>
      <c r="B5991" s="1">
        <v>1</v>
      </c>
      <c r="C5991" s="1"/>
      <c r="D5991" s="1">
        <v>1</v>
      </c>
      <c r="E5991" s="7">
        <f t="shared" si="170"/>
        <v>1</v>
      </c>
      <c r="F5991" t="str">
        <f t="shared" si="171"/>
        <v>central</v>
      </c>
    </row>
    <row r="5992" spans="1:6" hidden="1">
      <c r="A5992" s="5" t="s">
        <v>6230</v>
      </c>
      <c r="B5992" s="1">
        <v>1</v>
      </c>
      <c r="C5992" s="1"/>
      <c r="D5992" s="1">
        <v>1</v>
      </c>
      <c r="E5992" s="7">
        <f t="shared" si="170"/>
        <v>1</v>
      </c>
      <c r="F5992" t="str">
        <f t="shared" si="171"/>
        <v>central</v>
      </c>
    </row>
    <row r="5993" spans="1:6" hidden="1">
      <c r="A5993" s="5" t="s">
        <v>6231</v>
      </c>
      <c r="B5993" s="1">
        <v>1</v>
      </c>
      <c r="C5993" s="1"/>
      <c r="D5993" s="1">
        <v>1</v>
      </c>
      <c r="E5993" s="7">
        <f t="shared" si="170"/>
        <v>1</v>
      </c>
      <c r="F5993" t="str">
        <f t="shared" si="171"/>
        <v>central</v>
      </c>
    </row>
    <row r="5994" spans="1:6" hidden="1">
      <c r="A5994" s="5" t="s">
        <v>6232</v>
      </c>
      <c r="B5994" s="1">
        <v>1</v>
      </c>
      <c r="C5994" s="1"/>
      <c r="D5994" s="1">
        <v>1</v>
      </c>
      <c r="E5994" s="7">
        <f t="shared" si="170"/>
        <v>1</v>
      </c>
      <c r="F5994" t="str">
        <f t="shared" si="171"/>
        <v>central</v>
      </c>
    </row>
    <row r="5995" spans="1:6" hidden="1">
      <c r="A5995" s="5" t="s">
        <v>6233</v>
      </c>
      <c r="B5995" s="1">
        <v>1</v>
      </c>
      <c r="C5995" s="1"/>
      <c r="D5995" s="1">
        <v>1</v>
      </c>
      <c r="E5995" s="7">
        <f t="shared" si="170"/>
        <v>1</v>
      </c>
      <c r="F5995" t="str">
        <f t="shared" si="171"/>
        <v>central</v>
      </c>
    </row>
    <row r="5996" spans="1:6" hidden="1">
      <c r="A5996" s="5" t="s">
        <v>6235</v>
      </c>
      <c r="B5996" s="1">
        <v>1</v>
      </c>
      <c r="C5996" s="1"/>
      <c r="D5996" s="1">
        <v>1</v>
      </c>
      <c r="E5996" s="7">
        <f t="shared" si="170"/>
        <v>1</v>
      </c>
      <c r="F5996" t="str">
        <f t="shared" si="171"/>
        <v>central</v>
      </c>
    </row>
    <row r="5997" spans="1:6" hidden="1">
      <c r="A5997" s="5" t="s">
        <v>6234</v>
      </c>
      <c r="B5997" s="1">
        <v>1</v>
      </c>
      <c r="C5997" s="1"/>
      <c r="D5997" s="1">
        <v>1</v>
      </c>
      <c r="E5997" s="7">
        <f t="shared" si="170"/>
        <v>1</v>
      </c>
      <c r="F5997" t="str">
        <f t="shared" si="171"/>
        <v>central</v>
      </c>
    </row>
    <row r="5998" spans="1:6" hidden="1">
      <c r="A5998" s="5" t="s">
        <v>6236</v>
      </c>
      <c r="B5998" s="1">
        <v>1</v>
      </c>
      <c r="C5998" s="1"/>
      <c r="D5998" s="1">
        <v>1</v>
      </c>
      <c r="E5998" s="7">
        <f t="shared" si="170"/>
        <v>1</v>
      </c>
      <c r="F5998" t="str">
        <f t="shared" si="171"/>
        <v>central</v>
      </c>
    </row>
    <row r="5999" spans="1:6" hidden="1">
      <c r="A5999" s="5" t="s">
        <v>6237</v>
      </c>
      <c r="B5999" s="1">
        <v>1</v>
      </c>
      <c r="C5999" s="1"/>
      <c r="D5999" s="1">
        <v>1</v>
      </c>
      <c r="E5999" s="7">
        <f t="shared" si="170"/>
        <v>1</v>
      </c>
      <c r="F5999" t="str">
        <f t="shared" si="171"/>
        <v>central</v>
      </c>
    </row>
    <row r="6000" spans="1:6" hidden="1">
      <c r="A6000" s="5" t="s">
        <v>6238</v>
      </c>
      <c r="B6000" s="1">
        <v>1</v>
      </c>
      <c r="C6000" s="1"/>
      <c r="D6000" s="1">
        <v>1</v>
      </c>
      <c r="E6000" s="7">
        <f t="shared" si="170"/>
        <v>1</v>
      </c>
      <c r="F6000" t="str">
        <f t="shared" si="171"/>
        <v>central</v>
      </c>
    </row>
    <row r="6001" spans="1:6" hidden="1">
      <c r="A6001" s="5" t="s">
        <v>6239</v>
      </c>
      <c r="B6001" s="1">
        <v>1</v>
      </c>
      <c r="C6001" s="1"/>
      <c r="D6001" s="1">
        <v>1</v>
      </c>
      <c r="E6001" s="7">
        <f t="shared" si="170"/>
        <v>1</v>
      </c>
      <c r="F6001" t="str">
        <f t="shared" si="171"/>
        <v>central</v>
      </c>
    </row>
    <row r="6002" spans="1:6" hidden="1">
      <c r="A6002" s="5" t="s">
        <v>6240</v>
      </c>
      <c r="B6002" s="1">
        <v>1</v>
      </c>
      <c r="C6002" s="1"/>
      <c r="D6002" s="1">
        <v>1</v>
      </c>
      <c r="E6002" s="7">
        <f t="shared" si="170"/>
        <v>1</v>
      </c>
      <c r="F6002" t="str">
        <f t="shared" si="171"/>
        <v>central</v>
      </c>
    </row>
    <row r="6003" spans="1:6" hidden="1">
      <c r="A6003" s="5" t="s">
        <v>6241</v>
      </c>
      <c r="B6003" s="1">
        <v>1</v>
      </c>
      <c r="C6003" s="1"/>
      <c r="D6003" s="1">
        <v>1</v>
      </c>
      <c r="E6003" s="7">
        <f t="shared" si="170"/>
        <v>1</v>
      </c>
      <c r="F6003" t="str">
        <f t="shared" si="171"/>
        <v>central</v>
      </c>
    </row>
    <row r="6004" spans="1:6" hidden="1">
      <c r="A6004" s="5" t="s">
        <v>6242</v>
      </c>
      <c r="B6004" s="1">
        <v>1</v>
      </c>
      <c r="C6004" s="1"/>
      <c r="D6004" s="1">
        <v>1</v>
      </c>
      <c r="E6004" s="7">
        <f t="shared" si="170"/>
        <v>1</v>
      </c>
      <c r="F6004" t="str">
        <f t="shared" si="171"/>
        <v>central</v>
      </c>
    </row>
    <row r="6005" spans="1:6" hidden="1">
      <c r="A6005" s="5" t="s">
        <v>6243</v>
      </c>
      <c r="B6005" s="1">
        <v>1</v>
      </c>
      <c r="C6005" s="1"/>
      <c r="D6005" s="1">
        <v>1</v>
      </c>
      <c r="E6005" s="7">
        <f t="shared" si="170"/>
        <v>1</v>
      </c>
      <c r="F6005" t="str">
        <f t="shared" si="171"/>
        <v>central</v>
      </c>
    </row>
    <row r="6006" spans="1:6" hidden="1">
      <c r="A6006" s="5" t="s">
        <v>6244</v>
      </c>
      <c r="B6006" s="1">
        <v>1</v>
      </c>
      <c r="C6006" s="1"/>
      <c r="D6006" s="1">
        <v>1</v>
      </c>
      <c r="E6006" s="7">
        <f t="shared" si="170"/>
        <v>1</v>
      </c>
      <c r="F6006" t="str">
        <f t="shared" si="171"/>
        <v>central</v>
      </c>
    </row>
    <row r="6007" spans="1:6" hidden="1">
      <c r="A6007" s="5" t="s">
        <v>6245</v>
      </c>
      <c r="B6007" s="1">
        <v>1</v>
      </c>
      <c r="C6007" s="1"/>
      <c r="D6007" s="1">
        <v>1</v>
      </c>
      <c r="E6007" s="7">
        <f t="shared" si="170"/>
        <v>1</v>
      </c>
      <c r="F6007" t="str">
        <f t="shared" si="171"/>
        <v>central</v>
      </c>
    </row>
    <row r="6008" spans="1:6" hidden="1">
      <c r="A6008" s="5" t="s">
        <v>6246</v>
      </c>
      <c r="B6008" s="1">
        <v>1</v>
      </c>
      <c r="C6008" s="1"/>
      <c r="D6008" s="1">
        <v>1</v>
      </c>
      <c r="E6008" s="7">
        <f t="shared" si="170"/>
        <v>1</v>
      </c>
      <c r="F6008" t="str">
        <f t="shared" si="171"/>
        <v>central</v>
      </c>
    </row>
    <row r="6009" spans="1:6" hidden="1">
      <c r="A6009" s="5" t="s">
        <v>6247</v>
      </c>
      <c r="B6009" s="1">
        <v>1</v>
      </c>
      <c r="C6009" s="1"/>
      <c r="D6009" s="1">
        <v>1</v>
      </c>
      <c r="E6009" s="7">
        <f t="shared" si="170"/>
        <v>1</v>
      </c>
      <c r="F6009" t="str">
        <f t="shared" si="171"/>
        <v>central</v>
      </c>
    </row>
    <row r="6010" spans="1:6" hidden="1">
      <c r="A6010" s="5" t="s">
        <v>6248</v>
      </c>
      <c r="B6010" s="1">
        <v>1</v>
      </c>
      <c r="C6010" s="1"/>
      <c r="D6010" s="1">
        <v>1</v>
      </c>
      <c r="E6010" s="7">
        <f t="shared" si="170"/>
        <v>1</v>
      </c>
      <c r="F6010" t="str">
        <f t="shared" si="171"/>
        <v>central</v>
      </c>
    </row>
    <row r="6011" spans="1:6" hidden="1">
      <c r="A6011" s="5" t="s">
        <v>6249</v>
      </c>
      <c r="B6011" s="1">
        <v>1</v>
      </c>
      <c r="C6011" s="1"/>
      <c r="D6011" s="1">
        <v>1</v>
      </c>
      <c r="E6011" s="7">
        <f t="shared" si="170"/>
        <v>1</v>
      </c>
      <c r="F6011" t="str">
        <f t="shared" si="171"/>
        <v>central</v>
      </c>
    </row>
    <row r="6012" spans="1:6" hidden="1">
      <c r="A6012" s="5" t="s">
        <v>6250</v>
      </c>
      <c r="B6012" s="1">
        <v>1</v>
      </c>
      <c r="C6012" s="1"/>
      <c r="D6012" s="1">
        <v>1</v>
      </c>
      <c r="E6012" s="7">
        <f t="shared" si="170"/>
        <v>1</v>
      </c>
      <c r="F6012" t="str">
        <f t="shared" si="171"/>
        <v>central</v>
      </c>
    </row>
    <row r="6013" spans="1:6" hidden="1">
      <c r="A6013" s="5" t="s">
        <v>6251</v>
      </c>
      <c r="B6013" s="1">
        <v>1</v>
      </c>
      <c r="C6013" s="1"/>
      <c r="D6013" s="1">
        <v>1</v>
      </c>
      <c r="E6013" s="7">
        <f t="shared" si="170"/>
        <v>1</v>
      </c>
      <c r="F6013" t="str">
        <f t="shared" si="171"/>
        <v>central</v>
      </c>
    </row>
    <row r="6014" spans="1:6" hidden="1">
      <c r="A6014" s="5" t="s">
        <v>6252</v>
      </c>
      <c r="B6014" s="1">
        <v>1</v>
      </c>
      <c r="C6014" s="1"/>
      <c r="D6014" s="1">
        <v>1</v>
      </c>
      <c r="E6014" s="7">
        <f t="shared" si="170"/>
        <v>1</v>
      </c>
      <c r="F6014" t="str">
        <f t="shared" si="171"/>
        <v>central</v>
      </c>
    </row>
    <row r="6015" spans="1:6" hidden="1">
      <c r="A6015" s="5" t="s">
        <v>6253</v>
      </c>
      <c r="B6015" s="1">
        <v>1</v>
      </c>
      <c r="C6015" s="1"/>
      <c r="D6015" s="1">
        <v>1</v>
      </c>
      <c r="E6015" s="7">
        <f t="shared" si="170"/>
        <v>1</v>
      </c>
      <c r="F6015" t="str">
        <f t="shared" si="171"/>
        <v>central</v>
      </c>
    </row>
    <row r="6016" spans="1:6" hidden="1">
      <c r="A6016" s="5" t="s">
        <v>6254</v>
      </c>
      <c r="B6016" s="1">
        <v>1</v>
      </c>
      <c r="C6016" s="1"/>
      <c r="D6016" s="1">
        <v>1</v>
      </c>
      <c r="E6016" s="7">
        <f t="shared" si="170"/>
        <v>1</v>
      </c>
      <c r="F6016" t="str">
        <f t="shared" si="171"/>
        <v>central</v>
      </c>
    </row>
    <row r="6017" spans="1:6" hidden="1">
      <c r="A6017" s="5" t="s">
        <v>6255</v>
      </c>
      <c r="B6017" s="1">
        <v>1</v>
      </c>
      <c r="C6017" s="1"/>
      <c r="D6017" s="1">
        <v>1</v>
      </c>
      <c r="E6017" s="7">
        <f t="shared" si="170"/>
        <v>1</v>
      </c>
      <c r="F6017" t="str">
        <f t="shared" si="171"/>
        <v>central</v>
      </c>
    </row>
    <row r="6018" spans="1:6" hidden="1">
      <c r="A6018" s="5" t="s">
        <v>6256</v>
      </c>
      <c r="B6018" s="1">
        <v>1</v>
      </c>
      <c r="C6018" s="1"/>
      <c r="D6018" s="1">
        <v>1</v>
      </c>
      <c r="E6018" s="7">
        <f t="shared" si="170"/>
        <v>1</v>
      </c>
      <c r="F6018" t="str">
        <f t="shared" si="171"/>
        <v>central</v>
      </c>
    </row>
    <row r="6019" spans="1:6" hidden="1">
      <c r="A6019" s="5" t="s">
        <v>6257</v>
      </c>
      <c r="B6019" s="1">
        <v>1</v>
      </c>
      <c r="C6019" s="1"/>
      <c r="D6019" s="1">
        <v>1</v>
      </c>
      <c r="E6019" s="7">
        <f t="shared" si="170"/>
        <v>1</v>
      </c>
      <c r="F6019" t="str">
        <f t="shared" si="171"/>
        <v>central</v>
      </c>
    </row>
    <row r="6020" spans="1:6" hidden="1">
      <c r="A6020" s="5" t="s">
        <v>6258</v>
      </c>
      <c r="B6020" s="1">
        <v>1</v>
      </c>
      <c r="C6020" s="1"/>
      <c r="D6020" s="1">
        <v>1</v>
      </c>
      <c r="E6020" s="7">
        <f t="shared" si="170"/>
        <v>1</v>
      </c>
      <c r="F6020" t="str">
        <f t="shared" si="171"/>
        <v>central</v>
      </c>
    </row>
    <row r="6021" spans="1:6" hidden="1">
      <c r="A6021" s="5" t="s">
        <v>6259</v>
      </c>
      <c r="B6021" s="1">
        <v>1</v>
      </c>
      <c r="C6021" s="1"/>
      <c r="D6021" s="1">
        <v>1</v>
      </c>
      <c r="E6021" s="7">
        <f t="shared" si="170"/>
        <v>1</v>
      </c>
      <c r="F6021" t="str">
        <f t="shared" si="171"/>
        <v>central</v>
      </c>
    </row>
    <row r="6022" spans="1:6" hidden="1">
      <c r="A6022" s="5" t="s">
        <v>6260</v>
      </c>
      <c r="B6022" s="1">
        <v>1</v>
      </c>
      <c r="C6022" s="1"/>
      <c r="D6022" s="1">
        <v>1</v>
      </c>
      <c r="E6022" s="7">
        <f t="shared" ref="E6022:E6085" si="172">D6022</f>
        <v>1</v>
      </c>
      <c r="F6022" t="str">
        <f t="shared" ref="F6022:F6085" si="173">IF(E6022-C6022=0,"relatorio","central")</f>
        <v>central</v>
      </c>
    </row>
    <row r="6023" spans="1:6" hidden="1">
      <c r="A6023" s="5" t="s">
        <v>6261</v>
      </c>
      <c r="B6023" s="1">
        <v>1</v>
      </c>
      <c r="C6023" s="1"/>
      <c r="D6023" s="1">
        <v>1</v>
      </c>
      <c r="E6023" s="7">
        <f t="shared" si="172"/>
        <v>1</v>
      </c>
      <c r="F6023" t="str">
        <f t="shared" si="173"/>
        <v>central</v>
      </c>
    </row>
    <row r="6024" spans="1:6" hidden="1">
      <c r="A6024" s="5" t="s">
        <v>6262</v>
      </c>
      <c r="B6024" s="1">
        <v>1</v>
      </c>
      <c r="C6024" s="1"/>
      <c r="D6024" s="1">
        <v>1</v>
      </c>
      <c r="E6024" s="7">
        <f t="shared" si="172"/>
        <v>1</v>
      </c>
      <c r="F6024" t="str">
        <f t="shared" si="173"/>
        <v>central</v>
      </c>
    </row>
    <row r="6025" spans="1:6" hidden="1">
      <c r="A6025" s="5" t="s">
        <v>6263</v>
      </c>
      <c r="B6025" s="1">
        <v>1</v>
      </c>
      <c r="C6025" s="1"/>
      <c r="D6025" s="1">
        <v>1</v>
      </c>
      <c r="E6025" s="7">
        <f t="shared" si="172"/>
        <v>1</v>
      </c>
      <c r="F6025" t="str">
        <f t="shared" si="173"/>
        <v>central</v>
      </c>
    </row>
    <row r="6026" spans="1:6" hidden="1">
      <c r="A6026" s="5" t="s">
        <v>6264</v>
      </c>
      <c r="B6026" s="1">
        <v>1</v>
      </c>
      <c r="C6026" s="1"/>
      <c r="D6026" s="1">
        <v>1</v>
      </c>
      <c r="E6026" s="7">
        <f t="shared" si="172"/>
        <v>1</v>
      </c>
      <c r="F6026" t="str">
        <f t="shared" si="173"/>
        <v>central</v>
      </c>
    </row>
    <row r="6027" spans="1:6" hidden="1">
      <c r="A6027" s="5" t="s">
        <v>311</v>
      </c>
      <c r="B6027" s="1">
        <v>1</v>
      </c>
      <c r="C6027" s="1">
        <v>1</v>
      </c>
      <c r="D6027" s="1">
        <v>2</v>
      </c>
      <c r="E6027" s="7">
        <f t="shared" si="172"/>
        <v>2</v>
      </c>
      <c r="F6027" t="s">
        <v>6318</v>
      </c>
    </row>
    <row r="6028" spans="1:6" hidden="1">
      <c r="A6028" s="5" t="s">
        <v>6269</v>
      </c>
      <c r="B6028" s="1">
        <v>1</v>
      </c>
      <c r="C6028" s="1"/>
      <c r="D6028" s="1">
        <v>1</v>
      </c>
      <c r="E6028" s="7">
        <f t="shared" si="172"/>
        <v>1</v>
      </c>
      <c r="F6028" t="str">
        <f t="shared" si="173"/>
        <v>central</v>
      </c>
    </row>
    <row r="6029" spans="1:6">
      <c r="A6029" s="5" t="s">
        <v>312</v>
      </c>
      <c r="B6029" s="1"/>
      <c r="C6029" s="1">
        <v>1</v>
      </c>
      <c r="D6029" s="1">
        <v>1</v>
      </c>
      <c r="E6029" s="7">
        <f t="shared" si="172"/>
        <v>1</v>
      </c>
      <c r="F6029" t="str">
        <f t="shared" si="173"/>
        <v>relatorio</v>
      </c>
    </row>
    <row r="6030" spans="1:6" hidden="1">
      <c r="A6030" s="5" t="s">
        <v>313</v>
      </c>
      <c r="B6030" s="1">
        <v>1</v>
      </c>
      <c r="C6030" s="1">
        <v>1</v>
      </c>
      <c r="D6030" s="1">
        <v>2</v>
      </c>
      <c r="E6030" s="7">
        <f t="shared" si="172"/>
        <v>2</v>
      </c>
      <c r="F6030" t="s">
        <v>6318</v>
      </c>
    </row>
    <row r="6031" spans="1:6" hidden="1">
      <c r="A6031" s="5" t="s">
        <v>314</v>
      </c>
      <c r="B6031" s="1">
        <v>1</v>
      </c>
      <c r="C6031" s="1">
        <v>1</v>
      </c>
      <c r="D6031" s="1">
        <v>2</v>
      </c>
      <c r="E6031" s="7">
        <f t="shared" si="172"/>
        <v>2</v>
      </c>
      <c r="F6031" t="s">
        <v>6318</v>
      </c>
    </row>
    <row r="6032" spans="1:6" hidden="1">
      <c r="A6032" s="5" t="s">
        <v>315</v>
      </c>
      <c r="B6032" s="1">
        <v>1</v>
      </c>
      <c r="C6032" s="1">
        <v>1</v>
      </c>
      <c r="D6032" s="1">
        <v>2</v>
      </c>
      <c r="E6032" s="7">
        <f t="shared" si="172"/>
        <v>2</v>
      </c>
      <c r="F6032" t="s">
        <v>6318</v>
      </c>
    </row>
    <row r="6033" spans="1:6" hidden="1">
      <c r="A6033" s="5" t="s">
        <v>316</v>
      </c>
      <c r="B6033" s="1">
        <v>1</v>
      </c>
      <c r="C6033" s="1">
        <v>1</v>
      </c>
      <c r="D6033" s="1">
        <v>2</v>
      </c>
      <c r="E6033" s="7">
        <f t="shared" si="172"/>
        <v>2</v>
      </c>
      <c r="F6033" t="s">
        <v>6318</v>
      </c>
    </row>
    <row r="6034" spans="1:6" hidden="1">
      <c r="A6034" s="5" t="s">
        <v>317</v>
      </c>
      <c r="B6034" s="1">
        <v>1</v>
      </c>
      <c r="C6034" s="1">
        <v>1</v>
      </c>
      <c r="D6034" s="1">
        <v>2</v>
      </c>
      <c r="E6034" s="7">
        <f t="shared" si="172"/>
        <v>2</v>
      </c>
      <c r="F6034" t="s">
        <v>6318</v>
      </c>
    </row>
    <row r="6035" spans="1:6" hidden="1">
      <c r="A6035" s="5" t="s">
        <v>318</v>
      </c>
      <c r="B6035" s="1">
        <v>1</v>
      </c>
      <c r="C6035" s="1">
        <v>1</v>
      </c>
      <c r="D6035" s="1">
        <v>2</v>
      </c>
      <c r="E6035" s="7">
        <f t="shared" si="172"/>
        <v>2</v>
      </c>
      <c r="F6035" t="s">
        <v>6318</v>
      </c>
    </row>
    <row r="6036" spans="1:6" hidden="1">
      <c r="A6036" s="5" t="s">
        <v>319</v>
      </c>
      <c r="B6036" s="1">
        <v>1</v>
      </c>
      <c r="C6036" s="1">
        <v>1</v>
      </c>
      <c r="D6036" s="1">
        <v>2</v>
      </c>
      <c r="E6036" s="7">
        <f t="shared" si="172"/>
        <v>2</v>
      </c>
      <c r="F6036" t="s">
        <v>6318</v>
      </c>
    </row>
    <row r="6037" spans="1:6" hidden="1">
      <c r="A6037" s="5" t="s">
        <v>320</v>
      </c>
      <c r="B6037" s="1">
        <v>1</v>
      </c>
      <c r="C6037" s="1">
        <v>1</v>
      </c>
      <c r="D6037" s="1">
        <v>2</v>
      </c>
      <c r="E6037" s="7">
        <f t="shared" si="172"/>
        <v>2</v>
      </c>
      <c r="F6037" t="s">
        <v>6318</v>
      </c>
    </row>
    <row r="6038" spans="1:6">
      <c r="A6038" s="5" t="s">
        <v>547</v>
      </c>
      <c r="B6038" s="1"/>
      <c r="C6038" s="1">
        <v>1</v>
      </c>
      <c r="D6038" s="1">
        <v>1</v>
      </c>
      <c r="E6038" s="7">
        <f t="shared" si="172"/>
        <v>1</v>
      </c>
      <c r="F6038" t="str">
        <f t="shared" si="173"/>
        <v>relatorio</v>
      </c>
    </row>
    <row r="6039" spans="1:6">
      <c r="A6039" s="5" t="s">
        <v>529</v>
      </c>
      <c r="B6039" s="1"/>
      <c r="C6039" s="1">
        <v>1</v>
      </c>
      <c r="D6039" s="1">
        <v>1</v>
      </c>
      <c r="E6039" s="7">
        <f t="shared" si="172"/>
        <v>1</v>
      </c>
      <c r="F6039" t="str">
        <f t="shared" si="173"/>
        <v>relatorio</v>
      </c>
    </row>
    <row r="6040" spans="1:6">
      <c r="A6040" s="5" t="s">
        <v>548</v>
      </c>
      <c r="B6040" s="1"/>
      <c r="C6040" s="1">
        <v>1</v>
      </c>
      <c r="D6040" s="1">
        <v>1</v>
      </c>
      <c r="E6040" s="7">
        <f t="shared" si="172"/>
        <v>1</v>
      </c>
      <c r="F6040" t="str">
        <f t="shared" si="173"/>
        <v>relatorio</v>
      </c>
    </row>
    <row r="6041" spans="1:6">
      <c r="A6041" s="5" t="s">
        <v>542</v>
      </c>
      <c r="B6041" s="1"/>
      <c r="C6041" s="1">
        <v>1</v>
      </c>
      <c r="D6041" s="1">
        <v>1</v>
      </c>
      <c r="E6041" s="7">
        <f t="shared" si="172"/>
        <v>1</v>
      </c>
      <c r="F6041" t="str">
        <f t="shared" si="173"/>
        <v>relatorio</v>
      </c>
    </row>
    <row r="6042" spans="1:6">
      <c r="A6042" s="5" t="s">
        <v>549</v>
      </c>
      <c r="B6042" s="1"/>
      <c r="C6042" s="1">
        <v>1</v>
      </c>
      <c r="D6042" s="1">
        <v>1</v>
      </c>
      <c r="E6042" s="7">
        <f t="shared" si="172"/>
        <v>1</v>
      </c>
      <c r="F6042" t="str">
        <f t="shared" si="173"/>
        <v>relatorio</v>
      </c>
    </row>
    <row r="6043" spans="1:6">
      <c r="A6043" s="5" t="s">
        <v>550</v>
      </c>
      <c r="B6043" s="1"/>
      <c r="C6043" s="1">
        <v>1</v>
      </c>
      <c r="D6043" s="1">
        <v>1</v>
      </c>
      <c r="E6043" s="7">
        <f t="shared" si="172"/>
        <v>1</v>
      </c>
      <c r="F6043" t="str">
        <f t="shared" si="173"/>
        <v>relatorio</v>
      </c>
    </row>
    <row r="6044" spans="1:6">
      <c r="A6044" s="5" t="s">
        <v>543</v>
      </c>
      <c r="B6044" s="1"/>
      <c r="C6044" s="1">
        <v>1</v>
      </c>
      <c r="D6044" s="1">
        <v>1</v>
      </c>
      <c r="E6044" s="7">
        <f t="shared" si="172"/>
        <v>1</v>
      </c>
      <c r="F6044" t="str">
        <f t="shared" si="173"/>
        <v>relatorio</v>
      </c>
    </row>
    <row r="6045" spans="1:6">
      <c r="A6045" s="5" t="s">
        <v>551</v>
      </c>
      <c r="B6045" s="1"/>
      <c r="C6045" s="1">
        <v>1</v>
      </c>
      <c r="D6045" s="1">
        <v>1</v>
      </c>
      <c r="E6045" s="7">
        <f t="shared" si="172"/>
        <v>1</v>
      </c>
      <c r="F6045" t="str">
        <f t="shared" si="173"/>
        <v>relatorio</v>
      </c>
    </row>
    <row r="6046" spans="1:6" hidden="1">
      <c r="A6046" s="5" t="s">
        <v>6270</v>
      </c>
      <c r="B6046" s="1">
        <v>1</v>
      </c>
      <c r="C6046" s="1"/>
      <c r="D6046" s="1">
        <v>1</v>
      </c>
      <c r="E6046" s="7">
        <f t="shared" si="172"/>
        <v>1</v>
      </c>
      <c r="F6046" t="str">
        <f t="shared" si="173"/>
        <v>central</v>
      </c>
    </row>
    <row r="6047" spans="1:6" hidden="1">
      <c r="A6047" s="5" t="s">
        <v>6271</v>
      </c>
      <c r="B6047" s="1">
        <v>1</v>
      </c>
      <c r="C6047" s="1"/>
      <c r="D6047" s="1">
        <v>1</v>
      </c>
      <c r="E6047" s="7">
        <f t="shared" si="172"/>
        <v>1</v>
      </c>
      <c r="F6047" t="str">
        <f t="shared" si="173"/>
        <v>central</v>
      </c>
    </row>
    <row r="6048" spans="1:6" hidden="1">
      <c r="A6048" s="5" t="s">
        <v>6272</v>
      </c>
      <c r="B6048" s="1">
        <v>1</v>
      </c>
      <c r="C6048" s="1"/>
      <c r="D6048" s="1">
        <v>1</v>
      </c>
      <c r="E6048" s="7">
        <f t="shared" si="172"/>
        <v>1</v>
      </c>
      <c r="F6048" t="str">
        <f t="shared" si="173"/>
        <v>central</v>
      </c>
    </row>
    <row r="6049" spans="1:6" hidden="1">
      <c r="A6049" s="5" t="s">
        <v>6273</v>
      </c>
      <c r="B6049" s="1">
        <v>1</v>
      </c>
      <c r="C6049" s="1"/>
      <c r="D6049" s="1">
        <v>1</v>
      </c>
      <c r="E6049" s="7">
        <f t="shared" si="172"/>
        <v>1</v>
      </c>
      <c r="F6049" t="str">
        <f t="shared" si="173"/>
        <v>central</v>
      </c>
    </row>
    <row r="6050" spans="1:6" hidden="1">
      <c r="A6050" s="5" t="s">
        <v>6274</v>
      </c>
      <c r="B6050" s="1">
        <v>1</v>
      </c>
      <c r="C6050" s="1"/>
      <c r="D6050" s="1">
        <v>1</v>
      </c>
      <c r="E6050" s="7">
        <f t="shared" si="172"/>
        <v>1</v>
      </c>
      <c r="F6050" t="str">
        <f t="shared" si="173"/>
        <v>central</v>
      </c>
    </row>
    <row r="6051" spans="1:6" hidden="1">
      <c r="A6051" s="5" t="s">
        <v>6275</v>
      </c>
      <c r="B6051" s="1">
        <v>1</v>
      </c>
      <c r="C6051" s="1"/>
      <c r="D6051" s="1">
        <v>1</v>
      </c>
      <c r="E6051" s="7">
        <f t="shared" si="172"/>
        <v>1</v>
      </c>
      <c r="F6051" t="str">
        <f t="shared" si="173"/>
        <v>central</v>
      </c>
    </row>
    <row r="6052" spans="1:6" hidden="1">
      <c r="A6052" s="5" t="s">
        <v>6276</v>
      </c>
      <c r="B6052" s="1">
        <v>1</v>
      </c>
      <c r="C6052" s="1"/>
      <c r="D6052" s="1">
        <v>1</v>
      </c>
      <c r="E6052" s="7">
        <f t="shared" si="172"/>
        <v>1</v>
      </c>
      <c r="F6052" t="str">
        <f t="shared" si="173"/>
        <v>central</v>
      </c>
    </row>
    <row r="6053" spans="1:6" hidden="1">
      <c r="A6053" s="5" t="s">
        <v>6277</v>
      </c>
      <c r="B6053" s="1">
        <v>1</v>
      </c>
      <c r="C6053" s="1"/>
      <c r="D6053" s="1">
        <v>1</v>
      </c>
      <c r="E6053" s="7">
        <f t="shared" si="172"/>
        <v>1</v>
      </c>
      <c r="F6053" t="str">
        <f t="shared" si="173"/>
        <v>central</v>
      </c>
    </row>
    <row r="6054" spans="1:6" hidden="1">
      <c r="A6054" s="5" t="s">
        <v>6278</v>
      </c>
      <c r="B6054" s="1">
        <v>1</v>
      </c>
      <c r="C6054" s="1"/>
      <c r="D6054" s="1">
        <v>1</v>
      </c>
      <c r="E6054" s="7">
        <f t="shared" si="172"/>
        <v>1</v>
      </c>
      <c r="F6054" t="str">
        <f t="shared" si="173"/>
        <v>central</v>
      </c>
    </row>
    <row r="6055" spans="1:6" hidden="1">
      <c r="A6055" s="5" t="s">
        <v>947</v>
      </c>
      <c r="B6055" s="1">
        <v>1</v>
      </c>
      <c r="C6055" s="1">
        <v>1</v>
      </c>
      <c r="D6055" s="1">
        <v>2</v>
      </c>
      <c r="E6055" s="7">
        <f t="shared" si="172"/>
        <v>2</v>
      </c>
      <c r="F6055" t="s">
        <v>6318</v>
      </c>
    </row>
    <row r="6056" spans="1:6">
      <c r="A6056" s="5" t="s">
        <v>948</v>
      </c>
      <c r="B6056" s="1"/>
      <c r="C6056" s="1">
        <v>1</v>
      </c>
      <c r="D6056" s="1">
        <v>1</v>
      </c>
      <c r="E6056" s="7">
        <f t="shared" si="172"/>
        <v>1</v>
      </c>
      <c r="F6056" t="str">
        <f t="shared" si="173"/>
        <v>relatorio</v>
      </c>
    </row>
    <row r="6057" spans="1:6">
      <c r="A6057" s="5" t="s">
        <v>1629</v>
      </c>
      <c r="B6057" s="1"/>
      <c r="C6057" s="1">
        <v>1</v>
      </c>
      <c r="D6057" s="1">
        <v>1</v>
      </c>
      <c r="E6057" s="7">
        <f t="shared" si="172"/>
        <v>1</v>
      </c>
      <c r="F6057" t="str">
        <f t="shared" si="173"/>
        <v>relatorio</v>
      </c>
    </row>
    <row r="6058" spans="1:6">
      <c r="A6058" s="5" t="s">
        <v>1630</v>
      </c>
      <c r="B6058" s="1"/>
      <c r="C6058" s="1">
        <v>1</v>
      </c>
      <c r="D6058" s="1">
        <v>1</v>
      </c>
      <c r="E6058" s="7">
        <f t="shared" si="172"/>
        <v>1</v>
      </c>
      <c r="F6058" t="str">
        <f t="shared" si="173"/>
        <v>relatorio</v>
      </c>
    </row>
    <row r="6059" spans="1:6" hidden="1">
      <c r="A6059" s="5" t="s">
        <v>1655</v>
      </c>
      <c r="B6059" s="1">
        <v>1</v>
      </c>
      <c r="C6059" s="1">
        <v>1</v>
      </c>
      <c r="D6059" s="1">
        <v>2</v>
      </c>
      <c r="E6059" s="7">
        <f t="shared" si="172"/>
        <v>2</v>
      </c>
      <c r="F6059" t="s">
        <v>6318</v>
      </c>
    </row>
    <row r="6060" spans="1:6">
      <c r="A6060" s="5" t="s">
        <v>1631</v>
      </c>
      <c r="B6060" s="1"/>
      <c r="C6060" s="1">
        <v>1</v>
      </c>
      <c r="D6060" s="1">
        <v>1</v>
      </c>
      <c r="E6060" s="7">
        <f t="shared" si="172"/>
        <v>1</v>
      </c>
      <c r="F6060" t="str">
        <f t="shared" si="173"/>
        <v>relatorio</v>
      </c>
    </row>
    <row r="6061" spans="1:6" hidden="1">
      <c r="A6061" s="5" t="s">
        <v>949</v>
      </c>
      <c r="B6061" s="1">
        <v>1</v>
      </c>
      <c r="C6061" s="1">
        <v>1</v>
      </c>
      <c r="D6061" s="1">
        <v>2</v>
      </c>
      <c r="E6061" s="7">
        <f t="shared" si="172"/>
        <v>2</v>
      </c>
      <c r="F6061" t="s">
        <v>6318</v>
      </c>
    </row>
    <row r="6062" spans="1:6" hidden="1">
      <c r="A6062" s="5" t="s">
        <v>1632</v>
      </c>
      <c r="B6062" s="1">
        <v>1</v>
      </c>
      <c r="C6062" s="1">
        <v>1</v>
      </c>
      <c r="D6062" s="1">
        <v>2</v>
      </c>
      <c r="E6062" s="7">
        <f t="shared" si="172"/>
        <v>2</v>
      </c>
      <c r="F6062" t="s">
        <v>6318</v>
      </c>
    </row>
    <row r="6063" spans="1:6" hidden="1">
      <c r="A6063" s="5" t="s">
        <v>1633</v>
      </c>
      <c r="B6063" s="1">
        <v>1</v>
      </c>
      <c r="C6063" s="1">
        <v>1</v>
      </c>
      <c r="D6063" s="1">
        <v>2</v>
      </c>
      <c r="E6063" s="7">
        <f t="shared" si="172"/>
        <v>2</v>
      </c>
      <c r="F6063" t="s">
        <v>6318</v>
      </c>
    </row>
    <row r="6064" spans="1:6">
      <c r="A6064" s="5" t="s">
        <v>1634</v>
      </c>
      <c r="B6064" s="1"/>
      <c r="C6064" s="1">
        <v>1</v>
      </c>
      <c r="D6064" s="1">
        <v>1</v>
      </c>
      <c r="E6064" s="7">
        <f t="shared" si="172"/>
        <v>1</v>
      </c>
      <c r="F6064" t="str">
        <f t="shared" si="173"/>
        <v>relatorio</v>
      </c>
    </row>
    <row r="6065" spans="1:6">
      <c r="A6065" s="5" t="s">
        <v>1635</v>
      </c>
      <c r="B6065" s="1"/>
      <c r="C6065" s="1">
        <v>1</v>
      </c>
      <c r="D6065" s="1">
        <v>1</v>
      </c>
      <c r="E6065" s="7">
        <f t="shared" si="172"/>
        <v>1</v>
      </c>
      <c r="F6065" t="str">
        <f t="shared" si="173"/>
        <v>relatorio</v>
      </c>
    </row>
    <row r="6066" spans="1:6">
      <c r="A6066" s="5" t="s">
        <v>950</v>
      </c>
      <c r="B6066" s="1"/>
      <c r="C6066" s="1">
        <v>1</v>
      </c>
      <c r="D6066" s="1">
        <v>1</v>
      </c>
      <c r="E6066" s="7">
        <f t="shared" si="172"/>
        <v>1</v>
      </c>
      <c r="F6066" t="str">
        <f t="shared" si="173"/>
        <v>relatorio</v>
      </c>
    </row>
    <row r="6067" spans="1:6">
      <c r="A6067" s="5" t="s">
        <v>1636</v>
      </c>
      <c r="B6067" s="1"/>
      <c r="C6067" s="1">
        <v>1</v>
      </c>
      <c r="D6067" s="1">
        <v>1</v>
      </c>
      <c r="E6067" s="7">
        <f t="shared" si="172"/>
        <v>1</v>
      </c>
      <c r="F6067" t="str">
        <f t="shared" si="173"/>
        <v>relatorio</v>
      </c>
    </row>
    <row r="6068" spans="1:6">
      <c r="A6068" s="5" t="s">
        <v>1637</v>
      </c>
      <c r="B6068" s="1"/>
      <c r="C6068" s="1">
        <v>1</v>
      </c>
      <c r="D6068" s="1">
        <v>1</v>
      </c>
      <c r="E6068" s="7">
        <f t="shared" si="172"/>
        <v>1</v>
      </c>
      <c r="F6068" t="str">
        <f t="shared" si="173"/>
        <v>relatorio</v>
      </c>
    </row>
    <row r="6069" spans="1:6" hidden="1">
      <c r="A6069" s="5" t="s">
        <v>951</v>
      </c>
      <c r="B6069" s="1">
        <v>1</v>
      </c>
      <c r="C6069" s="1">
        <v>1</v>
      </c>
      <c r="D6069" s="1">
        <v>2</v>
      </c>
      <c r="E6069" s="7">
        <f t="shared" si="172"/>
        <v>2</v>
      </c>
      <c r="F6069" t="s">
        <v>6318</v>
      </c>
    </row>
    <row r="6070" spans="1:6">
      <c r="A6070" s="5" t="s">
        <v>1638</v>
      </c>
      <c r="B6070" s="1"/>
      <c r="C6070" s="1">
        <v>1</v>
      </c>
      <c r="D6070" s="1">
        <v>1</v>
      </c>
      <c r="E6070" s="7">
        <f t="shared" si="172"/>
        <v>1</v>
      </c>
      <c r="F6070" t="str">
        <f t="shared" si="173"/>
        <v>relatorio</v>
      </c>
    </row>
    <row r="6071" spans="1:6">
      <c r="A6071" s="5" t="s">
        <v>1639</v>
      </c>
      <c r="B6071" s="1"/>
      <c r="C6071" s="1">
        <v>1</v>
      </c>
      <c r="D6071" s="1">
        <v>1</v>
      </c>
      <c r="E6071" s="7">
        <f t="shared" si="172"/>
        <v>1</v>
      </c>
      <c r="F6071" t="str">
        <f t="shared" si="173"/>
        <v>relatorio</v>
      </c>
    </row>
    <row r="6072" spans="1:6" hidden="1">
      <c r="A6072" s="5" t="s">
        <v>952</v>
      </c>
      <c r="B6072" s="1">
        <v>1</v>
      </c>
      <c r="C6072" s="1">
        <v>1</v>
      </c>
      <c r="D6072" s="1">
        <v>2</v>
      </c>
      <c r="E6072" s="7">
        <f t="shared" si="172"/>
        <v>2</v>
      </c>
      <c r="F6072" t="s">
        <v>6318</v>
      </c>
    </row>
    <row r="6073" spans="1:6" hidden="1">
      <c r="A6073" s="5" t="s">
        <v>953</v>
      </c>
      <c r="B6073" s="1">
        <v>1</v>
      </c>
      <c r="C6073" s="1">
        <v>1</v>
      </c>
      <c r="D6073" s="1">
        <v>2</v>
      </c>
      <c r="E6073" s="7">
        <f t="shared" si="172"/>
        <v>2</v>
      </c>
      <c r="F6073" t="s">
        <v>6318</v>
      </c>
    </row>
    <row r="6074" spans="1:6" hidden="1">
      <c r="A6074" s="5" t="s">
        <v>954</v>
      </c>
      <c r="B6074" s="1">
        <v>1</v>
      </c>
      <c r="C6074" s="1">
        <v>1</v>
      </c>
      <c r="D6074" s="1">
        <v>2</v>
      </c>
      <c r="E6074" s="7">
        <f t="shared" si="172"/>
        <v>2</v>
      </c>
      <c r="F6074" t="s">
        <v>6318</v>
      </c>
    </row>
    <row r="6075" spans="1:6" hidden="1">
      <c r="A6075" s="5" t="s">
        <v>955</v>
      </c>
      <c r="B6075" s="1">
        <v>1</v>
      </c>
      <c r="C6075" s="1">
        <v>1</v>
      </c>
      <c r="D6075" s="1">
        <v>2</v>
      </c>
      <c r="E6075" s="7">
        <f t="shared" si="172"/>
        <v>2</v>
      </c>
      <c r="F6075" t="s">
        <v>6318</v>
      </c>
    </row>
    <row r="6076" spans="1:6" hidden="1">
      <c r="A6076" s="5" t="s">
        <v>956</v>
      </c>
      <c r="B6076" s="1">
        <v>1</v>
      </c>
      <c r="C6076" s="1">
        <v>1</v>
      </c>
      <c r="D6076" s="1">
        <v>2</v>
      </c>
      <c r="E6076" s="7">
        <f t="shared" si="172"/>
        <v>2</v>
      </c>
      <c r="F6076" t="s">
        <v>6318</v>
      </c>
    </row>
    <row r="6077" spans="1:6" hidden="1">
      <c r="A6077" s="5" t="s">
        <v>957</v>
      </c>
      <c r="B6077" s="1">
        <v>1</v>
      </c>
      <c r="C6077" s="1">
        <v>1</v>
      </c>
      <c r="D6077" s="1">
        <v>2</v>
      </c>
      <c r="E6077" s="7">
        <f t="shared" si="172"/>
        <v>2</v>
      </c>
      <c r="F6077" t="s">
        <v>6318</v>
      </c>
    </row>
    <row r="6078" spans="1:6" hidden="1">
      <c r="A6078" s="5" t="s">
        <v>958</v>
      </c>
      <c r="B6078" s="1">
        <v>1</v>
      </c>
      <c r="C6078" s="1">
        <v>1</v>
      </c>
      <c r="D6078" s="1">
        <v>2</v>
      </c>
      <c r="E6078" s="7">
        <f t="shared" si="172"/>
        <v>2</v>
      </c>
      <c r="F6078" t="s">
        <v>6318</v>
      </c>
    </row>
    <row r="6079" spans="1:6" hidden="1">
      <c r="A6079" s="5" t="s">
        <v>959</v>
      </c>
      <c r="B6079" s="1">
        <v>1</v>
      </c>
      <c r="C6079" s="1">
        <v>1</v>
      </c>
      <c r="D6079" s="1">
        <v>2</v>
      </c>
      <c r="E6079" s="7">
        <f t="shared" si="172"/>
        <v>2</v>
      </c>
      <c r="F6079" t="s">
        <v>6318</v>
      </c>
    </row>
    <row r="6080" spans="1:6" hidden="1">
      <c r="A6080" s="5" t="s">
        <v>960</v>
      </c>
      <c r="B6080" s="1">
        <v>1</v>
      </c>
      <c r="C6080" s="1">
        <v>1</v>
      </c>
      <c r="D6080" s="1">
        <v>2</v>
      </c>
      <c r="E6080" s="7">
        <f t="shared" si="172"/>
        <v>2</v>
      </c>
      <c r="F6080" t="s">
        <v>6318</v>
      </c>
    </row>
    <row r="6081" spans="1:6" hidden="1">
      <c r="A6081" s="5" t="s">
        <v>961</v>
      </c>
      <c r="B6081" s="1">
        <v>1</v>
      </c>
      <c r="C6081" s="1">
        <v>1</v>
      </c>
      <c r="D6081" s="1">
        <v>2</v>
      </c>
      <c r="E6081" s="7">
        <f t="shared" si="172"/>
        <v>2</v>
      </c>
      <c r="F6081" t="s">
        <v>6318</v>
      </c>
    </row>
    <row r="6082" spans="1:6" hidden="1">
      <c r="A6082" s="5" t="s">
        <v>962</v>
      </c>
      <c r="B6082" s="1">
        <v>1</v>
      </c>
      <c r="C6082" s="1">
        <v>1</v>
      </c>
      <c r="D6082" s="1">
        <v>2</v>
      </c>
      <c r="E6082" s="7">
        <f t="shared" si="172"/>
        <v>2</v>
      </c>
      <c r="F6082" t="s">
        <v>6318</v>
      </c>
    </row>
    <row r="6083" spans="1:6" hidden="1">
      <c r="A6083" s="5" t="s">
        <v>963</v>
      </c>
      <c r="B6083" s="1">
        <v>1</v>
      </c>
      <c r="C6083" s="1">
        <v>1</v>
      </c>
      <c r="D6083" s="1">
        <v>2</v>
      </c>
      <c r="E6083" s="7">
        <f t="shared" si="172"/>
        <v>2</v>
      </c>
      <c r="F6083" t="s">
        <v>6318</v>
      </c>
    </row>
    <row r="6084" spans="1:6" hidden="1">
      <c r="A6084" s="5" t="s">
        <v>964</v>
      </c>
      <c r="B6084" s="1">
        <v>1</v>
      </c>
      <c r="C6084" s="1">
        <v>1</v>
      </c>
      <c r="D6084" s="1">
        <v>2</v>
      </c>
      <c r="E6084" s="7">
        <f t="shared" si="172"/>
        <v>2</v>
      </c>
      <c r="F6084" t="s">
        <v>6318</v>
      </c>
    </row>
    <row r="6085" spans="1:6" hidden="1">
      <c r="A6085" s="5" t="s">
        <v>965</v>
      </c>
      <c r="B6085" s="1">
        <v>1</v>
      </c>
      <c r="C6085" s="1">
        <v>1</v>
      </c>
      <c r="D6085" s="1">
        <v>2</v>
      </c>
      <c r="E6085" s="7">
        <f t="shared" si="172"/>
        <v>2</v>
      </c>
      <c r="F6085" t="s">
        <v>6318</v>
      </c>
    </row>
    <row r="6086" spans="1:6" hidden="1">
      <c r="A6086" s="5" t="s">
        <v>966</v>
      </c>
      <c r="B6086" s="1">
        <v>1</v>
      </c>
      <c r="C6086" s="1">
        <v>1</v>
      </c>
      <c r="D6086" s="1">
        <v>2</v>
      </c>
      <c r="E6086" s="7">
        <f t="shared" ref="E6086:E6149" si="174">D6086</f>
        <v>2</v>
      </c>
      <c r="F6086" t="s">
        <v>6318</v>
      </c>
    </row>
    <row r="6087" spans="1:6">
      <c r="A6087" s="5" t="s">
        <v>1640</v>
      </c>
      <c r="B6087" s="1"/>
      <c r="C6087" s="1">
        <v>1</v>
      </c>
      <c r="D6087" s="1">
        <v>1</v>
      </c>
      <c r="E6087" s="7">
        <f t="shared" si="174"/>
        <v>1</v>
      </c>
      <c r="F6087" t="str">
        <f t="shared" ref="F6086:F6149" si="175">IF(E6087-C6087=0,"relatorio","central")</f>
        <v>relatorio</v>
      </c>
    </row>
    <row r="6088" spans="1:6">
      <c r="A6088" s="5" t="s">
        <v>552</v>
      </c>
      <c r="B6088" s="1"/>
      <c r="C6088" s="1">
        <v>1</v>
      </c>
      <c r="D6088" s="1">
        <v>1</v>
      </c>
      <c r="E6088" s="7">
        <f t="shared" si="174"/>
        <v>1</v>
      </c>
      <c r="F6088" t="str">
        <f t="shared" si="175"/>
        <v>relatorio</v>
      </c>
    </row>
    <row r="6089" spans="1:6">
      <c r="A6089" s="5" t="s">
        <v>553</v>
      </c>
      <c r="B6089" s="1"/>
      <c r="C6089" s="1">
        <v>1</v>
      </c>
      <c r="D6089" s="1">
        <v>1</v>
      </c>
      <c r="E6089" s="7">
        <f t="shared" si="174"/>
        <v>1</v>
      </c>
      <c r="F6089" t="str">
        <f t="shared" si="175"/>
        <v>relatorio</v>
      </c>
    </row>
    <row r="6090" spans="1:6">
      <c r="A6090" s="5" t="s">
        <v>554</v>
      </c>
      <c r="B6090" s="1"/>
      <c r="C6090" s="1">
        <v>1</v>
      </c>
      <c r="D6090" s="1">
        <v>1</v>
      </c>
      <c r="E6090" s="7">
        <f t="shared" si="174"/>
        <v>1</v>
      </c>
      <c r="F6090" t="str">
        <f t="shared" si="175"/>
        <v>relatorio</v>
      </c>
    </row>
    <row r="6091" spans="1:6">
      <c r="A6091" s="5" t="s">
        <v>555</v>
      </c>
      <c r="B6091" s="1"/>
      <c r="C6091" s="1">
        <v>1</v>
      </c>
      <c r="D6091" s="1">
        <v>1</v>
      </c>
      <c r="E6091" s="7">
        <f t="shared" si="174"/>
        <v>1</v>
      </c>
      <c r="F6091" t="str">
        <f t="shared" si="175"/>
        <v>relatorio</v>
      </c>
    </row>
    <row r="6092" spans="1:6">
      <c r="A6092" s="5" t="s">
        <v>530</v>
      </c>
      <c r="B6092" s="1"/>
      <c r="C6092" s="1">
        <v>1</v>
      </c>
      <c r="D6092" s="1">
        <v>1</v>
      </c>
      <c r="E6092" s="7">
        <f t="shared" si="174"/>
        <v>1</v>
      </c>
      <c r="F6092" t="str">
        <f t="shared" si="175"/>
        <v>relatorio</v>
      </c>
    </row>
    <row r="6093" spans="1:6">
      <c r="A6093" s="5" t="s">
        <v>556</v>
      </c>
      <c r="B6093" s="1"/>
      <c r="C6093" s="1">
        <v>1</v>
      </c>
      <c r="D6093" s="1">
        <v>1</v>
      </c>
      <c r="E6093" s="7">
        <f t="shared" si="174"/>
        <v>1</v>
      </c>
      <c r="F6093" t="str">
        <f t="shared" si="175"/>
        <v>relatorio</v>
      </c>
    </row>
    <row r="6094" spans="1:6">
      <c r="A6094" s="5" t="s">
        <v>557</v>
      </c>
      <c r="B6094" s="1"/>
      <c r="C6094" s="1">
        <v>1</v>
      </c>
      <c r="D6094" s="1">
        <v>1</v>
      </c>
      <c r="E6094" s="7">
        <f t="shared" si="174"/>
        <v>1</v>
      </c>
      <c r="F6094" t="str">
        <f t="shared" si="175"/>
        <v>relatorio</v>
      </c>
    </row>
    <row r="6095" spans="1:6">
      <c r="A6095" s="5" t="s">
        <v>558</v>
      </c>
      <c r="B6095" s="1"/>
      <c r="C6095" s="1">
        <v>1</v>
      </c>
      <c r="D6095" s="1">
        <v>1</v>
      </c>
      <c r="E6095" s="7">
        <f t="shared" si="174"/>
        <v>1</v>
      </c>
      <c r="F6095" t="str">
        <f t="shared" si="175"/>
        <v>relatorio</v>
      </c>
    </row>
    <row r="6096" spans="1:6" hidden="1">
      <c r="A6096" s="5" t="s">
        <v>967</v>
      </c>
      <c r="B6096" s="1">
        <v>1</v>
      </c>
      <c r="C6096" s="1">
        <v>1</v>
      </c>
      <c r="D6096" s="1">
        <v>2</v>
      </c>
      <c r="E6096" s="7">
        <f t="shared" si="174"/>
        <v>2</v>
      </c>
      <c r="F6096" t="s">
        <v>6318</v>
      </c>
    </row>
    <row r="6097" spans="1:6" hidden="1">
      <c r="A6097" s="5" t="s">
        <v>968</v>
      </c>
      <c r="B6097" s="1">
        <v>1</v>
      </c>
      <c r="C6097" s="1">
        <v>1</v>
      </c>
      <c r="D6097" s="1">
        <v>2</v>
      </c>
      <c r="E6097" s="7">
        <f t="shared" si="174"/>
        <v>2</v>
      </c>
      <c r="F6097" t="s">
        <v>6318</v>
      </c>
    </row>
    <row r="6098" spans="1:6" hidden="1">
      <c r="A6098" s="5" t="s">
        <v>969</v>
      </c>
      <c r="B6098" s="1">
        <v>1</v>
      </c>
      <c r="C6098" s="1">
        <v>1</v>
      </c>
      <c r="D6098" s="1">
        <v>2</v>
      </c>
      <c r="E6098" s="7">
        <f t="shared" si="174"/>
        <v>2</v>
      </c>
      <c r="F6098" t="s">
        <v>6318</v>
      </c>
    </row>
    <row r="6099" spans="1:6">
      <c r="A6099" s="5" t="s">
        <v>559</v>
      </c>
      <c r="B6099" s="1"/>
      <c r="C6099" s="1">
        <v>1</v>
      </c>
      <c r="D6099" s="1">
        <v>1</v>
      </c>
      <c r="E6099" s="7">
        <f t="shared" si="174"/>
        <v>1</v>
      </c>
      <c r="F6099" t="str">
        <f t="shared" si="175"/>
        <v>relatorio</v>
      </c>
    </row>
    <row r="6100" spans="1:6">
      <c r="A6100" s="5" t="s">
        <v>560</v>
      </c>
      <c r="B6100" s="1"/>
      <c r="C6100" s="1">
        <v>1</v>
      </c>
      <c r="D6100" s="1">
        <v>1</v>
      </c>
      <c r="E6100" s="7">
        <f t="shared" si="174"/>
        <v>1</v>
      </c>
      <c r="F6100" t="str">
        <f t="shared" si="175"/>
        <v>relatorio</v>
      </c>
    </row>
    <row r="6101" spans="1:6">
      <c r="A6101" s="5" t="s">
        <v>561</v>
      </c>
      <c r="B6101" s="1"/>
      <c r="C6101" s="1">
        <v>1</v>
      </c>
      <c r="D6101" s="1">
        <v>1</v>
      </c>
      <c r="E6101" s="7">
        <f t="shared" si="174"/>
        <v>1</v>
      </c>
      <c r="F6101" t="str">
        <f t="shared" si="175"/>
        <v>relatorio</v>
      </c>
    </row>
    <row r="6102" spans="1:6">
      <c r="A6102" s="5" t="s">
        <v>562</v>
      </c>
      <c r="B6102" s="1"/>
      <c r="C6102" s="1">
        <v>1</v>
      </c>
      <c r="D6102" s="1">
        <v>1</v>
      </c>
      <c r="E6102" s="7">
        <f t="shared" si="174"/>
        <v>1</v>
      </c>
      <c r="F6102" t="str">
        <f t="shared" si="175"/>
        <v>relatorio</v>
      </c>
    </row>
    <row r="6103" spans="1:6">
      <c r="A6103" s="5" t="s">
        <v>563</v>
      </c>
      <c r="B6103" s="1"/>
      <c r="C6103" s="1">
        <v>1</v>
      </c>
      <c r="D6103" s="1">
        <v>1</v>
      </c>
      <c r="E6103" s="7">
        <f t="shared" si="174"/>
        <v>1</v>
      </c>
      <c r="F6103" t="str">
        <f t="shared" si="175"/>
        <v>relatorio</v>
      </c>
    </row>
    <row r="6104" spans="1:6">
      <c r="A6104" s="5" t="s">
        <v>564</v>
      </c>
      <c r="B6104" s="1"/>
      <c r="C6104" s="1">
        <v>1</v>
      </c>
      <c r="D6104" s="1">
        <v>1</v>
      </c>
      <c r="E6104" s="7">
        <f t="shared" si="174"/>
        <v>1</v>
      </c>
      <c r="F6104" t="str">
        <f t="shared" si="175"/>
        <v>relatorio</v>
      </c>
    </row>
    <row r="6105" spans="1:6">
      <c r="A6105" s="5" t="s">
        <v>531</v>
      </c>
      <c r="B6105" s="1"/>
      <c r="C6105" s="1">
        <v>1</v>
      </c>
      <c r="D6105" s="1">
        <v>1</v>
      </c>
      <c r="E6105" s="7">
        <f t="shared" si="174"/>
        <v>1</v>
      </c>
      <c r="F6105" t="str">
        <f t="shared" si="175"/>
        <v>relatorio</v>
      </c>
    </row>
    <row r="6106" spans="1:6">
      <c r="A6106" s="5" t="s">
        <v>532</v>
      </c>
      <c r="B6106" s="1"/>
      <c r="C6106" s="1">
        <v>1</v>
      </c>
      <c r="D6106" s="1">
        <v>1</v>
      </c>
      <c r="E6106" s="7">
        <f t="shared" si="174"/>
        <v>1</v>
      </c>
      <c r="F6106" t="str">
        <f t="shared" si="175"/>
        <v>relatorio</v>
      </c>
    </row>
    <row r="6107" spans="1:6">
      <c r="A6107" s="5" t="s">
        <v>533</v>
      </c>
      <c r="B6107" s="1"/>
      <c r="C6107" s="1">
        <v>1</v>
      </c>
      <c r="D6107" s="1">
        <v>1</v>
      </c>
      <c r="E6107" s="7">
        <f t="shared" si="174"/>
        <v>1</v>
      </c>
      <c r="F6107" t="str">
        <f t="shared" si="175"/>
        <v>relatorio</v>
      </c>
    </row>
    <row r="6108" spans="1:6">
      <c r="A6108" s="5" t="s">
        <v>565</v>
      </c>
      <c r="B6108" s="1"/>
      <c r="C6108" s="1">
        <v>1</v>
      </c>
      <c r="D6108" s="1">
        <v>1</v>
      </c>
      <c r="E6108" s="7">
        <f t="shared" si="174"/>
        <v>1</v>
      </c>
      <c r="F6108" t="str">
        <f t="shared" si="175"/>
        <v>relatorio</v>
      </c>
    </row>
    <row r="6109" spans="1:6" hidden="1">
      <c r="A6109" s="5" t="s">
        <v>545</v>
      </c>
      <c r="B6109" s="1">
        <v>1</v>
      </c>
      <c r="C6109" s="1">
        <v>1</v>
      </c>
      <c r="D6109" s="1">
        <v>2</v>
      </c>
      <c r="E6109" s="7">
        <f t="shared" si="174"/>
        <v>2</v>
      </c>
      <c r="F6109" t="s">
        <v>6318</v>
      </c>
    </row>
    <row r="6110" spans="1:6" hidden="1">
      <c r="A6110" s="5" t="s">
        <v>1652</v>
      </c>
      <c r="B6110" s="1">
        <v>1</v>
      </c>
      <c r="C6110" s="1">
        <v>1</v>
      </c>
      <c r="D6110" s="1">
        <v>2</v>
      </c>
      <c r="E6110" s="7">
        <f t="shared" si="174"/>
        <v>2</v>
      </c>
      <c r="F6110" t="s">
        <v>6318</v>
      </c>
    </row>
    <row r="6111" spans="1:6" hidden="1">
      <c r="A6111" s="5" t="s">
        <v>546</v>
      </c>
      <c r="B6111" s="1">
        <v>1</v>
      </c>
      <c r="C6111" s="1">
        <v>1</v>
      </c>
      <c r="D6111" s="1">
        <v>2</v>
      </c>
      <c r="E6111" s="7">
        <f t="shared" si="174"/>
        <v>2</v>
      </c>
      <c r="F6111" t="s">
        <v>6318</v>
      </c>
    </row>
    <row r="6112" spans="1:6" hidden="1">
      <c r="A6112" s="5" t="s">
        <v>1653</v>
      </c>
      <c r="B6112" s="1">
        <v>1</v>
      </c>
      <c r="C6112" s="1">
        <v>1</v>
      </c>
      <c r="D6112" s="1">
        <v>2</v>
      </c>
      <c r="E6112" s="7">
        <f t="shared" si="174"/>
        <v>2</v>
      </c>
      <c r="F6112" t="s">
        <v>6318</v>
      </c>
    </row>
    <row r="6113" spans="1:6" hidden="1">
      <c r="A6113" s="5" t="s">
        <v>986</v>
      </c>
      <c r="B6113" s="1">
        <v>1</v>
      </c>
      <c r="C6113" s="1">
        <v>1</v>
      </c>
      <c r="D6113" s="1">
        <v>2</v>
      </c>
      <c r="E6113" s="7">
        <f t="shared" si="174"/>
        <v>2</v>
      </c>
      <c r="F6113" t="s">
        <v>6318</v>
      </c>
    </row>
    <row r="6114" spans="1:6" hidden="1">
      <c r="A6114" s="5" t="s">
        <v>987</v>
      </c>
      <c r="B6114" s="1">
        <v>1</v>
      </c>
      <c r="C6114" s="1">
        <v>1</v>
      </c>
      <c r="D6114" s="1">
        <v>2</v>
      </c>
      <c r="E6114" s="7">
        <f t="shared" si="174"/>
        <v>2</v>
      </c>
      <c r="F6114" t="s">
        <v>6318</v>
      </c>
    </row>
    <row r="6115" spans="1:6">
      <c r="A6115" s="5" t="s">
        <v>988</v>
      </c>
      <c r="B6115" s="1"/>
      <c r="C6115" s="1">
        <v>1</v>
      </c>
      <c r="D6115" s="1">
        <v>1</v>
      </c>
      <c r="E6115" s="7">
        <f t="shared" si="174"/>
        <v>1</v>
      </c>
      <c r="F6115" t="str">
        <f t="shared" si="175"/>
        <v>relatorio</v>
      </c>
    </row>
    <row r="6116" spans="1:6">
      <c r="A6116" s="5" t="s">
        <v>989</v>
      </c>
      <c r="B6116" s="1"/>
      <c r="C6116" s="1">
        <v>1</v>
      </c>
      <c r="D6116" s="1">
        <v>1</v>
      </c>
      <c r="E6116" s="7">
        <f t="shared" si="174"/>
        <v>1</v>
      </c>
      <c r="F6116" t="str">
        <f t="shared" si="175"/>
        <v>relatorio</v>
      </c>
    </row>
    <row r="6117" spans="1:6" hidden="1">
      <c r="A6117" s="5" t="s">
        <v>1611</v>
      </c>
      <c r="B6117" s="1">
        <v>1</v>
      </c>
      <c r="C6117" s="1">
        <v>1</v>
      </c>
      <c r="D6117" s="1">
        <v>2</v>
      </c>
      <c r="E6117" s="7">
        <f t="shared" si="174"/>
        <v>2</v>
      </c>
      <c r="F6117" t="s">
        <v>6318</v>
      </c>
    </row>
    <row r="6118" spans="1:6" hidden="1">
      <c r="A6118" s="5" t="s">
        <v>1612</v>
      </c>
      <c r="B6118" s="1">
        <v>1</v>
      </c>
      <c r="C6118" s="1">
        <v>1</v>
      </c>
      <c r="D6118" s="1">
        <v>2</v>
      </c>
      <c r="E6118" s="7">
        <f t="shared" si="174"/>
        <v>2</v>
      </c>
      <c r="F6118" t="s">
        <v>6318</v>
      </c>
    </row>
    <row r="6119" spans="1:6" hidden="1">
      <c r="A6119" s="5" t="s">
        <v>990</v>
      </c>
      <c r="B6119" s="1">
        <v>1</v>
      </c>
      <c r="C6119" s="1">
        <v>1</v>
      </c>
      <c r="D6119" s="1">
        <v>2</v>
      </c>
      <c r="E6119" s="7">
        <f t="shared" si="174"/>
        <v>2</v>
      </c>
      <c r="F6119" t="s">
        <v>6318</v>
      </c>
    </row>
    <row r="6120" spans="1:6" hidden="1">
      <c r="A6120" s="5" t="s">
        <v>991</v>
      </c>
      <c r="B6120" s="1">
        <v>1</v>
      </c>
      <c r="C6120" s="1">
        <v>1</v>
      </c>
      <c r="D6120" s="1">
        <v>2</v>
      </c>
      <c r="E6120" s="7">
        <f t="shared" si="174"/>
        <v>2</v>
      </c>
      <c r="F6120" t="s">
        <v>6318</v>
      </c>
    </row>
    <row r="6121" spans="1:6" hidden="1">
      <c r="A6121" s="5" t="s">
        <v>992</v>
      </c>
      <c r="B6121" s="1">
        <v>1</v>
      </c>
      <c r="C6121" s="1">
        <v>1</v>
      </c>
      <c r="D6121" s="1">
        <v>2</v>
      </c>
      <c r="E6121" s="7">
        <f t="shared" si="174"/>
        <v>2</v>
      </c>
      <c r="F6121" t="s">
        <v>6318</v>
      </c>
    </row>
    <row r="6122" spans="1:6" hidden="1">
      <c r="A6122" s="5" t="s">
        <v>993</v>
      </c>
      <c r="B6122" s="1">
        <v>1</v>
      </c>
      <c r="C6122" s="1">
        <v>1</v>
      </c>
      <c r="D6122" s="1">
        <v>2</v>
      </c>
      <c r="E6122" s="7">
        <f t="shared" si="174"/>
        <v>2</v>
      </c>
      <c r="F6122" t="s">
        <v>6318</v>
      </c>
    </row>
    <row r="6123" spans="1:6" hidden="1">
      <c r="A6123" s="5" t="s">
        <v>994</v>
      </c>
      <c r="B6123" s="1">
        <v>1</v>
      </c>
      <c r="C6123" s="1">
        <v>1</v>
      </c>
      <c r="D6123" s="1">
        <v>2</v>
      </c>
      <c r="E6123" s="7">
        <f t="shared" si="174"/>
        <v>2</v>
      </c>
      <c r="F6123" t="s">
        <v>6318</v>
      </c>
    </row>
    <row r="6124" spans="1:6" hidden="1">
      <c r="A6124" s="5" t="s">
        <v>995</v>
      </c>
      <c r="B6124" s="1">
        <v>1</v>
      </c>
      <c r="C6124" s="1">
        <v>1</v>
      </c>
      <c r="D6124" s="1">
        <v>2</v>
      </c>
      <c r="E6124" s="7">
        <f t="shared" si="174"/>
        <v>2</v>
      </c>
      <c r="F6124" t="s">
        <v>6318</v>
      </c>
    </row>
    <row r="6125" spans="1:6" hidden="1">
      <c r="A6125" s="5" t="s">
        <v>996</v>
      </c>
      <c r="B6125" s="1">
        <v>1</v>
      </c>
      <c r="C6125" s="1">
        <v>1</v>
      </c>
      <c r="D6125" s="1">
        <v>2</v>
      </c>
      <c r="E6125" s="7">
        <f t="shared" si="174"/>
        <v>2</v>
      </c>
      <c r="F6125" t="s">
        <v>6318</v>
      </c>
    </row>
    <row r="6126" spans="1:6" hidden="1">
      <c r="A6126" s="5" t="s">
        <v>6279</v>
      </c>
      <c r="B6126" s="1">
        <v>1</v>
      </c>
      <c r="C6126" s="1"/>
      <c r="D6126" s="1">
        <v>1</v>
      </c>
      <c r="E6126" s="7">
        <f t="shared" si="174"/>
        <v>1</v>
      </c>
      <c r="F6126" t="str">
        <f t="shared" si="175"/>
        <v>central</v>
      </c>
    </row>
    <row r="6127" spans="1:6" hidden="1">
      <c r="A6127" s="5" t="s">
        <v>6280</v>
      </c>
      <c r="B6127" s="1">
        <v>1</v>
      </c>
      <c r="C6127" s="1"/>
      <c r="D6127" s="1">
        <v>1</v>
      </c>
      <c r="E6127" s="7">
        <f t="shared" si="174"/>
        <v>1</v>
      </c>
      <c r="F6127" t="str">
        <f t="shared" si="175"/>
        <v>central</v>
      </c>
    </row>
    <row r="6128" spans="1:6" hidden="1">
      <c r="A6128" s="5" t="s">
        <v>6281</v>
      </c>
      <c r="B6128" s="1">
        <v>1</v>
      </c>
      <c r="C6128" s="1"/>
      <c r="D6128" s="1">
        <v>1</v>
      </c>
      <c r="E6128" s="7">
        <f t="shared" si="174"/>
        <v>1</v>
      </c>
      <c r="F6128" t="str">
        <f t="shared" si="175"/>
        <v>central</v>
      </c>
    </row>
    <row r="6129" spans="1:6" hidden="1">
      <c r="A6129" s="5" t="s">
        <v>6282</v>
      </c>
      <c r="B6129" s="1">
        <v>1</v>
      </c>
      <c r="C6129" s="1"/>
      <c r="D6129" s="1">
        <v>1</v>
      </c>
      <c r="E6129" s="7">
        <f t="shared" si="174"/>
        <v>1</v>
      </c>
      <c r="F6129" t="str">
        <f t="shared" si="175"/>
        <v>central</v>
      </c>
    </row>
    <row r="6130" spans="1:6" hidden="1">
      <c r="A6130" s="5" t="s">
        <v>6283</v>
      </c>
      <c r="B6130" s="1">
        <v>1</v>
      </c>
      <c r="C6130" s="1"/>
      <c r="D6130" s="1">
        <v>1</v>
      </c>
      <c r="E6130" s="7">
        <f t="shared" si="174"/>
        <v>1</v>
      </c>
      <c r="F6130" t="str">
        <f t="shared" si="175"/>
        <v>central</v>
      </c>
    </row>
    <row r="6131" spans="1:6" hidden="1">
      <c r="A6131" s="5" t="s">
        <v>6284</v>
      </c>
      <c r="B6131" s="1">
        <v>1</v>
      </c>
      <c r="C6131" s="1"/>
      <c r="D6131" s="1">
        <v>1</v>
      </c>
      <c r="E6131" s="7">
        <f t="shared" si="174"/>
        <v>1</v>
      </c>
      <c r="F6131" t="str">
        <f t="shared" si="175"/>
        <v>central</v>
      </c>
    </row>
    <row r="6132" spans="1:6" hidden="1">
      <c r="A6132" s="5" t="s">
        <v>6285</v>
      </c>
      <c r="B6132" s="1">
        <v>1</v>
      </c>
      <c r="C6132" s="1"/>
      <c r="D6132" s="1">
        <v>1</v>
      </c>
      <c r="E6132" s="7">
        <f t="shared" si="174"/>
        <v>1</v>
      </c>
      <c r="F6132" t="str">
        <f t="shared" si="175"/>
        <v>central</v>
      </c>
    </row>
    <row r="6133" spans="1:6" hidden="1">
      <c r="A6133" s="5" t="s">
        <v>6286</v>
      </c>
      <c r="B6133" s="1">
        <v>1</v>
      </c>
      <c r="C6133" s="1"/>
      <c r="D6133" s="1">
        <v>1</v>
      </c>
      <c r="E6133" s="7">
        <f t="shared" si="174"/>
        <v>1</v>
      </c>
      <c r="F6133" t="str">
        <f t="shared" si="175"/>
        <v>central</v>
      </c>
    </row>
    <row r="6134" spans="1:6" hidden="1">
      <c r="A6134" s="5" t="s">
        <v>6287</v>
      </c>
      <c r="B6134" s="1">
        <v>1</v>
      </c>
      <c r="C6134" s="1"/>
      <c r="D6134" s="1">
        <v>1</v>
      </c>
      <c r="E6134" s="7">
        <f t="shared" si="174"/>
        <v>1</v>
      </c>
      <c r="F6134" t="str">
        <f t="shared" si="175"/>
        <v>central</v>
      </c>
    </row>
    <row r="6135" spans="1:6" hidden="1">
      <c r="A6135" s="5" t="s">
        <v>6288</v>
      </c>
      <c r="B6135" s="1">
        <v>1</v>
      </c>
      <c r="C6135" s="1"/>
      <c r="D6135" s="1">
        <v>1</v>
      </c>
      <c r="E6135" s="7">
        <f t="shared" si="174"/>
        <v>1</v>
      </c>
      <c r="F6135" t="str">
        <f t="shared" si="175"/>
        <v>central</v>
      </c>
    </row>
    <row r="6136" spans="1:6" hidden="1">
      <c r="A6136" s="5" t="s">
        <v>6289</v>
      </c>
      <c r="B6136" s="1">
        <v>1</v>
      </c>
      <c r="C6136" s="1"/>
      <c r="D6136" s="1">
        <v>1</v>
      </c>
      <c r="E6136" s="7">
        <f t="shared" si="174"/>
        <v>1</v>
      </c>
      <c r="F6136" t="str">
        <f t="shared" si="175"/>
        <v>central</v>
      </c>
    </row>
    <row r="6137" spans="1:6" hidden="1">
      <c r="A6137" s="5" t="s">
        <v>6290</v>
      </c>
      <c r="B6137" s="1">
        <v>1</v>
      </c>
      <c r="C6137" s="1"/>
      <c r="D6137" s="1">
        <v>1</v>
      </c>
      <c r="E6137" s="7">
        <f t="shared" si="174"/>
        <v>1</v>
      </c>
      <c r="F6137" t="str">
        <f t="shared" si="175"/>
        <v>central</v>
      </c>
    </row>
    <row r="6138" spans="1:6" hidden="1">
      <c r="A6138" s="5" t="s">
        <v>6291</v>
      </c>
      <c r="B6138" s="1">
        <v>1</v>
      </c>
      <c r="C6138" s="1"/>
      <c r="D6138" s="1">
        <v>1</v>
      </c>
      <c r="E6138" s="7">
        <f t="shared" si="174"/>
        <v>1</v>
      </c>
      <c r="F6138" t="str">
        <f t="shared" si="175"/>
        <v>central</v>
      </c>
    </row>
    <row r="6139" spans="1:6" hidden="1">
      <c r="A6139" s="5" t="s">
        <v>6292</v>
      </c>
      <c r="B6139" s="1">
        <v>1</v>
      </c>
      <c r="C6139" s="1"/>
      <c r="D6139" s="1">
        <v>1</v>
      </c>
      <c r="E6139" s="7">
        <f t="shared" si="174"/>
        <v>1</v>
      </c>
      <c r="F6139" t="str">
        <f t="shared" si="175"/>
        <v>central</v>
      </c>
    </row>
    <row r="6140" spans="1:6">
      <c r="A6140" s="5" t="s">
        <v>970</v>
      </c>
      <c r="B6140" s="1"/>
      <c r="C6140" s="1">
        <v>1</v>
      </c>
      <c r="D6140" s="1">
        <v>1</v>
      </c>
      <c r="E6140" s="7">
        <f t="shared" si="174"/>
        <v>1</v>
      </c>
      <c r="F6140" t="str">
        <f t="shared" si="175"/>
        <v>relatorio</v>
      </c>
    </row>
    <row r="6141" spans="1:6">
      <c r="A6141" s="5" t="s">
        <v>971</v>
      </c>
      <c r="B6141" s="1"/>
      <c r="C6141" s="1">
        <v>1</v>
      </c>
      <c r="D6141" s="1">
        <v>1</v>
      </c>
      <c r="E6141" s="7">
        <f t="shared" si="174"/>
        <v>1</v>
      </c>
      <c r="F6141" t="str">
        <f t="shared" si="175"/>
        <v>relatorio</v>
      </c>
    </row>
    <row r="6142" spans="1:6" hidden="1">
      <c r="A6142" s="5" t="s">
        <v>972</v>
      </c>
      <c r="B6142" s="1">
        <v>1</v>
      </c>
      <c r="C6142" s="1">
        <v>1</v>
      </c>
      <c r="D6142" s="1">
        <v>2</v>
      </c>
      <c r="E6142" s="7">
        <f t="shared" si="174"/>
        <v>2</v>
      </c>
      <c r="F6142" t="s">
        <v>6318</v>
      </c>
    </row>
    <row r="6143" spans="1:6">
      <c r="A6143" s="5" t="s">
        <v>973</v>
      </c>
      <c r="B6143" s="1"/>
      <c r="C6143" s="1">
        <v>1</v>
      </c>
      <c r="D6143" s="1">
        <v>1</v>
      </c>
      <c r="E6143" s="7">
        <f t="shared" si="174"/>
        <v>1</v>
      </c>
      <c r="F6143" t="str">
        <f t="shared" si="175"/>
        <v>relatorio</v>
      </c>
    </row>
    <row r="6144" spans="1:6">
      <c r="A6144" s="5" t="s">
        <v>974</v>
      </c>
      <c r="B6144" s="1"/>
      <c r="C6144" s="1">
        <v>1</v>
      </c>
      <c r="D6144" s="1">
        <v>1</v>
      </c>
      <c r="E6144" s="7">
        <f t="shared" si="174"/>
        <v>1</v>
      </c>
      <c r="F6144" t="str">
        <f t="shared" si="175"/>
        <v>relatorio</v>
      </c>
    </row>
    <row r="6145" spans="1:6" hidden="1">
      <c r="A6145" s="5" t="s">
        <v>975</v>
      </c>
      <c r="B6145" s="1">
        <v>1</v>
      </c>
      <c r="C6145" s="1">
        <v>1</v>
      </c>
      <c r="D6145" s="1">
        <v>2</v>
      </c>
      <c r="E6145" s="7">
        <f t="shared" si="174"/>
        <v>2</v>
      </c>
      <c r="F6145" t="s">
        <v>6318</v>
      </c>
    </row>
    <row r="6146" spans="1:6" hidden="1">
      <c r="A6146" s="5" t="s">
        <v>976</v>
      </c>
      <c r="B6146" s="1">
        <v>1</v>
      </c>
      <c r="C6146" s="1">
        <v>1</v>
      </c>
      <c r="D6146" s="1">
        <v>2</v>
      </c>
      <c r="E6146" s="7">
        <f t="shared" si="174"/>
        <v>2</v>
      </c>
      <c r="F6146" t="s">
        <v>6318</v>
      </c>
    </row>
    <row r="6147" spans="1:6">
      <c r="A6147" s="5" t="s">
        <v>1641</v>
      </c>
      <c r="B6147" s="1"/>
      <c r="C6147" s="1">
        <v>1</v>
      </c>
      <c r="D6147" s="1">
        <v>1</v>
      </c>
      <c r="E6147" s="7">
        <f t="shared" si="174"/>
        <v>1</v>
      </c>
      <c r="F6147" t="str">
        <f t="shared" si="175"/>
        <v>relatorio</v>
      </c>
    </row>
    <row r="6148" spans="1:6" hidden="1">
      <c r="A6148" s="5" t="s">
        <v>1608</v>
      </c>
      <c r="B6148" s="1">
        <v>1</v>
      </c>
      <c r="C6148" s="1">
        <v>1</v>
      </c>
      <c r="D6148" s="1">
        <v>2</v>
      </c>
      <c r="E6148" s="7">
        <f t="shared" si="174"/>
        <v>2</v>
      </c>
      <c r="F6148" t="s">
        <v>6318</v>
      </c>
    </row>
    <row r="6149" spans="1:6">
      <c r="A6149" s="5" t="s">
        <v>977</v>
      </c>
      <c r="B6149" s="1"/>
      <c r="C6149" s="1">
        <v>1</v>
      </c>
      <c r="D6149" s="1">
        <v>1</v>
      </c>
      <c r="E6149" s="7">
        <f t="shared" si="174"/>
        <v>1</v>
      </c>
      <c r="F6149" t="str">
        <f t="shared" si="175"/>
        <v>relatorio</v>
      </c>
    </row>
    <row r="6150" spans="1:6" hidden="1">
      <c r="A6150" s="5" t="s">
        <v>978</v>
      </c>
      <c r="B6150" s="1">
        <v>1</v>
      </c>
      <c r="C6150" s="1">
        <v>1</v>
      </c>
      <c r="D6150" s="1">
        <v>2</v>
      </c>
      <c r="E6150" s="7">
        <f t="shared" ref="E6150:E6213" si="176">D6150</f>
        <v>2</v>
      </c>
      <c r="F6150" t="s">
        <v>6318</v>
      </c>
    </row>
    <row r="6151" spans="1:6" hidden="1">
      <c r="A6151" s="5" t="s">
        <v>979</v>
      </c>
      <c r="B6151" s="1">
        <v>1</v>
      </c>
      <c r="C6151" s="1">
        <v>1</v>
      </c>
      <c r="D6151" s="1">
        <v>2</v>
      </c>
      <c r="E6151" s="7">
        <f t="shared" si="176"/>
        <v>2</v>
      </c>
      <c r="F6151" t="s">
        <v>6318</v>
      </c>
    </row>
    <row r="6152" spans="1:6">
      <c r="A6152" s="5" t="s">
        <v>1642</v>
      </c>
      <c r="B6152" s="1"/>
      <c r="C6152" s="1">
        <v>1</v>
      </c>
      <c r="D6152" s="1">
        <v>1</v>
      </c>
      <c r="E6152" s="7">
        <f t="shared" si="176"/>
        <v>1</v>
      </c>
      <c r="F6152" t="str">
        <f t="shared" ref="F6150:F6213" si="177">IF(E6152-C6152=0,"relatorio","central")</f>
        <v>relatorio</v>
      </c>
    </row>
    <row r="6153" spans="1:6" hidden="1">
      <c r="A6153" s="5" t="s">
        <v>980</v>
      </c>
      <c r="B6153" s="1">
        <v>1</v>
      </c>
      <c r="C6153" s="1">
        <v>1</v>
      </c>
      <c r="D6153" s="1">
        <v>2</v>
      </c>
      <c r="E6153" s="7">
        <f t="shared" si="176"/>
        <v>2</v>
      </c>
      <c r="F6153" t="s">
        <v>6318</v>
      </c>
    </row>
    <row r="6154" spans="1:6">
      <c r="A6154" s="5" t="s">
        <v>1643</v>
      </c>
      <c r="B6154" s="1"/>
      <c r="C6154" s="1">
        <v>1</v>
      </c>
      <c r="D6154" s="1">
        <v>1</v>
      </c>
      <c r="E6154" s="7">
        <f t="shared" si="176"/>
        <v>1</v>
      </c>
      <c r="F6154" t="str">
        <f t="shared" si="177"/>
        <v>relatorio</v>
      </c>
    </row>
    <row r="6155" spans="1:6">
      <c r="A6155" s="5" t="s">
        <v>1644</v>
      </c>
      <c r="B6155" s="1"/>
      <c r="C6155" s="1">
        <v>1</v>
      </c>
      <c r="D6155" s="1">
        <v>1</v>
      </c>
      <c r="E6155" s="7">
        <f t="shared" si="176"/>
        <v>1</v>
      </c>
      <c r="F6155" t="str">
        <f t="shared" si="177"/>
        <v>relatorio</v>
      </c>
    </row>
    <row r="6156" spans="1:6">
      <c r="A6156" s="5" t="s">
        <v>1645</v>
      </c>
      <c r="B6156" s="1"/>
      <c r="C6156" s="1">
        <v>1</v>
      </c>
      <c r="D6156" s="1">
        <v>1</v>
      </c>
      <c r="E6156" s="7">
        <f t="shared" si="176"/>
        <v>1</v>
      </c>
      <c r="F6156" t="str">
        <f t="shared" si="177"/>
        <v>relatorio</v>
      </c>
    </row>
    <row r="6157" spans="1:6">
      <c r="A6157" s="5" t="s">
        <v>1646</v>
      </c>
      <c r="B6157" s="1"/>
      <c r="C6157" s="1">
        <v>1</v>
      </c>
      <c r="D6157" s="1">
        <v>1</v>
      </c>
      <c r="E6157" s="7">
        <f t="shared" si="176"/>
        <v>1</v>
      </c>
      <c r="F6157" t="str">
        <f t="shared" si="177"/>
        <v>relatorio</v>
      </c>
    </row>
    <row r="6158" spans="1:6" hidden="1">
      <c r="A6158" s="5" t="s">
        <v>981</v>
      </c>
      <c r="B6158" s="1">
        <v>1</v>
      </c>
      <c r="C6158" s="1">
        <v>1</v>
      </c>
      <c r="D6158" s="1">
        <v>2</v>
      </c>
      <c r="E6158" s="7">
        <f t="shared" si="176"/>
        <v>2</v>
      </c>
      <c r="F6158" t="s">
        <v>6318</v>
      </c>
    </row>
    <row r="6159" spans="1:6" hidden="1">
      <c r="A6159" s="5" t="s">
        <v>982</v>
      </c>
      <c r="B6159" s="1">
        <v>1</v>
      </c>
      <c r="C6159" s="1">
        <v>1</v>
      </c>
      <c r="D6159" s="1">
        <v>2</v>
      </c>
      <c r="E6159" s="7">
        <f t="shared" si="176"/>
        <v>2</v>
      </c>
      <c r="F6159" t="s">
        <v>6318</v>
      </c>
    </row>
    <row r="6160" spans="1:6" hidden="1">
      <c r="A6160" s="5" t="s">
        <v>983</v>
      </c>
      <c r="B6160" s="1">
        <v>1</v>
      </c>
      <c r="C6160" s="1">
        <v>1</v>
      </c>
      <c r="D6160" s="1">
        <v>2</v>
      </c>
      <c r="E6160" s="7">
        <f t="shared" si="176"/>
        <v>2</v>
      </c>
      <c r="F6160" t="s">
        <v>6318</v>
      </c>
    </row>
    <row r="6161" spans="1:6">
      <c r="A6161" s="5" t="s">
        <v>1647</v>
      </c>
      <c r="B6161" s="1"/>
      <c r="C6161" s="1">
        <v>1</v>
      </c>
      <c r="D6161" s="1">
        <v>1</v>
      </c>
      <c r="E6161" s="7">
        <f t="shared" si="176"/>
        <v>1</v>
      </c>
      <c r="F6161" t="str">
        <f t="shared" si="177"/>
        <v>relatorio</v>
      </c>
    </row>
    <row r="6162" spans="1:6">
      <c r="A6162" s="5" t="s">
        <v>1648</v>
      </c>
      <c r="B6162" s="1"/>
      <c r="C6162" s="1">
        <v>1</v>
      </c>
      <c r="D6162" s="1">
        <v>1</v>
      </c>
      <c r="E6162" s="7">
        <f t="shared" si="176"/>
        <v>1</v>
      </c>
      <c r="F6162" t="str">
        <f t="shared" si="177"/>
        <v>relatorio</v>
      </c>
    </row>
    <row r="6163" spans="1:6">
      <c r="A6163" s="5" t="s">
        <v>1649</v>
      </c>
      <c r="B6163" s="1"/>
      <c r="C6163" s="1">
        <v>1</v>
      </c>
      <c r="D6163" s="1">
        <v>1</v>
      </c>
      <c r="E6163" s="7">
        <f t="shared" si="176"/>
        <v>1</v>
      </c>
      <c r="F6163" t="str">
        <f t="shared" si="177"/>
        <v>relatorio</v>
      </c>
    </row>
    <row r="6164" spans="1:6">
      <c r="A6164" s="5" t="s">
        <v>1609</v>
      </c>
      <c r="B6164" s="1"/>
      <c r="C6164" s="1">
        <v>1</v>
      </c>
      <c r="D6164" s="1">
        <v>1</v>
      </c>
      <c r="E6164" s="7">
        <f t="shared" si="176"/>
        <v>1</v>
      </c>
      <c r="F6164" t="str">
        <f t="shared" si="177"/>
        <v>relatorio</v>
      </c>
    </row>
    <row r="6165" spans="1:6">
      <c r="A6165" s="5" t="s">
        <v>984</v>
      </c>
      <c r="B6165" s="1"/>
      <c r="C6165" s="1">
        <v>1</v>
      </c>
      <c r="D6165" s="1">
        <v>1</v>
      </c>
      <c r="E6165" s="7">
        <f t="shared" si="176"/>
        <v>1</v>
      </c>
      <c r="F6165" t="str">
        <f t="shared" si="177"/>
        <v>relatorio</v>
      </c>
    </row>
    <row r="6166" spans="1:6" hidden="1">
      <c r="A6166" s="5" t="s">
        <v>1610</v>
      </c>
      <c r="B6166" s="1">
        <v>1</v>
      </c>
      <c r="C6166" s="1">
        <v>1</v>
      </c>
      <c r="D6166" s="1">
        <v>2</v>
      </c>
      <c r="E6166" s="7">
        <f t="shared" si="176"/>
        <v>2</v>
      </c>
      <c r="F6166" t="s">
        <v>6318</v>
      </c>
    </row>
    <row r="6167" spans="1:6">
      <c r="A6167" s="5" t="s">
        <v>985</v>
      </c>
      <c r="B6167" s="1"/>
      <c r="C6167" s="1">
        <v>1</v>
      </c>
      <c r="D6167" s="1">
        <v>1</v>
      </c>
      <c r="E6167" s="7">
        <f t="shared" si="176"/>
        <v>1</v>
      </c>
      <c r="F6167" t="str">
        <f t="shared" si="177"/>
        <v>relatorio</v>
      </c>
    </row>
    <row r="6168" spans="1:6" hidden="1">
      <c r="A6168" s="5" t="s">
        <v>1650</v>
      </c>
      <c r="B6168" s="1">
        <v>1</v>
      </c>
      <c r="C6168" s="1">
        <v>1</v>
      </c>
      <c r="D6168" s="1">
        <v>2</v>
      </c>
      <c r="E6168" s="7">
        <f t="shared" si="176"/>
        <v>2</v>
      </c>
      <c r="F6168" t="s">
        <v>6318</v>
      </c>
    </row>
    <row r="6169" spans="1:6">
      <c r="A6169" s="5" t="s">
        <v>534</v>
      </c>
      <c r="B6169" s="1"/>
      <c r="C6169" s="1">
        <v>1</v>
      </c>
      <c r="D6169" s="1">
        <v>1</v>
      </c>
      <c r="E6169" s="7">
        <f t="shared" si="176"/>
        <v>1</v>
      </c>
      <c r="F6169" t="str">
        <f t="shared" si="177"/>
        <v>relatorio</v>
      </c>
    </row>
    <row r="6170" spans="1:6">
      <c r="A6170" s="5" t="s">
        <v>535</v>
      </c>
      <c r="B6170" s="1"/>
      <c r="C6170" s="1">
        <v>1</v>
      </c>
      <c r="D6170" s="1">
        <v>1</v>
      </c>
      <c r="E6170" s="7">
        <f t="shared" si="176"/>
        <v>1</v>
      </c>
      <c r="F6170" t="str">
        <f t="shared" si="177"/>
        <v>relatorio</v>
      </c>
    </row>
    <row r="6171" spans="1:6">
      <c r="A6171" s="5" t="s">
        <v>536</v>
      </c>
      <c r="B6171" s="1"/>
      <c r="C6171" s="1">
        <v>1</v>
      </c>
      <c r="D6171" s="1">
        <v>1</v>
      </c>
      <c r="E6171" s="7">
        <f t="shared" si="176"/>
        <v>1</v>
      </c>
      <c r="F6171" t="str">
        <f t="shared" si="177"/>
        <v>relatorio</v>
      </c>
    </row>
    <row r="6172" spans="1:6">
      <c r="A6172" s="5" t="s">
        <v>537</v>
      </c>
      <c r="B6172" s="1"/>
      <c r="C6172" s="1">
        <v>1</v>
      </c>
      <c r="D6172" s="1">
        <v>1</v>
      </c>
      <c r="E6172" s="7">
        <f t="shared" si="176"/>
        <v>1</v>
      </c>
      <c r="F6172" t="str">
        <f t="shared" si="177"/>
        <v>relatorio</v>
      </c>
    </row>
    <row r="6173" spans="1:6">
      <c r="A6173" s="5" t="s">
        <v>538</v>
      </c>
      <c r="B6173" s="1"/>
      <c r="C6173" s="1">
        <v>1</v>
      </c>
      <c r="D6173" s="1">
        <v>1</v>
      </c>
      <c r="E6173" s="7">
        <f t="shared" si="176"/>
        <v>1</v>
      </c>
      <c r="F6173" t="str">
        <f t="shared" si="177"/>
        <v>relatorio</v>
      </c>
    </row>
    <row r="6174" spans="1:6">
      <c r="A6174" s="5" t="s">
        <v>566</v>
      </c>
      <c r="B6174" s="1"/>
      <c r="C6174" s="1">
        <v>1</v>
      </c>
      <c r="D6174" s="1">
        <v>1</v>
      </c>
      <c r="E6174" s="7">
        <f t="shared" si="176"/>
        <v>1</v>
      </c>
      <c r="F6174" t="str">
        <f t="shared" si="177"/>
        <v>relatorio</v>
      </c>
    </row>
    <row r="6175" spans="1:6">
      <c r="A6175" s="5" t="s">
        <v>567</v>
      </c>
      <c r="B6175" s="1"/>
      <c r="C6175" s="1">
        <v>1</v>
      </c>
      <c r="D6175" s="1">
        <v>1</v>
      </c>
      <c r="E6175" s="7">
        <f t="shared" si="176"/>
        <v>1</v>
      </c>
      <c r="F6175" t="str">
        <f t="shared" si="177"/>
        <v>relatorio</v>
      </c>
    </row>
    <row r="6176" spans="1:6">
      <c r="A6176" s="5" t="s">
        <v>568</v>
      </c>
      <c r="B6176" s="1"/>
      <c r="C6176" s="1">
        <v>1</v>
      </c>
      <c r="D6176" s="1">
        <v>1</v>
      </c>
      <c r="E6176" s="7">
        <f t="shared" si="176"/>
        <v>1</v>
      </c>
      <c r="F6176" t="str">
        <f t="shared" si="177"/>
        <v>relatorio</v>
      </c>
    </row>
    <row r="6177" spans="1:6">
      <c r="A6177" s="5" t="s">
        <v>569</v>
      </c>
      <c r="B6177" s="1"/>
      <c r="C6177" s="1">
        <v>1</v>
      </c>
      <c r="D6177" s="1">
        <v>1</v>
      </c>
      <c r="E6177" s="7">
        <f t="shared" si="176"/>
        <v>1</v>
      </c>
      <c r="F6177" t="str">
        <f t="shared" si="177"/>
        <v>relatorio</v>
      </c>
    </row>
    <row r="6178" spans="1:6">
      <c r="A6178" s="5" t="s">
        <v>570</v>
      </c>
      <c r="B6178" s="1"/>
      <c r="C6178" s="1">
        <v>1</v>
      </c>
      <c r="D6178" s="1">
        <v>1</v>
      </c>
      <c r="E6178" s="7">
        <f t="shared" si="176"/>
        <v>1</v>
      </c>
      <c r="F6178" t="str">
        <f t="shared" si="177"/>
        <v>relatorio</v>
      </c>
    </row>
    <row r="6179" spans="1:6">
      <c r="A6179" s="5" t="s">
        <v>571</v>
      </c>
      <c r="B6179" s="1"/>
      <c r="C6179" s="1">
        <v>1</v>
      </c>
      <c r="D6179" s="1">
        <v>1</v>
      </c>
      <c r="E6179" s="7">
        <f t="shared" si="176"/>
        <v>1</v>
      </c>
      <c r="F6179" t="str">
        <f t="shared" si="177"/>
        <v>relatorio</v>
      </c>
    </row>
    <row r="6180" spans="1:6" hidden="1">
      <c r="A6180" s="5" t="s">
        <v>1654</v>
      </c>
      <c r="B6180" s="1">
        <v>1</v>
      </c>
      <c r="C6180" s="1">
        <v>1</v>
      </c>
      <c r="D6180" s="1">
        <v>2</v>
      </c>
      <c r="E6180" s="7">
        <f t="shared" si="176"/>
        <v>2</v>
      </c>
      <c r="F6180" t="s">
        <v>6318</v>
      </c>
    </row>
    <row r="6181" spans="1:6">
      <c r="A6181" s="5" t="s">
        <v>521</v>
      </c>
      <c r="B6181" s="1"/>
      <c r="C6181" s="1">
        <v>1</v>
      </c>
      <c r="D6181" s="1">
        <v>1</v>
      </c>
      <c r="E6181" s="7">
        <f t="shared" si="176"/>
        <v>1</v>
      </c>
      <c r="F6181" t="str">
        <f t="shared" si="177"/>
        <v>relatorio</v>
      </c>
    </row>
    <row r="6182" spans="1:6">
      <c r="A6182" s="5" t="s">
        <v>522</v>
      </c>
      <c r="B6182" s="1"/>
      <c r="C6182" s="1">
        <v>1</v>
      </c>
      <c r="D6182" s="1">
        <v>1</v>
      </c>
      <c r="E6182" s="7">
        <f t="shared" si="176"/>
        <v>1</v>
      </c>
      <c r="F6182" t="str">
        <f t="shared" si="177"/>
        <v>relatorio</v>
      </c>
    </row>
    <row r="6183" spans="1:6">
      <c r="A6183" s="5" t="s">
        <v>527</v>
      </c>
      <c r="B6183" s="1"/>
      <c r="C6183" s="1">
        <v>1</v>
      </c>
      <c r="D6183" s="1">
        <v>1</v>
      </c>
      <c r="E6183" s="7">
        <f t="shared" si="176"/>
        <v>1</v>
      </c>
      <c r="F6183" t="str">
        <f t="shared" si="177"/>
        <v>relatorio</v>
      </c>
    </row>
    <row r="6184" spans="1:6">
      <c r="A6184" s="5" t="s">
        <v>528</v>
      </c>
      <c r="B6184" s="1"/>
      <c r="C6184" s="1">
        <v>1</v>
      </c>
      <c r="D6184" s="1">
        <v>1</v>
      </c>
      <c r="E6184" s="7">
        <f t="shared" si="176"/>
        <v>1</v>
      </c>
      <c r="F6184" t="str">
        <f t="shared" si="177"/>
        <v>relatorio</v>
      </c>
    </row>
    <row r="6185" spans="1:6">
      <c r="A6185" s="5" t="s">
        <v>572</v>
      </c>
      <c r="B6185" s="1"/>
      <c r="C6185" s="1">
        <v>1</v>
      </c>
      <c r="D6185" s="1">
        <v>1</v>
      </c>
      <c r="E6185" s="7">
        <f t="shared" si="176"/>
        <v>1</v>
      </c>
      <c r="F6185" t="str">
        <f t="shared" si="177"/>
        <v>relatorio</v>
      </c>
    </row>
    <row r="6186" spans="1:6">
      <c r="A6186" s="5" t="s">
        <v>573</v>
      </c>
      <c r="B6186" s="1"/>
      <c r="C6186" s="1">
        <v>1</v>
      </c>
      <c r="D6186" s="1">
        <v>1</v>
      </c>
      <c r="E6186" s="7">
        <f t="shared" si="176"/>
        <v>1</v>
      </c>
      <c r="F6186" t="str">
        <f t="shared" si="177"/>
        <v>relatorio</v>
      </c>
    </row>
    <row r="6187" spans="1:6">
      <c r="A6187" s="5" t="s">
        <v>574</v>
      </c>
      <c r="B6187" s="1"/>
      <c r="C6187" s="1">
        <v>1</v>
      </c>
      <c r="D6187" s="1">
        <v>1</v>
      </c>
      <c r="E6187" s="7">
        <f t="shared" si="176"/>
        <v>1</v>
      </c>
      <c r="F6187" t="str">
        <f t="shared" si="177"/>
        <v>relatorio</v>
      </c>
    </row>
    <row r="6188" spans="1:6">
      <c r="A6188" s="5" t="s">
        <v>523</v>
      </c>
      <c r="B6188" s="1"/>
      <c r="C6188" s="1">
        <v>1</v>
      </c>
      <c r="D6188" s="1">
        <v>1</v>
      </c>
      <c r="E6188" s="7">
        <f t="shared" si="176"/>
        <v>1</v>
      </c>
      <c r="F6188" t="str">
        <f t="shared" si="177"/>
        <v>relatorio</v>
      </c>
    </row>
    <row r="6189" spans="1:6">
      <c r="A6189" s="5" t="s">
        <v>575</v>
      </c>
      <c r="B6189" s="1"/>
      <c r="C6189" s="1">
        <v>1</v>
      </c>
      <c r="D6189" s="1">
        <v>1</v>
      </c>
      <c r="E6189" s="7">
        <f t="shared" si="176"/>
        <v>1</v>
      </c>
      <c r="F6189" t="str">
        <f t="shared" si="177"/>
        <v>relatorio</v>
      </c>
    </row>
    <row r="6190" spans="1:6">
      <c r="A6190" s="5" t="s">
        <v>524</v>
      </c>
      <c r="B6190" s="1"/>
      <c r="C6190" s="1">
        <v>1</v>
      </c>
      <c r="D6190" s="1">
        <v>1</v>
      </c>
      <c r="E6190" s="7">
        <f t="shared" si="176"/>
        <v>1</v>
      </c>
      <c r="F6190" t="str">
        <f t="shared" si="177"/>
        <v>relatorio</v>
      </c>
    </row>
    <row r="6191" spans="1:6">
      <c r="A6191" s="5" t="s">
        <v>576</v>
      </c>
      <c r="B6191" s="1"/>
      <c r="C6191" s="1">
        <v>1</v>
      </c>
      <c r="D6191" s="1">
        <v>1</v>
      </c>
      <c r="E6191" s="7">
        <f t="shared" si="176"/>
        <v>1</v>
      </c>
      <c r="F6191" t="str">
        <f t="shared" si="177"/>
        <v>relatorio</v>
      </c>
    </row>
    <row r="6192" spans="1:6">
      <c r="A6192" s="5" t="s">
        <v>577</v>
      </c>
      <c r="B6192" s="1"/>
      <c r="C6192" s="1">
        <v>1</v>
      </c>
      <c r="D6192" s="1">
        <v>1</v>
      </c>
      <c r="E6192" s="7">
        <f t="shared" si="176"/>
        <v>1</v>
      </c>
      <c r="F6192" t="str">
        <f t="shared" si="177"/>
        <v>relatorio</v>
      </c>
    </row>
    <row r="6193" spans="1:6">
      <c r="A6193" s="5" t="s">
        <v>578</v>
      </c>
      <c r="B6193" s="1"/>
      <c r="C6193" s="1">
        <v>1</v>
      </c>
      <c r="D6193" s="1">
        <v>1</v>
      </c>
      <c r="E6193" s="7">
        <f t="shared" si="176"/>
        <v>1</v>
      </c>
      <c r="F6193" t="str">
        <f t="shared" si="177"/>
        <v>relatorio</v>
      </c>
    </row>
    <row r="6194" spans="1:6">
      <c r="A6194" s="5" t="s">
        <v>579</v>
      </c>
      <c r="B6194" s="1"/>
      <c r="C6194" s="1">
        <v>1</v>
      </c>
      <c r="D6194" s="1">
        <v>1</v>
      </c>
      <c r="E6194" s="7">
        <f t="shared" si="176"/>
        <v>1</v>
      </c>
      <c r="F6194" t="str">
        <f t="shared" si="177"/>
        <v>relatorio</v>
      </c>
    </row>
    <row r="6195" spans="1:6">
      <c r="A6195" s="5" t="s">
        <v>525</v>
      </c>
      <c r="B6195" s="1"/>
      <c r="C6195" s="1">
        <v>1</v>
      </c>
      <c r="D6195" s="1">
        <v>1</v>
      </c>
      <c r="E6195" s="7">
        <f t="shared" si="176"/>
        <v>1</v>
      </c>
      <c r="F6195" t="str">
        <f t="shared" si="177"/>
        <v>relatorio</v>
      </c>
    </row>
    <row r="6196" spans="1:6">
      <c r="A6196" s="5" t="s">
        <v>580</v>
      </c>
      <c r="B6196" s="1"/>
      <c r="C6196" s="1">
        <v>1</v>
      </c>
      <c r="D6196" s="1">
        <v>1</v>
      </c>
      <c r="E6196" s="7">
        <f t="shared" si="176"/>
        <v>1</v>
      </c>
      <c r="F6196" t="str">
        <f t="shared" si="177"/>
        <v>relatorio</v>
      </c>
    </row>
    <row r="6197" spans="1:6">
      <c r="A6197" s="5" t="s">
        <v>581</v>
      </c>
      <c r="B6197" s="1"/>
      <c r="C6197" s="1">
        <v>1</v>
      </c>
      <c r="D6197" s="1">
        <v>1</v>
      </c>
      <c r="E6197" s="7">
        <f t="shared" si="176"/>
        <v>1</v>
      </c>
      <c r="F6197" t="str">
        <f t="shared" si="177"/>
        <v>relatorio</v>
      </c>
    </row>
    <row r="6198" spans="1:6">
      <c r="A6198" s="5" t="s">
        <v>582</v>
      </c>
      <c r="B6198" s="1"/>
      <c r="C6198" s="1">
        <v>1</v>
      </c>
      <c r="D6198" s="1">
        <v>1</v>
      </c>
      <c r="E6198" s="7">
        <f t="shared" si="176"/>
        <v>1</v>
      </c>
      <c r="F6198" t="str">
        <f t="shared" si="177"/>
        <v>relatorio</v>
      </c>
    </row>
    <row r="6199" spans="1:6">
      <c r="A6199" s="5" t="s">
        <v>526</v>
      </c>
      <c r="B6199" s="1"/>
      <c r="C6199" s="1">
        <v>1</v>
      </c>
      <c r="D6199" s="1">
        <v>1</v>
      </c>
      <c r="E6199" s="7">
        <f t="shared" si="176"/>
        <v>1</v>
      </c>
      <c r="F6199" t="str">
        <f t="shared" si="177"/>
        <v>relatorio</v>
      </c>
    </row>
    <row r="6200" spans="1:6">
      <c r="A6200" s="5" t="s">
        <v>583</v>
      </c>
      <c r="B6200" s="1"/>
      <c r="C6200" s="1">
        <v>1</v>
      </c>
      <c r="D6200" s="1">
        <v>1</v>
      </c>
      <c r="E6200" s="7">
        <f t="shared" si="176"/>
        <v>1</v>
      </c>
      <c r="F6200" t="str">
        <f t="shared" si="177"/>
        <v>relatorio</v>
      </c>
    </row>
    <row r="6201" spans="1:6">
      <c r="A6201" s="5" t="s">
        <v>584</v>
      </c>
      <c r="B6201" s="1"/>
      <c r="C6201" s="1">
        <v>1</v>
      </c>
      <c r="D6201" s="1">
        <v>1</v>
      </c>
      <c r="E6201" s="7">
        <f t="shared" si="176"/>
        <v>1</v>
      </c>
      <c r="F6201" t="str">
        <f t="shared" si="177"/>
        <v>relatorio</v>
      </c>
    </row>
    <row r="6202" spans="1:6">
      <c r="A6202" s="5" t="s">
        <v>585</v>
      </c>
      <c r="B6202" s="1"/>
      <c r="C6202" s="1">
        <v>1</v>
      </c>
      <c r="D6202" s="1">
        <v>1</v>
      </c>
      <c r="E6202" s="7">
        <f t="shared" si="176"/>
        <v>1</v>
      </c>
      <c r="F6202" t="str">
        <f t="shared" si="177"/>
        <v>relatorio</v>
      </c>
    </row>
    <row r="6203" spans="1:6">
      <c r="A6203" s="5" t="s">
        <v>586</v>
      </c>
      <c r="B6203" s="1"/>
      <c r="C6203" s="1">
        <v>1</v>
      </c>
      <c r="D6203" s="1">
        <v>1</v>
      </c>
      <c r="E6203" s="7">
        <f t="shared" si="176"/>
        <v>1</v>
      </c>
      <c r="F6203" t="str">
        <f t="shared" si="177"/>
        <v>relatorio</v>
      </c>
    </row>
    <row r="6204" spans="1:6">
      <c r="A6204" s="5" t="s">
        <v>539</v>
      </c>
      <c r="B6204" s="1"/>
      <c r="C6204" s="1">
        <v>1</v>
      </c>
      <c r="D6204" s="1">
        <v>1</v>
      </c>
      <c r="E6204" s="7">
        <f t="shared" si="176"/>
        <v>1</v>
      </c>
      <c r="F6204" t="str">
        <f t="shared" si="177"/>
        <v>relatorio</v>
      </c>
    </row>
    <row r="6205" spans="1:6">
      <c r="A6205" s="5" t="s">
        <v>540</v>
      </c>
      <c r="B6205" s="1"/>
      <c r="C6205" s="1">
        <v>1</v>
      </c>
      <c r="D6205" s="1">
        <v>1</v>
      </c>
      <c r="E6205" s="7">
        <f t="shared" si="176"/>
        <v>1</v>
      </c>
      <c r="F6205" t="str">
        <f t="shared" si="177"/>
        <v>relatorio</v>
      </c>
    </row>
    <row r="6206" spans="1:6">
      <c r="A6206" s="5" t="s">
        <v>541</v>
      </c>
      <c r="B6206" s="1"/>
      <c r="C6206" s="1">
        <v>1</v>
      </c>
      <c r="D6206" s="1">
        <v>1</v>
      </c>
      <c r="E6206" s="7">
        <f t="shared" si="176"/>
        <v>1</v>
      </c>
      <c r="F6206" t="str">
        <f t="shared" si="177"/>
        <v>relatorio</v>
      </c>
    </row>
    <row r="6207" spans="1:6">
      <c r="A6207" s="5" t="s">
        <v>587</v>
      </c>
      <c r="B6207" s="1"/>
      <c r="C6207" s="1">
        <v>1</v>
      </c>
      <c r="D6207" s="1">
        <v>1</v>
      </c>
      <c r="E6207" s="7">
        <f t="shared" si="176"/>
        <v>1</v>
      </c>
      <c r="F6207" t="str">
        <f t="shared" si="177"/>
        <v>relatorio</v>
      </c>
    </row>
    <row r="6208" spans="1:6">
      <c r="A6208" s="5" t="s">
        <v>588</v>
      </c>
      <c r="B6208" s="1"/>
      <c r="C6208" s="1">
        <v>1</v>
      </c>
      <c r="D6208" s="1">
        <v>1</v>
      </c>
      <c r="E6208" s="7">
        <f t="shared" si="176"/>
        <v>1</v>
      </c>
      <c r="F6208" t="str">
        <f t="shared" si="177"/>
        <v>relatorio</v>
      </c>
    </row>
    <row r="6209" spans="1:6">
      <c r="A6209" s="5" t="s">
        <v>544</v>
      </c>
      <c r="B6209" s="1"/>
      <c r="C6209" s="1">
        <v>1</v>
      </c>
      <c r="D6209" s="1">
        <v>1</v>
      </c>
      <c r="E6209" s="7">
        <f t="shared" si="176"/>
        <v>1</v>
      </c>
      <c r="F6209" t="str">
        <f t="shared" si="177"/>
        <v>relatorio</v>
      </c>
    </row>
    <row r="6210" spans="1:6">
      <c r="A6210" s="5" t="s">
        <v>589</v>
      </c>
      <c r="B6210" s="1"/>
      <c r="C6210" s="1">
        <v>1</v>
      </c>
      <c r="D6210" s="1">
        <v>1</v>
      </c>
      <c r="E6210" s="7">
        <f t="shared" si="176"/>
        <v>1</v>
      </c>
      <c r="F6210" t="str">
        <f t="shared" si="177"/>
        <v>relatorio</v>
      </c>
    </row>
    <row r="6211" spans="1:6">
      <c r="A6211" s="5" t="s">
        <v>590</v>
      </c>
      <c r="B6211" s="1"/>
      <c r="C6211" s="1">
        <v>1</v>
      </c>
      <c r="D6211" s="1">
        <v>1</v>
      </c>
      <c r="E6211" s="7">
        <f t="shared" si="176"/>
        <v>1</v>
      </c>
      <c r="F6211" t="str">
        <f t="shared" si="177"/>
        <v>relatorio</v>
      </c>
    </row>
    <row r="6212" spans="1:6" hidden="1">
      <c r="A6212" s="5" t="s">
        <v>997</v>
      </c>
      <c r="B6212" s="1">
        <v>1</v>
      </c>
      <c r="C6212" s="1">
        <v>1</v>
      </c>
      <c r="D6212" s="1">
        <v>2</v>
      </c>
      <c r="E6212" s="7">
        <f t="shared" si="176"/>
        <v>2</v>
      </c>
      <c r="F6212" t="s">
        <v>6318</v>
      </c>
    </row>
    <row r="6213" spans="1:6" hidden="1">
      <c r="A6213" s="5" t="s">
        <v>1657</v>
      </c>
      <c r="B6213" s="1">
        <v>1</v>
      </c>
      <c r="C6213" s="1">
        <v>1</v>
      </c>
      <c r="D6213" s="1">
        <v>2</v>
      </c>
      <c r="E6213" s="7">
        <f t="shared" si="176"/>
        <v>2</v>
      </c>
      <c r="F6213" t="s">
        <v>6318</v>
      </c>
    </row>
    <row r="6214" spans="1:6" hidden="1">
      <c r="A6214" s="5" t="s">
        <v>3266</v>
      </c>
      <c r="B6214" s="1">
        <v>1</v>
      </c>
      <c r="C6214" s="1">
        <v>1</v>
      </c>
      <c r="D6214" s="1">
        <v>2</v>
      </c>
      <c r="E6214" s="7">
        <f t="shared" ref="E6214:E6277" si="178">D6214</f>
        <v>2</v>
      </c>
      <c r="F6214" t="s">
        <v>6318</v>
      </c>
    </row>
    <row r="6215" spans="1:6" hidden="1">
      <c r="A6215" s="5" t="s">
        <v>1658</v>
      </c>
      <c r="B6215" s="1">
        <v>1</v>
      </c>
      <c r="C6215" s="1">
        <v>1</v>
      </c>
      <c r="D6215" s="1">
        <v>2</v>
      </c>
      <c r="E6215" s="7">
        <f t="shared" si="178"/>
        <v>2</v>
      </c>
      <c r="F6215" t="s">
        <v>6318</v>
      </c>
    </row>
    <row r="6216" spans="1:6" hidden="1">
      <c r="A6216" s="5" t="s">
        <v>1659</v>
      </c>
      <c r="B6216" s="1">
        <v>1</v>
      </c>
      <c r="C6216" s="1">
        <v>1</v>
      </c>
      <c r="D6216" s="1">
        <v>2</v>
      </c>
      <c r="E6216" s="7">
        <f t="shared" si="178"/>
        <v>2</v>
      </c>
      <c r="F6216" t="s">
        <v>6318</v>
      </c>
    </row>
    <row r="6217" spans="1:6" hidden="1">
      <c r="A6217" s="5" t="s">
        <v>1660</v>
      </c>
      <c r="B6217" s="1">
        <v>1</v>
      </c>
      <c r="C6217" s="1">
        <v>1</v>
      </c>
      <c r="D6217" s="1">
        <v>2</v>
      </c>
      <c r="E6217" s="7">
        <f t="shared" si="178"/>
        <v>2</v>
      </c>
      <c r="F6217" t="s">
        <v>6318</v>
      </c>
    </row>
    <row r="6218" spans="1:6" hidden="1">
      <c r="A6218" s="5" t="s">
        <v>1661</v>
      </c>
      <c r="B6218" s="1">
        <v>1</v>
      </c>
      <c r="C6218" s="1">
        <v>1</v>
      </c>
      <c r="D6218" s="1">
        <v>2</v>
      </c>
      <c r="E6218" s="7">
        <f t="shared" si="178"/>
        <v>2</v>
      </c>
      <c r="F6218" t="s">
        <v>6318</v>
      </c>
    </row>
    <row r="6219" spans="1:6" hidden="1">
      <c r="A6219" s="5" t="s">
        <v>1662</v>
      </c>
      <c r="B6219" s="1">
        <v>1</v>
      </c>
      <c r="C6219" s="1">
        <v>1</v>
      </c>
      <c r="D6219" s="1">
        <v>2</v>
      </c>
      <c r="E6219" s="7">
        <f t="shared" si="178"/>
        <v>2</v>
      </c>
      <c r="F6219" t="s">
        <v>6318</v>
      </c>
    </row>
    <row r="6220" spans="1:6" hidden="1">
      <c r="A6220" s="5" t="s">
        <v>1663</v>
      </c>
      <c r="B6220" s="1">
        <v>1</v>
      </c>
      <c r="C6220" s="1">
        <v>1</v>
      </c>
      <c r="D6220" s="1">
        <v>2</v>
      </c>
      <c r="E6220" s="7">
        <f t="shared" si="178"/>
        <v>2</v>
      </c>
      <c r="F6220" t="s">
        <v>6318</v>
      </c>
    </row>
    <row r="6221" spans="1:6" hidden="1">
      <c r="A6221" s="5" t="s">
        <v>3267</v>
      </c>
      <c r="B6221" s="1">
        <v>1</v>
      </c>
      <c r="C6221" s="1">
        <v>1</v>
      </c>
      <c r="D6221" s="1">
        <v>2</v>
      </c>
      <c r="E6221" s="7">
        <f t="shared" si="178"/>
        <v>2</v>
      </c>
      <c r="F6221" t="s">
        <v>6318</v>
      </c>
    </row>
    <row r="6222" spans="1:6" hidden="1">
      <c r="A6222" s="5" t="s">
        <v>3268</v>
      </c>
      <c r="B6222" s="1">
        <v>1</v>
      </c>
      <c r="C6222" s="1">
        <v>1</v>
      </c>
      <c r="D6222" s="1">
        <v>2</v>
      </c>
      <c r="E6222" s="7">
        <f t="shared" si="178"/>
        <v>2</v>
      </c>
      <c r="F6222" t="s">
        <v>6318</v>
      </c>
    </row>
    <row r="6223" spans="1:6" hidden="1">
      <c r="A6223" s="5" t="s">
        <v>1923</v>
      </c>
      <c r="B6223" s="1">
        <v>1</v>
      </c>
      <c r="C6223" s="1">
        <v>1</v>
      </c>
      <c r="D6223" s="1">
        <v>2</v>
      </c>
      <c r="E6223" s="7">
        <f t="shared" si="178"/>
        <v>2</v>
      </c>
      <c r="F6223" t="s">
        <v>6318</v>
      </c>
    </row>
    <row r="6224" spans="1:6" hidden="1">
      <c r="A6224" s="5" t="s">
        <v>1924</v>
      </c>
      <c r="B6224" s="1">
        <v>1</v>
      </c>
      <c r="C6224" s="1">
        <v>1</v>
      </c>
      <c r="D6224" s="1">
        <v>2</v>
      </c>
      <c r="E6224" s="7">
        <f t="shared" si="178"/>
        <v>2</v>
      </c>
      <c r="F6224" t="s">
        <v>6318</v>
      </c>
    </row>
    <row r="6225" spans="1:6" hidden="1">
      <c r="A6225" s="5" t="s">
        <v>1925</v>
      </c>
      <c r="B6225" s="1">
        <v>1</v>
      </c>
      <c r="C6225" s="1">
        <v>1</v>
      </c>
      <c r="D6225" s="1">
        <v>2</v>
      </c>
      <c r="E6225" s="7">
        <f t="shared" si="178"/>
        <v>2</v>
      </c>
      <c r="F6225" t="s">
        <v>6318</v>
      </c>
    </row>
    <row r="6226" spans="1:6" hidden="1">
      <c r="A6226" s="5" t="s">
        <v>1926</v>
      </c>
      <c r="B6226" s="1">
        <v>1</v>
      </c>
      <c r="C6226" s="1">
        <v>1</v>
      </c>
      <c r="D6226" s="1">
        <v>2</v>
      </c>
      <c r="E6226" s="7">
        <f t="shared" si="178"/>
        <v>2</v>
      </c>
      <c r="F6226" t="s">
        <v>6318</v>
      </c>
    </row>
    <row r="6227" spans="1:6" hidden="1">
      <c r="A6227" s="5" t="s">
        <v>1927</v>
      </c>
      <c r="B6227" s="1">
        <v>1</v>
      </c>
      <c r="C6227" s="1">
        <v>1</v>
      </c>
      <c r="D6227" s="1">
        <v>2</v>
      </c>
      <c r="E6227" s="7">
        <f t="shared" si="178"/>
        <v>2</v>
      </c>
      <c r="F6227" t="s">
        <v>6318</v>
      </c>
    </row>
    <row r="6228" spans="1:6" hidden="1">
      <c r="A6228" s="5" t="s">
        <v>1664</v>
      </c>
      <c r="B6228" s="1">
        <v>1</v>
      </c>
      <c r="C6228" s="1">
        <v>1</v>
      </c>
      <c r="D6228" s="1">
        <v>2</v>
      </c>
      <c r="E6228" s="7">
        <f t="shared" si="178"/>
        <v>2</v>
      </c>
      <c r="F6228" t="s">
        <v>6318</v>
      </c>
    </row>
    <row r="6229" spans="1:6" hidden="1">
      <c r="A6229" s="5" t="s">
        <v>1729</v>
      </c>
      <c r="B6229" s="1">
        <v>1</v>
      </c>
      <c r="C6229" s="1">
        <v>1</v>
      </c>
      <c r="D6229" s="1">
        <v>2</v>
      </c>
      <c r="E6229" s="7">
        <f t="shared" si="178"/>
        <v>2</v>
      </c>
      <c r="F6229" t="s">
        <v>6318</v>
      </c>
    </row>
    <row r="6230" spans="1:6" hidden="1">
      <c r="A6230" s="5" t="s">
        <v>1665</v>
      </c>
      <c r="B6230" s="1">
        <v>1</v>
      </c>
      <c r="C6230" s="1">
        <v>1</v>
      </c>
      <c r="D6230" s="1">
        <v>2</v>
      </c>
      <c r="E6230" s="7">
        <f t="shared" si="178"/>
        <v>2</v>
      </c>
      <c r="F6230" t="s">
        <v>6318</v>
      </c>
    </row>
    <row r="6231" spans="1:6" hidden="1">
      <c r="A6231" s="5" t="s">
        <v>1666</v>
      </c>
      <c r="B6231" s="1">
        <v>1</v>
      </c>
      <c r="C6231" s="1">
        <v>1</v>
      </c>
      <c r="D6231" s="1">
        <v>2</v>
      </c>
      <c r="E6231" s="7">
        <f t="shared" si="178"/>
        <v>2</v>
      </c>
      <c r="F6231" t="s">
        <v>6318</v>
      </c>
    </row>
    <row r="6232" spans="1:6" hidden="1">
      <c r="A6232" s="5" t="s">
        <v>1667</v>
      </c>
      <c r="B6232" s="1">
        <v>1</v>
      </c>
      <c r="C6232" s="1">
        <v>1</v>
      </c>
      <c r="D6232" s="1">
        <v>2</v>
      </c>
      <c r="E6232" s="7">
        <f t="shared" si="178"/>
        <v>2</v>
      </c>
      <c r="F6232" t="s">
        <v>6318</v>
      </c>
    </row>
    <row r="6233" spans="1:6" hidden="1">
      <c r="A6233" s="5" t="s">
        <v>3269</v>
      </c>
      <c r="B6233" s="1">
        <v>1</v>
      </c>
      <c r="C6233" s="1">
        <v>1</v>
      </c>
      <c r="D6233" s="1">
        <v>2</v>
      </c>
      <c r="E6233" s="7">
        <f t="shared" si="178"/>
        <v>2</v>
      </c>
      <c r="F6233" t="s">
        <v>6318</v>
      </c>
    </row>
    <row r="6234" spans="1:6" hidden="1">
      <c r="A6234" s="5" t="s">
        <v>1668</v>
      </c>
      <c r="B6234" s="1">
        <v>1</v>
      </c>
      <c r="C6234" s="1">
        <v>1</v>
      </c>
      <c r="D6234" s="1">
        <v>2</v>
      </c>
      <c r="E6234" s="7">
        <f t="shared" si="178"/>
        <v>2</v>
      </c>
      <c r="F6234" t="s">
        <v>6318</v>
      </c>
    </row>
    <row r="6235" spans="1:6" hidden="1">
      <c r="A6235" s="5" t="s">
        <v>3270</v>
      </c>
      <c r="B6235" s="1">
        <v>1</v>
      </c>
      <c r="C6235" s="1">
        <v>1</v>
      </c>
      <c r="D6235" s="1">
        <v>2</v>
      </c>
      <c r="E6235" s="7">
        <f t="shared" si="178"/>
        <v>2</v>
      </c>
      <c r="F6235" t="s">
        <v>6318</v>
      </c>
    </row>
    <row r="6236" spans="1:6" hidden="1">
      <c r="A6236" s="5" t="s">
        <v>1669</v>
      </c>
      <c r="B6236" s="1">
        <v>1</v>
      </c>
      <c r="C6236" s="1">
        <v>1</v>
      </c>
      <c r="D6236" s="1">
        <v>2</v>
      </c>
      <c r="E6236" s="7">
        <f t="shared" si="178"/>
        <v>2</v>
      </c>
      <c r="F6236" t="s">
        <v>6318</v>
      </c>
    </row>
    <row r="6237" spans="1:6" hidden="1">
      <c r="A6237" s="5" t="s">
        <v>3271</v>
      </c>
      <c r="B6237" s="1">
        <v>1</v>
      </c>
      <c r="C6237" s="1">
        <v>1</v>
      </c>
      <c r="D6237" s="1">
        <v>2</v>
      </c>
      <c r="E6237" s="7">
        <f t="shared" si="178"/>
        <v>2</v>
      </c>
      <c r="F6237" t="s">
        <v>6318</v>
      </c>
    </row>
    <row r="6238" spans="1:6" hidden="1">
      <c r="A6238" s="5" t="s">
        <v>3272</v>
      </c>
      <c r="B6238" s="1">
        <v>1</v>
      </c>
      <c r="C6238" s="1">
        <v>1</v>
      </c>
      <c r="D6238" s="1">
        <v>2</v>
      </c>
      <c r="E6238" s="7">
        <f t="shared" si="178"/>
        <v>2</v>
      </c>
      <c r="F6238" t="s">
        <v>6318</v>
      </c>
    </row>
    <row r="6239" spans="1:6" hidden="1">
      <c r="A6239" s="5" t="s">
        <v>3577</v>
      </c>
      <c r="B6239" s="1">
        <v>1</v>
      </c>
      <c r="C6239" s="1">
        <v>1</v>
      </c>
      <c r="D6239" s="1">
        <v>2</v>
      </c>
      <c r="E6239" s="7">
        <f t="shared" si="178"/>
        <v>2</v>
      </c>
      <c r="F6239" t="s">
        <v>6318</v>
      </c>
    </row>
    <row r="6240" spans="1:6" hidden="1">
      <c r="A6240" s="5" t="s">
        <v>1670</v>
      </c>
      <c r="B6240" s="1">
        <v>1</v>
      </c>
      <c r="C6240" s="1">
        <v>1</v>
      </c>
      <c r="D6240" s="1">
        <v>2</v>
      </c>
      <c r="E6240" s="7">
        <f t="shared" si="178"/>
        <v>2</v>
      </c>
      <c r="F6240" t="s">
        <v>6318</v>
      </c>
    </row>
    <row r="6241" spans="1:6">
      <c r="A6241" s="5" t="s">
        <v>1671</v>
      </c>
      <c r="B6241" s="1"/>
      <c r="C6241" s="1">
        <v>1</v>
      </c>
      <c r="D6241" s="1">
        <v>1</v>
      </c>
      <c r="E6241" s="7">
        <f t="shared" si="178"/>
        <v>1</v>
      </c>
      <c r="F6241" t="str">
        <f t="shared" ref="F6214:F6277" si="179">IF(E6241-C6241=0,"relatorio","central")</f>
        <v>relatorio</v>
      </c>
    </row>
    <row r="6242" spans="1:6" hidden="1">
      <c r="A6242" s="5" t="s">
        <v>1672</v>
      </c>
      <c r="B6242" s="1">
        <v>1</v>
      </c>
      <c r="C6242" s="1">
        <v>1</v>
      </c>
      <c r="D6242" s="1">
        <v>2</v>
      </c>
      <c r="E6242" s="7">
        <f t="shared" si="178"/>
        <v>2</v>
      </c>
      <c r="F6242" t="s">
        <v>6318</v>
      </c>
    </row>
    <row r="6243" spans="1:6" hidden="1">
      <c r="A6243" s="5" t="s">
        <v>3942</v>
      </c>
      <c r="B6243" s="1">
        <v>1</v>
      </c>
      <c r="C6243" s="1">
        <v>1</v>
      </c>
      <c r="D6243" s="1">
        <v>2</v>
      </c>
      <c r="E6243" s="7">
        <f t="shared" si="178"/>
        <v>2</v>
      </c>
      <c r="F6243" t="s">
        <v>6318</v>
      </c>
    </row>
    <row r="6244" spans="1:6" hidden="1">
      <c r="A6244" s="5" t="s">
        <v>3943</v>
      </c>
      <c r="B6244" s="1">
        <v>1</v>
      </c>
      <c r="C6244" s="1">
        <v>1</v>
      </c>
      <c r="D6244" s="1">
        <v>2</v>
      </c>
      <c r="E6244" s="7">
        <f t="shared" si="178"/>
        <v>2</v>
      </c>
      <c r="F6244" t="s">
        <v>6318</v>
      </c>
    </row>
    <row r="6245" spans="1:6" hidden="1">
      <c r="A6245" s="5" t="s">
        <v>3944</v>
      </c>
      <c r="B6245" s="1">
        <v>1</v>
      </c>
      <c r="C6245" s="1">
        <v>1</v>
      </c>
      <c r="D6245" s="1">
        <v>2</v>
      </c>
      <c r="E6245" s="7">
        <f t="shared" si="178"/>
        <v>2</v>
      </c>
      <c r="F6245" t="s">
        <v>6318</v>
      </c>
    </row>
    <row r="6246" spans="1:6" hidden="1">
      <c r="A6246" s="5" t="s">
        <v>3945</v>
      </c>
      <c r="B6246" s="1">
        <v>1</v>
      </c>
      <c r="C6246" s="1">
        <v>1</v>
      </c>
      <c r="D6246" s="1">
        <v>2</v>
      </c>
      <c r="E6246" s="7">
        <f t="shared" si="178"/>
        <v>2</v>
      </c>
      <c r="F6246" t="s">
        <v>6318</v>
      </c>
    </row>
    <row r="6247" spans="1:6" hidden="1">
      <c r="A6247" s="5" t="s">
        <v>3929</v>
      </c>
      <c r="B6247" s="1">
        <v>1</v>
      </c>
      <c r="C6247" s="1">
        <v>1</v>
      </c>
      <c r="D6247" s="1">
        <v>2</v>
      </c>
      <c r="E6247" s="7">
        <f t="shared" si="178"/>
        <v>2</v>
      </c>
      <c r="F6247" t="s">
        <v>6318</v>
      </c>
    </row>
    <row r="6248" spans="1:6" hidden="1">
      <c r="A6248" s="5" t="s">
        <v>3930</v>
      </c>
      <c r="B6248" s="1">
        <v>1</v>
      </c>
      <c r="C6248" s="1">
        <v>1</v>
      </c>
      <c r="D6248" s="1">
        <v>2</v>
      </c>
      <c r="E6248" s="7">
        <f t="shared" si="178"/>
        <v>2</v>
      </c>
      <c r="F6248" t="s">
        <v>6318</v>
      </c>
    </row>
    <row r="6249" spans="1:6" hidden="1">
      <c r="A6249" s="5" t="s">
        <v>3931</v>
      </c>
      <c r="B6249" s="1">
        <v>1</v>
      </c>
      <c r="C6249" s="1">
        <v>1</v>
      </c>
      <c r="D6249" s="1">
        <v>2</v>
      </c>
      <c r="E6249" s="7">
        <f t="shared" si="178"/>
        <v>2</v>
      </c>
      <c r="F6249" t="s">
        <v>6318</v>
      </c>
    </row>
    <row r="6250" spans="1:6" hidden="1">
      <c r="A6250" s="5" t="s">
        <v>3932</v>
      </c>
      <c r="B6250" s="1">
        <v>1</v>
      </c>
      <c r="C6250" s="1">
        <v>1</v>
      </c>
      <c r="D6250" s="1">
        <v>2</v>
      </c>
      <c r="E6250" s="7">
        <f t="shared" si="178"/>
        <v>2</v>
      </c>
      <c r="F6250" t="s">
        <v>6318</v>
      </c>
    </row>
    <row r="6251" spans="1:6" hidden="1">
      <c r="A6251" s="5" t="s">
        <v>3933</v>
      </c>
      <c r="B6251" s="1">
        <v>1</v>
      </c>
      <c r="C6251" s="1">
        <v>1</v>
      </c>
      <c r="D6251" s="1">
        <v>2</v>
      </c>
      <c r="E6251" s="7">
        <f t="shared" si="178"/>
        <v>2</v>
      </c>
      <c r="F6251" t="s">
        <v>6318</v>
      </c>
    </row>
    <row r="6252" spans="1:6" hidden="1">
      <c r="A6252" s="5" t="s">
        <v>6293</v>
      </c>
      <c r="B6252" s="1">
        <v>1</v>
      </c>
      <c r="C6252" s="1"/>
      <c r="D6252" s="1">
        <v>1</v>
      </c>
      <c r="E6252" s="7">
        <f t="shared" si="178"/>
        <v>1</v>
      </c>
      <c r="F6252" t="str">
        <f t="shared" si="179"/>
        <v>central</v>
      </c>
    </row>
    <row r="6253" spans="1:6" hidden="1">
      <c r="A6253" s="5" t="s">
        <v>3934</v>
      </c>
      <c r="B6253" s="1">
        <v>1</v>
      </c>
      <c r="C6253" s="1">
        <v>1</v>
      </c>
      <c r="D6253" s="1">
        <v>2</v>
      </c>
      <c r="E6253" s="7">
        <f t="shared" si="178"/>
        <v>2</v>
      </c>
      <c r="F6253" t="s">
        <v>6318</v>
      </c>
    </row>
    <row r="6254" spans="1:6" hidden="1">
      <c r="A6254" s="5" t="s">
        <v>3935</v>
      </c>
      <c r="B6254" s="1">
        <v>1</v>
      </c>
      <c r="C6254" s="1">
        <v>1</v>
      </c>
      <c r="D6254" s="1">
        <v>2</v>
      </c>
      <c r="E6254" s="7">
        <f t="shared" si="178"/>
        <v>2</v>
      </c>
      <c r="F6254" t="s">
        <v>6318</v>
      </c>
    </row>
    <row r="6255" spans="1:6" hidden="1">
      <c r="A6255" s="5" t="s">
        <v>3936</v>
      </c>
      <c r="B6255" s="1">
        <v>1</v>
      </c>
      <c r="C6255" s="1">
        <v>1</v>
      </c>
      <c r="D6255" s="1">
        <v>2</v>
      </c>
      <c r="E6255" s="7">
        <f t="shared" si="178"/>
        <v>2</v>
      </c>
      <c r="F6255" t="s">
        <v>6318</v>
      </c>
    </row>
    <row r="6256" spans="1:6" hidden="1">
      <c r="A6256" s="5" t="s">
        <v>3937</v>
      </c>
      <c r="B6256" s="1">
        <v>1</v>
      </c>
      <c r="C6256" s="1">
        <v>1</v>
      </c>
      <c r="D6256" s="1">
        <v>2</v>
      </c>
      <c r="E6256" s="7">
        <f t="shared" si="178"/>
        <v>2</v>
      </c>
      <c r="F6256" t="s">
        <v>6318</v>
      </c>
    </row>
    <row r="6257" spans="1:6" hidden="1">
      <c r="A6257" s="5" t="s">
        <v>3938</v>
      </c>
      <c r="B6257" s="1">
        <v>1</v>
      </c>
      <c r="C6257" s="1">
        <v>1</v>
      </c>
      <c r="D6257" s="1">
        <v>2</v>
      </c>
      <c r="E6257" s="7">
        <f t="shared" si="178"/>
        <v>2</v>
      </c>
      <c r="F6257" t="s">
        <v>6318</v>
      </c>
    </row>
    <row r="6258" spans="1:6" hidden="1">
      <c r="A6258" s="5" t="s">
        <v>3939</v>
      </c>
      <c r="B6258" s="1">
        <v>1</v>
      </c>
      <c r="C6258" s="1">
        <v>1</v>
      </c>
      <c r="D6258" s="1">
        <v>2</v>
      </c>
      <c r="E6258" s="7">
        <f t="shared" si="178"/>
        <v>2</v>
      </c>
      <c r="F6258" t="s">
        <v>6318</v>
      </c>
    </row>
    <row r="6259" spans="1:6" hidden="1">
      <c r="A6259" s="5" t="s">
        <v>3940</v>
      </c>
      <c r="B6259" s="1">
        <v>1</v>
      </c>
      <c r="C6259" s="1">
        <v>1</v>
      </c>
      <c r="D6259" s="1">
        <v>2</v>
      </c>
      <c r="E6259" s="7">
        <f t="shared" si="178"/>
        <v>2</v>
      </c>
      <c r="F6259" t="s">
        <v>6318</v>
      </c>
    </row>
    <row r="6260" spans="1:6" hidden="1">
      <c r="A6260" s="5" t="s">
        <v>3941</v>
      </c>
      <c r="B6260" s="1">
        <v>1</v>
      </c>
      <c r="C6260" s="1">
        <v>1</v>
      </c>
      <c r="D6260" s="1">
        <v>2</v>
      </c>
      <c r="E6260" s="7">
        <f t="shared" si="178"/>
        <v>2</v>
      </c>
      <c r="F6260" t="s">
        <v>6318</v>
      </c>
    </row>
    <row r="6261" spans="1:6" hidden="1">
      <c r="A6261" s="5" t="s">
        <v>3946</v>
      </c>
      <c r="B6261" s="1">
        <v>1</v>
      </c>
      <c r="C6261" s="1">
        <v>1</v>
      </c>
      <c r="D6261" s="1">
        <v>2</v>
      </c>
      <c r="E6261" s="7">
        <f t="shared" si="178"/>
        <v>2</v>
      </c>
      <c r="F6261" t="s">
        <v>6318</v>
      </c>
    </row>
    <row r="6262" spans="1:6" hidden="1">
      <c r="A6262" s="5" t="s">
        <v>3679</v>
      </c>
      <c r="B6262" s="1">
        <v>1</v>
      </c>
      <c r="C6262" s="1">
        <v>1</v>
      </c>
      <c r="D6262" s="1">
        <v>2</v>
      </c>
      <c r="E6262" s="7">
        <f t="shared" si="178"/>
        <v>2</v>
      </c>
      <c r="F6262" t="s">
        <v>6318</v>
      </c>
    </row>
    <row r="6263" spans="1:6" hidden="1">
      <c r="A6263" s="5" t="s">
        <v>2616</v>
      </c>
      <c r="B6263" s="1">
        <v>1</v>
      </c>
      <c r="C6263" s="1">
        <v>1</v>
      </c>
      <c r="D6263" s="1">
        <v>2</v>
      </c>
      <c r="E6263" s="7">
        <f t="shared" si="178"/>
        <v>2</v>
      </c>
      <c r="F6263" t="s">
        <v>6318</v>
      </c>
    </row>
    <row r="6264" spans="1:6" hidden="1">
      <c r="A6264" s="5" t="s">
        <v>2617</v>
      </c>
      <c r="B6264" s="1">
        <v>1</v>
      </c>
      <c r="C6264" s="1">
        <v>1</v>
      </c>
      <c r="D6264" s="1">
        <v>2</v>
      </c>
      <c r="E6264" s="7">
        <f t="shared" si="178"/>
        <v>2</v>
      </c>
      <c r="F6264" t="s">
        <v>6318</v>
      </c>
    </row>
    <row r="6265" spans="1:6" hidden="1">
      <c r="A6265" s="5" t="s">
        <v>2618</v>
      </c>
      <c r="B6265" s="1">
        <v>1</v>
      </c>
      <c r="C6265" s="1">
        <v>1</v>
      </c>
      <c r="D6265" s="1">
        <v>2</v>
      </c>
      <c r="E6265" s="7">
        <f t="shared" si="178"/>
        <v>2</v>
      </c>
      <c r="F6265" t="s">
        <v>6318</v>
      </c>
    </row>
    <row r="6266" spans="1:6">
      <c r="A6266" s="5" t="s">
        <v>2619</v>
      </c>
      <c r="B6266" s="1"/>
      <c r="C6266" s="1">
        <v>1</v>
      </c>
      <c r="D6266" s="1">
        <v>1</v>
      </c>
      <c r="E6266" s="7">
        <f t="shared" si="178"/>
        <v>1</v>
      </c>
      <c r="F6266" t="str">
        <f t="shared" si="179"/>
        <v>relatorio</v>
      </c>
    </row>
    <row r="6267" spans="1:6" hidden="1">
      <c r="A6267" s="5" t="s">
        <v>3680</v>
      </c>
      <c r="B6267" s="1">
        <v>1</v>
      </c>
      <c r="C6267" s="1">
        <v>1</v>
      </c>
      <c r="D6267" s="1">
        <v>2</v>
      </c>
      <c r="E6267" s="7">
        <f t="shared" si="178"/>
        <v>2</v>
      </c>
      <c r="F6267" t="s">
        <v>6318</v>
      </c>
    </row>
    <row r="6268" spans="1:6" hidden="1">
      <c r="A6268" s="5" t="s">
        <v>2620</v>
      </c>
      <c r="B6268" s="1">
        <v>1</v>
      </c>
      <c r="C6268" s="1">
        <v>1</v>
      </c>
      <c r="D6268" s="1">
        <v>2</v>
      </c>
      <c r="E6268" s="7">
        <f t="shared" si="178"/>
        <v>2</v>
      </c>
      <c r="F6268" t="s">
        <v>6318</v>
      </c>
    </row>
    <row r="6269" spans="1:6" hidden="1">
      <c r="A6269" s="5" t="s">
        <v>2621</v>
      </c>
      <c r="B6269" s="1">
        <v>1</v>
      </c>
      <c r="C6269" s="1">
        <v>1</v>
      </c>
      <c r="D6269" s="1">
        <v>2</v>
      </c>
      <c r="E6269" s="7">
        <f t="shared" si="178"/>
        <v>2</v>
      </c>
      <c r="F6269" t="s">
        <v>6318</v>
      </c>
    </row>
    <row r="6270" spans="1:6" hidden="1">
      <c r="A6270" s="5" t="s">
        <v>3681</v>
      </c>
      <c r="B6270" s="1">
        <v>1</v>
      </c>
      <c r="C6270" s="1">
        <v>1</v>
      </c>
      <c r="D6270" s="1">
        <v>2</v>
      </c>
      <c r="E6270" s="7">
        <f t="shared" si="178"/>
        <v>2</v>
      </c>
      <c r="F6270" t="s">
        <v>6318</v>
      </c>
    </row>
    <row r="6271" spans="1:6" hidden="1">
      <c r="A6271" s="5" t="s">
        <v>3682</v>
      </c>
      <c r="B6271" s="1">
        <v>1</v>
      </c>
      <c r="C6271" s="1">
        <v>1</v>
      </c>
      <c r="D6271" s="1">
        <v>2</v>
      </c>
      <c r="E6271" s="7">
        <f t="shared" si="178"/>
        <v>2</v>
      </c>
      <c r="F6271" t="s">
        <v>6318</v>
      </c>
    </row>
    <row r="6272" spans="1:6" hidden="1">
      <c r="A6272" s="5" t="s">
        <v>3683</v>
      </c>
      <c r="B6272" s="1">
        <v>1</v>
      </c>
      <c r="C6272" s="1">
        <v>1</v>
      </c>
      <c r="D6272" s="1">
        <v>2</v>
      </c>
      <c r="E6272" s="7">
        <f t="shared" si="178"/>
        <v>2</v>
      </c>
      <c r="F6272" t="s">
        <v>6318</v>
      </c>
    </row>
    <row r="6273" spans="1:6" hidden="1">
      <c r="A6273" s="5" t="s">
        <v>3684</v>
      </c>
      <c r="B6273" s="1">
        <v>1</v>
      </c>
      <c r="C6273" s="1">
        <v>1</v>
      </c>
      <c r="D6273" s="1">
        <v>2</v>
      </c>
      <c r="E6273" s="7">
        <f t="shared" si="178"/>
        <v>2</v>
      </c>
      <c r="F6273" t="s">
        <v>6318</v>
      </c>
    </row>
    <row r="6274" spans="1:6" hidden="1">
      <c r="A6274" s="5" t="s">
        <v>3685</v>
      </c>
      <c r="B6274" s="1">
        <v>1</v>
      </c>
      <c r="C6274" s="1">
        <v>1</v>
      </c>
      <c r="D6274" s="1">
        <v>2</v>
      </c>
      <c r="E6274" s="7">
        <f t="shared" si="178"/>
        <v>2</v>
      </c>
      <c r="F6274" t="s">
        <v>6318</v>
      </c>
    </row>
    <row r="6275" spans="1:6" hidden="1">
      <c r="A6275" s="5" t="s">
        <v>3686</v>
      </c>
      <c r="B6275" s="1">
        <v>1</v>
      </c>
      <c r="C6275" s="1">
        <v>1</v>
      </c>
      <c r="D6275" s="1">
        <v>2</v>
      </c>
      <c r="E6275" s="7">
        <f t="shared" si="178"/>
        <v>2</v>
      </c>
      <c r="F6275" t="s">
        <v>6318</v>
      </c>
    </row>
    <row r="6276" spans="1:6" hidden="1">
      <c r="A6276" s="5" t="s">
        <v>2622</v>
      </c>
      <c r="B6276" s="1">
        <v>1</v>
      </c>
      <c r="C6276" s="1">
        <v>1</v>
      </c>
      <c r="D6276" s="1">
        <v>2</v>
      </c>
      <c r="E6276" s="7">
        <f t="shared" si="178"/>
        <v>2</v>
      </c>
      <c r="F6276" t="s">
        <v>6318</v>
      </c>
    </row>
    <row r="6277" spans="1:6" hidden="1">
      <c r="A6277" s="5" t="s">
        <v>3687</v>
      </c>
      <c r="B6277" s="1">
        <v>1</v>
      </c>
      <c r="C6277" s="1">
        <v>1</v>
      </c>
      <c r="D6277" s="1">
        <v>2</v>
      </c>
      <c r="E6277" s="7">
        <f t="shared" si="178"/>
        <v>2</v>
      </c>
      <c r="F6277" t="s">
        <v>6318</v>
      </c>
    </row>
    <row r="6278" spans="1:6" hidden="1">
      <c r="A6278" s="5" t="s">
        <v>3688</v>
      </c>
      <c r="B6278" s="1">
        <v>1</v>
      </c>
      <c r="C6278" s="1">
        <v>1</v>
      </c>
      <c r="D6278" s="1">
        <v>2</v>
      </c>
      <c r="E6278" s="7">
        <f t="shared" ref="E6278:E6312" si="180">D6278</f>
        <v>2</v>
      </c>
      <c r="F6278" t="s">
        <v>6318</v>
      </c>
    </row>
    <row r="6279" spans="1:6" hidden="1">
      <c r="A6279" s="5" t="s">
        <v>2623</v>
      </c>
      <c r="B6279" s="1">
        <v>1</v>
      </c>
      <c r="C6279" s="1">
        <v>1</v>
      </c>
      <c r="D6279" s="1">
        <v>2</v>
      </c>
      <c r="E6279" s="7">
        <f t="shared" si="180"/>
        <v>2</v>
      </c>
      <c r="F6279" t="s">
        <v>6318</v>
      </c>
    </row>
    <row r="6280" spans="1:6" hidden="1">
      <c r="A6280" s="5" t="s">
        <v>499</v>
      </c>
      <c r="B6280" s="1">
        <v>1</v>
      </c>
      <c r="C6280" s="1">
        <v>1</v>
      </c>
      <c r="D6280" s="1">
        <v>2</v>
      </c>
      <c r="E6280" s="7">
        <f t="shared" si="180"/>
        <v>2</v>
      </c>
      <c r="F6280" t="s">
        <v>6318</v>
      </c>
    </row>
    <row r="6281" spans="1:6" hidden="1">
      <c r="A6281" s="5" t="s">
        <v>500</v>
      </c>
      <c r="B6281" s="1">
        <v>1</v>
      </c>
      <c r="C6281" s="1">
        <v>1</v>
      </c>
      <c r="D6281" s="1">
        <v>2</v>
      </c>
      <c r="E6281" s="7">
        <f t="shared" si="180"/>
        <v>2</v>
      </c>
      <c r="F6281" t="s">
        <v>6318</v>
      </c>
    </row>
    <row r="6282" spans="1:6" hidden="1">
      <c r="A6282" s="5" t="s">
        <v>501</v>
      </c>
      <c r="B6282" s="1">
        <v>1</v>
      </c>
      <c r="C6282" s="1">
        <v>1</v>
      </c>
      <c r="D6282" s="1">
        <v>2</v>
      </c>
      <c r="E6282" s="7">
        <f t="shared" si="180"/>
        <v>2</v>
      </c>
      <c r="F6282" t="s">
        <v>6318</v>
      </c>
    </row>
    <row r="6283" spans="1:6" hidden="1">
      <c r="A6283" s="5" t="s">
        <v>502</v>
      </c>
      <c r="B6283" s="1">
        <v>1</v>
      </c>
      <c r="C6283" s="1">
        <v>1</v>
      </c>
      <c r="D6283" s="1">
        <v>2</v>
      </c>
      <c r="E6283" s="7">
        <f t="shared" si="180"/>
        <v>2</v>
      </c>
      <c r="F6283" t="s">
        <v>6318</v>
      </c>
    </row>
    <row r="6284" spans="1:6" hidden="1">
      <c r="A6284" s="5" t="s">
        <v>503</v>
      </c>
      <c r="B6284" s="1">
        <v>1</v>
      </c>
      <c r="C6284" s="1">
        <v>1</v>
      </c>
      <c r="D6284" s="1">
        <v>2</v>
      </c>
      <c r="E6284" s="7">
        <f t="shared" si="180"/>
        <v>2</v>
      </c>
      <c r="F6284" t="s">
        <v>6318</v>
      </c>
    </row>
    <row r="6285" spans="1:6" hidden="1">
      <c r="A6285" s="5" t="s">
        <v>504</v>
      </c>
      <c r="B6285" s="1">
        <v>1</v>
      </c>
      <c r="C6285" s="1">
        <v>1</v>
      </c>
      <c r="D6285" s="1">
        <v>2</v>
      </c>
      <c r="E6285" s="7">
        <f t="shared" si="180"/>
        <v>2</v>
      </c>
      <c r="F6285" t="s">
        <v>6318</v>
      </c>
    </row>
    <row r="6286" spans="1:6" hidden="1">
      <c r="A6286" s="5" t="s">
        <v>505</v>
      </c>
      <c r="B6286" s="1">
        <v>1</v>
      </c>
      <c r="C6286" s="1">
        <v>1</v>
      </c>
      <c r="D6286" s="1">
        <v>2</v>
      </c>
      <c r="E6286" s="7">
        <f t="shared" si="180"/>
        <v>2</v>
      </c>
      <c r="F6286" t="s">
        <v>6318</v>
      </c>
    </row>
    <row r="6287" spans="1:6" hidden="1">
      <c r="A6287" s="5" t="s">
        <v>506</v>
      </c>
      <c r="B6287" s="1">
        <v>1</v>
      </c>
      <c r="C6287" s="1">
        <v>1</v>
      </c>
      <c r="D6287" s="1">
        <v>2</v>
      </c>
      <c r="E6287" s="7">
        <f t="shared" si="180"/>
        <v>2</v>
      </c>
      <c r="F6287" t="s">
        <v>6318</v>
      </c>
    </row>
    <row r="6288" spans="1:6" hidden="1">
      <c r="A6288" s="5" t="s">
        <v>507</v>
      </c>
      <c r="B6288" s="1">
        <v>1</v>
      </c>
      <c r="C6288" s="1">
        <v>1</v>
      </c>
      <c r="D6288" s="1">
        <v>2</v>
      </c>
      <c r="E6288" s="7">
        <f t="shared" si="180"/>
        <v>2</v>
      </c>
      <c r="F6288" t="s">
        <v>6318</v>
      </c>
    </row>
    <row r="6289" spans="1:6" hidden="1">
      <c r="A6289" s="5" t="s">
        <v>508</v>
      </c>
      <c r="B6289" s="1">
        <v>1</v>
      </c>
      <c r="C6289" s="1">
        <v>1</v>
      </c>
      <c r="D6289" s="1">
        <v>2</v>
      </c>
      <c r="E6289" s="7">
        <f t="shared" si="180"/>
        <v>2</v>
      </c>
      <c r="F6289" t="s">
        <v>6318</v>
      </c>
    </row>
    <row r="6290" spans="1:6" hidden="1">
      <c r="A6290" s="5" t="s">
        <v>6294</v>
      </c>
      <c r="B6290" s="1">
        <v>1</v>
      </c>
      <c r="C6290" s="1"/>
      <c r="D6290" s="1">
        <v>1</v>
      </c>
      <c r="E6290" s="7">
        <f t="shared" si="180"/>
        <v>1</v>
      </c>
      <c r="F6290" t="str">
        <f t="shared" ref="F6278:F6312" si="181">IF(E6290-C6290=0,"relatorio","central")</f>
        <v>central</v>
      </c>
    </row>
    <row r="6291" spans="1:6" hidden="1">
      <c r="A6291" s="5" t="s">
        <v>6295</v>
      </c>
      <c r="B6291" s="1">
        <v>1</v>
      </c>
      <c r="C6291" s="1"/>
      <c r="D6291" s="1">
        <v>1</v>
      </c>
      <c r="E6291" s="7">
        <f t="shared" si="180"/>
        <v>1</v>
      </c>
      <c r="F6291" t="str">
        <f t="shared" si="181"/>
        <v>central</v>
      </c>
    </row>
    <row r="6292" spans="1:6" hidden="1">
      <c r="A6292" s="5" t="s">
        <v>6296</v>
      </c>
      <c r="B6292" s="1">
        <v>1</v>
      </c>
      <c r="C6292" s="1"/>
      <c r="D6292" s="1">
        <v>1</v>
      </c>
      <c r="E6292" s="7">
        <f t="shared" si="180"/>
        <v>1</v>
      </c>
      <c r="F6292" t="str">
        <f t="shared" si="181"/>
        <v>central</v>
      </c>
    </row>
    <row r="6293" spans="1:6" hidden="1">
      <c r="A6293" s="5" t="s">
        <v>6297</v>
      </c>
      <c r="B6293" s="1">
        <v>1</v>
      </c>
      <c r="C6293" s="1"/>
      <c r="D6293" s="1">
        <v>1</v>
      </c>
      <c r="E6293" s="7">
        <f t="shared" si="180"/>
        <v>1</v>
      </c>
      <c r="F6293" t="str">
        <f t="shared" si="181"/>
        <v>central</v>
      </c>
    </row>
    <row r="6294" spans="1:6" hidden="1">
      <c r="A6294" s="5" t="s">
        <v>6298</v>
      </c>
      <c r="B6294" s="1">
        <v>1</v>
      </c>
      <c r="C6294" s="1"/>
      <c r="D6294" s="1">
        <v>1</v>
      </c>
      <c r="E6294" s="7">
        <f t="shared" si="180"/>
        <v>1</v>
      </c>
      <c r="F6294" t="str">
        <f t="shared" si="181"/>
        <v>central</v>
      </c>
    </row>
    <row r="6295" spans="1:6" hidden="1">
      <c r="A6295" s="5" t="s">
        <v>6299</v>
      </c>
      <c r="B6295" s="1">
        <v>1</v>
      </c>
      <c r="C6295" s="1"/>
      <c r="D6295" s="1">
        <v>1</v>
      </c>
      <c r="E6295" s="7">
        <f t="shared" si="180"/>
        <v>1</v>
      </c>
      <c r="F6295" t="str">
        <f t="shared" si="181"/>
        <v>central</v>
      </c>
    </row>
    <row r="6296" spans="1:6" hidden="1">
      <c r="A6296" s="5" t="s">
        <v>6300</v>
      </c>
      <c r="B6296" s="1">
        <v>1</v>
      </c>
      <c r="C6296" s="1"/>
      <c r="D6296" s="1">
        <v>1</v>
      </c>
      <c r="E6296" s="7">
        <f t="shared" si="180"/>
        <v>1</v>
      </c>
      <c r="F6296" t="str">
        <f t="shared" si="181"/>
        <v>central</v>
      </c>
    </row>
    <row r="6297" spans="1:6" hidden="1">
      <c r="A6297" s="5" t="s">
        <v>6301</v>
      </c>
      <c r="B6297" s="1">
        <v>1</v>
      </c>
      <c r="C6297" s="1"/>
      <c r="D6297" s="1">
        <v>1</v>
      </c>
      <c r="E6297" s="7">
        <f t="shared" si="180"/>
        <v>1</v>
      </c>
      <c r="F6297" t="str">
        <f t="shared" si="181"/>
        <v>central</v>
      </c>
    </row>
    <row r="6298" spans="1:6" hidden="1">
      <c r="A6298" s="5" t="s">
        <v>6302</v>
      </c>
      <c r="B6298" s="1">
        <v>1</v>
      </c>
      <c r="C6298" s="1"/>
      <c r="D6298" s="1">
        <v>1</v>
      </c>
      <c r="E6298" s="7">
        <f t="shared" si="180"/>
        <v>1</v>
      </c>
      <c r="F6298" t="str">
        <f t="shared" si="181"/>
        <v>central</v>
      </c>
    </row>
    <row r="6299" spans="1:6" hidden="1">
      <c r="A6299" s="5" t="s">
        <v>6303</v>
      </c>
      <c r="B6299" s="1">
        <v>1</v>
      </c>
      <c r="C6299" s="1"/>
      <c r="D6299" s="1">
        <v>1</v>
      </c>
      <c r="E6299" s="7">
        <f t="shared" si="180"/>
        <v>1</v>
      </c>
      <c r="F6299" t="str">
        <f t="shared" si="181"/>
        <v>central</v>
      </c>
    </row>
    <row r="6300" spans="1:6" hidden="1">
      <c r="A6300" s="5" t="s">
        <v>6304</v>
      </c>
      <c r="B6300" s="1">
        <v>1</v>
      </c>
      <c r="C6300" s="1"/>
      <c r="D6300" s="1">
        <v>1</v>
      </c>
      <c r="E6300" s="7">
        <f t="shared" si="180"/>
        <v>1</v>
      </c>
      <c r="F6300" t="str">
        <f t="shared" si="181"/>
        <v>central</v>
      </c>
    </row>
    <row r="6301" spans="1:6" hidden="1">
      <c r="A6301" s="5" t="s">
        <v>6305</v>
      </c>
      <c r="B6301" s="1">
        <v>1</v>
      </c>
      <c r="C6301" s="1"/>
      <c r="D6301" s="1">
        <v>1</v>
      </c>
      <c r="E6301" s="7">
        <f t="shared" si="180"/>
        <v>1</v>
      </c>
      <c r="F6301" t="str">
        <f t="shared" si="181"/>
        <v>central</v>
      </c>
    </row>
    <row r="6302" spans="1:6" hidden="1">
      <c r="A6302" s="5" t="s">
        <v>6306</v>
      </c>
      <c r="B6302" s="1">
        <v>1</v>
      </c>
      <c r="C6302" s="1"/>
      <c r="D6302" s="1">
        <v>1</v>
      </c>
      <c r="E6302" s="7">
        <f t="shared" si="180"/>
        <v>1</v>
      </c>
      <c r="F6302" t="str">
        <f t="shared" si="181"/>
        <v>central</v>
      </c>
    </row>
    <row r="6303" spans="1:6" hidden="1">
      <c r="A6303" s="5" t="s">
        <v>6307</v>
      </c>
      <c r="B6303" s="1">
        <v>1</v>
      </c>
      <c r="C6303" s="1"/>
      <c r="D6303" s="1">
        <v>1</v>
      </c>
      <c r="E6303" s="7">
        <f t="shared" si="180"/>
        <v>1</v>
      </c>
      <c r="F6303" t="str">
        <f t="shared" si="181"/>
        <v>central</v>
      </c>
    </row>
    <row r="6304" spans="1:6" hidden="1">
      <c r="A6304" s="5" t="s">
        <v>6308</v>
      </c>
      <c r="B6304" s="1">
        <v>1</v>
      </c>
      <c r="C6304" s="1"/>
      <c r="D6304" s="1">
        <v>1</v>
      </c>
      <c r="E6304" s="7">
        <f t="shared" si="180"/>
        <v>1</v>
      </c>
      <c r="F6304" t="str">
        <f t="shared" si="181"/>
        <v>central</v>
      </c>
    </row>
    <row r="6305" spans="1:6" hidden="1">
      <c r="A6305" s="5" t="s">
        <v>3891</v>
      </c>
      <c r="B6305" s="1">
        <v>1</v>
      </c>
      <c r="C6305" s="1">
        <v>1</v>
      </c>
      <c r="D6305" s="1">
        <v>2</v>
      </c>
      <c r="E6305" s="7">
        <f t="shared" si="180"/>
        <v>2</v>
      </c>
      <c r="F6305" t="s">
        <v>6318</v>
      </c>
    </row>
    <row r="6306" spans="1:6" hidden="1">
      <c r="A6306" s="5" t="s">
        <v>3892</v>
      </c>
      <c r="B6306" s="1">
        <v>1</v>
      </c>
      <c r="C6306" s="1">
        <v>1</v>
      </c>
      <c r="D6306" s="1">
        <v>2</v>
      </c>
      <c r="E6306" s="7">
        <f t="shared" si="180"/>
        <v>2</v>
      </c>
      <c r="F6306" t="s">
        <v>6318</v>
      </c>
    </row>
    <row r="6307" spans="1:6" hidden="1">
      <c r="A6307" s="5" t="s">
        <v>3893</v>
      </c>
      <c r="B6307" s="1">
        <v>1</v>
      </c>
      <c r="C6307" s="1">
        <v>1</v>
      </c>
      <c r="D6307" s="1">
        <v>2</v>
      </c>
      <c r="E6307" s="7">
        <f t="shared" si="180"/>
        <v>2</v>
      </c>
      <c r="F6307" t="s">
        <v>6318</v>
      </c>
    </row>
    <row r="6308" spans="1:6" hidden="1">
      <c r="A6308" s="5" t="s">
        <v>3894</v>
      </c>
      <c r="B6308" s="1">
        <v>1</v>
      </c>
      <c r="C6308" s="1">
        <v>1</v>
      </c>
      <c r="D6308" s="1">
        <v>2</v>
      </c>
      <c r="E6308" s="7">
        <f t="shared" si="180"/>
        <v>2</v>
      </c>
      <c r="F6308" t="s">
        <v>6318</v>
      </c>
    </row>
    <row r="6309" spans="1:6" hidden="1">
      <c r="A6309" s="5" t="s">
        <v>3895</v>
      </c>
      <c r="B6309" s="1">
        <v>1</v>
      </c>
      <c r="C6309" s="1">
        <v>1</v>
      </c>
      <c r="D6309" s="1">
        <v>2</v>
      </c>
      <c r="E6309" s="7">
        <f t="shared" si="180"/>
        <v>2</v>
      </c>
      <c r="F6309" t="s">
        <v>6318</v>
      </c>
    </row>
    <row r="6310" spans="1:6" hidden="1">
      <c r="A6310" s="5" t="s">
        <v>3896</v>
      </c>
      <c r="B6310" s="1">
        <v>1</v>
      </c>
      <c r="C6310" s="1">
        <v>1</v>
      </c>
      <c r="D6310" s="1">
        <v>2</v>
      </c>
      <c r="E6310" s="7">
        <f t="shared" si="180"/>
        <v>2</v>
      </c>
      <c r="F6310" t="s">
        <v>6318</v>
      </c>
    </row>
    <row r="6311" spans="1:6" hidden="1">
      <c r="A6311" s="5" t="s">
        <v>3897</v>
      </c>
      <c r="B6311" s="1">
        <v>1</v>
      </c>
      <c r="C6311" s="1">
        <v>1</v>
      </c>
      <c r="D6311" s="1">
        <v>2</v>
      </c>
      <c r="E6311" s="7">
        <f t="shared" si="180"/>
        <v>2</v>
      </c>
      <c r="F6311" t="s">
        <v>6318</v>
      </c>
    </row>
    <row r="6312" spans="1:6" hidden="1">
      <c r="A6312" s="5" t="s">
        <v>3898</v>
      </c>
      <c r="B6312" s="1">
        <v>1</v>
      </c>
      <c r="C6312" s="1">
        <v>1</v>
      </c>
      <c r="D6312" s="1">
        <v>2</v>
      </c>
      <c r="E6312" s="7">
        <f t="shared" si="180"/>
        <v>2</v>
      </c>
      <c r="F6312" t="s">
        <v>6318</v>
      </c>
    </row>
    <row r="6313" spans="1:6" hidden="1">
      <c r="A6313" s="5" t="s">
        <v>6311</v>
      </c>
      <c r="B6313" s="1">
        <v>5073</v>
      </c>
      <c r="C6313" s="1">
        <v>5327</v>
      </c>
      <c r="D6313" s="1">
        <v>10400</v>
      </c>
    </row>
  </sheetData>
  <autoFilter ref="E4:F6313" xr:uid="{0B034CA9-BB9F-4147-B608-52773D96DA8B}">
    <filterColumn colId="1">
      <filters>
        <filter val="relatori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8E0F-DE9A-457F-BEC0-CE70BC440E2E}">
  <dimension ref="A1:C10410"/>
  <sheetViews>
    <sheetView workbookViewId="0">
      <selection activeCell="C1" sqref="C1"/>
    </sheetView>
  </sheetViews>
  <sheetFormatPr defaultRowHeight="14.4"/>
  <sheetData>
    <row r="1" spans="1:3">
      <c r="A1" t="s">
        <v>6309</v>
      </c>
      <c r="B1" t="s">
        <v>6315</v>
      </c>
      <c r="C1" t="s">
        <v>6316</v>
      </c>
    </row>
    <row r="2" spans="1:3">
      <c r="A2">
        <v>1</v>
      </c>
      <c r="B2" t="s">
        <v>6314</v>
      </c>
      <c r="C2" s="2" t="s">
        <v>0</v>
      </c>
    </row>
    <row r="3" spans="1:3">
      <c r="A3">
        <v>1</v>
      </c>
      <c r="B3" t="s">
        <v>6314</v>
      </c>
      <c r="C3" s="3" t="s">
        <v>1</v>
      </c>
    </row>
    <row r="4" spans="1:3">
      <c r="A4">
        <v>1</v>
      </c>
      <c r="B4" t="s">
        <v>6314</v>
      </c>
      <c r="C4" s="2" t="s">
        <v>2</v>
      </c>
    </row>
    <row r="5" spans="1:3">
      <c r="A5">
        <v>1</v>
      </c>
      <c r="B5" t="s">
        <v>6314</v>
      </c>
      <c r="C5" s="3" t="s">
        <v>3</v>
      </c>
    </row>
    <row r="6" spans="1:3">
      <c r="A6">
        <v>1</v>
      </c>
      <c r="B6" t="s">
        <v>6314</v>
      </c>
      <c r="C6" s="2" t="s">
        <v>4</v>
      </c>
    </row>
    <row r="7" spans="1:3">
      <c r="A7">
        <v>1</v>
      </c>
      <c r="B7" t="s">
        <v>6314</v>
      </c>
      <c r="C7" s="3" t="s">
        <v>5</v>
      </c>
    </row>
    <row r="8" spans="1:3">
      <c r="A8">
        <v>1</v>
      </c>
      <c r="B8" t="s">
        <v>6314</v>
      </c>
      <c r="C8" s="2" t="s">
        <v>6</v>
      </c>
    </row>
    <row r="9" spans="1:3">
      <c r="A9">
        <v>1</v>
      </c>
      <c r="B9" t="s">
        <v>6314</v>
      </c>
      <c r="C9" s="3" t="s">
        <v>7</v>
      </c>
    </row>
    <row r="10" spans="1:3">
      <c r="A10">
        <v>1</v>
      </c>
      <c r="B10" t="s">
        <v>6314</v>
      </c>
      <c r="C10" s="2" t="s">
        <v>8</v>
      </c>
    </row>
    <row r="11" spans="1:3">
      <c r="A11">
        <v>1</v>
      </c>
      <c r="B11" t="s">
        <v>6314</v>
      </c>
      <c r="C11" s="3" t="s">
        <v>9</v>
      </c>
    </row>
    <row r="12" spans="1:3">
      <c r="A12">
        <v>1</v>
      </c>
      <c r="B12" t="s">
        <v>6314</v>
      </c>
      <c r="C12" s="2" t="s">
        <v>10</v>
      </c>
    </row>
    <row r="13" spans="1:3">
      <c r="A13">
        <v>1</v>
      </c>
      <c r="B13" t="s">
        <v>6314</v>
      </c>
      <c r="C13" s="3" t="s">
        <v>11</v>
      </c>
    </row>
    <row r="14" spans="1:3">
      <c r="A14">
        <v>1</v>
      </c>
      <c r="B14" t="s">
        <v>6314</v>
      </c>
      <c r="C14" s="2" t="s">
        <v>12</v>
      </c>
    </row>
    <row r="15" spans="1:3">
      <c r="A15">
        <v>1</v>
      </c>
      <c r="B15" t="s">
        <v>6314</v>
      </c>
      <c r="C15" s="3" t="s">
        <v>13</v>
      </c>
    </row>
    <row r="16" spans="1:3">
      <c r="A16">
        <v>1</v>
      </c>
      <c r="B16" t="s">
        <v>6314</v>
      </c>
      <c r="C16" s="2" t="s">
        <v>14</v>
      </c>
    </row>
    <row r="17" spans="1:3">
      <c r="A17">
        <v>1</v>
      </c>
      <c r="B17" t="s">
        <v>6314</v>
      </c>
      <c r="C17" s="3" t="s">
        <v>15</v>
      </c>
    </row>
    <row r="18" spans="1:3">
      <c r="A18">
        <v>1</v>
      </c>
      <c r="B18" t="s">
        <v>6314</v>
      </c>
      <c r="C18" s="2" t="s">
        <v>16</v>
      </c>
    </row>
    <row r="19" spans="1:3">
      <c r="A19">
        <v>1</v>
      </c>
      <c r="B19" t="s">
        <v>6314</v>
      </c>
      <c r="C19" s="3" t="s">
        <v>17</v>
      </c>
    </row>
    <row r="20" spans="1:3">
      <c r="A20">
        <v>1</v>
      </c>
      <c r="B20" t="s">
        <v>6314</v>
      </c>
      <c r="C20" s="2" t="s">
        <v>18</v>
      </c>
    </row>
    <row r="21" spans="1:3">
      <c r="A21">
        <v>1</v>
      </c>
      <c r="B21" t="s">
        <v>6314</v>
      </c>
      <c r="C21" s="3" t="s">
        <v>19</v>
      </c>
    </row>
    <row r="22" spans="1:3">
      <c r="A22">
        <v>1</v>
      </c>
      <c r="B22" t="s">
        <v>6314</v>
      </c>
      <c r="C22" s="2" t="s">
        <v>20</v>
      </c>
    </row>
    <row r="23" spans="1:3">
      <c r="A23">
        <v>1</v>
      </c>
      <c r="B23" t="s">
        <v>6314</v>
      </c>
      <c r="C23" s="3" t="s">
        <v>21</v>
      </c>
    </row>
    <row r="24" spans="1:3">
      <c r="A24">
        <v>1</v>
      </c>
      <c r="B24" t="s">
        <v>6314</v>
      </c>
      <c r="C24" s="2" t="s">
        <v>22</v>
      </c>
    </row>
    <row r="25" spans="1:3">
      <c r="A25">
        <v>1</v>
      </c>
      <c r="B25" t="s">
        <v>6314</v>
      </c>
      <c r="C25" s="3" t="s">
        <v>23</v>
      </c>
    </row>
    <row r="26" spans="1:3">
      <c r="A26">
        <v>1</v>
      </c>
      <c r="B26" t="s">
        <v>6314</v>
      </c>
      <c r="C26" s="2" t="s">
        <v>24</v>
      </c>
    </row>
    <row r="27" spans="1:3">
      <c r="A27">
        <v>1</v>
      </c>
      <c r="B27" t="s">
        <v>6314</v>
      </c>
      <c r="C27" s="3" t="s">
        <v>25</v>
      </c>
    </row>
    <row r="28" spans="1:3">
      <c r="A28">
        <v>1</v>
      </c>
      <c r="B28" t="s">
        <v>6314</v>
      </c>
      <c r="C28" s="2" t="s">
        <v>26</v>
      </c>
    </row>
    <row r="29" spans="1:3">
      <c r="A29">
        <v>1</v>
      </c>
      <c r="B29" t="s">
        <v>6314</v>
      </c>
      <c r="C29" s="3" t="s">
        <v>27</v>
      </c>
    </row>
    <row r="30" spans="1:3">
      <c r="A30">
        <v>1</v>
      </c>
      <c r="B30" t="s">
        <v>6314</v>
      </c>
      <c r="C30" s="2" t="s">
        <v>28</v>
      </c>
    </row>
    <row r="31" spans="1:3">
      <c r="A31">
        <v>1</v>
      </c>
      <c r="B31" t="s">
        <v>6314</v>
      </c>
      <c r="C31" s="3" t="s">
        <v>29</v>
      </c>
    </row>
    <row r="32" spans="1:3">
      <c r="A32">
        <v>1</v>
      </c>
      <c r="B32" t="s">
        <v>6314</v>
      </c>
      <c r="C32" s="2" t="s">
        <v>30</v>
      </c>
    </row>
    <row r="33" spans="1:3">
      <c r="A33">
        <v>1</v>
      </c>
      <c r="B33" t="s">
        <v>6314</v>
      </c>
      <c r="C33" s="3" t="s">
        <v>31</v>
      </c>
    </row>
    <row r="34" spans="1:3">
      <c r="A34">
        <v>1</v>
      </c>
      <c r="B34" t="s">
        <v>6314</v>
      </c>
      <c r="C34" s="2" t="s">
        <v>32</v>
      </c>
    </row>
    <row r="35" spans="1:3">
      <c r="A35">
        <v>1</v>
      </c>
      <c r="B35" t="s">
        <v>6314</v>
      </c>
      <c r="C35" s="3" t="s">
        <v>33</v>
      </c>
    </row>
    <row r="36" spans="1:3">
      <c r="A36">
        <v>1</v>
      </c>
      <c r="B36" t="s">
        <v>6314</v>
      </c>
      <c r="C36" s="2" t="s">
        <v>34</v>
      </c>
    </row>
    <row r="37" spans="1:3">
      <c r="A37">
        <v>1</v>
      </c>
      <c r="B37" t="s">
        <v>6314</v>
      </c>
      <c r="C37" s="3" t="s">
        <v>35</v>
      </c>
    </row>
    <row r="38" spans="1:3">
      <c r="A38">
        <v>1</v>
      </c>
      <c r="B38" t="s">
        <v>6314</v>
      </c>
      <c r="C38" s="2" t="s">
        <v>36</v>
      </c>
    </row>
    <row r="39" spans="1:3">
      <c r="A39">
        <v>1</v>
      </c>
      <c r="B39" t="s">
        <v>6314</v>
      </c>
      <c r="C39" s="3" t="s">
        <v>37</v>
      </c>
    </row>
    <row r="40" spans="1:3">
      <c r="A40">
        <v>1</v>
      </c>
      <c r="B40" t="s">
        <v>6314</v>
      </c>
      <c r="C40" s="2" t="s">
        <v>38</v>
      </c>
    </row>
    <row r="41" spans="1:3">
      <c r="A41">
        <v>1</v>
      </c>
      <c r="B41" t="s">
        <v>6314</v>
      </c>
      <c r="C41" s="3" t="s">
        <v>39</v>
      </c>
    </row>
    <row r="42" spans="1:3">
      <c r="A42">
        <v>1</v>
      </c>
      <c r="B42" t="s">
        <v>6314</v>
      </c>
      <c r="C42" s="2" t="s">
        <v>40</v>
      </c>
    </row>
    <row r="43" spans="1:3">
      <c r="A43">
        <v>1</v>
      </c>
      <c r="B43" t="s">
        <v>6314</v>
      </c>
      <c r="C43" s="3" t="s">
        <v>41</v>
      </c>
    </row>
    <row r="44" spans="1:3">
      <c r="A44">
        <v>1</v>
      </c>
      <c r="B44" t="s">
        <v>6314</v>
      </c>
      <c r="C44" s="2" t="s">
        <v>42</v>
      </c>
    </row>
    <row r="45" spans="1:3">
      <c r="A45">
        <v>1</v>
      </c>
      <c r="B45" t="s">
        <v>6314</v>
      </c>
      <c r="C45" s="3" t="s">
        <v>43</v>
      </c>
    </row>
    <row r="46" spans="1:3">
      <c r="A46">
        <v>1</v>
      </c>
      <c r="B46" t="s">
        <v>6314</v>
      </c>
      <c r="C46" s="2" t="s">
        <v>44</v>
      </c>
    </row>
    <row r="47" spans="1:3">
      <c r="A47">
        <v>1</v>
      </c>
      <c r="B47" t="s">
        <v>6314</v>
      </c>
      <c r="C47" s="3" t="s">
        <v>45</v>
      </c>
    </row>
    <row r="48" spans="1:3">
      <c r="A48">
        <v>1</v>
      </c>
      <c r="B48" t="s">
        <v>6314</v>
      </c>
      <c r="C48" s="2" t="s">
        <v>46</v>
      </c>
    </row>
    <row r="49" spans="1:3">
      <c r="A49">
        <v>1</v>
      </c>
      <c r="B49" t="s">
        <v>6314</v>
      </c>
      <c r="C49" s="3" t="s">
        <v>47</v>
      </c>
    </row>
    <row r="50" spans="1:3">
      <c r="A50">
        <v>1</v>
      </c>
      <c r="B50" t="s">
        <v>6314</v>
      </c>
      <c r="C50" s="2" t="s">
        <v>48</v>
      </c>
    </row>
    <row r="51" spans="1:3">
      <c r="A51">
        <v>1</v>
      </c>
      <c r="B51" t="s">
        <v>6314</v>
      </c>
      <c r="C51" s="3" t="s">
        <v>49</v>
      </c>
    </row>
    <row r="52" spans="1:3">
      <c r="A52">
        <v>1</v>
      </c>
      <c r="B52" t="s">
        <v>6314</v>
      </c>
      <c r="C52" s="2" t="s">
        <v>50</v>
      </c>
    </row>
    <row r="53" spans="1:3">
      <c r="A53">
        <v>1</v>
      </c>
      <c r="B53" t="s">
        <v>6314</v>
      </c>
      <c r="C53" s="3" t="s">
        <v>51</v>
      </c>
    </row>
    <row r="54" spans="1:3">
      <c r="A54">
        <v>1</v>
      </c>
      <c r="B54" t="s">
        <v>6314</v>
      </c>
      <c r="C54" s="2" t="s">
        <v>52</v>
      </c>
    </row>
    <row r="55" spans="1:3">
      <c r="A55">
        <v>1</v>
      </c>
      <c r="B55" t="s">
        <v>6314</v>
      </c>
      <c r="C55" s="3" t="s">
        <v>53</v>
      </c>
    </row>
    <row r="56" spans="1:3">
      <c r="A56">
        <v>1</v>
      </c>
      <c r="B56" t="s">
        <v>6314</v>
      </c>
      <c r="C56" s="2" t="s">
        <v>54</v>
      </c>
    </row>
    <row r="57" spans="1:3">
      <c r="A57">
        <v>1</v>
      </c>
      <c r="B57" t="s">
        <v>6314</v>
      </c>
      <c r="C57" s="3" t="s">
        <v>55</v>
      </c>
    </row>
    <row r="58" spans="1:3">
      <c r="A58">
        <v>1</v>
      </c>
      <c r="B58" t="s">
        <v>6314</v>
      </c>
      <c r="C58" s="2" t="s">
        <v>56</v>
      </c>
    </row>
    <row r="59" spans="1:3">
      <c r="A59">
        <v>1</v>
      </c>
      <c r="B59" t="s">
        <v>6314</v>
      </c>
      <c r="C59" s="3" t="s">
        <v>57</v>
      </c>
    </row>
    <row r="60" spans="1:3">
      <c r="A60">
        <v>1</v>
      </c>
      <c r="B60" t="s">
        <v>6314</v>
      </c>
      <c r="C60" s="2" t="s">
        <v>58</v>
      </c>
    </row>
    <row r="61" spans="1:3">
      <c r="A61">
        <v>1</v>
      </c>
      <c r="B61" t="s">
        <v>6314</v>
      </c>
      <c r="C61" s="3" t="s">
        <v>59</v>
      </c>
    </row>
    <row r="62" spans="1:3">
      <c r="A62">
        <v>1</v>
      </c>
      <c r="B62" t="s">
        <v>6314</v>
      </c>
      <c r="C62" s="2" t="s">
        <v>60</v>
      </c>
    </row>
    <row r="63" spans="1:3">
      <c r="A63">
        <v>1</v>
      </c>
      <c r="B63" t="s">
        <v>6314</v>
      </c>
      <c r="C63" s="3" t="s">
        <v>61</v>
      </c>
    </row>
    <row r="64" spans="1:3">
      <c r="A64">
        <v>1</v>
      </c>
      <c r="B64" t="s">
        <v>6314</v>
      </c>
      <c r="C64" s="2" t="s">
        <v>62</v>
      </c>
    </row>
    <row r="65" spans="1:3">
      <c r="A65">
        <v>1</v>
      </c>
      <c r="B65" t="s">
        <v>6314</v>
      </c>
      <c r="C65" s="3" t="s">
        <v>63</v>
      </c>
    </row>
    <row r="66" spans="1:3">
      <c r="A66">
        <v>1</v>
      </c>
      <c r="B66" t="s">
        <v>6314</v>
      </c>
      <c r="C66" s="2" t="s">
        <v>64</v>
      </c>
    </row>
    <row r="67" spans="1:3">
      <c r="A67">
        <v>1</v>
      </c>
      <c r="B67" t="s">
        <v>6314</v>
      </c>
      <c r="C67" s="3" t="s">
        <v>65</v>
      </c>
    </row>
    <row r="68" spans="1:3">
      <c r="A68">
        <v>1</v>
      </c>
      <c r="B68" t="s">
        <v>6314</v>
      </c>
      <c r="C68" s="2" t="s">
        <v>66</v>
      </c>
    </row>
    <row r="69" spans="1:3">
      <c r="A69">
        <v>1</v>
      </c>
      <c r="B69" t="s">
        <v>6314</v>
      </c>
      <c r="C69" s="3" t="s">
        <v>67</v>
      </c>
    </row>
    <row r="70" spans="1:3">
      <c r="A70">
        <v>1</v>
      </c>
      <c r="B70" t="s">
        <v>6314</v>
      </c>
      <c r="C70" s="2" t="s">
        <v>68</v>
      </c>
    </row>
    <row r="71" spans="1:3">
      <c r="A71">
        <v>1</v>
      </c>
      <c r="B71" t="s">
        <v>6314</v>
      </c>
      <c r="C71" s="3" t="s">
        <v>69</v>
      </c>
    </row>
    <row r="72" spans="1:3">
      <c r="A72">
        <v>1</v>
      </c>
      <c r="B72" t="s">
        <v>6314</v>
      </c>
      <c r="C72" s="2" t="s">
        <v>70</v>
      </c>
    </row>
    <row r="73" spans="1:3">
      <c r="A73">
        <v>1</v>
      </c>
      <c r="B73" t="s">
        <v>6314</v>
      </c>
      <c r="C73" s="3" t="s">
        <v>71</v>
      </c>
    </row>
    <row r="74" spans="1:3">
      <c r="A74">
        <v>1</v>
      </c>
      <c r="B74" t="s">
        <v>6314</v>
      </c>
      <c r="C74" s="2" t="s">
        <v>72</v>
      </c>
    </row>
    <row r="75" spans="1:3">
      <c r="A75">
        <v>1</v>
      </c>
      <c r="B75" t="s">
        <v>6314</v>
      </c>
      <c r="C75" s="3" t="s">
        <v>73</v>
      </c>
    </row>
    <row r="76" spans="1:3">
      <c r="A76">
        <v>1</v>
      </c>
      <c r="B76" t="s">
        <v>6314</v>
      </c>
      <c r="C76" s="2" t="s">
        <v>74</v>
      </c>
    </row>
    <row r="77" spans="1:3">
      <c r="A77">
        <v>1</v>
      </c>
      <c r="B77" t="s">
        <v>6314</v>
      </c>
      <c r="C77" s="3" t="s">
        <v>75</v>
      </c>
    </row>
    <row r="78" spans="1:3">
      <c r="A78">
        <v>1</v>
      </c>
      <c r="B78" t="s">
        <v>6314</v>
      </c>
      <c r="C78" s="2" t="s">
        <v>76</v>
      </c>
    </row>
    <row r="79" spans="1:3">
      <c r="A79">
        <v>1</v>
      </c>
      <c r="B79" t="s">
        <v>6314</v>
      </c>
      <c r="C79" s="3" t="s">
        <v>77</v>
      </c>
    </row>
    <row r="80" spans="1:3">
      <c r="A80">
        <v>1</v>
      </c>
      <c r="B80" t="s">
        <v>6314</v>
      </c>
      <c r="C80" s="2" t="s">
        <v>78</v>
      </c>
    </row>
    <row r="81" spans="1:3">
      <c r="A81">
        <v>1</v>
      </c>
      <c r="B81" t="s">
        <v>6314</v>
      </c>
      <c r="C81" s="3" t="s">
        <v>79</v>
      </c>
    </row>
    <row r="82" spans="1:3">
      <c r="A82">
        <v>1</v>
      </c>
      <c r="B82" t="s">
        <v>6314</v>
      </c>
      <c r="C82" s="2" t="s">
        <v>80</v>
      </c>
    </row>
    <row r="83" spans="1:3">
      <c r="A83">
        <v>1</v>
      </c>
      <c r="B83" t="s">
        <v>6314</v>
      </c>
      <c r="C83" s="3" t="s">
        <v>81</v>
      </c>
    </row>
    <row r="84" spans="1:3">
      <c r="A84">
        <v>1</v>
      </c>
      <c r="B84" t="s">
        <v>6314</v>
      </c>
      <c r="C84" s="2" t="s">
        <v>82</v>
      </c>
    </row>
    <row r="85" spans="1:3">
      <c r="A85">
        <v>1</v>
      </c>
      <c r="B85" t="s">
        <v>6314</v>
      </c>
      <c r="C85" s="3" t="s">
        <v>83</v>
      </c>
    </row>
    <row r="86" spans="1:3">
      <c r="A86">
        <v>1</v>
      </c>
      <c r="B86" t="s">
        <v>6314</v>
      </c>
      <c r="C86" s="2" t="s">
        <v>84</v>
      </c>
    </row>
    <row r="87" spans="1:3">
      <c r="A87">
        <v>1</v>
      </c>
      <c r="B87" t="s">
        <v>6314</v>
      </c>
      <c r="C87" s="3" t="s">
        <v>85</v>
      </c>
    </row>
    <row r="88" spans="1:3">
      <c r="A88">
        <v>1</v>
      </c>
      <c r="B88" t="s">
        <v>6314</v>
      </c>
      <c r="C88" s="2" t="s">
        <v>86</v>
      </c>
    </row>
    <row r="89" spans="1:3">
      <c r="A89">
        <v>1</v>
      </c>
      <c r="B89" t="s">
        <v>6314</v>
      </c>
      <c r="C89" s="3" t="s">
        <v>87</v>
      </c>
    </row>
    <row r="90" spans="1:3">
      <c r="A90">
        <v>1</v>
      </c>
      <c r="B90" t="s">
        <v>6314</v>
      </c>
      <c r="C90" s="2" t="s">
        <v>88</v>
      </c>
    </row>
    <row r="91" spans="1:3">
      <c r="A91">
        <v>1</v>
      </c>
      <c r="B91" t="s">
        <v>6314</v>
      </c>
      <c r="C91" s="3" t="s">
        <v>89</v>
      </c>
    </row>
    <row r="92" spans="1:3">
      <c r="A92">
        <v>1</v>
      </c>
      <c r="B92" t="s">
        <v>6314</v>
      </c>
      <c r="C92" s="2" t="s">
        <v>90</v>
      </c>
    </row>
    <row r="93" spans="1:3">
      <c r="A93">
        <v>1</v>
      </c>
      <c r="B93" t="s">
        <v>6314</v>
      </c>
      <c r="C93" s="3" t="s">
        <v>91</v>
      </c>
    </row>
    <row r="94" spans="1:3">
      <c r="A94">
        <v>1</v>
      </c>
      <c r="B94" t="s">
        <v>6314</v>
      </c>
      <c r="C94" s="2" t="s">
        <v>92</v>
      </c>
    </row>
    <row r="95" spans="1:3">
      <c r="A95">
        <v>1</v>
      </c>
      <c r="B95" t="s">
        <v>6314</v>
      </c>
      <c r="C95" s="3" t="s">
        <v>93</v>
      </c>
    </row>
    <row r="96" spans="1:3">
      <c r="A96">
        <v>1</v>
      </c>
      <c r="B96" t="s">
        <v>6314</v>
      </c>
      <c r="C96" s="2" t="s">
        <v>94</v>
      </c>
    </row>
    <row r="97" spans="1:3">
      <c r="A97">
        <v>1</v>
      </c>
      <c r="B97" t="s">
        <v>6314</v>
      </c>
      <c r="C97" s="3" t="s">
        <v>95</v>
      </c>
    </row>
    <row r="98" spans="1:3">
      <c r="A98">
        <v>1</v>
      </c>
      <c r="B98" t="s">
        <v>6314</v>
      </c>
      <c r="C98" s="2" t="s">
        <v>96</v>
      </c>
    </row>
    <row r="99" spans="1:3">
      <c r="A99">
        <v>1</v>
      </c>
      <c r="B99" t="s">
        <v>6314</v>
      </c>
      <c r="C99" s="3" t="s">
        <v>97</v>
      </c>
    </row>
    <row r="100" spans="1:3">
      <c r="A100">
        <v>1</v>
      </c>
      <c r="B100" t="s">
        <v>6314</v>
      </c>
      <c r="C100" s="2" t="s">
        <v>98</v>
      </c>
    </row>
    <row r="101" spans="1:3">
      <c r="A101">
        <v>1</v>
      </c>
      <c r="B101" t="s">
        <v>6314</v>
      </c>
      <c r="C101" s="3" t="s">
        <v>99</v>
      </c>
    </row>
    <row r="102" spans="1:3">
      <c r="A102">
        <v>1</v>
      </c>
      <c r="B102" t="s">
        <v>6314</v>
      </c>
      <c r="C102" s="2" t="s">
        <v>100</v>
      </c>
    </row>
    <row r="103" spans="1:3">
      <c r="A103">
        <v>1</v>
      </c>
      <c r="B103" t="s">
        <v>6314</v>
      </c>
      <c r="C103" s="3" t="s">
        <v>101</v>
      </c>
    </row>
    <row r="104" spans="1:3">
      <c r="A104">
        <v>1</v>
      </c>
      <c r="B104" t="s">
        <v>6314</v>
      </c>
      <c r="C104" s="2" t="s">
        <v>102</v>
      </c>
    </row>
    <row r="105" spans="1:3">
      <c r="A105">
        <v>1</v>
      </c>
      <c r="B105" t="s">
        <v>6314</v>
      </c>
      <c r="C105" s="3" t="s">
        <v>103</v>
      </c>
    </row>
    <row r="106" spans="1:3">
      <c r="A106">
        <v>1</v>
      </c>
      <c r="B106" t="s">
        <v>6314</v>
      </c>
      <c r="C106" s="2" t="s">
        <v>104</v>
      </c>
    </row>
    <row r="107" spans="1:3">
      <c r="A107">
        <v>1</v>
      </c>
      <c r="B107" t="s">
        <v>6314</v>
      </c>
      <c r="C107" s="3" t="s">
        <v>105</v>
      </c>
    </row>
    <row r="108" spans="1:3">
      <c r="A108">
        <v>1</v>
      </c>
      <c r="B108" t="s">
        <v>6314</v>
      </c>
      <c r="C108" s="2" t="s">
        <v>106</v>
      </c>
    </row>
    <row r="109" spans="1:3">
      <c r="A109">
        <v>1</v>
      </c>
      <c r="B109" t="s">
        <v>6314</v>
      </c>
      <c r="C109" s="3" t="s">
        <v>107</v>
      </c>
    </row>
    <row r="110" spans="1:3">
      <c r="A110">
        <v>1</v>
      </c>
      <c r="B110" t="s">
        <v>6314</v>
      </c>
      <c r="C110" s="2" t="s">
        <v>108</v>
      </c>
    </row>
    <row r="111" spans="1:3">
      <c r="A111">
        <v>1</v>
      </c>
      <c r="B111" t="s">
        <v>6314</v>
      </c>
      <c r="C111" s="3" t="s">
        <v>109</v>
      </c>
    </row>
    <row r="112" spans="1:3">
      <c r="A112">
        <v>1</v>
      </c>
      <c r="B112" t="s">
        <v>6314</v>
      </c>
      <c r="C112" s="2" t="s">
        <v>110</v>
      </c>
    </row>
    <row r="113" spans="1:3">
      <c r="A113">
        <v>1</v>
      </c>
      <c r="B113" t="s">
        <v>6314</v>
      </c>
      <c r="C113" s="3" t="s">
        <v>111</v>
      </c>
    </row>
    <row r="114" spans="1:3">
      <c r="A114">
        <v>1</v>
      </c>
      <c r="B114" t="s">
        <v>6314</v>
      </c>
      <c r="C114" s="2" t="s">
        <v>112</v>
      </c>
    </row>
    <row r="115" spans="1:3">
      <c r="A115">
        <v>1</v>
      </c>
      <c r="B115" t="s">
        <v>6314</v>
      </c>
      <c r="C115" s="3" t="s">
        <v>113</v>
      </c>
    </row>
    <row r="116" spans="1:3">
      <c r="A116">
        <v>1</v>
      </c>
      <c r="B116" t="s">
        <v>6314</v>
      </c>
      <c r="C116" s="2" t="s">
        <v>114</v>
      </c>
    </row>
    <row r="117" spans="1:3">
      <c r="A117">
        <v>1</v>
      </c>
      <c r="B117" t="s">
        <v>6314</v>
      </c>
      <c r="C117" s="3" t="s">
        <v>115</v>
      </c>
    </row>
    <row r="118" spans="1:3">
      <c r="A118">
        <v>1</v>
      </c>
      <c r="B118" t="s">
        <v>6314</v>
      </c>
      <c r="C118" s="2" t="s">
        <v>116</v>
      </c>
    </row>
    <row r="119" spans="1:3">
      <c r="A119">
        <v>1</v>
      </c>
      <c r="B119" t="s">
        <v>6314</v>
      </c>
      <c r="C119" s="3" t="s">
        <v>117</v>
      </c>
    </row>
    <row r="120" spans="1:3">
      <c r="A120">
        <v>1</v>
      </c>
      <c r="B120" t="s">
        <v>6314</v>
      </c>
      <c r="C120" s="2" t="s">
        <v>118</v>
      </c>
    </row>
    <row r="121" spans="1:3">
      <c r="A121">
        <v>1</v>
      </c>
      <c r="B121" t="s">
        <v>6314</v>
      </c>
      <c r="C121" s="3" t="s">
        <v>119</v>
      </c>
    </row>
    <row r="122" spans="1:3">
      <c r="A122">
        <v>1</v>
      </c>
      <c r="B122" t="s">
        <v>6314</v>
      </c>
      <c r="C122" s="2" t="s">
        <v>120</v>
      </c>
    </row>
    <row r="123" spans="1:3">
      <c r="A123">
        <v>1</v>
      </c>
      <c r="B123" t="s">
        <v>6314</v>
      </c>
      <c r="C123" s="3" t="s">
        <v>121</v>
      </c>
    </row>
    <row r="124" spans="1:3">
      <c r="A124">
        <v>1</v>
      </c>
      <c r="B124" t="s">
        <v>6314</v>
      </c>
      <c r="C124" s="2" t="s">
        <v>122</v>
      </c>
    </row>
    <row r="125" spans="1:3">
      <c r="A125">
        <v>1</v>
      </c>
      <c r="B125" t="s">
        <v>6314</v>
      </c>
      <c r="C125" s="3" t="s">
        <v>123</v>
      </c>
    </row>
    <row r="126" spans="1:3">
      <c r="A126">
        <v>1</v>
      </c>
      <c r="B126" t="s">
        <v>6314</v>
      </c>
      <c r="C126" s="2" t="s">
        <v>124</v>
      </c>
    </row>
    <row r="127" spans="1:3">
      <c r="A127">
        <v>1</v>
      </c>
      <c r="B127" t="s">
        <v>6314</v>
      </c>
      <c r="C127" s="3" t="s">
        <v>125</v>
      </c>
    </row>
    <row r="128" spans="1:3">
      <c r="A128">
        <v>1</v>
      </c>
      <c r="B128" t="s">
        <v>6314</v>
      </c>
      <c r="C128" s="2" t="s">
        <v>126</v>
      </c>
    </row>
    <row r="129" spans="1:3">
      <c r="A129">
        <v>1</v>
      </c>
      <c r="B129" t="s">
        <v>6314</v>
      </c>
      <c r="C129" s="3" t="s">
        <v>127</v>
      </c>
    </row>
    <row r="130" spans="1:3">
      <c r="A130">
        <v>1</v>
      </c>
      <c r="B130" t="s">
        <v>6314</v>
      </c>
      <c r="C130" s="2" t="s">
        <v>128</v>
      </c>
    </row>
    <row r="131" spans="1:3">
      <c r="A131">
        <v>1</v>
      </c>
      <c r="B131" t="s">
        <v>6314</v>
      </c>
      <c r="C131" s="3" t="s">
        <v>129</v>
      </c>
    </row>
    <row r="132" spans="1:3">
      <c r="A132">
        <v>1</v>
      </c>
      <c r="B132" t="s">
        <v>6314</v>
      </c>
      <c r="C132" s="2" t="s">
        <v>130</v>
      </c>
    </row>
    <row r="133" spans="1:3">
      <c r="A133">
        <v>1</v>
      </c>
      <c r="B133" t="s">
        <v>6314</v>
      </c>
      <c r="C133" s="3" t="s">
        <v>131</v>
      </c>
    </row>
    <row r="134" spans="1:3">
      <c r="A134">
        <v>1</v>
      </c>
      <c r="B134" t="s">
        <v>6314</v>
      </c>
      <c r="C134" s="2" t="s">
        <v>132</v>
      </c>
    </row>
    <row r="135" spans="1:3">
      <c r="A135">
        <v>1</v>
      </c>
      <c r="B135" t="s">
        <v>6314</v>
      </c>
      <c r="C135" s="3" t="s">
        <v>133</v>
      </c>
    </row>
    <row r="136" spans="1:3">
      <c r="A136">
        <v>1</v>
      </c>
      <c r="B136" t="s">
        <v>6314</v>
      </c>
      <c r="C136" s="2" t="s">
        <v>134</v>
      </c>
    </row>
    <row r="137" spans="1:3">
      <c r="A137">
        <v>1</v>
      </c>
      <c r="B137" t="s">
        <v>6314</v>
      </c>
      <c r="C137" s="3" t="s">
        <v>135</v>
      </c>
    </row>
    <row r="138" spans="1:3">
      <c r="A138">
        <v>1</v>
      </c>
      <c r="B138" t="s">
        <v>6314</v>
      </c>
      <c r="C138" s="2" t="s">
        <v>136</v>
      </c>
    </row>
    <row r="139" spans="1:3">
      <c r="A139">
        <v>1</v>
      </c>
      <c r="B139" t="s">
        <v>6314</v>
      </c>
      <c r="C139" s="3" t="s">
        <v>137</v>
      </c>
    </row>
    <row r="140" spans="1:3">
      <c r="A140">
        <v>1</v>
      </c>
      <c r="B140" t="s">
        <v>6314</v>
      </c>
      <c r="C140" s="2" t="s">
        <v>138</v>
      </c>
    </row>
    <row r="141" spans="1:3">
      <c r="A141">
        <v>1</v>
      </c>
      <c r="B141" t="s">
        <v>6314</v>
      </c>
      <c r="C141" s="3" t="s">
        <v>139</v>
      </c>
    </row>
    <row r="142" spans="1:3">
      <c r="A142">
        <v>1</v>
      </c>
      <c r="B142" t="s">
        <v>6314</v>
      </c>
      <c r="C142" s="2" t="s">
        <v>140</v>
      </c>
    </row>
    <row r="143" spans="1:3">
      <c r="A143">
        <v>1</v>
      </c>
      <c r="B143" t="s">
        <v>6314</v>
      </c>
      <c r="C143" s="3" t="s">
        <v>141</v>
      </c>
    </row>
    <row r="144" spans="1:3">
      <c r="A144">
        <v>1</v>
      </c>
      <c r="B144" t="s">
        <v>6314</v>
      </c>
      <c r="C144" s="2" t="s">
        <v>142</v>
      </c>
    </row>
    <row r="145" spans="1:3">
      <c r="A145">
        <v>1</v>
      </c>
      <c r="B145" t="s">
        <v>6314</v>
      </c>
      <c r="C145" s="3" t="s">
        <v>143</v>
      </c>
    </row>
    <row r="146" spans="1:3">
      <c r="A146">
        <v>1</v>
      </c>
      <c r="B146" t="s">
        <v>6314</v>
      </c>
      <c r="C146" s="2" t="s">
        <v>144</v>
      </c>
    </row>
    <row r="147" spans="1:3">
      <c r="A147">
        <v>1</v>
      </c>
      <c r="B147" t="s">
        <v>6314</v>
      </c>
      <c r="C147" s="3" t="s">
        <v>145</v>
      </c>
    </row>
    <row r="148" spans="1:3">
      <c r="A148">
        <v>1</v>
      </c>
      <c r="B148" t="s">
        <v>6314</v>
      </c>
      <c r="C148" s="2" t="s">
        <v>146</v>
      </c>
    </row>
    <row r="149" spans="1:3">
      <c r="A149">
        <v>1</v>
      </c>
      <c r="B149" t="s">
        <v>6314</v>
      </c>
      <c r="C149" s="3" t="s">
        <v>147</v>
      </c>
    </row>
    <row r="150" spans="1:3">
      <c r="A150">
        <v>1</v>
      </c>
      <c r="B150" t="s">
        <v>6314</v>
      </c>
      <c r="C150" s="2" t="s">
        <v>148</v>
      </c>
    </row>
    <row r="151" spans="1:3">
      <c r="A151">
        <v>1</v>
      </c>
      <c r="B151" t="s">
        <v>6314</v>
      </c>
      <c r="C151" s="3" t="s">
        <v>149</v>
      </c>
    </row>
    <row r="152" spans="1:3">
      <c r="A152">
        <v>1</v>
      </c>
      <c r="B152" t="s">
        <v>6314</v>
      </c>
      <c r="C152" s="2" t="s">
        <v>150</v>
      </c>
    </row>
    <row r="153" spans="1:3">
      <c r="A153">
        <v>1</v>
      </c>
      <c r="B153" t="s">
        <v>6314</v>
      </c>
      <c r="C153" s="3" t="s">
        <v>151</v>
      </c>
    </row>
    <row r="154" spans="1:3">
      <c r="A154">
        <v>1</v>
      </c>
      <c r="B154" t="s">
        <v>6314</v>
      </c>
      <c r="C154" s="2" t="s">
        <v>152</v>
      </c>
    </row>
    <row r="155" spans="1:3">
      <c r="A155">
        <v>1</v>
      </c>
      <c r="B155" t="s">
        <v>6314</v>
      </c>
      <c r="C155" s="3" t="s">
        <v>153</v>
      </c>
    </row>
    <row r="156" spans="1:3">
      <c r="A156">
        <v>1</v>
      </c>
      <c r="B156" t="s">
        <v>6314</v>
      </c>
      <c r="C156" s="2" t="s">
        <v>154</v>
      </c>
    </row>
    <row r="157" spans="1:3">
      <c r="A157">
        <v>1</v>
      </c>
      <c r="B157" t="s">
        <v>6314</v>
      </c>
      <c r="C157" s="3" t="s">
        <v>155</v>
      </c>
    </row>
    <row r="158" spans="1:3">
      <c r="A158">
        <v>1</v>
      </c>
      <c r="B158" t="s">
        <v>6314</v>
      </c>
      <c r="C158" s="2" t="s">
        <v>156</v>
      </c>
    </row>
    <row r="159" spans="1:3">
      <c r="A159">
        <v>1</v>
      </c>
      <c r="B159" t="s">
        <v>6314</v>
      </c>
      <c r="C159" s="3" t="s">
        <v>157</v>
      </c>
    </row>
    <row r="160" spans="1:3">
      <c r="A160">
        <v>1</v>
      </c>
      <c r="B160" t="s">
        <v>6314</v>
      </c>
      <c r="C160" s="2" t="s">
        <v>158</v>
      </c>
    </row>
    <row r="161" spans="1:3">
      <c r="A161">
        <v>1</v>
      </c>
      <c r="B161" t="s">
        <v>6314</v>
      </c>
      <c r="C161" s="3" t="s">
        <v>159</v>
      </c>
    </row>
    <row r="162" spans="1:3">
      <c r="A162">
        <v>1</v>
      </c>
      <c r="B162" t="s">
        <v>6314</v>
      </c>
      <c r="C162" s="2" t="s">
        <v>160</v>
      </c>
    </row>
    <row r="163" spans="1:3">
      <c r="A163">
        <v>1</v>
      </c>
      <c r="B163" t="s">
        <v>6314</v>
      </c>
      <c r="C163" s="3" t="s">
        <v>161</v>
      </c>
    </row>
    <row r="164" spans="1:3">
      <c r="A164">
        <v>1</v>
      </c>
      <c r="B164" t="s">
        <v>6314</v>
      </c>
      <c r="C164" s="2" t="s">
        <v>162</v>
      </c>
    </row>
    <row r="165" spans="1:3">
      <c r="A165">
        <v>1</v>
      </c>
      <c r="B165" t="s">
        <v>6314</v>
      </c>
      <c r="C165" s="3" t="s">
        <v>163</v>
      </c>
    </row>
    <row r="166" spans="1:3">
      <c r="A166">
        <v>1</v>
      </c>
      <c r="B166" t="s">
        <v>6314</v>
      </c>
      <c r="C166" s="2" t="s">
        <v>164</v>
      </c>
    </row>
    <row r="167" spans="1:3">
      <c r="A167">
        <v>1</v>
      </c>
      <c r="B167" t="s">
        <v>6314</v>
      </c>
      <c r="C167" s="3" t="s">
        <v>165</v>
      </c>
    </row>
    <row r="168" spans="1:3">
      <c r="A168">
        <v>1</v>
      </c>
      <c r="B168" t="s">
        <v>6314</v>
      </c>
      <c r="C168" s="2" t="s">
        <v>166</v>
      </c>
    </row>
    <row r="169" spans="1:3">
      <c r="A169">
        <v>1</v>
      </c>
      <c r="B169" t="s">
        <v>6314</v>
      </c>
      <c r="C169" s="3" t="s">
        <v>167</v>
      </c>
    </row>
    <row r="170" spans="1:3">
      <c r="A170">
        <v>1</v>
      </c>
      <c r="B170" t="s">
        <v>6314</v>
      </c>
      <c r="C170" s="2" t="s">
        <v>168</v>
      </c>
    </row>
    <row r="171" spans="1:3">
      <c r="A171">
        <v>1</v>
      </c>
      <c r="B171" t="s">
        <v>6314</v>
      </c>
      <c r="C171" s="3" t="s">
        <v>169</v>
      </c>
    </row>
    <row r="172" spans="1:3">
      <c r="A172">
        <v>1</v>
      </c>
      <c r="B172" t="s">
        <v>6314</v>
      </c>
      <c r="C172" s="2" t="s">
        <v>170</v>
      </c>
    </row>
    <row r="173" spans="1:3">
      <c r="A173">
        <v>1</v>
      </c>
      <c r="B173" t="s">
        <v>6314</v>
      </c>
      <c r="C173" s="3" t="s">
        <v>171</v>
      </c>
    </row>
    <row r="174" spans="1:3">
      <c r="A174">
        <v>1</v>
      </c>
      <c r="B174" t="s">
        <v>6314</v>
      </c>
      <c r="C174" s="2" t="s">
        <v>172</v>
      </c>
    </row>
    <row r="175" spans="1:3">
      <c r="A175">
        <v>1</v>
      </c>
      <c r="B175" t="s">
        <v>6314</v>
      </c>
      <c r="C175" s="3" t="s">
        <v>173</v>
      </c>
    </row>
    <row r="176" spans="1:3">
      <c r="A176">
        <v>1</v>
      </c>
      <c r="B176" t="s">
        <v>6314</v>
      </c>
      <c r="C176" s="2" t="s">
        <v>174</v>
      </c>
    </row>
    <row r="177" spans="1:3">
      <c r="A177">
        <v>1</v>
      </c>
      <c r="B177" t="s">
        <v>6314</v>
      </c>
      <c r="C177" s="3" t="s">
        <v>175</v>
      </c>
    </row>
    <row r="178" spans="1:3">
      <c r="A178">
        <v>1</v>
      </c>
      <c r="B178" t="s">
        <v>6314</v>
      </c>
      <c r="C178" s="2" t="s">
        <v>176</v>
      </c>
    </row>
    <row r="179" spans="1:3">
      <c r="A179">
        <v>1</v>
      </c>
      <c r="B179" t="s">
        <v>6314</v>
      </c>
      <c r="C179" s="3" t="s">
        <v>177</v>
      </c>
    </row>
    <row r="180" spans="1:3">
      <c r="A180">
        <v>1</v>
      </c>
      <c r="B180" t="s">
        <v>6314</v>
      </c>
      <c r="C180" s="2" t="s">
        <v>178</v>
      </c>
    </row>
    <row r="181" spans="1:3">
      <c r="A181">
        <v>1</v>
      </c>
      <c r="B181" t="s">
        <v>6314</v>
      </c>
      <c r="C181" s="3" t="s">
        <v>179</v>
      </c>
    </row>
    <row r="182" spans="1:3">
      <c r="A182">
        <v>1</v>
      </c>
      <c r="B182" t="s">
        <v>6314</v>
      </c>
      <c r="C182" s="2" t="s">
        <v>180</v>
      </c>
    </row>
    <row r="183" spans="1:3">
      <c r="A183">
        <v>1</v>
      </c>
      <c r="B183" t="s">
        <v>6314</v>
      </c>
      <c r="C183" s="3" t="s">
        <v>181</v>
      </c>
    </row>
    <row r="184" spans="1:3">
      <c r="A184">
        <v>1</v>
      </c>
      <c r="B184" t="s">
        <v>6314</v>
      </c>
      <c r="C184" s="2" t="s">
        <v>182</v>
      </c>
    </row>
    <row r="185" spans="1:3">
      <c r="A185">
        <v>1</v>
      </c>
      <c r="B185" t="s">
        <v>6314</v>
      </c>
      <c r="C185" s="3" t="s">
        <v>183</v>
      </c>
    </row>
    <row r="186" spans="1:3">
      <c r="A186">
        <v>1</v>
      </c>
      <c r="B186" t="s">
        <v>6314</v>
      </c>
      <c r="C186" s="2" t="s">
        <v>184</v>
      </c>
    </row>
    <row r="187" spans="1:3">
      <c r="A187">
        <v>1</v>
      </c>
      <c r="B187" t="s">
        <v>6314</v>
      </c>
      <c r="C187" s="3" t="s">
        <v>185</v>
      </c>
    </row>
    <row r="188" spans="1:3">
      <c r="A188">
        <v>1</v>
      </c>
      <c r="B188" t="s">
        <v>6314</v>
      </c>
      <c r="C188" s="2" t="s">
        <v>186</v>
      </c>
    </row>
    <row r="189" spans="1:3">
      <c r="A189">
        <v>1</v>
      </c>
      <c r="B189" t="s">
        <v>6314</v>
      </c>
      <c r="C189" s="3" t="s">
        <v>187</v>
      </c>
    </row>
    <row r="190" spans="1:3">
      <c r="A190">
        <v>1</v>
      </c>
      <c r="B190" t="s">
        <v>6314</v>
      </c>
      <c r="C190" s="2" t="s">
        <v>188</v>
      </c>
    </row>
    <row r="191" spans="1:3">
      <c r="A191">
        <v>1</v>
      </c>
      <c r="B191" t="s">
        <v>6314</v>
      </c>
      <c r="C191" s="3" t="s">
        <v>189</v>
      </c>
    </row>
    <row r="192" spans="1:3">
      <c r="A192">
        <v>1</v>
      </c>
      <c r="B192" t="s">
        <v>6314</v>
      </c>
      <c r="C192" s="2" t="s">
        <v>190</v>
      </c>
    </row>
    <row r="193" spans="1:3">
      <c r="A193">
        <v>1</v>
      </c>
      <c r="B193" t="s">
        <v>6314</v>
      </c>
      <c r="C193" s="3" t="s">
        <v>191</v>
      </c>
    </row>
    <row r="194" spans="1:3">
      <c r="A194">
        <v>1</v>
      </c>
      <c r="B194" t="s">
        <v>6314</v>
      </c>
      <c r="C194" s="2" t="s">
        <v>192</v>
      </c>
    </row>
    <row r="195" spans="1:3">
      <c r="A195">
        <v>1</v>
      </c>
      <c r="B195" t="s">
        <v>6314</v>
      </c>
      <c r="C195" s="3" t="s">
        <v>193</v>
      </c>
    </row>
    <row r="196" spans="1:3">
      <c r="A196">
        <v>1</v>
      </c>
      <c r="B196" t="s">
        <v>6314</v>
      </c>
      <c r="C196" s="2" t="s">
        <v>194</v>
      </c>
    </row>
    <row r="197" spans="1:3">
      <c r="A197">
        <v>1</v>
      </c>
      <c r="B197" t="s">
        <v>6314</v>
      </c>
      <c r="C197" s="3" t="s">
        <v>195</v>
      </c>
    </row>
    <row r="198" spans="1:3">
      <c r="A198">
        <v>1</v>
      </c>
      <c r="B198" t="s">
        <v>6314</v>
      </c>
      <c r="C198" s="2" t="s">
        <v>196</v>
      </c>
    </row>
    <row r="199" spans="1:3">
      <c r="A199">
        <v>1</v>
      </c>
      <c r="B199" t="s">
        <v>6314</v>
      </c>
      <c r="C199" s="3" t="s">
        <v>197</v>
      </c>
    </row>
    <row r="200" spans="1:3">
      <c r="A200">
        <v>1</v>
      </c>
      <c r="B200" t="s">
        <v>6314</v>
      </c>
      <c r="C200" s="2" t="s">
        <v>198</v>
      </c>
    </row>
    <row r="201" spans="1:3">
      <c r="A201">
        <v>1</v>
      </c>
      <c r="B201" t="s">
        <v>6314</v>
      </c>
      <c r="C201" s="3" t="s">
        <v>199</v>
      </c>
    </row>
    <row r="202" spans="1:3">
      <c r="A202">
        <v>1</v>
      </c>
      <c r="B202" t="s">
        <v>6314</v>
      </c>
      <c r="C202" s="2" t="s">
        <v>200</v>
      </c>
    </row>
    <row r="203" spans="1:3">
      <c r="A203">
        <v>1</v>
      </c>
      <c r="B203" t="s">
        <v>6314</v>
      </c>
      <c r="C203" s="3" t="s">
        <v>201</v>
      </c>
    </row>
    <row r="204" spans="1:3">
      <c r="A204">
        <v>1</v>
      </c>
      <c r="B204" t="s">
        <v>6314</v>
      </c>
      <c r="C204" s="2" t="s">
        <v>202</v>
      </c>
    </row>
    <row r="205" spans="1:3">
      <c r="A205">
        <v>1</v>
      </c>
      <c r="B205" t="s">
        <v>6314</v>
      </c>
      <c r="C205" s="3" t="s">
        <v>203</v>
      </c>
    </row>
    <row r="206" spans="1:3">
      <c r="A206">
        <v>1</v>
      </c>
      <c r="B206" t="s">
        <v>6314</v>
      </c>
      <c r="C206" s="2" t="s">
        <v>204</v>
      </c>
    </row>
    <row r="207" spans="1:3">
      <c r="A207">
        <v>1</v>
      </c>
      <c r="B207" t="s">
        <v>6314</v>
      </c>
      <c r="C207" s="3" t="s">
        <v>205</v>
      </c>
    </row>
    <row r="208" spans="1:3">
      <c r="A208">
        <v>1</v>
      </c>
      <c r="B208" t="s">
        <v>6314</v>
      </c>
      <c r="C208" s="2" t="s">
        <v>206</v>
      </c>
    </row>
    <row r="209" spans="1:3">
      <c r="A209">
        <v>1</v>
      </c>
      <c r="B209" t="s">
        <v>6314</v>
      </c>
      <c r="C209" s="3" t="s">
        <v>207</v>
      </c>
    </row>
    <row r="210" spans="1:3">
      <c r="A210">
        <v>1</v>
      </c>
      <c r="B210" t="s">
        <v>6314</v>
      </c>
      <c r="C210" s="2" t="s">
        <v>208</v>
      </c>
    </row>
    <row r="211" spans="1:3">
      <c r="A211">
        <v>1</v>
      </c>
      <c r="B211" t="s">
        <v>6314</v>
      </c>
      <c r="C211" s="3" t="s">
        <v>209</v>
      </c>
    </row>
    <row r="212" spans="1:3">
      <c r="A212">
        <v>1</v>
      </c>
      <c r="B212" t="s">
        <v>6314</v>
      </c>
      <c r="C212" s="2" t="s">
        <v>210</v>
      </c>
    </row>
    <row r="213" spans="1:3">
      <c r="A213">
        <v>1</v>
      </c>
      <c r="B213" t="s">
        <v>6314</v>
      </c>
      <c r="C213" s="3" t="s">
        <v>211</v>
      </c>
    </row>
    <row r="214" spans="1:3">
      <c r="A214">
        <v>1</v>
      </c>
      <c r="B214" t="s">
        <v>6314</v>
      </c>
      <c r="C214" s="2" t="s">
        <v>212</v>
      </c>
    </row>
    <row r="215" spans="1:3">
      <c r="A215">
        <v>1</v>
      </c>
      <c r="B215" t="s">
        <v>6314</v>
      </c>
      <c r="C215" s="3" t="s">
        <v>213</v>
      </c>
    </row>
    <row r="216" spans="1:3">
      <c r="A216">
        <v>1</v>
      </c>
      <c r="B216" t="s">
        <v>6314</v>
      </c>
      <c r="C216" s="2" t="s">
        <v>214</v>
      </c>
    </row>
    <row r="217" spans="1:3">
      <c r="A217">
        <v>1</v>
      </c>
      <c r="B217" t="s">
        <v>6314</v>
      </c>
      <c r="C217" s="3" t="s">
        <v>215</v>
      </c>
    </row>
    <row r="218" spans="1:3">
      <c r="A218">
        <v>1</v>
      </c>
      <c r="B218" t="s">
        <v>6314</v>
      </c>
      <c r="C218" s="2" t="s">
        <v>216</v>
      </c>
    </row>
    <row r="219" spans="1:3">
      <c r="A219">
        <v>1</v>
      </c>
      <c r="B219" t="s">
        <v>6314</v>
      </c>
      <c r="C219" s="3" t="s">
        <v>217</v>
      </c>
    </row>
    <row r="220" spans="1:3">
      <c r="A220">
        <v>1</v>
      </c>
      <c r="B220" t="s">
        <v>6314</v>
      </c>
      <c r="C220" s="2" t="s">
        <v>218</v>
      </c>
    </row>
    <row r="221" spans="1:3">
      <c r="A221">
        <v>1</v>
      </c>
      <c r="B221" t="s">
        <v>6314</v>
      </c>
      <c r="C221" s="3" t="s">
        <v>219</v>
      </c>
    </row>
    <row r="222" spans="1:3">
      <c r="A222">
        <v>1</v>
      </c>
      <c r="B222" t="s">
        <v>6314</v>
      </c>
      <c r="C222" s="2" t="s">
        <v>220</v>
      </c>
    </row>
    <row r="223" spans="1:3">
      <c r="A223">
        <v>1</v>
      </c>
      <c r="B223" t="s">
        <v>6314</v>
      </c>
      <c r="C223" s="3" t="s">
        <v>221</v>
      </c>
    </row>
    <row r="224" spans="1:3">
      <c r="A224">
        <v>1</v>
      </c>
      <c r="B224" t="s">
        <v>6314</v>
      </c>
      <c r="C224" s="2" t="s">
        <v>222</v>
      </c>
    </row>
    <row r="225" spans="1:3">
      <c r="A225">
        <v>1</v>
      </c>
      <c r="B225" t="s">
        <v>6314</v>
      </c>
      <c r="C225" s="3" t="s">
        <v>223</v>
      </c>
    </row>
    <row r="226" spans="1:3">
      <c r="A226">
        <v>1</v>
      </c>
      <c r="B226" t="s">
        <v>6314</v>
      </c>
      <c r="C226" s="2" t="s">
        <v>224</v>
      </c>
    </row>
    <row r="227" spans="1:3">
      <c r="A227">
        <v>1</v>
      </c>
      <c r="B227" t="s">
        <v>6314</v>
      </c>
      <c r="C227" s="3" t="s">
        <v>225</v>
      </c>
    </row>
    <row r="228" spans="1:3">
      <c r="A228">
        <v>1</v>
      </c>
      <c r="B228" t="s">
        <v>6314</v>
      </c>
      <c r="C228" s="2" t="s">
        <v>226</v>
      </c>
    </row>
    <row r="229" spans="1:3">
      <c r="A229">
        <v>1</v>
      </c>
      <c r="B229" t="s">
        <v>6314</v>
      </c>
      <c r="C229" s="3" t="s">
        <v>227</v>
      </c>
    </row>
    <row r="230" spans="1:3">
      <c r="A230">
        <v>1</v>
      </c>
      <c r="B230" t="s">
        <v>6314</v>
      </c>
      <c r="C230" s="2" t="s">
        <v>228</v>
      </c>
    </row>
    <row r="231" spans="1:3">
      <c r="A231">
        <v>1</v>
      </c>
      <c r="B231" t="s">
        <v>6314</v>
      </c>
      <c r="C231" s="3" t="s">
        <v>229</v>
      </c>
    </row>
    <row r="232" spans="1:3">
      <c r="A232">
        <v>1</v>
      </c>
      <c r="B232" t="s">
        <v>6314</v>
      </c>
      <c r="C232" s="2" t="s">
        <v>230</v>
      </c>
    </row>
    <row r="233" spans="1:3">
      <c r="A233">
        <v>1</v>
      </c>
      <c r="B233" t="s">
        <v>6314</v>
      </c>
      <c r="C233" s="3" t="s">
        <v>231</v>
      </c>
    </row>
    <row r="234" spans="1:3">
      <c r="A234">
        <v>1</v>
      </c>
      <c r="B234" t="s">
        <v>6314</v>
      </c>
      <c r="C234" s="2" t="s">
        <v>232</v>
      </c>
    </row>
    <row r="235" spans="1:3">
      <c r="A235">
        <v>1</v>
      </c>
      <c r="B235" t="s">
        <v>6314</v>
      </c>
      <c r="C235" s="3" t="s">
        <v>233</v>
      </c>
    </row>
    <row r="236" spans="1:3">
      <c r="A236">
        <v>1</v>
      </c>
      <c r="B236" t="s">
        <v>6314</v>
      </c>
      <c r="C236" s="2" t="s">
        <v>234</v>
      </c>
    </row>
    <row r="237" spans="1:3">
      <c r="A237">
        <v>1</v>
      </c>
      <c r="B237" t="s">
        <v>6314</v>
      </c>
      <c r="C237" s="3" t="s">
        <v>235</v>
      </c>
    </row>
    <row r="238" spans="1:3">
      <c r="A238">
        <v>1</v>
      </c>
      <c r="B238" t="s">
        <v>6314</v>
      </c>
      <c r="C238" s="2" t="s">
        <v>236</v>
      </c>
    </row>
    <row r="239" spans="1:3">
      <c r="A239">
        <v>1</v>
      </c>
      <c r="B239" t="s">
        <v>6314</v>
      </c>
      <c r="C239" s="3" t="s">
        <v>237</v>
      </c>
    </row>
    <row r="240" spans="1:3">
      <c r="A240">
        <v>1</v>
      </c>
      <c r="B240" t="s">
        <v>6314</v>
      </c>
      <c r="C240" s="2" t="s">
        <v>238</v>
      </c>
    </row>
    <row r="241" spans="1:3">
      <c r="A241">
        <v>1</v>
      </c>
      <c r="B241" t="s">
        <v>6314</v>
      </c>
      <c r="C241" s="3" t="s">
        <v>239</v>
      </c>
    </row>
    <row r="242" spans="1:3">
      <c r="A242">
        <v>1</v>
      </c>
      <c r="B242" t="s">
        <v>6314</v>
      </c>
      <c r="C242" s="2" t="s">
        <v>240</v>
      </c>
    </row>
    <row r="243" spans="1:3">
      <c r="A243">
        <v>1</v>
      </c>
      <c r="B243" t="s">
        <v>6314</v>
      </c>
      <c r="C243" s="3" t="s">
        <v>241</v>
      </c>
    </row>
    <row r="244" spans="1:3">
      <c r="A244">
        <v>1</v>
      </c>
      <c r="B244" t="s">
        <v>6314</v>
      </c>
      <c r="C244" s="2" t="s">
        <v>242</v>
      </c>
    </row>
    <row r="245" spans="1:3">
      <c r="A245">
        <v>1</v>
      </c>
      <c r="B245" t="s">
        <v>6314</v>
      </c>
      <c r="C245" s="3" t="s">
        <v>243</v>
      </c>
    </row>
    <row r="246" spans="1:3">
      <c r="A246">
        <v>1</v>
      </c>
      <c r="B246" t="s">
        <v>6314</v>
      </c>
      <c r="C246" s="2" t="s">
        <v>244</v>
      </c>
    </row>
    <row r="247" spans="1:3">
      <c r="A247">
        <v>1</v>
      </c>
      <c r="B247" t="s">
        <v>6314</v>
      </c>
      <c r="C247" s="3" t="s">
        <v>245</v>
      </c>
    </row>
    <row r="248" spans="1:3">
      <c r="A248">
        <v>1</v>
      </c>
      <c r="B248" t="s">
        <v>6314</v>
      </c>
      <c r="C248" s="2" t="s">
        <v>246</v>
      </c>
    </row>
    <row r="249" spans="1:3">
      <c r="A249">
        <v>1</v>
      </c>
      <c r="B249" t="s">
        <v>6314</v>
      </c>
      <c r="C249" s="3" t="s">
        <v>247</v>
      </c>
    </row>
    <row r="250" spans="1:3">
      <c r="A250">
        <v>1</v>
      </c>
      <c r="B250" t="s">
        <v>6314</v>
      </c>
      <c r="C250" s="2" t="s">
        <v>248</v>
      </c>
    </row>
    <row r="251" spans="1:3">
      <c r="A251">
        <v>1</v>
      </c>
      <c r="B251" t="s">
        <v>6314</v>
      </c>
      <c r="C251" s="3" t="s">
        <v>249</v>
      </c>
    </row>
    <row r="252" spans="1:3">
      <c r="A252">
        <v>1</v>
      </c>
      <c r="B252" t="s">
        <v>6314</v>
      </c>
      <c r="C252" s="2" t="s">
        <v>250</v>
      </c>
    </row>
    <row r="253" spans="1:3">
      <c r="A253">
        <v>1</v>
      </c>
      <c r="B253" t="s">
        <v>6314</v>
      </c>
      <c r="C253" s="3" t="s">
        <v>251</v>
      </c>
    </row>
    <row r="254" spans="1:3">
      <c r="A254">
        <v>1</v>
      </c>
      <c r="B254" t="s">
        <v>6314</v>
      </c>
      <c r="C254" s="2" t="s">
        <v>252</v>
      </c>
    </row>
    <row r="255" spans="1:3">
      <c r="A255">
        <v>1</v>
      </c>
      <c r="B255" t="s">
        <v>6314</v>
      </c>
      <c r="C255" s="3" t="s">
        <v>253</v>
      </c>
    </row>
    <row r="256" spans="1:3">
      <c r="A256">
        <v>1</v>
      </c>
      <c r="B256" t="s">
        <v>6314</v>
      </c>
      <c r="C256" s="2" t="s">
        <v>254</v>
      </c>
    </row>
    <row r="257" spans="1:3">
      <c r="A257">
        <v>1</v>
      </c>
      <c r="B257" t="s">
        <v>6314</v>
      </c>
      <c r="C257" s="3" t="s">
        <v>255</v>
      </c>
    </row>
    <row r="258" spans="1:3">
      <c r="A258">
        <v>1</v>
      </c>
      <c r="B258" t="s">
        <v>6314</v>
      </c>
      <c r="C258" s="2" t="s">
        <v>256</v>
      </c>
    </row>
    <row r="259" spans="1:3">
      <c r="A259">
        <v>1</v>
      </c>
      <c r="B259" t="s">
        <v>6314</v>
      </c>
      <c r="C259" s="3" t="s">
        <v>257</v>
      </c>
    </row>
    <row r="260" spans="1:3">
      <c r="A260">
        <v>1</v>
      </c>
      <c r="B260" t="s">
        <v>6314</v>
      </c>
      <c r="C260" s="2" t="s">
        <v>258</v>
      </c>
    </row>
    <row r="261" spans="1:3">
      <c r="A261">
        <v>1</v>
      </c>
      <c r="B261" t="s">
        <v>6314</v>
      </c>
      <c r="C261" s="3" t="s">
        <v>259</v>
      </c>
    </row>
    <row r="262" spans="1:3">
      <c r="A262">
        <v>1</v>
      </c>
      <c r="B262" t="s">
        <v>6314</v>
      </c>
      <c r="C262" s="2" t="s">
        <v>260</v>
      </c>
    </row>
    <row r="263" spans="1:3">
      <c r="A263">
        <v>1</v>
      </c>
      <c r="B263" t="s">
        <v>6314</v>
      </c>
      <c r="C263" s="3" t="s">
        <v>261</v>
      </c>
    </row>
    <row r="264" spans="1:3">
      <c r="A264">
        <v>1</v>
      </c>
      <c r="B264" t="s">
        <v>6314</v>
      </c>
      <c r="C264" s="2" t="s">
        <v>262</v>
      </c>
    </row>
    <row r="265" spans="1:3">
      <c r="A265">
        <v>1</v>
      </c>
      <c r="B265" t="s">
        <v>6314</v>
      </c>
      <c r="C265" s="3" t="s">
        <v>263</v>
      </c>
    </row>
    <row r="266" spans="1:3">
      <c r="A266">
        <v>1</v>
      </c>
      <c r="B266" t="s">
        <v>6314</v>
      </c>
      <c r="C266" s="2" t="s">
        <v>264</v>
      </c>
    </row>
    <row r="267" spans="1:3">
      <c r="A267">
        <v>1</v>
      </c>
      <c r="B267" t="s">
        <v>6314</v>
      </c>
      <c r="C267" s="3" t="s">
        <v>265</v>
      </c>
    </row>
    <row r="268" spans="1:3">
      <c r="A268">
        <v>1</v>
      </c>
      <c r="B268" t="s">
        <v>6314</v>
      </c>
      <c r="C268" s="2" t="s">
        <v>266</v>
      </c>
    </row>
    <row r="269" spans="1:3">
      <c r="A269">
        <v>1</v>
      </c>
      <c r="B269" t="s">
        <v>6314</v>
      </c>
      <c r="C269" s="3" t="s">
        <v>267</v>
      </c>
    </row>
    <row r="270" spans="1:3">
      <c r="A270">
        <v>1</v>
      </c>
      <c r="B270" t="s">
        <v>6314</v>
      </c>
      <c r="C270" s="2" t="s">
        <v>268</v>
      </c>
    </row>
    <row r="271" spans="1:3">
      <c r="A271">
        <v>1</v>
      </c>
      <c r="B271" t="s">
        <v>6314</v>
      </c>
      <c r="C271" s="3" t="s">
        <v>269</v>
      </c>
    </row>
    <row r="272" spans="1:3">
      <c r="A272">
        <v>1</v>
      </c>
      <c r="B272" t="s">
        <v>6314</v>
      </c>
      <c r="C272" s="2" t="s">
        <v>270</v>
      </c>
    </row>
    <row r="273" spans="1:3">
      <c r="A273">
        <v>1</v>
      </c>
      <c r="B273" t="s">
        <v>6314</v>
      </c>
      <c r="C273" s="3" t="s">
        <v>271</v>
      </c>
    </row>
    <row r="274" spans="1:3">
      <c r="A274">
        <v>1</v>
      </c>
      <c r="B274" t="s">
        <v>6314</v>
      </c>
      <c r="C274" s="2" t="s">
        <v>272</v>
      </c>
    </row>
    <row r="275" spans="1:3">
      <c r="A275">
        <v>1</v>
      </c>
      <c r="B275" t="s">
        <v>6314</v>
      </c>
      <c r="C275" s="3" t="s">
        <v>273</v>
      </c>
    </row>
    <row r="276" spans="1:3">
      <c r="A276">
        <v>1</v>
      </c>
      <c r="B276" t="s">
        <v>6314</v>
      </c>
      <c r="C276" s="2" t="s">
        <v>274</v>
      </c>
    </row>
    <row r="277" spans="1:3">
      <c r="A277">
        <v>1</v>
      </c>
      <c r="B277" t="s">
        <v>6314</v>
      </c>
      <c r="C277" s="3" t="s">
        <v>275</v>
      </c>
    </row>
    <row r="278" spans="1:3">
      <c r="A278">
        <v>1</v>
      </c>
      <c r="B278" t="s">
        <v>6314</v>
      </c>
      <c r="C278" s="2" t="s">
        <v>276</v>
      </c>
    </row>
    <row r="279" spans="1:3">
      <c r="A279">
        <v>1</v>
      </c>
      <c r="B279" t="s">
        <v>6314</v>
      </c>
      <c r="C279" s="3" t="s">
        <v>277</v>
      </c>
    </row>
    <row r="280" spans="1:3">
      <c r="A280">
        <v>1</v>
      </c>
      <c r="B280" t="s">
        <v>6314</v>
      </c>
      <c r="C280" s="2" t="s">
        <v>278</v>
      </c>
    </row>
    <row r="281" spans="1:3">
      <c r="A281">
        <v>1</v>
      </c>
      <c r="B281" t="s">
        <v>6314</v>
      </c>
      <c r="C281" s="3" t="s">
        <v>279</v>
      </c>
    </row>
    <row r="282" spans="1:3">
      <c r="A282">
        <v>1</v>
      </c>
      <c r="B282" t="s">
        <v>6314</v>
      </c>
      <c r="C282" s="2" t="s">
        <v>280</v>
      </c>
    </row>
    <row r="283" spans="1:3">
      <c r="A283">
        <v>1</v>
      </c>
      <c r="B283" t="s">
        <v>6314</v>
      </c>
      <c r="C283" s="3" t="s">
        <v>281</v>
      </c>
    </row>
    <row r="284" spans="1:3">
      <c r="A284">
        <v>1</v>
      </c>
      <c r="B284" t="s">
        <v>6314</v>
      </c>
      <c r="C284" s="2" t="s">
        <v>282</v>
      </c>
    </row>
    <row r="285" spans="1:3">
      <c r="A285">
        <v>1</v>
      </c>
      <c r="B285" t="s">
        <v>6314</v>
      </c>
      <c r="C285" s="3" t="s">
        <v>283</v>
      </c>
    </row>
    <row r="286" spans="1:3">
      <c r="A286">
        <v>1</v>
      </c>
      <c r="B286" t="s">
        <v>6314</v>
      </c>
      <c r="C286" s="2" t="s">
        <v>284</v>
      </c>
    </row>
    <row r="287" spans="1:3">
      <c r="A287">
        <v>1</v>
      </c>
      <c r="B287" t="s">
        <v>6314</v>
      </c>
      <c r="C287" s="3" t="s">
        <v>285</v>
      </c>
    </row>
    <row r="288" spans="1:3">
      <c r="A288">
        <v>1</v>
      </c>
      <c r="B288" t="s">
        <v>6314</v>
      </c>
      <c r="C288" s="2" t="s">
        <v>286</v>
      </c>
    </row>
    <row r="289" spans="1:3">
      <c r="A289">
        <v>1</v>
      </c>
      <c r="B289" t="s">
        <v>6314</v>
      </c>
      <c r="C289" s="3" t="s">
        <v>287</v>
      </c>
    </row>
    <row r="290" spans="1:3">
      <c r="A290">
        <v>1</v>
      </c>
      <c r="B290" t="s">
        <v>6314</v>
      </c>
      <c r="C290" s="2" t="s">
        <v>288</v>
      </c>
    </row>
    <row r="291" spans="1:3">
      <c r="A291">
        <v>1</v>
      </c>
      <c r="B291" t="s">
        <v>6314</v>
      </c>
      <c r="C291" s="3" t="s">
        <v>289</v>
      </c>
    </row>
    <row r="292" spans="1:3">
      <c r="A292">
        <v>1</v>
      </c>
      <c r="B292" t="s">
        <v>6314</v>
      </c>
      <c r="C292" s="2" t="s">
        <v>290</v>
      </c>
    </row>
    <row r="293" spans="1:3">
      <c r="A293">
        <v>1</v>
      </c>
      <c r="B293" t="s">
        <v>6314</v>
      </c>
      <c r="C293" s="3" t="s">
        <v>291</v>
      </c>
    </row>
    <row r="294" spans="1:3">
      <c r="A294">
        <v>1</v>
      </c>
      <c r="B294" t="s">
        <v>6314</v>
      </c>
      <c r="C294" s="2" t="s">
        <v>292</v>
      </c>
    </row>
    <row r="295" spans="1:3">
      <c r="A295">
        <v>1</v>
      </c>
      <c r="B295" t="s">
        <v>6314</v>
      </c>
      <c r="C295" s="3" t="s">
        <v>293</v>
      </c>
    </row>
    <row r="296" spans="1:3">
      <c r="A296">
        <v>1</v>
      </c>
      <c r="B296" t="s">
        <v>6314</v>
      </c>
      <c r="C296" s="2" t="s">
        <v>294</v>
      </c>
    </row>
    <row r="297" spans="1:3">
      <c r="A297">
        <v>1</v>
      </c>
      <c r="B297" t="s">
        <v>6314</v>
      </c>
      <c r="C297" s="3" t="s">
        <v>295</v>
      </c>
    </row>
    <row r="298" spans="1:3">
      <c r="A298">
        <v>1</v>
      </c>
      <c r="B298" t="s">
        <v>6314</v>
      </c>
      <c r="C298" s="2" t="s">
        <v>296</v>
      </c>
    </row>
    <row r="299" spans="1:3">
      <c r="A299">
        <v>1</v>
      </c>
      <c r="B299" t="s">
        <v>6314</v>
      </c>
      <c r="C299" s="3" t="s">
        <v>297</v>
      </c>
    </row>
    <row r="300" spans="1:3">
      <c r="A300">
        <v>1</v>
      </c>
      <c r="B300" t="s">
        <v>6314</v>
      </c>
      <c r="C300" s="2" t="s">
        <v>298</v>
      </c>
    </row>
    <row r="301" spans="1:3">
      <c r="A301">
        <v>1</v>
      </c>
      <c r="B301" t="s">
        <v>6314</v>
      </c>
      <c r="C301" s="3" t="s">
        <v>299</v>
      </c>
    </row>
    <row r="302" spans="1:3">
      <c r="A302">
        <v>1</v>
      </c>
      <c r="B302" t="s">
        <v>6314</v>
      </c>
      <c r="C302" s="2" t="s">
        <v>300</v>
      </c>
    </row>
    <row r="303" spans="1:3">
      <c r="A303">
        <v>1</v>
      </c>
      <c r="B303" t="s">
        <v>6314</v>
      </c>
      <c r="C303" s="3" t="s">
        <v>301</v>
      </c>
    </row>
    <row r="304" spans="1:3">
      <c r="A304">
        <v>1</v>
      </c>
      <c r="B304" t="s">
        <v>6314</v>
      </c>
      <c r="C304" s="2" t="s">
        <v>302</v>
      </c>
    </row>
    <row r="305" spans="1:3">
      <c r="A305">
        <v>1</v>
      </c>
      <c r="B305" t="s">
        <v>6314</v>
      </c>
      <c r="C305" s="3" t="s">
        <v>303</v>
      </c>
    </row>
    <row r="306" spans="1:3">
      <c r="A306">
        <v>1</v>
      </c>
      <c r="B306" t="s">
        <v>6314</v>
      </c>
      <c r="C306" s="2" t="s">
        <v>304</v>
      </c>
    </row>
    <row r="307" spans="1:3">
      <c r="A307">
        <v>1</v>
      </c>
      <c r="B307" t="s">
        <v>6314</v>
      </c>
      <c r="C307" s="3" t="s">
        <v>305</v>
      </c>
    </row>
    <row r="308" spans="1:3">
      <c r="A308">
        <v>1</v>
      </c>
      <c r="B308" t="s">
        <v>6314</v>
      </c>
      <c r="C308" s="2" t="s">
        <v>306</v>
      </c>
    </row>
    <row r="309" spans="1:3">
      <c r="A309">
        <v>1</v>
      </c>
      <c r="B309" t="s">
        <v>6314</v>
      </c>
      <c r="C309" s="3" t="s">
        <v>307</v>
      </c>
    </row>
    <row r="310" spans="1:3">
      <c r="A310">
        <v>1</v>
      </c>
      <c r="B310" t="s">
        <v>6314</v>
      </c>
      <c r="C310" s="2" t="s">
        <v>308</v>
      </c>
    </row>
    <row r="311" spans="1:3">
      <c r="A311">
        <v>1</v>
      </c>
      <c r="B311" t="s">
        <v>6314</v>
      </c>
      <c r="C311" s="3" t="s">
        <v>309</v>
      </c>
    </row>
    <row r="312" spans="1:3">
      <c r="A312">
        <v>1</v>
      </c>
      <c r="B312" t="s">
        <v>6314</v>
      </c>
      <c r="C312" s="2" t="s">
        <v>310</v>
      </c>
    </row>
    <row r="313" spans="1:3">
      <c r="A313">
        <v>1</v>
      </c>
      <c r="B313" t="s">
        <v>6314</v>
      </c>
      <c r="C313" s="3" t="s">
        <v>311</v>
      </c>
    </row>
    <row r="314" spans="1:3">
      <c r="A314">
        <v>1</v>
      </c>
      <c r="B314" t="s">
        <v>6314</v>
      </c>
      <c r="C314" s="2" t="s">
        <v>312</v>
      </c>
    </row>
    <row r="315" spans="1:3">
      <c r="A315">
        <v>1</v>
      </c>
      <c r="B315" t="s">
        <v>6314</v>
      </c>
      <c r="C315" s="3" t="s">
        <v>313</v>
      </c>
    </row>
    <row r="316" spans="1:3">
      <c r="A316">
        <v>1</v>
      </c>
      <c r="B316" t="s">
        <v>6314</v>
      </c>
      <c r="C316" s="2" t="s">
        <v>314</v>
      </c>
    </row>
    <row r="317" spans="1:3">
      <c r="A317">
        <v>1</v>
      </c>
      <c r="B317" t="s">
        <v>6314</v>
      </c>
      <c r="C317" s="3" t="s">
        <v>315</v>
      </c>
    </row>
    <row r="318" spans="1:3">
      <c r="A318">
        <v>1</v>
      </c>
      <c r="B318" t="s">
        <v>6314</v>
      </c>
      <c r="C318" s="2" t="s">
        <v>316</v>
      </c>
    </row>
    <row r="319" spans="1:3">
      <c r="A319">
        <v>1</v>
      </c>
      <c r="B319" t="s">
        <v>6314</v>
      </c>
      <c r="C319" s="3" t="s">
        <v>317</v>
      </c>
    </row>
    <row r="320" spans="1:3">
      <c r="A320">
        <v>1</v>
      </c>
      <c r="B320" t="s">
        <v>6314</v>
      </c>
      <c r="C320" s="2" t="s">
        <v>318</v>
      </c>
    </row>
    <row r="321" spans="1:3">
      <c r="A321">
        <v>1</v>
      </c>
      <c r="B321" t="s">
        <v>6314</v>
      </c>
      <c r="C321" s="3" t="s">
        <v>319</v>
      </c>
    </row>
    <row r="322" spans="1:3">
      <c r="A322">
        <v>1</v>
      </c>
      <c r="B322" t="s">
        <v>6314</v>
      </c>
      <c r="C322" s="2" t="s">
        <v>320</v>
      </c>
    </row>
    <row r="323" spans="1:3">
      <c r="A323">
        <v>1</v>
      </c>
      <c r="B323" t="s">
        <v>6314</v>
      </c>
      <c r="C323" s="3" t="s">
        <v>321</v>
      </c>
    </row>
    <row r="324" spans="1:3">
      <c r="A324">
        <v>1</v>
      </c>
      <c r="B324" t="s">
        <v>6314</v>
      </c>
      <c r="C324" s="2" t="s">
        <v>322</v>
      </c>
    </row>
    <row r="325" spans="1:3">
      <c r="A325">
        <v>1</v>
      </c>
      <c r="B325" t="s">
        <v>6314</v>
      </c>
      <c r="C325" s="3" t="s">
        <v>323</v>
      </c>
    </row>
    <row r="326" spans="1:3">
      <c r="A326">
        <v>1</v>
      </c>
      <c r="B326" t="s">
        <v>6314</v>
      </c>
      <c r="C326" s="2" t="s">
        <v>324</v>
      </c>
    </row>
    <row r="327" spans="1:3">
      <c r="A327">
        <v>1</v>
      </c>
      <c r="B327" t="s">
        <v>6314</v>
      </c>
      <c r="C327" s="3" t="s">
        <v>325</v>
      </c>
    </row>
    <row r="328" spans="1:3">
      <c r="A328">
        <v>1</v>
      </c>
      <c r="B328" t="s">
        <v>6314</v>
      </c>
      <c r="C328" s="2" t="s">
        <v>326</v>
      </c>
    </row>
    <row r="329" spans="1:3">
      <c r="A329">
        <v>1</v>
      </c>
      <c r="B329" t="s">
        <v>6314</v>
      </c>
      <c r="C329" s="3" t="s">
        <v>327</v>
      </c>
    </row>
    <row r="330" spans="1:3">
      <c r="A330">
        <v>1</v>
      </c>
      <c r="B330" t="s">
        <v>6314</v>
      </c>
      <c r="C330" s="2" t="s">
        <v>328</v>
      </c>
    </row>
    <row r="331" spans="1:3">
      <c r="A331">
        <v>1</v>
      </c>
      <c r="B331" t="s">
        <v>6314</v>
      </c>
      <c r="C331" s="3" t="s">
        <v>329</v>
      </c>
    </row>
    <row r="332" spans="1:3">
      <c r="A332">
        <v>1</v>
      </c>
      <c r="B332" t="s">
        <v>6314</v>
      </c>
      <c r="C332" s="2" t="s">
        <v>330</v>
      </c>
    </row>
    <row r="333" spans="1:3">
      <c r="A333">
        <v>1</v>
      </c>
      <c r="B333" t="s">
        <v>6314</v>
      </c>
      <c r="C333" s="3" t="s">
        <v>331</v>
      </c>
    </row>
    <row r="334" spans="1:3">
      <c r="A334">
        <v>1</v>
      </c>
      <c r="B334" t="s">
        <v>6314</v>
      </c>
      <c r="C334" s="2" t="s">
        <v>332</v>
      </c>
    </row>
    <row r="335" spans="1:3">
      <c r="A335">
        <v>1</v>
      </c>
      <c r="B335" t="s">
        <v>6314</v>
      </c>
      <c r="C335" s="3" t="s">
        <v>333</v>
      </c>
    </row>
    <row r="336" spans="1:3">
      <c r="A336">
        <v>1</v>
      </c>
      <c r="B336" t="s">
        <v>6314</v>
      </c>
      <c r="C336" s="2" t="s">
        <v>334</v>
      </c>
    </row>
    <row r="337" spans="1:3">
      <c r="A337">
        <v>1</v>
      </c>
      <c r="B337" t="s">
        <v>6314</v>
      </c>
      <c r="C337" s="3" t="s">
        <v>335</v>
      </c>
    </row>
    <row r="338" spans="1:3">
      <c r="A338">
        <v>1</v>
      </c>
      <c r="B338" t="s">
        <v>6314</v>
      </c>
      <c r="C338" s="2" t="s">
        <v>336</v>
      </c>
    </row>
    <row r="339" spans="1:3">
      <c r="A339">
        <v>1</v>
      </c>
      <c r="B339" t="s">
        <v>6314</v>
      </c>
      <c r="C339" s="3" t="s">
        <v>337</v>
      </c>
    </row>
    <row r="340" spans="1:3">
      <c r="A340">
        <v>1</v>
      </c>
      <c r="B340" t="s">
        <v>6314</v>
      </c>
      <c r="C340" s="2" t="s">
        <v>338</v>
      </c>
    </row>
    <row r="341" spans="1:3">
      <c r="A341">
        <v>1</v>
      </c>
      <c r="B341" t="s">
        <v>6314</v>
      </c>
      <c r="C341" s="3" t="s">
        <v>339</v>
      </c>
    </row>
    <row r="342" spans="1:3">
      <c r="A342">
        <v>1</v>
      </c>
      <c r="B342" t="s">
        <v>6314</v>
      </c>
      <c r="C342" s="2" t="s">
        <v>340</v>
      </c>
    </row>
    <row r="343" spans="1:3">
      <c r="A343">
        <v>1</v>
      </c>
      <c r="B343" t="s">
        <v>6314</v>
      </c>
      <c r="C343" s="3" t="s">
        <v>341</v>
      </c>
    </row>
    <row r="344" spans="1:3">
      <c r="A344">
        <v>1</v>
      </c>
      <c r="B344" t="s">
        <v>6314</v>
      </c>
      <c r="C344" s="2" t="s">
        <v>342</v>
      </c>
    </row>
    <row r="345" spans="1:3">
      <c r="A345">
        <v>1</v>
      </c>
      <c r="B345" t="s">
        <v>6314</v>
      </c>
      <c r="C345" s="3" t="s">
        <v>343</v>
      </c>
    </row>
    <row r="346" spans="1:3">
      <c r="A346">
        <v>1</v>
      </c>
      <c r="B346" t="s">
        <v>6314</v>
      </c>
      <c r="C346" s="2" t="s">
        <v>344</v>
      </c>
    </row>
    <row r="347" spans="1:3">
      <c r="A347">
        <v>1</v>
      </c>
      <c r="B347" t="s">
        <v>6314</v>
      </c>
      <c r="C347" s="3" t="s">
        <v>345</v>
      </c>
    </row>
    <row r="348" spans="1:3">
      <c r="A348">
        <v>1</v>
      </c>
      <c r="B348" t="s">
        <v>6314</v>
      </c>
      <c r="C348" s="2" t="s">
        <v>346</v>
      </c>
    </row>
    <row r="349" spans="1:3">
      <c r="A349">
        <v>1</v>
      </c>
      <c r="B349" t="s">
        <v>6314</v>
      </c>
      <c r="C349" s="3" t="s">
        <v>347</v>
      </c>
    </row>
    <row r="350" spans="1:3">
      <c r="A350">
        <v>1</v>
      </c>
      <c r="B350" t="s">
        <v>6314</v>
      </c>
      <c r="C350" s="2" t="s">
        <v>348</v>
      </c>
    </row>
    <row r="351" spans="1:3">
      <c r="A351">
        <v>1</v>
      </c>
      <c r="B351" t="s">
        <v>6314</v>
      </c>
      <c r="C351" s="3" t="s">
        <v>349</v>
      </c>
    </row>
    <row r="352" spans="1:3">
      <c r="A352">
        <v>1</v>
      </c>
      <c r="B352" t="s">
        <v>6314</v>
      </c>
      <c r="C352" s="2" t="s">
        <v>350</v>
      </c>
    </row>
    <row r="353" spans="1:3">
      <c r="A353">
        <v>1</v>
      </c>
      <c r="B353" t="s">
        <v>6314</v>
      </c>
      <c r="C353" s="3" t="s">
        <v>351</v>
      </c>
    </row>
    <row r="354" spans="1:3">
      <c r="A354">
        <v>1</v>
      </c>
      <c r="B354" t="s">
        <v>6314</v>
      </c>
      <c r="C354" s="2" t="s">
        <v>352</v>
      </c>
    </row>
    <row r="355" spans="1:3">
      <c r="A355">
        <v>1</v>
      </c>
      <c r="B355" t="s">
        <v>6314</v>
      </c>
      <c r="C355" s="3" t="s">
        <v>353</v>
      </c>
    </row>
    <row r="356" spans="1:3">
      <c r="A356">
        <v>1</v>
      </c>
      <c r="B356" t="s">
        <v>6314</v>
      </c>
      <c r="C356" s="2" t="s">
        <v>354</v>
      </c>
    </row>
    <row r="357" spans="1:3">
      <c r="A357">
        <v>1</v>
      </c>
      <c r="B357" t="s">
        <v>6314</v>
      </c>
      <c r="C357" s="3" t="s">
        <v>355</v>
      </c>
    </row>
    <row r="358" spans="1:3">
      <c r="A358">
        <v>1</v>
      </c>
      <c r="B358" t="s">
        <v>6314</v>
      </c>
      <c r="C358" s="2" t="s">
        <v>356</v>
      </c>
    </row>
    <row r="359" spans="1:3">
      <c r="A359">
        <v>1</v>
      </c>
      <c r="B359" t="s">
        <v>6314</v>
      </c>
      <c r="C359" s="3" t="s">
        <v>357</v>
      </c>
    </row>
    <row r="360" spans="1:3">
      <c r="A360">
        <v>1</v>
      </c>
      <c r="B360" t="s">
        <v>6314</v>
      </c>
      <c r="C360" s="2" t="s">
        <v>358</v>
      </c>
    </row>
    <row r="361" spans="1:3">
      <c r="A361">
        <v>1</v>
      </c>
      <c r="B361" t="s">
        <v>6314</v>
      </c>
      <c r="C361" s="3" t="s">
        <v>359</v>
      </c>
    </row>
    <row r="362" spans="1:3">
      <c r="A362">
        <v>1</v>
      </c>
      <c r="B362" t="s">
        <v>6314</v>
      </c>
      <c r="C362" s="2" t="s">
        <v>360</v>
      </c>
    </row>
    <row r="363" spans="1:3">
      <c r="A363">
        <v>1</v>
      </c>
      <c r="B363" t="s">
        <v>6314</v>
      </c>
      <c r="C363" s="3" t="s">
        <v>361</v>
      </c>
    </row>
    <row r="364" spans="1:3">
      <c r="A364">
        <v>1</v>
      </c>
      <c r="B364" t="s">
        <v>6314</v>
      </c>
      <c r="C364" s="2" t="s">
        <v>362</v>
      </c>
    </row>
    <row r="365" spans="1:3">
      <c r="A365">
        <v>1</v>
      </c>
      <c r="B365" t="s">
        <v>6314</v>
      </c>
      <c r="C365" s="3" t="s">
        <v>363</v>
      </c>
    </row>
    <row r="366" spans="1:3">
      <c r="A366">
        <v>1</v>
      </c>
      <c r="B366" t="s">
        <v>6314</v>
      </c>
      <c r="C366" s="2" t="s">
        <v>364</v>
      </c>
    </row>
    <row r="367" spans="1:3">
      <c r="A367">
        <v>1</v>
      </c>
      <c r="B367" t="s">
        <v>6314</v>
      </c>
      <c r="C367" s="3" t="s">
        <v>365</v>
      </c>
    </row>
    <row r="368" spans="1:3">
      <c r="A368">
        <v>1</v>
      </c>
      <c r="B368" t="s">
        <v>6314</v>
      </c>
      <c r="C368" s="2" t="s">
        <v>366</v>
      </c>
    </row>
    <row r="369" spans="1:3">
      <c r="A369">
        <v>1</v>
      </c>
      <c r="B369" t="s">
        <v>6314</v>
      </c>
      <c r="C369" s="3" t="s">
        <v>367</v>
      </c>
    </row>
    <row r="370" spans="1:3">
      <c r="A370">
        <v>1</v>
      </c>
      <c r="B370" t="s">
        <v>6314</v>
      </c>
      <c r="C370" s="2" t="s">
        <v>368</v>
      </c>
    </row>
    <row r="371" spans="1:3">
      <c r="A371">
        <v>1</v>
      </c>
      <c r="B371" t="s">
        <v>6314</v>
      </c>
      <c r="C371" s="3" t="s">
        <v>369</v>
      </c>
    </row>
    <row r="372" spans="1:3">
      <c r="A372">
        <v>1</v>
      </c>
      <c r="B372" t="s">
        <v>6314</v>
      </c>
      <c r="C372" s="2" t="s">
        <v>370</v>
      </c>
    </row>
    <row r="373" spans="1:3">
      <c r="A373">
        <v>1</v>
      </c>
      <c r="B373" t="s">
        <v>6314</v>
      </c>
      <c r="C373" s="3" t="s">
        <v>371</v>
      </c>
    </row>
    <row r="374" spans="1:3">
      <c r="A374">
        <v>1</v>
      </c>
      <c r="B374" t="s">
        <v>6314</v>
      </c>
      <c r="C374" s="2" t="s">
        <v>372</v>
      </c>
    </row>
    <row r="375" spans="1:3">
      <c r="A375">
        <v>1</v>
      </c>
      <c r="B375" t="s">
        <v>6314</v>
      </c>
      <c r="C375" s="3" t="s">
        <v>373</v>
      </c>
    </row>
    <row r="376" spans="1:3">
      <c r="A376">
        <v>1</v>
      </c>
      <c r="B376" t="s">
        <v>6314</v>
      </c>
      <c r="C376" s="2" t="s">
        <v>374</v>
      </c>
    </row>
    <row r="377" spans="1:3">
      <c r="A377">
        <v>1</v>
      </c>
      <c r="B377" t="s">
        <v>6314</v>
      </c>
      <c r="C377" s="3" t="s">
        <v>375</v>
      </c>
    </row>
    <row r="378" spans="1:3">
      <c r="A378">
        <v>1</v>
      </c>
      <c r="B378" t="s">
        <v>6314</v>
      </c>
      <c r="C378" s="2" t="s">
        <v>376</v>
      </c>
    </row>
    <row r="379" spans="1:3">
      <c r="A379">
        <v>1</v>
      </c>
      <c r="B379" t="s">
        <v>6314</v>
      </c>
      <c r="C379" s="3" t="s">
        <v>377</v>
      </c>
    </row>
    <row r="380" spans="1:3">
      <c r="A380">
        <v>1</v>
      </c>
      <c r="B380" t="s">
        <v>6314</v>
      </c>
      <c r="C380" s="2" t="s">
        <v>378</v>
      </c>
    </row>
    <row r="381" spans="1:3">
      <c r="A381">
        <v>1</v>
      </c>
      <c r="B381" t="s">
        <v>6314</v>
      </c>
      <c r="C381" s="3" t="s">
        <v>379</v>
      </c>
    </row>
    <row r="382" spans="1:3">
      <c r="A382">
        <v>1</v>
      </c>
      <c r="B382" t="s">
        <v>6314</v>
      </c>
      <c r="C382" s="2" t="s">
        <v>380</v>
      </c>
    </row>
    <row r="383" spans="1:3">
      <c r="A383">
        <v>1</v>
      </c>
      <c r="B383" t="s">
        <v>6314</v>
      </c>
      <c r="C383" s="3" t="s">
        <v>381</v>
      </c>
    </row>
    <row r="384" spans="1:3">
      <c r="A384">
        <v>1</v>
      </c>
      <c r="B384" t="s">
        <v>6314</v>
      </c>
      <c r="C384" s="2" t="s">
        <v>382</v>
      </c>
    </row>
    <row r="385" spans="1:3">
      <c r="A385">
        <v>1</v>
      </c>
      <c r="B385" t="s">
        <v>6314</v>
      </c>
      <c r="C385" s="3" t="s">
        <v>383</v>
      </c>
    </row>
    <row r="386" spans="1:3">
      <c r="A386">
        <v>1</v>
      </c>
      <c r="B386" t="s">
        <v>6314</v>
      </c>
      <c r="C386" s="2" t="s">
        <v>384</v>
      </c>
    </row>
    <row r="387" spans="1:3">
      <c r="A387">
        <v>1</v>
      </c>
      <c r="B387" t="s">
        <v>6314</v>
      </c>
      <c r="C387" s="3" t="s">
        <v>385</v>
      </c>
    </row>
    <row r="388" spans="1:3">
      <c r="A388">
        <v>1</v>
      </c>
      <c r="B388" t="s">
        <v>6314</v>
      </c>
      <c r="C388" s="2" t="s">
        <v>386</v>
      </c>
    </row>
    <row r="389" spans="1:3">
      <c r="A389">
        <v>1</v>
      </c>
      <c r="B389" t="s">
        <v>6314</v>
      </c>
      <c r="C389" s="3" t="s">
        <v>387</v>
      </c>
    </row>
    <row r="390" spans="1:3">
      <c r="A390">
        <v>1</v>
      </c>
      <c r="B390" t="s">
        <v>6314</v>
      </c>
      <c r="C390" s="2" t="s">
        <v>388</v>
      </c>
    </row>
    <row r="391" spans="1:3">
      <c r="A391">
        <v>1</v>
      </c>
      <c r="B391" t="s">
        <v>6314</v>
      </c>
      <c r="C391" s="3" t="s">
        <v>389</v>
      </c>
    </row>
    <row r="392" spans="1:3">
      <c r="A392">
        <v>1</v>
      </c>
      <c r="B392" t="s">
        <v>6314</v>
      </c>
      <c r="C392" s="2" t="s">
        <v>390</v>
      </c>
    </row>
    <row r="393" spans="1:3">
      <c r="A393">
        <v>1</v>
      </c>
      <c r="B393" t="s">
        <v>6314</v>
      </c>
      <c r="C393" s="3" t="s">
        <v>391</v>
      </c>
    </row>
    <row r="394" spans="1:3">
      <c r="A394">
        <v>1</v>
      </c>
      <c r="B394" t="s">
        <v>6314</v>
      </c>
      <c r="C394" s="2" t="s">
        <v>392</v>
      </c>
    </row>
    <row r="395" spans="1:3">
      <c r="A395">
        <v>1</v>
      </c>
      <c r="B395" t="s">
        <v>6314</v>
      </c>
      <c r="C395" s="3" t="s">
        <v>393</v>
      </c>
    </row>
    <row r="396" spans="1:3">
      <c r="A396">
        <v>1</v>
      </c>
      <c r="B396" t="s">
        <v>6314</v>
      </c>
      <c r="C396" s="2" t="s">
        <v>394</v>
      </c>
    </row>
    <row r="397" spans="1:3">
      <c r="A397">
        <v>1</v>
      </c>
      <c r="B397" t="s">
        <v>6314</v>
      </c>
      <c r="C397" s="3" t="s">
        <v>395</v>
      </c>
    </row>
    <row r="398" spans="1:3">
      <c r="A398">
        <v>1</v>
      </c>
      <c r="B398" t="s">
        <v>6314</v>
      </c>
      <c r="C398" s="2" t="s">
        <v>396</v>
      </c>
    </row>
    <row r="399" spans="1:3">
      <c r="A399">
        <v>1</v>
      </c>
      <c r="B399" t="s">
        <v>6314</v>
      </c>
      <c r="C399" s="3" t="s">
        <v>397</v>
      </c>
    </row>
    <row r="400" spans="1:3">
      <c r="A400">
        <v>1</v>
      </c>
      <c r="B400" t="s">
        <v>6314</v>
      </c>
      <c r="C400" s="2" t="s">
        <v>398</v>
      </c>
    </row>
    <row r="401" spans="1:3">
      <c r="A401">
        <v>1</v>
      </c>
      <c r="B401" t="s">
        <v>6314</v>
      </c>
      <c r="C401" s="3" t="s">
        <v>399</v>
      </c>
    </row>
    <row r="402" spans="1:3">
      <c r="A402">
        <v>1</v>
      </c>
      <c r="B402" t="s">
        <v>6314</v>
      </c>
      <c r="C402" s="2" t="s">
        <v>400</v>
      </c>
    </row>
    <row r="403" spans="1:3">
      <c r="A403">
        <v>1</v>
      </c>
      <c r="B403" t="s">
        <v>6314</v>
      </c>
      <c r="C403" s="3" t="s">
        <v>401</v>
      </c>
    </row>
    <row r="404" spans="1:3">
      <c r="A404">
        <v>1</v>
      </c>
      <c r="B404" t="s">
        <v>6314</v>
      </c>
      <c r="C404" s="2" t="s">
        <v>402</v>
      </c>
    </row>
    <row r="405" spans="1:3">
      <c r="A405">
        <v>1</v>
      </c>
      <c r="B405" t="s">
        <v>6314</v>
      </c>
      <c r="C405" s="3" t="s">
        <v>403</v>
      </c>
    </row>
    <row r="406" spans="1:3">
      <c r="A406">
        <v>1</v>
      </c>
      <c r="B406" t="s">
        <v>6314</v>
      </c>
      <c r="C406" s="2" t="s">
        <v>404</v>
      </c>
    </row>
    <row r="407" spans="1:3">
      <c r="A407">
        <v>1</v>
      </c>
      <c r="B407" t="s">
        <v>6314</v>
      </c>
      <c r="C407" s="3" t="s">
        <v>405</v>
      </c>
    </row>
    <row r="408" spans="1:3">
      <c r="A408">
        <v>1</v>
      </c>
      <c r="B408" t="s">
        <v>6314</v>
      </c>
      <c r="C408" s="2" t="s">
        <v>406</v>
      </c>
    </row>
    <row r="409" spans="1:3">
      <c r="A409">
        <v>1</v>
      </c>
      <c r="B409" t="s">
        <v>6314</v>
      </c>
      <c r="C409" s="3" t="s">
        <v>407</v>
      </c>
    </row>
    <row r="410" spans="1:3">
      <c r="A410">
        <v>1</v>
      </c>
      <c r="B410" t="s">
        <v>6314</v>
      </c>
      <c r="C410" s="2" t="s">
        <v>408</v>
      </c>
    </row>
    <row r="411" spans="1:3">
      <c r="A411">
        <v>1</v>
      </c>
      <c r="B411" t="s">
        <v>6314</v>
      </c>
      <c r="C411" s="3" t="s">
        <v>409</v>
      </c>
    </row>
    <row r="412" spans="1:3">
      <c r="A412">
        <v>1</v>
      </c>
      <c r="B412" t="s">
        <v>6314</v>
      </c>
      <c r="C412" s="2" t="s">
        <v>410</v>
      </c>
    </row>
    <row r="413" spans="1:3">
      <c r="A413">
        <v>1</v>
      </c>
      <c r="B413" t="s">
        <v>6314</v>
      </c>
      <c r="C413" s="3" t="s">
        <v>411</v>
      </c>
    </row>
    <row r="414" spans="1:3">
      <c r="A414">
        <v>1</v>
      </c>
      <c r="B414" t="s">
        <v>6314</v>
      </c>
      <c r="C414" s="2" t="s">
        <v>412</v>
      </c>
    </row>
    <row r="415" spans="1:3">
      <c r="A415">
        <v>1</v>
      </c>
      <c r="B415" t="s">
        <v>6314</v>
      </c>
      <c r="C415" s="3" t="s">
        <v>413</v>
      </c>
    </row>
    <row r="416" spans="1:3">
      <c r="A416">
        <v>1</v>
      </c>
      <c r="B416" t="s">
        <v>6314</v>
      </c>
      <c r="C416" s="2" t="s">
        <v>414</v>
      </c>
    </row>
    <row r="417" spans="1:3">
      <c r="A417">
        <v>1</v>
      </c>
      <c r="B417" t="s">
        <v>6314</v>
      </c>
      <c r="C417" s="3" t="s">
        <v>415</v>
      </c>
    </row>
    <row r="418" spans="1:3">
      <c r="A418">
        <v>1</v>
      </c>
      <c r="B418" t="s">
        <v>6314</v>
      </c>
      <c r="C418" s="2" t="s">
        <v>416</v>
      </c>
    </row>
    <row r="419" spans="1:3">
      <c r="A419">
        <v>1</v>
      </c>
      <c r="B419" t="s">
        <v>6314</v>
      </c>
      <c r="C419" s="3" t="s">
        <v>417</v>
      </c>
    </row>
    <row r="420" spans="1:3">
      <c r="A420">
        <v>1</v>
      </c>
      <c r="B420" t="s">
        <v>6314</v>
      </c>
      <c r="C420" s="2" t="s">
        <v>418</v>
      </c>
    </row>
    <row r="421" spans="1:3">
      <c r="A421">
        <v>1</v>
      </c>
      <c r="B421" t="s">
        <v>6314</v>
      </c>
      <c r="C421" s="3" t="s">
        <v>419</v>
      </c>
    </row>
    <row r="422" spans="1:3">
      <c r="A422">
        <v>1</v>
      </c>
      <c r="B422" t="s">
        <v>6314</v>
      </c>
      <c r="C422" s="2" t="s">
        <v>420</v>
      </c>
    </row>
    <row r="423" spans="1:3">
      <c r="A423">
        <v>1</v>
      </c>
      <c r="B423" t="s">
        <v>6314</v>
      </c>
      <c r="C423" s="3" t="s">
        <v>421</v>
      </c>
    </row>
    <row r="424" spans="1:3">
      <c r="A424">
        <v>1</v>
      </c>
      <c r="B424" t="s">
        <v>6314</v>
      </c>
      <c r="C424" s="2" t="s">
        <v>422</v>
      </c>
    </row>
    <row r="425" spans="1:3">
      <c r="A425">
        <v>1</v>
      </c>
      <c r="B425" t="s">
        <v>6314</v>
      </c>
      <c r="C425" s="3" t="s">
        <v>423</v>
      </c>
    </row>
    <row r="426" spans="1:3">
      <c r="A426">
        <v>1</v>
      </c>
      <c r="B426" t="s">
        <v>6314</v>
      </c>
      <c r="C426" s="2" t="s">
        <v>424</v>
      </c>
    </row>
    <row r="427" spans="1:3">
      <c r="A427">
        <v>1</v>
      </c>
      <c r="B427" t="s">
        <v>6314</v>
      </c>
      <c r="C427" s="3" t="s">
        <v>425</v>
      </c>
    </row>
    <row r="428" spans="1:3">
      <c r="A428">
        <v>1</v>
      </c>
      <c r="B428" t="s">
        <v>6314</v>
      </c>
      <c r="C428" s="2" t="s">
        <v>426</v>
      </c>
    </row>
    <row r="429" spans="1:3">
      <c r="A429">
        <v>1</v>
      </c>
      <c r="B429" t="s">
        <v>6314</v>
      </c>
      <c r="C429" s="3" t="s">
        <v>427</v>
      </c>
    </row>
    <row r="430" spans="1:3">
      <c r="A430">
        <v>1</v>
      </c>
      <c r="B430" t="s">
        <v>6314</v>
      </c>
      <c r="C430" s="2" t="s">
        <v>428</v>
      </c>
    </row>
    <row r="431" spans="1:3">
      <c r="A431">
        <v>1</v>
      </c>
      <c r="B431" t="s">
        <v>6314</v>
      </c>
      <c r="C431" s="3" t="s">
        <v>429</v>
      </c>
    </row>
    <row r="432" spans="1:3">
      <c r="A432">
        <v>1</v>
      </c>
      <c r="B432" t="s">
        <v>6314</v>
      </c>
      <c r="C432" s="2" t="s">
        <v>430</v>
      </c>
    </row>
    <row r="433" spans="1:3">
      <c r="A433">
        <v>1</v>
      </c>
      <c r="B433" t="s">
        <v>6314</v>
      </c>
      <c r="C433" s="3" t="s">
        <v>431</v>
      </c>
    </row>
    <row r="434" spans="1:3">
      <c r="A434">
        <v>1</v>
      </c>
      <c r="B434" t="s">
        <v>6314</v>
      </c>
      <c r="C434" s="2" t="s">
        <v>432</v>
      </c>
    </row>
    <row r="435" spans="1:3">
      <c r="A435">
        <v>1</v>
      </c>
      <c r="B435" t="s">
        <v>6314</v>
      </c>
      <c r="C435" s="3" t="s">
        <v>433</v>
      </c>
    </row>
    <row r="436" spans="1:3">
      <c r="A436">
        <v>1</v>
      </c>
      <c r="B436" t="s">
        <v>6314</v>
      </c>
      <c r="C436" s="2" t="s">
        <v>434</v>
      </c>
    </row>
    <row r="437" spans="1:3">
      <c r="A437">
        <v>1</v>
      </c>
      <c r="B437" t="s">
        <v>6314</v>
      </c>
      <c r="C437" s="3" t="s">
        <v>435</v>
      </c>
    </row>
    <row r="438" spans="1:3">
      <c r="A438">
        <v>1</v>
      </c>
      <c r="B438" t="s">
        <v>6314</v>
      </c>
      <c r="C438" s="2" t="s">
        <v>436</v>
      </c>
    </row>
    <row r="439" spans="1:3">
      <c r="A439">
        <v>1</v>
      </c>
      <c r="B439" t="s">
        <v>6314</v>
      </c>
      <c r="C439" s="3" t="s">
        <v>437</v>
      </c>
    </row>
    <row r="440" spans="1:3">
      <c r="A440">
        <v>1</v>
      </c>
      <c r="B440" t="s">
        <v>6314</v>
      </c>
      <c r="C440" s="2" t="s">
        <v>438</v>
      </c>
    </row>
    <row r="441" spans="1:3">
      <c r="A441">
        <v>1</v>
      </c>
      <c r="B441" t="s">
        <v>6314</v>
      </c>
      <c r="C441" s="3" t="s">
        <v>439</v>
      </c>
    </row>
    <row r="442" spans="1:3">
      <c r="A442">
        <v>1</v>
      </c>
      <c r="B442" t="s">
        <v>6314</v>
      </c>
      <c r="C442" s="2" t="s">
        <v>440</v>
      </c>
    </row>
    <row r="443" spans="1:3">
      <c r="A443">
        <v>1</v>
      </c>
      <c r="B443" t="s">
        <v>6314</v>
      </c>
      <c r="C443" s="3" t="s">
        <v>441</v>
      </c>
    </row>
    <row r="444" spans="1:3">
      <c r="A444">
        <v>1</v>
      </c>
      <c r="B444" t="s">
        <v>6314</v>
      </c>
      <c r="C444" s="2" t="s">
        <v>442</v>
      </c>
    </row>
    <row r="445" spans="1:3">
      <c r="A445">
        <v>1</v>
      </c>
      <c r="B445" t="s">
        <v>6314</v>
      </c>
      <c r="C445" s="3" t="s">
        <v>443</v>
      </c>
    </row>
    <row r="446" spans="1:3">
      <c r="A446">
        <v>1</v>
      </c>
      <c r="B446" t="s">
        <v>6314</v>
      </c>
      <c r="C446" s="2" t="s">
        <v>444</v>
      </c>
    </row>
    <row r="447" spans="1:3">
      <c r="A447">
        <v>1</v>
      </c>
      <c r="B447" t="s">
        <v>6314</v>
      </c>
      <c r="C447" s="3" t="s">
        <v>445</v>
      </c>
    </row>
    <row r="448" spans="1:3">
      <c r="A448">
        <v>1</v>
      </c>
      <c r="B448" t="s">
        <v>6314</v>
      </c>
      <c r="C448" s="2" t="s">
        <v>446</v>
      </c>
    </row>
    <row r="449" spans="1:3">
      <c r="A449">
        <v>1</v>
      </c>
      <c r="B449" t="s">
        <v>6314</v>
      </c>
      <c r="C449" s="3" t="s">
        <v>447</v>
      </c>
    </row>
    <row r="450" spans="1:3">
      <c r="A450">
        <v>1</v>
      </c>
      <c r="B450" t="s">
        <v>6314</v>
      </c>
      <c r="C450" s="2" t="s">
        <v>448</v>
      </c>
    </row>
    <row r="451" spans="1:3">
      <c r="A451">
        <v>1</v>
      </c>
      <c r="B451" t="s">
        <v>6314</v>
      </c>
      <c r="C451" s="3" t="s">
        <v>449</v>
      </c>
    </row>
    <row r="452" spans="1:3">
      <c r="A452">
        <v>1</v>
      </c>
      <c r="B452" t="s">
        <v>6314</v>
      </c>
      <c r="C452" s="2" t="s">
        <v>450</v>
      </c>
    </row>
    <row r="453" spans="1:3">
      <c r="A453">
        <v>1</v>
      </c>
      <c r="B453" t="s">
        <v>6314</v>
      </c>
      <c r="C453" s="3" t="s">
        <v>451</v>
      </c>
    </row>
    <row r="454" spans="1:3">
      <c r="A454">
        <v>1</v>
      </c>
      <c r="B454" t="s">
        <v>6314</v>
      </c>
      <c r="C454" s="2" t="s">
        <v>452</v>
      </c>
    </row>
    <row r="455" spans="1:3">
      <c r="A455">
        <v>1</v>
      </c>
      <c r="B455" t="s">
        <v>6314</v>
      </c>
      <c r="C455" s="3" t="s">
        <v>453</v>
      </c>
    </row>
    <row r="456" spans="1:3">
      <c r="A456">
        <v>1</v>
      </c>
      <c r="B456" t="s">
        <v>6314</v>
      </c>
      <c r="C456" s="2" t="s">
        <v>454</v>
      </c>
    </row>
    <row r="457" spans="1:3">
      <c r="A457">
        <v>1</v>
      </c>
      <c r="B457" t="s">
        <v>6314</v>
      </c>
      <c r="C457" s="3" t="s">
        <v>455</v>
      </c>
    </row>
    <row r="458" spans="1:3">
      <c r="A458">
        <v>1</v>
      </c>
      <c r="B458" t="s">
        <v>6314</v>
      </c>
      <c r="C458" s="2" t="s">
        <v>456</v>
      </c>
    </row>
    <row r="459" spans="1:3">
      <c r="A459">
        <v>1</v>
      </c>
      <c r="B459" t="s">
        <v>6314</v>
      </c>
      <c r="C459" s="3" t="s">
        <v>457</v>
      </c>
    </row>
    <row r="460" spans="1:3">
      <c r="A460">
        <v>1</v>
      </c>
      <c r="B460" t="s">
        <v>6314</v>
      </c>
      <c r="C460" s="2" t="s">
        <v>458</v>
      </c>
    </row>
    <row r="461" spans="1:3">
      <c r="A461">
        <v>1</v>
      </c>
      <c r="B461" t="s">
        <v>6314</v>
      </c>
      <c r="C461" s="3" t="s">
        <v>459</v>
      </c>
    </row>
    <row r="462" spans="1:3">
      <c r="A462">
        <v>1</v>
      </c>
      <c r="B462" t="s">
        <v>6314</v>
      </c>
      <c r="C462" s="2" t="s">
        <v>460</v>
      </c>
    </row>
    <row r="463" spans="1:3">
      <c r="A463">
        <v>1</v>
      </c>
      <c r="B463" t="s">
        <v>6314</v>
      </c>
      <c r="C463" s="3" t="s">
        <v>461</v>
      </c>
    </row>
    <row r="464" spans="1:3">
      <c r="A464">
        <v>1</v>
      </c>
      <c r="B464" t="s">
        <v>6314</v>
      </c>
      <c r="C464" s="2" t="s">
        <v>462</v>
      </c>
    </row>
    <row r="465" spans="1:3">
      <c r="A465">
        <v>1</v>
      </c>
      <c r="B465" t="s">
        <v>6314</v>
      </c>
      <c r="C465" s="3" t="s">
        <v>463</v>
      </c>
    </row>
    <row r="466" spans="1:3">
      <c r="A466">
        <v>1</v>
      </c>
      <c r="B466" t="s">
        <v>6314</v>
      </c>
      <c r="C466" s="2" t="s">
        <v>464</v>
      </c>
    </row>
    <row r="467" spans="1:3">
      <c r="A467">
        <v>1</v>
      </c>
      <c r="B467" t="s">
        <v>6314</v>
      </c>
      <c r="C467" s="3" t="s">
        <v>465</v>
      </c>
    </row>
    <row r="468" spans="1:3">
      <c r="A468">
        <v>1</v>
      </c>
      <c r="B468" t="s">
        <v>6314</v>
      </c>
      <c r="C468" s="2" t="s">
        <v>466</v>
      </c>
    </row>
    <row r="469" spans="1:3">
      <c r="A469">
        <v>1</v>
      </c>
      <c r="B469" t="s">
        <v>6314</v>
      </c>
      <c r="C469" s="3" t="s">
        <v>467</v>
      </c>
    </row>
    <row r="470" spans="1:3">
      <c r="A470">
        <v>1</v>
      </c>
      <c r="B470" t="s">
        <v>6314</v>
      </c>
      <c r="C470" s="2" t="s">
        <v>468</v>
      </c>
    </row>
    <row r="471" spans="1:3">
      <c r="A471">
        <v>1</v>
      </c>
      <c r="B471" t="s">
        <v>6314</v>
      </c>
      <c r="C471" s="3" t="s">
        <v>469</v>
      </c>
    </row>
    <row r="472" spans="1:3">
      <c r="A472">
        <v>1</v>
      </c>
      <c r="B472" t="s">
        <v>6314</v>
      </c>
      <c r="C472" s="2" t="s">
        <v>470</v>
      </c>
    </row>
    <row r="473" spans="1:3">
      <c r="A473">
        <v>1</v>
      </c>
      <c r="B473" t="s">
        <v>6314</v>
      </c>
      <c r="C473" s="3" t="s">
        <v>471</v>
      </c>
    </row>
    <row r="474" spans="1:3">
      <c r="A474">
        <v>1</v>
      </c>
      <c r="B474" t="s">
        <v>6314</v>
      </c>
      <c r="C474" s="2" t="s">
        <v>472</v>
      </c>
    </row>
    <row r="475" spans="1:3">
      <c r="A475">
        <v>1</v>
      </c>
      <c r="B475" t="s">
        <v>6314</v>
      </c>
      <c r="C475" s="3" t="s">
        <v>473</v>
      </c>
    </row>
    <row r="476" spans="1:3">
      <c r="A476">
        <v>1</v>
      </c>
      <c r="B476" t="s">
        <v>6314</v>
      </c>
      <c r="C476" s="2" t="s">
        <v>474</v>
      </c>
    </row>
    <row r="477" spans="1:3">
      <c r="A477">
        <v>1</v>
      </c>
      <c r="B477" t="s">
        <v>6314</v>
      </c>
      <c r="C477" s="3" t="s">
        <v>475</v>
      </c>
    </row>
    <row r="478" spans="1:3">
      <c r="A478">
        <v>1</v>
      </c>
      <c r="B478" t="s">
        <v>6314</v>
      </c>
      <c r="C478" s="2" t="s">
        <v>476</v>
      </c>
    </row>
    <row r="479" spans="1:3">
      <c r="A479">
        <v>1</v>
      </c>
      <c r="B479" t="s">
        <v>6314</v>
      </c>
      <c r="C479" s="3" t="s">
        <v>477</v>
      </c>
    </row>
    <row r="480" spans="1:3">
      <c r="A480">
        <v>1</v>
      </c>
      <c r="B480" t="s">
        <v>6314</v>
      </c>
      <c r="C480" s="2" t="s">
        <v>478</v>
      </c>
    </row>
    <row r="481" spans="1:3">
      <c r="A481">
        <v>1</v>
      </c>
      <c r="B481" t="s">
        <v>6314</v>
      </c>
      <c r="C481" s="3" t="s">
        <v>479</v>
      </c>
    </row>
    <row r="482" spans="1:3">
      <c r="A482">
        <v>1</v>
      </c>
      <c r="B482" t="s">
        <v>6314</v>
      </c>
      <c r="C482" s="2" t="s">
        <v>480</v>
      </c>
    </row>
    <row r="483" spans="1:3">
      <c r="A483">
        <v>1</v>
      </c>
      <c r="B483" t="s">
        <v>6314</v>
      </c>
      <c r="C483" s="3" t="s">
        <v>481</v>
      </c>
    </row>
    <row r="484" spans="1:3">
      <c r="A484">
        <v>1</v>
      </c>
      <c r="B484" t="s">
        <v>6314</v>
      </c>
      <c r="C484" s="2" t="s">
        <v>482</v>
      </c>
    </row>
    <row r="485" spans="1:3">
      <c r="A485">
        <v>1</v>
      </c>
      <c r="B485" t="s">
        <v>6314</v>
      </c>
      <c r="C485" s="3" t="s">
        <v>483</v>
      </c>
    </row>
    <row r="486" spans="1:3">
      <c r="A486">
        <v>1</v>
      </c>
      <c r="B486" t="s">
        <v>6314</v>
      </c>
      <c r="C486" s="2" t="s">
        <v>484</v>
      </c>
    </row>
    <row r="487" spans="1:3">
      <c r="A487">
        <v>1</v>
      </c>
      <c r="B487" t="s">
        <v>6314</v>
      </c>
      <c r="C487" s="3" t="s">
        <v>485</v>
      </c>
    </row>
    <row r="488" spans="1:3">
      <c r="A488">
        <v>1</v>
      </c>
      <c r="B488" t="s">
        <v>6314</v>
      </c>
      <c r="C488" s="2" t="s">
        <v>486</v>
      </c>
    </row>
    <row r="489" spans="1:3">
      <c r="A489">
        <v>1</v>
      </c>
      <c r="B489" t="s">
        <v>6314</v>
      </c>
      <c r="C489" s="3" t="s">
        <v>487</v>
      </c>
    </row>
    <row r="490" spans="1:3">
      <c r="A490">
        <v>1</v>
      </c>
      <c r="B490" t="s">
        <v>6314</v>
      </c>
      <c r="C490" s="2" t="s">
        <v>488</v>
      </c>
    </row>
    <row r="491" spans="1:3">
      <c r="A491">
        <v>1</v>
      </c>
      <c r="B491" t="s">
        <v>6314</v>
      </c>
      <c r="C491" s="3" t="s">
        <v>489</v>
      </c>
    </row>
    <row r="492" spans="1:3">
      <c r="A492">
        <v>1</v>
      </c>
      <c r="B492" t="s">
        <v>6314</v>
      </c>
      <c r="C492" s="2" t="s">
        <v>490</v>
      </c>
    </row>
    <row r="493" spans="1:3">
      <c r="A493">
        <v>1</v>
      </c>
      <c r="B493" t="s">
        <v>6314</v>
      </c>
      <c r="C493" s="3" t="s">
        <v>491</v>
      </c>
    </row>
    <row r="494" spans="1:3">
      <c r="A494">
        <v>1</v>
      </c>
      <c r="B494" t="s">
        <v>6314</v>
      </c>
      <c r="C494" s="2" t="s">
        <v>492</v>
      </c>
    </row>
    <row r="495" spans="1:3">
      <c r="A495">
        <v>1</v>
      </c>
      <c r="B495" t="s">
        <v>6314</v>
      </c>
      <c r="C495" s="3" t="s">
        <v>493</v>
      </c>
    </row>
    <row r="496" spans="1:3">
      <c r="A496">
        <v>1</v>
      </c>
      <c r="B496" t="s">
        <v>6314</v>
      </c>
      <c r="C496" s="2" t="s">
        <v>494</v>
      </c>
    </row>
    <row r="497" spans="1:3">
      <c r="A497">
        <v>1</v>
      </c>
      <c r="B497" t="s">
        <v>6314</v>
      </c>
      <c r="C497" s="3" t="s">
        <v>495</v>
      </c>
    </row>
    <row r="498" spans="1:3">
      <c r="A498">
        <v>1</v>
      </c>
      <c r="B498" t="s">
        <v>6314</v>
      </c>
      <c r="C498" s="2" t="s">
        <v>496</v>
      </c>
    </row>
    <row r="499" spans="1:3">
      <c r="A499">
        <v>1</v>
      </c>
      <c r="B499" t="s">
        <v>6314</v>
      </c>
      <c r="C499" s="3" t="s">
        <v>497</v>
      </c>
    </row>
    <row r="500" spans="1:3">
      <c r="A500">
        <v>1</v>
      </c>
      <c r="B500" t="s">
        <v>6314</v>
      </c>
      <c r="C500" s="2" t="s">
        <v>498</v>
      </c>
    </row>
    <row r="501" spans="1:3">
      <c r="A501">
        <v>1</v>
      </c>
      <c r="B501" t="s">
        <v>6314</v>
      </c>
      <c r="C501" s="3" t="s">
        <v>499</v>
      </c>
    </row>
    <row r="502" spans="1:3">
      <c r="A502">
        <v>1</v>
      </c>
      <c r="B502" t="s">
        <v>6314</v>
      </c>
      <c r="C502" s="2" t="s">
        <v>500</v>
      </c>
    </row>
    <row r="503" spans="1:3">
      <c r="A503">
        <v>1</v>
      </c>
      <c r="B503" t="s">
        <v>6314</v>
      </c>
      <c r="C503" s="3" t="s">
        <v>501</v>
      </c>
    </row>
    <row r="504" spans="1:3">
      <c r="A504">
        <v>1</v>
      </c>
      <c r="B504" t="s">
        <v>6314</v>
      </c>
      <c r="C504" s="2" t="s">
        <v>502</v>
      </c>
    </row>
    <row r="505" spans="1:3">
      <c r="A505">
        <v>1</v>
      </c>
      <c r="B505" t="s">
        <v>6314</v>
      </c>
      <c r="C505" s="3" t="s">
        <v>503</v>
      </c>
    </row>
    <row r="506" spans="1:3">
      <c r="A506">
        <v>1</v>
      </c>
      <c r="B506" t="s">
        <v>6314</v>
      </c>
      <c r="C506" s="2" t="s">
        <v>504</v>
      </c>
    </row>
    <row r="507" spans="1:3">
      <c r="A507">
        <v>1</v>
      </c>
      <c r="B507" t="s">
        <v>6314</v>
      </c>
      <c r="C507" s="3" t="s">
        <v>505</v>
      </c>
    </row>
    <row r="508" spans="1:3">
      <c r="A508">
        <v>1</v>
      </c>
      <c r="B508" t="s">
        <v>6314</v>
      </c>
      <c r="C508" s="2" t="s">
        <v>506</v>
      </c>
    </row>
    <row r="509" spans="1:3">
      <c r="A509">
        <v>1</v>
      </c>
      <c r="B509" t="s">
        <v>6314</v>
      </c>
      <c r="C509" s="3" t="s">
        <v>507</v>
      </c>
    </row>
    <row r="510" spans="1:3">
      <c r="A510">
        <v>1</v>
      </c>
      <c r="B510" t="s">
        <v>6314</v>
      </c>
      <c r="C510" s="2" t="s">
        <v>508</v>
      </c>
    </row>
    <row r="511" spans="1:3">
      <c r="A511">
        <v>1</v>
      </c>
      <c r="B511" t="s">
        <v>6314</v>
      </c>
      <c r="C511" s="3" t="s">
        <v>509</v>
      </c>
    </row>
    <row r="512" spans="1:3">
      <c r="A512">
        <v>1</v>
      </c>
      <c r="B512" t="s">
        <v>6314</v>
      </c>
      <c r="C512" s="2" t="s">
        <v>510</v>
      </c>
    </row>
    <row r="513" spans="1:3">
      <c r="A513">
        <v>1</v>
      </c>
      <c r="B513" t="s">
        <v>6314</v>
      </c>
      <c r="C513" s="3" t="s">
        <v>511</v>
      </c>
    </row>
    <row r="514" spans="1:3">
      <c r="A514">
        <v>1</v>
      </c>
      <c r="B514" t="s">
        <v>6314</v>
      </c>
      <c r="C514" s="2" t="s">
        <v>512</v>
      </c>
    </row>
    <row r="515" spans="1:3">
      <c r="A515">
        <v>1</v>
      </c>
      <c r="B515" t="s">
        <v>6314</v>
      </c>
      <c r="C515" s="3" t="s">
        <v>513</v>
      </c>
    </row>
    <row r="516" spans="1:3">
      <c r="A516">
        <v>1</v>
      </c>
      <c r="B516" t="s">
        <v>6314</v>
      </c>
      <c r="C516" s="2" t="s">
        <v>514</v>
      </c>
    </row>
    <row r="517" spans="1:3">
      <c r="A517">
        <v>1</v>
      </c>
      <c r="B517" t="s">
        <v>6314</v>
      </c>
      <c r="C517" s="3" t="s">
        <v>515</v>
      </c>
    </row>
    <row r="518" spans="1:3">
      <c r="A518">
        <v>1</v>
      </c>
      <c r="B518" t="s">
        <v>6314</v>
      </c>
      <c r="C518" s="2" t="s">
        <v>516</v>
      </c>
    </row>
    <row r="519" spans="1:3">
      <c r="A519">
        <v>1</v>
      </c>
      <c r="B519" t="s">
        <v>6314</v>
      </c>
      <c r="C519" s="3" t="s">
        <v>517</v>
      </c>
    </row>
    <row r="520" spans="1:3">
      <c r="A520">
        <v>1</v>
      </c>
      <c r="B520" t="s">
        <v>6314</v>
      </c>
      <c r="C520" s="2" t="s">
        <v>518</v>
      </c>
    </row>
    <row r="521" spans="1:3">
      <c r="A521">
        <v>1</v>
      </c>
      <c r="B521" t="s">
        <v>6314</v>
      </c>
      <c r="C521" s="3" t="s">
        <v>519</v>
      </c>
    </row>
    <row r="522" spans="1:3">
      <c r="A522">
        <v>1</v>
      </c>
      <c r="B522" t="s">
        <v>6314</v>
      </c>
      <c r="C522" s="2" t="s">
        <v>520</v>
      </c>
    </row>
    <row r="523" spans="1:3">
      <c r="A523">
        <v>1</v>
      </c>
      <c r="B523" t="s">
        <v>6314</v>
      </c>
      <c r="C523" s="3" t="s">
        <v>521</v>
      </c>
    </row>
    <row r="524" spans="1:3">
      <c r="A524">
        <v>1</v>
      </c>
      <c r="B524" t="s">
        <v>6314</v>
      </c>
      <c r="C524" s="2" t="s">
        <v>522</v>
      </c>
    </row>
    <row r="525" spans="1:3">
      <c r="A525">
        <v>1</v>
      </c>
      <c r="B525" t="s">
        <v>6314</v>
      </c>
      <c r="C525" s="3" t="s">
        <v>523</v>
      </c>
    </row>
    <row r="526" spans="1:3">
      <c r="A526">
        <v>1</v>
      </c>
      <c r="B526" t="s">
        <v>6314</v>
      </c>
      <c r="C526" s="2" t="s">
        <v>524</v>
      </c>
    </row>
    <row r="527" spans="1:3">
      <c r="A527">
        <v>1</v>
      </c>
      <c r="B527" t="s">
        <v>6314</v>
      </c>
      <c r="C527" s="3" t="s">
        <v>525</v>
      </c>
    </row>
    <row r="528" spans="1:3">
      <c r="A528">
        <v>1</v>
      </c>
      <c r="B528" t="s">
        <v>6314</v>
      </c>
      <c r="C528" s="2" t="s">
        <v>526</v>
      </c>
    </row>
    <row r="529" spans="1:3">
      <c r="A529">
        <v>1</v>
      </c>
      <c r="B529" t="s">
        <v>6314</v>
      </c>
      <c r="C529" s="2" t="s">
        <v>527</v>
      </c>
    </row>
    <row r="530" spans="1:3">
      <c r="A530">
        <v>1</v>
      </c>
      <c r="B530" t="s">
        <v>6314</v>
      </c>
      <c r="C530" s="3" t="s">
        <v>528</v>
      </c>
    </row>
    <row r="531" spans="1:3">
      <c r="A531">
        <v>1</v>
      </c>
      <c r="B531" t="s">
        <v>6314</v>
      </c>
      <c r="C531" s="2" t="s">
        <v>529</v>
      </c>
    </row>
    <row r="532" spans="1:3">
      <c r="A532">
        <v>1</v>
      </c>
      <c r="B532" t="s">
        <v>6314</v>
      </c>
      <c r="C532" s="3" t="s">
        <v>530</v>
      </c>
    </row>
    <row r="533" spans="1:3">
      <c r="A533">
        <v>1</v>
      </c>
      <c r="B533" t="s">
        <v>6314</v>
      </c>
      <c r="C533" s="2" t="s">
        <v>531</v>
      </c>
    </row>
    <row r="534" spans="1:3">
      <c r="A534">
        <v>1</v>
      </c>
      <c r="B534" t="s">
        <v>6314</v>
      </c>
      <c r="C534" s="3" t="s">
        <v>532</v>
      </c>
    </row>
    <row r="535" spans="1:3">
      <c r="A535">
        <v>1</v>
      </c>
      <c r="B535" t="s">
        <v>6314</v>
      </c>
      <c r="C535" s="2" t="s">
        <v>533</v>
      </c>
    </row>
    <row r="536" spans="1:3">
      <c r="A536">
        <v>1</v>
      </c>
      <c r="B536" t="s">
        <v>6314</v>
      </c>
      <c r="C536" s="3" t="s">
        <v>534</v>
      </c>
    </row>
    <row r="537" spans="1:3">
      <c r="A537">
        <v>1</v>
      </c>
      <c r="B537" t="s">
        <v>6314</v>
      </c>
      <c r="C537" s="2" t="s">
        <v>535</v>
      </c>
    </row>
    <row r="538" spans="1:3">
      <c r="A538">
        <v>1</v>
      </c>
      <c r="B538" t="s">
        <v>6314</v>
      </c>
      <c r="C538" s="3" t="s">
        <v>536</v>
      </c>
    </row>
    <row r="539" spans="1:3">
      <c r="A539">
        <v>1</v>
      </c>
      <c r="B539" t="s">
        <v>6314</v>
      </c>
      <c r="C539" s="2" t="s">
        <v>537</v>
      </c>
    </row>
    <row r="540" spans="1:3">
      <c r="A540">
        <v>1</v>
      </c>
      <c r="B540" t="s">
        <v>6314</v>
      </c>
      <c r="C540" s="3" t="s">
        <v>538</v>
      </c>
    </row>
    <row r="541" spans="1:3">
      <c r="A541">
        <v>1</v>
      </c>
      <c r="B541" t="s">
        <v>6314</v>
      </c>
      <c r="C541" s="2" t="s">
        <v>539</v>
      </c>
    </row>
    <row r="542" spans="1:3">
      <c r="A542">
        <v>1</v>
      </c>
      <c r="B542" t="s">
        <v>6314</v>
      </c>
      <c r="C542" s="3" t="s">
        <v>540</v>
      </c>
    </row>
    <row r="543" spans="1:3">
      <c r="A543">
        <v>1</v>
      </c>
      <c r="B543" t="s">
        <v>6314</v>
      </c>
      <c r="C543" s="2" t="s">
        <v>541</v>
      </c>
    </row>
    <row r="544" spans="1:3">
      <c r="A544">
        <v>1</v>
      </c>
      <c r="B544" t="s">
        <v>6314</v>
      </c>
      <c r="C544" s="3" t="s">
        <v>542</v>
      </c>
    </row>
    <row r="545" spans="1:3">
      <c r="A545">
        <v>1</v>
      </c>
      <c r="B545" t="s">
        <v>6314</v>
      </c>
      <c r="C545" s="2" t="s">
        <v>543</v>
      </c>
    </row>
    <row r="546" spans="1:3">
      <c r="A546">
        <v>1</v>
      </c>
      <c r="B546" t="s">
        <v>6314</v>
      </c>
      <c r="C546" s="3" t="s">
        <v>544</v>
      </c>
    </row>
    <row r="547" spans="1:3">
      <c r="A547">
        <v>1</v>
      </c>
      <c r="B547" t="s">
        <v>6314</v>
      </c>
      <c r="C547" s="2" t="s">
        <v>545</v>
      </c>
    </row>
    <row r="548" spans="1:3">
      <c r="A548">
        <v>1</v>
      </c>
      <c r="B548" t="s">
        <v>6314</v>
      </c>
      <c r="C548" s="3" t="s">
        <v>546</v>
      </c>
    </row>
    <row r="549" spans="1:3">
      <c r="A549">
        <v>1</v>
      </c>
      <c r="B549" t="s">
        <v>6314</v>
      </c>
      <c r="C549" s="2" t="s">
        <v>547</v>
      </c>
    </row>
    <row r="550" spans="1:3">
      <c r="A550">
        <v>1</v>
      </c>
      <c r="B550" t="s">
        <v>6314</v>
      </c>
      <c r="C550" s="3" t="s">
        <v>548</v>
      </c>
    </row>
    <row r="551" spans="1:3">
      <c r="A551">
        <v>1</v>
      </c>
      <c r="B551" t="s">
        <v>6314</v>
      </c>
      <c r="C551" s="2" t="s">
        <v>549</v>
      </c>
    </row>
    <row r="552" spans="1:3">
      <c r="A552">
        <v>1</v>
      </c>
      <c r="B552" t="s">
        <v>6314</v>
      </c>
      <c r="C552" s="3" t="s">
        <v>550</v>
      </c>
    </row>
    <row r="553" spans="1:3">
      <c r="A553">
        <v>1</v>
      </c>
      <c r="B553" t="s">
        <v>6314</v>
      </c>
      <c r="C553" s="2" t="s">
        <v>551</v>
      </c>
    </row>
    <row r="554" spans="1:3">
      <c r="A554">
        <v>1</v>
      </c>
      <c r="B554" t="s">
        <v>6314</v>
      </c>
      <c r="C554" s="3" t="s">
        <v>552</v>
      </c>
    </row>
    <row r="555" spans="1:3">
      <c r="A555">
        <v>1</v>
      </c>
      <c r="B555" t="s">
        <v>6314</v>
      </c>
      <c r="C555" s="2" t="s">
        <v>553</v>
      </c>
    </row>
    <row r="556" spans="1:3">
      <c r="A556">
        <v>1</v>
      </c>
      <c r="B556" t="s">
        <v>6314</v>
      </c>
      <c r="C556" s="3" t="s">
        <v>554</v>
      </c>
    </row>
    <row r="557" spans="1:3">
      <c r="A557">
        <v>1</v>
      </c>
      <c r="B557" t="s">
        <v>6314</v>
      </c>
      <c r="C557" s="2" t="s">
        <v>555</v>
      </c>
    </row>
    <row r="558" spans="1:3">
      <c r="A558">
        <v>1</v>
      </c>
      <c r="B558" t="s">
        <v>6314</v>
      </c>
      <c r="C558" s="3" t="s">
        <v>556</v>
      </c>
    </row>
    <row r="559" spans="1:3">
      <c r="A559">
        <v>1</v>
      </c>
      <c r="B559" t="s">
        <v>6314</v>
      </c>
      <c r="C559" s="2" t="s">
        <v>557</v>
      </c>
    </row>
    <row r="560" spans="1:3">
      <c r="A560">
        <v>1</v>
      </c>
      <c r="B560" t="s">
        <v>6314</v>
      </c>
      <c r="C560" s="3" t="s">
        <v>558</v>
      </c>
    </row>
    <row r="561" spans="1:3">
      <c r="A561">
        <v>1</v>
      </c>
      <c r="B561" t="s">
        <v>6314</v>
      </c>
      <c r="C561" s="2" t="s">
        <v>559</v>
      </c>
    </row>
    <row r="562" spans="1:3">
      <c r="A562">
        <v>1</v>
      </c>
      <c r="B562" t="s">
        <v>6314</v>
      </c>
      <c r="C562" s="3" t="s">
        <v>560</v>
      </c>
    </row>
    <row r="563" spans="1:3">
      <c r="A563">
        <v>1</v>
      </c>
      <c r="B563" t="s">
        <v>6314</v>
      </c>
      <c r="C563" s="2" t="s">
        <v>561</v>
      </c>
    </row>
    <row r="564" spans="1:3">
      <c r="A564">
        <v>1</v>
      </c>
      <c r="B564" t="s">
        <v>6314</v>
      </c>
      <c r="C564" s="3" t="s">
        <v>562</v>
      </c>
    </row>
    <row r="565" spans="1:3">
      <c r="A565">
        <v>1</v>
      </c>
      <c r="B565" t="s">
        <v>6314</v>
      </c>
      <c r="C565" s="2" t="s">
        <v>563</v>
      </c>
    </row>
    <row r="566" spans="1:3">
      <c r="A566">
        <v>1</v>
      </c>
      <c r="B566" t="s">
        <v>6314</v>
      </c>
      <c r="C566" s="3" t="s">
        <v>564</v>
      </c>
    </row>
    <row r="567" spans="1:3">
      <c r="A567">
        <v>1</v>
      </c>
      <c r="B567" t="s">
        <v>6314</v>
      </c>
      <c r="C567" s="2" t="s">
        <v>565</v>
      </c>
    </row>
    <row r="568" spans="1:3">
      <c r="A568">
        <v>1</v>
      </c>
      <c r="B568" t="s">
        <v>6314</v>
      </c>
      <c r="C568" s="3" t="s">
        <v>566</v>
      </c>
    </row>
    <row r="569" spans="1:3">
      <c r="A569">
        <v>1</v>
      </c>
      <c r="B569" t="s">
        <v>6314</v>
      </c>
      <c r="C569" s="2" t="s">
        <v>567</v>
      </c>
    </row>
    <row r="570" spans="1:3">
      <c r="A570">
        <v>1</v>
      </c>
      <c r="B570" t="s">
        <v>6314</v>
      </c>
      <c r="C570" s="3" t="s">
        <v>568</v>
      </c>
    </row>
    <row r="571" spans="1:3">
      <c r="A571">
        <v>1</v>
      </c>
      <c r="B571" t="s">
        <v>6314</v>
      </c>
      <c r="C571" s="2" t="s">
        <v>569</v>
      </c>
    </row>
    <row r="572" spans="1:3">
      <c r="A572">
        <v>1</v>
      </c>
      <c r="B572" t="s">
        <v>6314</v>
      </c>
      <c r="C572" s="3" t="s">
        <v>570</v>
      </c>
    </row>
    <row r="573" spans="1:3">
      <c r="A573">
        <v>1</v>
      </c>
      <c r="B573" t="s">
        <v>6314</v>
      </c>
      <c r="C573" s="2" t="s">
        <v>571</v>
      </c>
    </row>
    <row r="574" spans="1:3">
      <c r="A574">
        <v>1</v>
      </c>
      <c r="B574" t="s">
        <v>6314</v>
      </c>
      <c r="C574" s="3" t="s">
        <v>572</v>
      </c>
    </row>
    <row r="575" spans="1:3">
      <c r="A575">
        <v>1</v>
      </c>
      <c r="B575" t="s">
        <v>6314</v>
      </c>
      <c r="C575" s="2" t="s">
        <v>573</v>
      </c>
    </row>
    <row r="576" spans="1:3">
      <c r="A576">
        <v>1</v>
      </c>
      <c r="B576" t="s">
        <v>6314</v>
      </c>
      <c r="C576" s="3" t="s">
        <v>574</v>
      </c>
    </row>
    <row r="577" spans="1:3">
      <c r="A577">
        <v>1</v>
      </c>
      <c r="B577" t="s">
        <v>6314</v>
      </c>
      <c r="C577" s="2" t="s">
        <v>575</v>
      </c>
    </row>
    <row r="578" spans="1:3">
      <c r="A578">
        <v>1</v>
      </c>
      <c r="B578" t="s">
        <v>6314</v>
      </c>
      <c r="C578" s="3" t="s">
        <v>576</v>
      </c>
    </row>
    <row r="579" spans="1:3">
      <c r="A579">
        <v>1</v>
      </c>
      <c r="B579" t="s">
        <v>6314</v>
      </c>
      <c r="C579" s="2" t="s">
        <v>577</v>
      </c>
    </row>
    <row r="580" spans="1:3">
      <c r="A580">
        <v>1</v>
      </c>
      <c r="B580" t="s">
        <v>6314</v>
      </c>
      <c r="C580" s="3" t="s">
        <v>578</v>
      </c>
    </row>
    <row r="581" spans="1:3">
      <c r="A581">
        <v>1</v>
      </c>
      <c r="B581" t="s">
        <v>6314</v>
      </c>
      <c r="C581" s="2" t="s">
        <v>579</v>
      </c>
    </row>
    <row r="582" spans="1:3">
      <c r="A582">
        <v>1</v>
      </c>
      <c r="B582" t="s">
        <v>6314</v>
      </c>
      <c r="C582" s="3" t="s">
        <v>580</v>
      </c>
    </row>
    <row r="583" spans="1:3">
      <c r="A583">
        <v>1</v>
      </c>
      <c r="B583" t="s">
        <v>6314</v>
      </c>
      <c r="C583" s="2" t="s">
        <v>581</v>
      </c>
    </row>
    <row r="584" spans="1:3">
      <c r="A584">
        <v>1</v>
      </c>
      <c r="B584" t="s">
        <v>6314</v>
      </c>
      <c r="C584" s="3" t="s">
        <v>582</v>
      </c>
    </row>
    <row r="585" spans="1:3">
      <c r="A585">
        <v>1</v>
      </c>
      <c r="B585" t="s">
        <v>6314</v>
      </c>
      <c r="C585" s="2" t="s">
        <v>583</v>
      </c>
    </row>
    <row r="586" spans="1:3">
      <c r="A586">
        <v>1</v>
      </c>
      <c r="B586" t="s">
        <v>6314</v>
      </c>
      <c r="C586" s="3" t="s">
        <v>584</v>
      </c>
    </row>
    <row r="587" spans="1:3">
      <c r="A587">
        <v>1</v>
      </c>
      <c r="B587" t="s">
        <v>6314</v>
      </c>
      <c r="C587" s="2" t="s">
        <v>585</v>
      </c>
    </row>
    <row r="588" spans="1:3">
      <c r="A588">
        <v>1</v>
      </c>
      <c r="B588" t="s">
        <v>6314</v>
      </c>
      <c r="C588" s="3" t="s">
        <v>586</v>
      </c>
    </row>
    <row r="589" spans="1:3">
      <c r="A589">
        <v>1</v>
      </c>
      <c r="B589" t="s">
        <v>6314</v>
      </c>
      <c r="C589" s="2" t="s">
        <v>587</v>
      </c>
    </row>
    <row r="590" spans="1:3">
      <c r="A590">
        <v>1</v>
      </c>
      <c r="B590" t="s">
        <v>6314</v>
      </c>
      <c r="C590" s="3" t="s">
        <v>588</v>
      </c>
    </row>
    <row r="591" spans="1:3">
      <c r="A591">
        <v>1</v>
      </c>
      <c r="B591" t="s">
        <v>6314</v>
      </c>
      <c r="C591" s="2" t="s">
        <v>589</v>
      </c>
    </row>
    <row r="592" spans="1:3">
      <c r="A592">
        <v>1</v>
      </c>
      <c r="B592" t="s">
        <v>6314</v>
      </c>
      <c r="C592" s="3" t="s">
        <v>590</v>
      </c>
    </row>
    <row r="593" spans="1:3">
      <c r="A593">
        <v>1</v>
      </c>
      <c r="B593" t="s">
        <v>6314</v>
      </c>
      <c r="C593" s="2" t="s">
        <v>591</v>
      </c>
    </row>
    <row r="594" spans="1:3">
      <c r="A594">
        <v>1</v>
      </c>
      <c r="B594" t="s">
        <v>6314</v>
      </c>
      <c r="C594" s="3" t="s">
        <v>592</v>
      </c>
    </row>
    <row r="595" spans="1:3">
      <c r="A595">
        <v>1</v>
      </c>
      <c r="B595" t="s">
        <v>6314</v>
      </c>
      <c r="C595" s="2" t="s">
        <v>593</v>
      </c>
    </row>
    <row r="596" spans="1:3">
      <c r="A596">
        <v>1</v>
      </c>
      <c r="B596" t="s">
        <v>6314</v>
      </c>
      <c r="C596" s="3" t="s">
        <v>594</v>
      </c>
    </row>
    <row r="597" spans="1:3">
      <c r="A597">
        <v>1</v>
      </c>
      <c r="B597" t="s">
        <v>6314</v>
      </c>
      <c r="C597" s="2" t="s">
        <v>595</v>
      </c>
    </row>
    <row r="598" spans="1:3">
      <c r="A598">
        <v>1</v>
      </c>
      <c r="B598" t="s">
        <v>6314</v>
      </c>
      <c r="C598" s="3" t="s">
        <v>596</v>
      </c>
    </row>
    <row r="599" spans="1:3">
      <c r="A599">
        <v>1</v>
      </c>
      <c r="B599" t="s">
        <v>6314</v>
      </c>
      <c r="C599" s="2" t="s">
        <v>597</v>
      </c>
    </row>
    <row r="600" spans="1:3">
      <c r="A600">
        <v>1</v>
      </c>
      <c r="B600" t="s">
        <v>6314</v>
      </c>
      <c r="C600" s="3" t="s">
        <v>598</v>
      </c>
    </row>
    <row r="601" spans="1:3">
      <c r="A601">
        <v>1</v>
      </c>
      <c r="B601" t="s">
        <v>6314</v>
      </c>
      <c r="C601" s="2" t="s">
        <v>599</v>
      </c>
    </row>
    <row r="602" spans="1:3">
      <c r="A602">
        <v>1</v>
      </c>
      <c r="B602" t="s">
        <v>6314</v>
      </c>
      <c r="C602" s="3" t="s">
        <v>600</v>
      </c>
    </row>
    <row r="603" spans="1:3">
      <c r="A603">
        <v>1</v>
      </c>
      <c r="B603" t="s">
        <v>6314</v>
      </c>
      <c r="C603" s="2" t="s">
        <v>601</v>
      </c>
    </row>
    <row r="604" spans="1:3">
      <c r="A604">
        <v>1</v>
      </c>
      <c r="B604" t="s">
        <v>6314</v>
      </c>
      <c r="C604" s="3" t="s">
        <v>602</v>
      </c>
    </row>
    <row r="605" spans="1:3">
      <c r="A605">
        <v>1</v>
      </c>
      <c r="B605" t="s">
        <v>6314</v>
      </c>
      <c r="C605" s="2" t="s">
        <v>603</v>
      </c>
    </row>
    <row r="606" spans="1:3">
      <c r="A606">
        <v>1</v>
      </c>
      <c r="B606" t="s">
        <v>6314</v>
      </c>
      <c r="C606" s="3" t="s">
        <v>604</v>
      </c>
    </row>
    <row r="607" spans="1:3">
      <c r="A607">
        <v>1</v>
      </c>
      <c r="B607" t="s">
        <v>6314</v>
      </c>
      <c r="C607" s="2" t="s">
        <v>605</v>
      </c>
    </row>
    <row r="608" spans="1:3">
      <c r="A608">
        <v>1</v>
      </c>
      <c r="B608" t="s">
        <v>6314</v>
      </c>
      <c r="C608" s="3" t="s">
        <v>606</v>
      </c>
    </row>
    <row r="609" spans="1:3">
      <c r="A609">
        <v>1</v>
      </c>
      <c r="B609" t="s">
        <v>6314</v>
      </c>
      <c r="C609" s="2" t="s">
        <v>607</v>
      </c>
    </row>
    <row r="610" spans="1:3">
      <c r="A610">
        <v>1</v>
      </c>
      <c r="B610" t="s">
        <v>6314</v>
      </c>
      <c r="C610" s="3" t="s">
        <v>608</v>
      </c>
    </row>
    <row r="611" spans="1:3">
      <c r="A611">
        <v>1</v>
      </c>
      <c r="B611" t="s">
        <v>6314</v>
      </c>
      <c r="C611" s="2" t="s">
        <v>609</v>
      </c>
    </row>
    <row r="612" spans="1:3">
      <c r="A612">
        <v>1</v>
      </c>
      <c r="B612" t="s">
        <v>6314</v>
      </c>
      <c r="C612" s="3" t="s">
        <v>610</v>
      </c>
    </row>
    <row r="613" spans="1:3">
      <c r="A613">
        <v>1</v>
      </c>
      <c r="B613" t="s">
        <v>6314</v>
      </c>
      <c r="C613" s="2" t="s">
        <v>611</v>
      </c>
    </row>
    <row r="614" spans="1:3">
      <c r="A614">
        <v>1</v>
      </c>
      <c r="B614" t="s">
        <v>6314</v>
      </c>
      <c r="C614" s="3" t="s">
        <v>612</v>
      </c>
    </row>
    <row r="615" spans="1:3">
      <c r="A615">
        <v>1</v>
      </c>
      <c r="B615" t="s">
        <v>6314</v>
      </c>
      <c r="C615" s="2" t="s">
        <v>613</v>
      </c>
    </row>
    <row r="616" spans="1:3">
      <c r="A616">
        <v>1</v>
      </c>
      <c r="B616" t="s">
        <v>6314</v>
      </c>
      <c r="C616" s="3" t="s">
        <v>614</v>
      </c>
    </row>
    <row r="617" spans="1:3">
      <c r="A617">
        <v>1</v>
      </c>
      <c r="B617" t="s">
        <v>6314</v>
      </c>
      <c r="C617" s="2" t="s">
        <v>615</v>
      </c>
    </row>
    <row r="618" spans="1:3">
      <c r="A618">
        <v>1</v>
      </c>
      <c r="B618" t="s">
        <v>6314</v>
      </c>
      <c r="C618" s="3" t="s">
        <v>616</v>
      </c>
    </row>
    <row r="619" spans="1:3">
      <c r="A619">
        <v>1</v>
      </c>
      <c r="B619" t="s">
        <v>6314</v>
      </c>
      <c r="C619" s="2" t="s">
        <v>617</v>
      </c>
    </row>
    <row r="620" spans="1:3">
      <c r="A620">
        <v>1</v>
      </c>
      <c r="B620" t="s">
        <v>6314</v>
      </c>
      <c r="C620" s="3" t="s">
        <v>618</v>
      </c>
    </row>
    <row r="621" spans="1:3">
      <c r="A621">
        <v>1</v>
      </c>
      <c r="B621" t="s">
        <v>6314</v>
      </c>
      <c r="C621" s="2" t="s">
        <v>619</v>
      </c>
    </row>
    <row r="622" spans="1:3">
      <c r="A622">
        <v>1</v>
      </c>
      <c r="B622" t="s">
        <v>6314</v>
      </c>
      <c r="C622" s="3" t="s">
        <v>620</v>
      </c>
    </row>
    <row r="623" spans="1:3">
      <c r="A623">
        <v>1</v>
      </c>
      <c r="B623" t="s">
        <v>6314</v>
      </c>
      <c r="C623" s="2" t="s">
        <v>621</v>
      </c>
    </row>
    <row r="624" spans="1:3">
      <c r="A624">
        <v>1</v>
      </c>
      <c r="B624" t="s">
        <v>6314</v>
      </c>
      <c r="C624" s="3" t="s">
        <v>622</v>
      </c>
    </row>
    <row r="625" spans="1:3">
      <c r="A625">
        <v>1</v>
      </c>
      <c r="B625" t="s">
        <v>6314</v>
      </c>
      <c r="C625" s="2" t="s">
        <v>623</v>
      </c>
    </row>
    <row r="626" spans="1:3">
      <c r="A626">
        <v>1</v>
      </c>
      <c r="B626" t="s">
        <v>6314</v>
      </c>
      <c r="C626" s="3" t="s">
        <v>624</v>
      </c>
    </row>
    <row r="627" spans="1:3">
      <c r="A627">
        <v>1</v>
      </c>
      <c r="B627" t="s">
        <v>6314</v>
      </c>
      <c r="C627" s="2" t="s">
        <v>625</v>
      </c>
    </row>
    <row r="628" spans="1:3">
      <c r="A628">
        <v>1</v>
      </c>
      <c r="B628" t="s">
        <v>6314</v>
      </c>
      <c r="C628" s="3" t="s">
        <v>626</v>
      </c>
    </row>
    <row r="629" spans="1:3">
      <c r="A629">
        <v>1</v>
      </c>
      <c r="B629" t="s">
        <v>6314</v>
      </c>
      <c r="C629" s="2" t="s">
        <v>627</v>
      </c>
    </row>
    <row r="630" spans="1:3">
      <c r="A630">
        <v>1</v>
      </c>
      <c r="B630" t="s">
        <v>6314</v>
      </c>
      <c r="C630" s="3" t="s">
        <v>628</v>
      </c>
    </row>
    <row r="631" spans="1:3">
      <c r="A631">
        <v>1</v>
      </c>
      <c r="B631" t="s">
        <v>6314</v>
      </c>
      <c r="C631" s="2" t="s">
        <v>629</v>
      </c>
    </row>
    <row r="632" spans="1:3">
      <c r="A632">
        <v>1</v>
      </c>
      <c r="B632" t="s">
        <v>6314</v>
      </c>
      <c r="C632" s="3" t="s">
        <v>630</v>
      </c>
    </row>
    <row r="633" spans="1:3">
      <c r="A633">
        <v>1</v>
      </c>
      <c r="B633" t="s">
        <v>6314</v>
      </c>
      <c r="C633" s="2" t="s">
        <v>631</v>
      </c>
    </row>
    <row r="634" spans="1:3">
      <c r="A634">
        <v>1</v>
      </c>
      <c r="B634" t="s">
        <v>6314</v>
      </c>
      <c r="C634" s="3" t="s">
        <v>632</v>
      </c>
    </row>
    <row r="635" spans="1:3">
      <c r="A635">
        <v>1</v>
      </c>
      <c r="B635" t="s">
        <v>6314</v>
      </c>
      <c r="C635" s="2" t="s">
        <v>633</v>
      </c>
    </row>
    <row r="636" spans="1:3">
      <c r="A636">
        <v>1</v>
      </c>
      <c r="B636" t="s">
        <v>6314</v>
      </c>
      <c r="C636" s="3" t="s">
        <v>634</v>
      </c>
    </row>
    <row r="637" spans="1:3">
      <c r="A637">
        <v>1</v>
      </c>
      <c r="B637" t="s">
        <v>6314</v>
      </c>
      <c r="C637" s="2" t="s">
        <v>635</v>
      </c>
    </row>
    <row r="638" spans="1:3">
      <c r="A638">
        <v>1</v>
      </c>
      <c r="B638" t="s">
        <v>6314</v>
      </c>
      <c r="C638" s="3" t="s">
        <v>636</v>
      </c>
    </row>
    <row r="639" spans="1:3">
      <c r="A639">
        <v>1</v>
      </c>
      <c r="B639" t="s">
        <v>6314</v>
      </c>
      <c r="C639" s="2" t="s">
        <v>637</v>
      </c>
    </row>
    <row r="640" spans="1:3">
      <c r="A640">
        <v>1</v>
      </c>
      <c r="B640" t="s">
        <v>6314</v>
      </c>
      <c r="C640" s="3" t="s">
        <v>638</v>
      </c>
    </row>
    <row r="641" spans="1:3">
      <c r="A641">
        <v>1</v>
      </c>
      <c r="B641" t="s">
        <v>6314</v>
      </c>
      <c r="C641" s="2" t="s">
        <v>639</v>
      </c>
    </row>
    <row r="642" spans="1:3">
      <c r="A642">
        <v>1</v>
      </c>
      <c r="B642" t="s">
        <v>6314</v>
      </c>
      <c r="C642" s="3" t="s">
        <v>640</v>
      </c>
    </row>
    <row r="643" spans="1:3">
      <c r="A643">
        <v>1</v>
      </c>
      <c r="B643" t="s">
        <v>6314</v>
      </c>
      <c r="C643" s="2" t="s">
        <v>641</v>
      </c>
    </row>
    <row r="644" spans="1:3">
      <c r="A644">
        <v>1</v>
      </c>
      <c r="B644" t="s">
        <v>6314</v>
      </c>
      <c r="C644" s="3" t="s">
        <v>642</v>
      </c>
    </row>
    <row r="645" spans="1:3">
      <c r="A645">
        <v>1</v>
      </c>
      <c r="B645" t="s">
        <v>6314</v>
      </c>
      <c r="C645" s="2" t="s">
        <v>643</v>
      </c>
    </row>
    <row r="646" spans="1:3">
      <c r="A646">
        <v>1</v>
      </c>
      <c r="B646" t="s">
        <v>6314</v>
      </c>
      <c r="C646" s="3" t="s">
        <v>644</v>
      </c>
    </row>
    <row r="647" spans="1:3">
      <c r="A647">
        <v>1</v>
      </c>
      <c r="B647" t="s">
        <v>6314</v>
      </c>
      <c r="C647" s="2" t="s">
        <v>645</v>
      </c>
    </row>
    <row r="648" spans="1:3">
      <c r="A648">
        <v>1</v>
      </c>
      <c r="B648" t="s">
        <v>6314</v>
      </c>
      <c r="C648" s="3" t="s">
        <v>646</v>
      </c>
    </row>
    <row r="649" spans="1:3">
      <c r="A649">
        <v>1</v>
      </c>
      <c r="B649" t="s">
        <v>6314</v>
      </c>
      <c r="C649" s="2" t="s">
        <v>647</v>
      </c>
    </row>
    <row r="650" spans="1:3">
      <c r="A650">
        <v>1</v>
      </c>
      <c r="B650" t="s">
        <v>6314</v>
      </c>
      <c r="C650" s="3" t="s">
        <v>648</v>
      </c>
    </row>
    <row r="651" spans="1:3">
      <c r="A651">
        <v>1</v>
      </c>
      <c r="B651" t="s">
        <v>6314</v>
      </c>
      <c r="C651" s="2" t="s">
        <v>649</v>
      </c>
    </row>
    <row r="652" spans="1:3">
      <c r="A652">
        <v>1</v>
      </c>
      <c r="B652" t="s">
        <v>6314</v>
      </c>
      <c r="C652" s="3" t="s">
        <v>650</v>
      </c>
    </row>
    <row r="653" spans="1:3">
      <c r="A653">
        <v>1</v>
      </c>
      <c r="B653" t="s">
        <v>6314</v>
      </c>
      <c r="C653" s="2" t="s">
        <v>651</v>
      </c>
    </row>
    <row r="654" spans="1:3">
      <c r="A654">
        <v>1</v>
      </c>
      <c r="B654" t="s">
        <v>6314</v>
      </c>
      <c r="C654" s="3" t="s">
        <v>652</v>
      </c>
    </row>
    <row r="655" spans="1:3">
      <c r="A655">
        <v>1</v>
      </c>
      <c r="B655" t="s">
        <v>6314</v>
      </c>
      <c r="C655" s="2" t="s">
        <v>653</v>
      </c>
    </row>
    <row r="656" spans="1:3">
      <c r="A656">
        <v>1</v>
      </c>
      <c r="B656" t="s">
        <v>6314</v>
      </c>
      <c r="C656" s="3" t="s">
        <v>654</v>
      </c>
    </row>
    <row r="657" spans="1:3">
      <c r="A657">
        <v>1</v>
      </c>
      <c r="B657" t="s">
        <v>6314</v>
      </c>
      <c r="C657" s="2" t="s">
        <v>655</v>
      </c>
    </row>
    <row r="658" spans="1:3">
      <c r="A658">
        <v>1</v>
      </c>
      <c r="B658" t="s">
        <v>6314</v>
      </c>
      <c r="C658" s="3" t="s">
        <v>656</v>
      </c>
    </row>
    <row r="659" spans="1:3">
      <c r="A659">
        <v>1</v>
      </c>
      <c r="B659" t="s">
        <v>6314</v>
      </c>
      <c r="C659" s="2" t="s">
        <v>657</v>
      </c>
    </row>
    <row r="660" spans="1:3">
      <c r="A660">
        <v>1</v>
      </c>
      <c r="B660" t="s">
        <v>6314</v>
      </c>
      <c r="C660" s="3" t="s">
        <v>658</v>
      </c>
    </row>
    <row r="661" spans="1:3">
      <c r="A661">
        <v>1</v>
      </c>
      <c r="B661" t="s">
        <v>6314</v>
      </c>
      <c r="C661" s="2" t="s">
        <v>659</v>
      </c>
    </row>
    <row r="662" spans="1:3">
      <c r="A662">
        <v>1</v>
      </c>
      <c r="B662" t="s">
        <v>6314</v>
      </c>
      <c r="C662" s="3" t="s">
        <v>660</v>
      </c>
    </row>
    <row r="663" spans="1:3">
      <c r="A663">
        <v>1</v>
      </c>
      <c r="B663" t="s">
        <v>6314</v>
      </c>
      <c r="C663" s="2" t="s">
        <v>661</v>
      </c>
    </row>
    <row r="664" spans="1:3">
      <c r="A664">
        <v>1</v>
      </c>
      <c r="B664" t="s">
        <v>6314</v>
      </c>
      <c r="C664" s="3" t="s">
        <v>662</v>
      </c>
    </row>
    <row r="665" spans="1:3">
      <c r="A665">
        <v>1</v>
      </c>
      <c r="B665" t="s">
        <v>6314</v>
      </c>
      <c r="C665" s="2" t="s">
        <v>663</v>
      </c>
    </row>
    <row r="666" spans="1:3">
      <c r="A666">
        <v>1</v>
      </c>
      <c r="B666" t="s">
        <v>6314</v>
      </c>
      <c r="C666" s="3" t="s">
        <v>664</v>
      </c>
    </row>
    <row r="667" spans="1:3">
      <c r="A667">
        <v>1</v>
      </c>
      <c r="B667" t="s">
        <v>6314</v>
      </c>
      <c r="C667" s="2" t="s">
        <v>665</v>
      </c>
    </row>
    <row r="668" spans="1:3">
      <c r="A668">
        <v>1</v>
      </c>
      <c r="B668" t="s">
        <v>6314</v>
      </c>
      <c r="C668" s="3" t="s">
        <v>666</v>
      </c>
    </row>
    <row r="669" spans="1:3">
      <c r="A669">
        <v>1</v>
      </c>
      <c r="B669" t="s">
        <v>6314</v>
      </c>
      <c r="C669" s="2" t="s">
        <v>667</v>
      </c>
    </row>
    <row r="670" spans="1:3">
      <c r="A670">
        <v>1</v>
      </c>
      <c r="B670" t="s">
        <v>6314</v>
      </c>
      <c r="C670" s="3" t="s">
        <v>668</v>
      </c>
    </row>
    <row r="671" spans="1:3">
      <c r="A671">
        <v>1</v>
      </c>
      <c r="B671" t="s">
        <v>6314</v>
      </c>
      <c r="C671" s="2" t="s">
        <v>669</v>
      </c>
    </row>
    <row r="672" spans="1:3">
      <c r="A672">
        <v>1</v>
      </c>
      <c r="B672" t="s">
        <v>6314</v>
      </c>
      <c r="C672" s="3" t="s">
        <v>670</v>
      </c>
    </row>
    <row r="673" spans="1:3">
      <c r="A673">
        <v>1</v>
      </c>
      <c r="B673" t="s">
        <v>6314</v>
      </c>
      <c r="C673" s="2" t="s">
        <v>671</v>
      </c>
    </row>
    <row r="674" spans="1:3">
      <c r="A674">
        <v>1</v>
      </c>
      <c r="B674" t="s">
        <v>6314</v>
      </c>
      <c r="C674" s="3" t="s">
        <v>672</v>
      </c>
    </row>
    <row r="675" spans="1:3">
      <c r="A675">
        <v>1</v>
      </c>
      <c r="B675" t="s">
        <v>6314</v>
      </c>
      <c r="C675" s="2" t="s">
        <v>673</v>
      </c>
    </row>
    <row r="676" spans="1:3">
      <c r="A676">
        <v>1</v>
      </c>
      <c r="B676" t="s">
        <v>6314</v>
      </c>
      <c r="C676" s="3" t="s">
        <v>674</v>
      </c>
    </row>
    <row r="677" spans="1:3">
      <c r="A677">
        <v>1</v>
      </c>
      <c r="B677" t="s">
        <v>6314</v>
      </c>
      <c r="C677" s="2" t="s">
        <v>675</v>
      </c>
    </row>
    <row r="678" spans="1:3">
      <c r="A678">
        <v>1</v>
      </c>
      <c r="B678" t="s">
        <v>6314</v>
      </c>
      <c r="C678" s="3" t="s">
        <v>676</v>
      </c>
    </row>
    <row r="679" spans="1:3">
      <c r="A679">
        <v>1</v>
      </c>
      <c r="B679" t="s">
        <v>6314</v>
      </c>
      <c r="C679" s="2" t="s">
        <v>677</v>
      </c>
    </row>
    <row r="680" spans="1:3">
      <c r="A680">
        <v>1</v>
      </c>
      <c r="B680" t="s">
        <v>6314</v>
      </c>
      <c r="C680" s="3" t="s">
        <v>678</v>
      </c>
    </row>
    <row r="681" spans="1:3">
      <c r="A681">
        <v>1</v>
      </c>
      <c r="B681" t="s">
        <v>6314</v>
      </c>
      <c r="C681" s="2" t="s">
        <v>679</v>
      </c>
    </row>
    <row r="682" spans="1:3">
      <c r="A682">
        <v>1</v>
      </c>
      <c r="B682" t="s">
        <v>6314</v>
      </c>
      <c r="C682" s="3" t="s">
        <v>680</v>
      </c>
    </row>
    <row r="683" spans="1:3">
      <c r="A683">
        <v>1</v>
      </c>
      <c r="B683" t="s">
        <v>6314</v>
      </c>
      <c r="C683" s="2" t="s">
        <v>681</v>
      </c>
    </row>
    <row r="684" spans="1:3">
      <c r="A684">
        <v>1</v>
      </c>
      <c r="B684" t="s">
        <v>6314</v>
      </c>
      <c r="C684" s="3" t="s">
        <v>682</v>
      </c>
    </row>
    <row r="685" spans="1:3">
      <c r="A685">
        <v>1</v>
      </c>
      <c r="B685" t="s">
        <v>6314</v>
      </c>
      <c r="C685" s="2" t="s">
        <v>683</v>
      </c>
    </row>
    <row r="686" spans="1:3">
      <c r="A686">
        <v>1</v>
      </c>
      <c r="B686" t="s">
        <v>6314</v>
      </c>
      <c r="C686" s="3" t="s">
        <v>684</v>
      </c>
    </row>
    <row r="687" spans="1:3">
      <c r="A687">
        <v>1</v>
      </c>
      <c r="B687" t="s">
        <v>6314</v>
      </c>
      <c r="C687" s="2" t="s">
        <v>685</v>
      </c>
    </row>
    <row r="688" spans="1:3">
      <c r="A688">
        <v>1</v>
      </c>
      <c r="B688" t="s">
        <v>6314</v>
      </c>
      <c r="C688" s="3" t="s">
        <v>686</v>
      </c>
    </row>
    <row r="689" spans="1:3">
      <c r="A689">
        <v>1</v>
      </c>
      <c r="B689" t="s">
        <v>6314</v>
      </c>
      <c r="C689" s="2" t="s">
        <v>687</v>
      </c>
    </row>
    <row r="690" spans="1:3">
      <c r="A690">
        <v>1</v>
      </c>
      <c r="B690" t="s">
        <v>6314</v>
      </c>
      <c r="C690" s="3" t="s">
        <v>688</v>
      </c>
    </row>
    <row r="691" spans="1:3">
      <c r="A691">
        <v>1</v>
      </c>
      <c r="B691" t="s">
        <v>6314</v>
      </c>
      <c r="C691" s="2" t="s">
        <v>689</v>
      </c>
    </row>
    <row r="692" spans="1:3">
      <c r="A692">
        <v>1</v>
      </c>
      <c r="B692" t="s">
        <v>6314</v>
      </c>
      <c r="C692" s="3" t="s">
        <v>690</v>
      </c>
    </row>
    <row r="693" spans="1:3">
      <c r="A693">
        <v>1</v>
      </c>
      <c r="B693" t="s">
        <v>6314</v>
      </c>
      <c r="C693" s="2" t="s">
        <v>691</v>
      </c>
    </row>
    <row r="694" spans="1:3">
      <c r="A694">
        <v>1</v>
      </c>
      <c r="B694" t="s">
        <v>6314</v>
      </c>
      <c r="C694" s="3" t="s">
        <v>692</v>
      </c>
    </row>
    <row r="695" spans="1:3">
      <c r="A695">
        <v>1</v>
      </c>
      <c r="B695" t="s">
        <v>6314</v>
      </c>
      <c r="C695" s="2" t="s">
        <v>693</v>
      </c>
    </row>
    <row r="696" spans="1:3">
      <c r="A696">
        <v>1</v>
      </c>
      <c r="B696" t="s">
        <v>6314</v>
      </c>
      <c r="C696" s="3" t="s">
        <v>694</v>
      </c>
    </row>
    <row r="697" spans="1:3">
      <c r="A697">
        <v>1</v>
      </c>
      <c r="B697" t="s">
        <v>6314</v>
      </c>
      <c r="C697" s="2" t="s">
        <v>695</v>
      </c>
    </row>
    <row r="698" spans="1:3">
      <c r="A698">
        <v>1</v>
      </c>
      <c r="B698" t="s">
        <v>6314</v>
      </c>
      <c r="C698" s="3" t="s">
        <v>696</v>
      </c>
    </row>
    <row r="699" spans="1:3">
      <c r="A699">
        <v>1</v>
      </c>
      <c r="B699" t="s">
        <v>6314</v>
      </c>
      <c r="C699" s="2" t="s">
        <v>697</v>
      </c>
    </row>
    <row r="700" spans="1:3">
      <c r="A700">
        <v>1</v>
      </c>
      <c r="B700" t="s">
        <v>6314</v>
      </c>
      <c r="C700" s="3" t="s">
        <v>698</v>
      </c>
    </row>
    <row r="701" spans="1:3">
      <c r="A701">
        <v>1</v>
      </c>
      <c r="B701" t="s">
        <v>6314</v>
      </c>
      <c r="C701" s="2" t="s">
        <v>699</v>
      </c>
    </row>
    <row r="702" spans="1:3">
      <c r="A702">
        <v>1</v>
      </c>
      <c r="B702" t="s">
        <v>6314</v>
      </c>
      <c r="C702" s="3" t="s">
        <v>700</v>
      </c>
    </row>
    <row r="703" spans="1:3">
      <c r="A703">
        <v>1</v>
      </c>
      <c r="B703" t="s">
        <v>6314</v>
      </c>
      <c r="C703" s="2" t="s">
        <v>701</v>
      </c>
    </row>
    <row r="704" spans="1:3">
      <c r="A704">
        <v>1</v>
      </c>
      <c r="B704" t="s">
        <v>6314</v>
      </c>
      <c r="C704" s="3" t="s">
        <v>702</v>
      </c>
    </row>
    <row r="705" spans="1:3">
      <c r="A705">
        <v>1</v>
      </c>
      <c r="B705" t="s">
        <v>6314</v>
      </c>
      <c r="C705" s="2" t="s">
        <v>703</v>
      </c>
    </row>
    <row r="706" spans="1:3">
      <c r="A706">
        <v>1</v>
      </c>
      <c r="B706" t="s">
        <v>6314</v>
      </c>
      <c r="C706" s="3" t="s">
        <v>704</v>
      </c>
    </row>
    <row r="707" spans="1:3">
      <c r="A707">
        <v>1</v>
      </c>
      <c r="B707" t="s">
        <v>6314</v>
      </c>
      <c r="C707" s="2" t="s">
        <v>705</v>
      </c>
    </row>
    <row r="708" spans="1:3">
      <c r="A708">
        <v>1</v>
      </c>
      <c r="B708" t="s">
        <v>6314</v>
      </c>
      <c r="C708" s="3" t="s">
        <v>706</v>
      </c>
    </row>
    <row r="709" spans="1:3">
      <c r="A709">
        <v>1</v>
      </c>
      <c r="B709" t="s">
        <v>6314</v>
      </c>
      <c r="C709" s="2" t="s">
        <v>707</v>
      </c>
    </row>
    <row r="710" spans="1:3">
      <c r="A710">
        <v>1</v>
      </c>
      <c r="B710" t="s">
        <v>6314</v>
      </c>
      <c r="C710" s="3" t="s">
        <v>708</v>
      </c>
    </row>
    <row r="711" spans="1:3">
      <c r="A711">
        <v>1</v>
      </c>
      <c r="B711" t="s">
        <v>6314</v>
      </c>
      <c r="C711" s="2" t="s">
        <v>709</v>
      </c>
    </row>
    <row r="712" spans="1:3">
      <c r="A712">
        <v>1</v>
      </c>
      <c r="B712" t="s">
        <v>6314</v>
      </c>
      <c r="C712" s="3" t="s">
        <v>710</v>
      </c>
    </row>
    <row r="713" spans="1:3">
      <c r="A713">
        <v>1</v>
      </c>
      <c r="B713" t="s">
        <v>6314</v>
      </c>
      <c r="C713" s="2" t="s">
        <v>711</v>
      </c>
    </row>
    <row r="714" spans="1:3">
      <c r="A714">
        <v>1</v>
      </c>
      <c r="B714" t="s">
        <v>6314</v>
      </c>
      <c r="C714" s="3" t="s">
        <v>712</v>
      </c>
    </row>
    <row r="715" spans="1:3">
      <c r="A715">
        <v>1</v>
      </c>
      <c r="B715" t="s">
        <v>6314</v>
      </c>
      <c r="C715" s="2" t="s">
        <v>713</v>
      </c>
    </row>
    <row r="716" spans="1:3">
      <c r="A716">
        <v>1</v>
      </c>
      <c r="B716" t="s">
        <v>6314</v>
      </c>
      <c r="C716" s="3" t="s">
        <v>714</v>
      </c>
    </row>
    <row r="717" spans="1:3">
      <c r="A717">
        <v>1</v>
      </c>
      <c r="B717" t="s">
        <v>6314</v>
      </c>
      <c r="C717" s="2" t="s">
        <v>715</v>
      </c>
    </row>
    <row r="718" spans="1:3">
      <c r="A718">
        <v>1</v>
      </c>
      <c r="B718" t="s">
        <v>6314</v>
      </c>
      <c r="C718" s="3" t="s">
        <v>716</v>
      </c>
    </row>
    <row r="719" spans="1:3">
      <c r="A719">
        <v>1</v>
      </c>
      <c r="B719" t="s">
        <v>6314</v>
      </c>
      <c r="C719" s="2" t="s">
        <v>717</v>
      </c>
    </row>
    <row r="720" spans="1:3">
      <c r="A720">
        <v>1</v>
      </c>
      <c r="B720" t="s">
        <v>6314</v>
      </c>
      <c r="C720" s="3" t="s">
        <v>718</v>
      </c>
    </row>
    <row r="721" spans="1:3">
      <c r="A721">
        <v>1</v>
      </c>
      <c r="B721" t="s">
        <v>6314</v>
      </c>
      <c r="C721" s="2" t="s">
        <v>719</v>
      </c>
    </row>
    <row r="722" spans="1:3">
      <c r="A722">
        <v>1</v>
      </c>
      <c r="B722" t="s">
        <v>6314</v>
      </c>
      <c r="C722" s="3" t="s">
        <v>720</v>
      </c>
    </row>
    <row r="723" spans="1:3">
      <c r="A723">
        <v>1</v>
      </c>
      <c r="B723" t="s">
        <v>6314</v>
      </c>
      <c r="C723" s="2" t="s">
        <v>721</v>
      </c>
    </row>
    <row r="724" spans="1:3">
      <c r="A724">
        <v>1</v>
      </c>
      <c r="B724" t="s">
        <v>6314</v>
      </c>
      <c r="C724" s="3" t="s">
        <v>722</v>
      </c>
    </row>
    <row r="725" spans="1:3">
      <c r="A725">
        <v>1</v>
      </c>
      <c r="B725" t="s">
        <v>6314</v>
      </c>
      <c r="C725" s="2" t="s">
        <v>723</v>
      </c>
    </row>
    <row r="726" spans="1:3">
      <c r="A726">
        <v>1</v>
      </c>
      <c r="B726" t="s">
        <v>6314</v>
      </c>
      <c r="C726" s="3" t="s">
        <v>724</v>
      </c>
    </row>
    <row r="727" spans="1:3">
      <c r="A727">
        <v>1</v>
      </c>
      <c r="B727" t="s">
        <v>6314</v>
      </c>
      <c r="C727" s="2" t="s">
        <v>725</v>
      </c>
    </row>
    <row r="728" spans="1:3">
      <c r="A728">
        <v>1</v>
      </c>
      <c r="B728" t="s">
        <v>6314</v>
      </c>
      <c r="C728" s="3" t="s">
        <v>726</v>
      </c>
    </row>
    <row r="729" spans="1:3">
      <c r="A729">
        <v>1</v>
      </c>
      <c r="B729" t="s">
        <v>6314</v>
      </c>
      <c r="C729" s="2" t="s">
        <v>727</v>
      </c>
    </row>
    <row r="730" spans="1:3">
      <c r="A730">
        <v>1</v>
      </c>
      <c r="B730" t="s">
        <v>6314</v>
      </c>
      <c r="C730" s="3" t="s">
        <v>728</v>
      </c>
    </row>
    <row r="731" spans="1:3">
      <c r="A731">
        <v>1</v>
      </c>
      <c r="B731" t="s">
        <v>6314</v>
      </c>
      <c r="C731" s="2" t="s">
        <v>729</v>
      </c>
    </row>
    <row r="732" spans="1:3">
      <c r="A732">
        <v>1</v>
      </c>
      <c r="B732" t="s">
        <v>6314</v>
      </c>
      <c r="C732" s="3" t="s">
        <v>730</v>
      </c>
    </row>
    <row r="733" spans="1:3">
      <c r="A733">
        <v>1</v>
      </c>
      <c r="B733" t="s">
        <v>6314</v>
      </c>
      <c r="C733" s="2" t="s">
        <v>731</v>
      </c>
    </row>
    <row r="734" spans="1:3">
      <c r="A734">
        <v>1</v>
      </c>
      <c r="B734" t="s">
        <v>6314</v>
      </c>
      <c r="C734" s="3" t="s">
        <v>732</v>
      </c>
    </row>
    <row r="735" spans="1:3">
      <c r="A735">
        <v>1</v>
      </c>
      <c r="B735" t="s">
        <v>6314</v>
      </c>
      <c r="C735" s="2" t="s">
        <v>733</v>
      </c>
    </row>
    <row r="736" spans="1:3">
      <c r="A736">
        <v>1</v>
      </c>
      <c r="B736" t="s">
        <v>6314</v>
      </c>
      <c r="C736" s="3" t="s">
        <v>734</v>
      </c>
    </row>
    <row r="737" spans="1:3">
      <c r="A737">
        <v>1</v>
      </c>
      <c r="B737" t="s">
        <v>6314</v>
      </c>
      <c r="C737" s="2" t="s">
        <v>735</v>
      </c>
    </row>
    <row r="738" spans="1:3">
      <c r="A738">
        <v>1</v>
      </c>
      <c r="B738" t="s">
        <v>6314</v>
      </c>
      <c r="C738" s="3" t="s">
        <v>736</v>
      </c>
    </row>
    <row r="739" spans="1:3">
      <c r="A739">
        <v>1</v>
      </c>
      <c r="B739" t="s">
        <v>6314</v>
      </c>
      <c r="C739" s="2" t="s">
        <v>737</v>
      </c>
    </row>
    <row r="740" spans="1:3">
      <c r="A740">
        <v>1</v>
      </c>
      <c r="B740" t="s">
        <v>6314</v>
      </c>
      <c r="C740" s="3" t="s">
        <v>738</v>
      </c>
    </row>
    <row r="741" spans="1:3">
      <c r="A741">
        <v>1</v>
      </c>
      <c r="B741" t="s">
        <v>6314</v>
      </c>
      <c r="C741" s="2" t="s">
        <v>739</v>
      </c>
    </row>
    <row r="742" spans="1:3">
      <c r="A742">
        <v>1</v>
      </c>
      <c r="B742" t="s">
        <v>6314</v>
      </c>
      <c r="C742" s="3" t="s">
        <v>740</v>
      </c>
    </row>
    <row r="743" spans="1:3">
      <c r="A743">
        <v>1</v>
      </c>
      <c r="B743" t="s">
        <v>6314</v>
      </c>
      <c r="C743" s="2" t="s">
        <v>741</v>
      </c>
    </row>
    <row r="744" spans="1:3">
      <c r="A744">
        <v>1</v>
      </c>
      <c r="B744" t="s">
        <v>6314</v>
      </c>
      <c r="C744" s="3" t="s">
        <v>742</v>
      </c>
    </row>
    <row r="745" spans="1:3">
      <c r="A745">
        <v>1</v>
      </c>
      <c r="B745" t="s">
        <v>6314</v>
      </c>
      <c r="C745" s="2" t="s">
        <v>743</v>
      </c>
    </row>
    <row r="746" spans="1:3">
      <c r="A746">
        <v>1</v>
      </c>
      <c r="B746" t="s">
        <v>6314</v>
      </c>
      <c r="C746" s="3" t="s">
        <v>744</v>
      </c>
    </row>
    <row r="747" spans="1:3">
      <c r="A747">
        <v>1</v>
      </c>
      <c r="B747" t="s">
        <v>6314</v>
      </c>
      <c r="C747" s="2" t="s">
        <v>745</v>
      </c>
    </row>
    <row r="748" spans="1:3">
      <c r="A748">
        <v>1</v>
      </c>
      <c r="B748" t="s">
        <v>6314</v>
      </c>
      <c r="C748" s="3" t="s">
        <v>746</v>
      </c>
    </row>
    <row r="749" spans="1:3">
      <c r="A749">
        <v>1</v>
      </c>
      <c r="B749" t="s">
        <v>6314</v>
      </c>
      <c r="C749" s="2" t="s">
        <v>747</v>
      </c>
    </row>
    <row r="750" spans="1:3">
      <c r="A750">
        <v>1</v>
      </c>
      <c r="B750" t="s">
        <v>6314</v>
      </c>
      <c r="C750" s="3" t="s">
        <v>748</v>
      </c>
    </row>
    <row r="751" spans="1:3">
      <c r="A751">
        <v>1</v>
      </c>
      <c r="B751" t="s">
        <v>6314</v>
      </c>
      <c r="C751" s="2" t="s">
        <v>749</v>
      </c>
    </row>
    <row r="752" spans="1:3">
      <c r="A752">
        <v>1</v>
      </c>
      <c r="B752" t="s">
        <v>6314</v>
      </c>
      <c r="C752" s="3" t="s">
        <v>750</v>
      </c>
    </row>
    <row r="753" spans="1:3">
      <c r="A753">
        <v>1</v>
      </c>
      <c r="B753" t="s">
        <v>6314</v>
      </c>
      <c r="C753" s="2" t="s">
        <v>751</v>
      </c>
    </row>
    <row r="754" spans="1:3">
      <c r="A754">
        <v>1</v>
      </c>
      <c r="B754" t="s">
        <v>6314</v>
      </c>
      <c r="C754" s="3" t="s">
        <v>752</v>
      </c>
    </row>
    <row r="755" spans="1:3">
      <c r="A755">
        <v>1</v>
      </c>
      <c r="B755" t="s">
        <v>6314</v>
      </c>
      <c r="C755" s="2" t="s">
        <v>753</v>
      </c>
    </row>
    <row r="756" spans="1:3">
      <c r="A756">
        <v>1</v>
      </c>
      <c r="B756" t="s">
        <v>6314</v>
      </c>
      <c r="C756" s="3" t="s">
        <v>754</v>
      </c>
    </row>
    <row r="757" spans="1:3">
      <c r="A757">
        <v>1</v>
      </c>
      <c r="B757" t="s">
        <v>6314</v>
      </c>
      <c r="C757" s="2" t="s">
        <v>755</v>
      </c>
    </row>
    <row r="758" spans="1:3">
      <c r="A758">
        <v>1</v>
      </c>
      <c r="B758" t="s">
        <v>6314</v>
      </c>
      <c r="C758" s="3" t="s">
        <v>756</v>
      </c>
    </row>
    <row r="759" spans="1:3">
      <c r="A759">
        <v>1</v>
      </c>
      <c r="B759" t="s">
        <v>6314</v>
      </c>
      <c r="C759" s="2" t="s">
        <v>757</v>
      </c>
    </row>
    <row r="760" spans="1:3">
      <c r="A760">
        <v>1</v>
      </c>
      <c r="B760" t="s">
        <v>6314</v>
      </c>
      <c r="C760" s="3" t="s">
        <v>758</v>
      </c>
    </row>
    <row r="761" spans="1:3">
      <c r="A761">
        <v>1</v>
      </c>
      <c r="B761" t="s">
        <v>6314</v>
      </c>
      <c r="C761" s="2" t="s">
        <v>759</v>
      </c>
    </row>
    <row r="762" spans="1:3">
      <c r="A762">
        <v>1</v>
      </c>
      <c r="B762" t="s">
        <v>6314</v>
      </c>
      <c r="C762" s="3" t="s">
        <v>760</v>
      </c>
    </row>
    <row r="763" spans="1:3">
      <c r="A763">
        <v>1</v>
      </c>
      <c r="B763" t="s">
        <v>6314</v>
      </c>
      <c r="C763" s="2" t="s">
        <v>761</v>
      </c>
    </row>
    <row r="764" spans="1:3">
      <c r="A764">
        <v>1</v>
      </c>
      <c r="B764" t="s">
        <v>6314</v>
      </c>
      <c r="C764" s="3" t="s">
        <v>762</v>
      </c>
    </row>
    <row r="765" spans="1:3">
      <c r="A765">
        <v>1</v>
      </c>
      <c r="B765" t="s">
        <v>6314</v>
      </c>
      <c r="C765" s="2" t="s">
        <v>763</v>
      </c>
    </row>
    <row r="766" spans="1:3">
      <c r="A766">
        <v>1</v>
      </c>
      <c r="B766" t="s">
        <v>6314</v>
      </c>
      <c r="C766" s="3" t="s">
        <v>764</v>
      </c>
    </row>
    <row r="767" spans="1:3">
      <c r="A767">
        <v>1</v>
      </c>
      <c r="B767" t="s">
        <v>6314</v>
      </c>
      <c r="C767" s="2" t="s">
        <v>765</v>
      </c>
    </row>
    <row r="768" spans="1:3">
      <c r="A768">
        <v>1</v>
      </c>
      <c r="B768" t="s">
        <v>6314</v>
      </c>
      <c r="C768" s="3" t="s">
        <v>766</v>
      </c>
    </row>
    <row r="769" spans="1:3">
      <c r="A769">
        <v>1</v>
      </c>
      <c r="B769" t="s">
        <v>6314</v>
      </c>
      <c r="C769" s="2" t="s">
        <v>767</v>
      </c>
    </row>
    <row r="770" spans="1:3">
      <c r="A770">
        <v>1</v>
      </c>
      <c r="B770" t="s">
        <v>6314</v>
      </c>
      <c r="C770" s="3" t="s">
        <v>768</v>
      </c>
    </row>
    <row r="771" spans="1:3">
      <c r="A771">
        <v>1</v>
      </c>
      <c r="B771" t="s">
        <v>6314</v>
      </c>
      <c r="C771" s="2" t="s">
        <v>769</v>
      </c>
    </row>
    <row r="772" spans="1:3">
      <c r="A772">
        <v>1</v>
      </c>
      <c r="B772" t="s">
        <v>6314</v>
      </c>
      <c r="C772" s="3" t="s">
        <v>770</v>
      </c>
    </row>
    <row r="773" spans="1:3">
      <c r="A773">
        <v>1</v>
      </c>
      <c r="B773" t="s">
        <v>6314</v>
      </c>
      <c r="C773" s="2" t="s">
        <v>771</v>
      </c>
    </row>
    <row r="774" spans="1:3">
      <c r="A774">
        <v>1</v>
      </c>
      <c r="B774" t="s">
        <v>6314</v>
      </c>
      <c r="C774" s="3" t="s">
        <v>772</v>
      </c>
    </row>
    <row r="775" spans="1:3">
      <c r="A775">
        <v>1</v>
      </c>
      <c r="B775" t="s">
        <v>6314</v>
      </c>
      <c r="C775" s="2" t="s">
        <v>773</v>
      </c>
    </row>
    <row r="776" spans="1:3">
      <c r="A776">
        <v>1</v>
      </c>
      <c r="B776" t="s">
        <v>6314</v>
      </c>
      <c r="C776" s="3" t="s">
        <v>774</v>
      </c>
    </row>
    <row r="777" spans="1:3">
      <c r="A777">
        <v>1</v>
      </c>
      <c r="B777" t="s">
        <v>6314</v>
      </c>
      <c r="C777" s="2" t="s">
        <v>775</v>
      </c>
    </row>
    <row r="778" spans="1:3">
      <c r="A778">
        <v>1</v>
      </c>
      <c r="B778" t="s">
        <v>6314</v>
      </c>
      <c r="C778" s="3" t="s">
        <v>776</v>
      </c>
    </row>
    <row r="779" spans="1:3">
      <c r="A779">
        <v>1</v>
      </c>
      <c r="B779" t="s">
        <v>6314</v>
      </c>
      <c r="C779" s="2" t="s">
        <v>777</v>
      </c>
    </row>
    <row r="780" spans="1:3">
      <c r="A780">
        <v>1</v>
      </c>
      <c r="B780" t="s">
        <v>6314</v>
      </c>
      <c r="C780" s="3" t="s">
        <v>778</v>
      </c>
    </row>
    <row r="781" spans="1:3">
      <c r="A781">
        <v>1</v>
      </c>
      <c r="B781" t="s">
        <v>6314</v>
      </c>
      <c r="C781" s="2" t="s">
        <v>779</v>
      </c>
    </row>
    <row r="782" spans="1:3">
      <c r="A782">
        <v>1</v>
      </c>
      <c r="B782" t="s">
        <v>6314</v>
      </c>
      <c r="C782" s="3" t="s">
        <v>780</v>
      </c>
    </row>
    <row r="783" spans="1:3">
      <c r="A783">
        <v>1</v>
      </c>
      <c r="B783" t="s">
        <v>6314</v>
      </c>
      <c r="C783" s="2" t="s">
        <v>781</v>
      </c>
    </row>
    <row r="784" spans="1:3">
      <c r="A784">
        <v>1</v>
      </c>
      <c r="B784" t="s">
        <v>6314</v>
      </c>
      <c r="C784" s="3" t="s">
        <v>782</v>
      </c>
    </row>
    <row r="785" spans="1:3">
      <c r="A785">
        <v>1</v>
      </c>
      <c r="B785" t="s">
        <v>6314</v>
      </c>
      <c r="C785" s="2" t="s">
        <v>783</v>
      </c>
    </row>
    <row r="786" spans="1:3">
      <c r="A786">
        <v>1</v>
      </c>
      <c r="B786" t="s">
        <v>6314</v>
      </c>
      <c r="C786" s="3" t="s">
        <v>784</v>
      </c>
    </row>
    <row r="787" spans="1:3">
      <c r="A787">
        <v>1</v>
      </c>
      <c r="B787" t="s">
        <v>6314</v>
      </c>
      <c r="C787" s="2" t="s">
        <v>785</v>
      </c>
    </row>
    <row r="788" spans="1:3">
      <c r="A788">
        <v>1</v>
      </c>
      <c r="B788" t="s">
        <v>6314</v>
      </c>
      <c r="C788" s="3" t="s">
        <v>786</v>
      </c>
    </row>
    <row r="789" spans="1:3">
      <c r="A789">
        <v>1</v>
      </c>
      <c r="B789" t="s">
        <v>6314</v>
      </c>
      <c r="C789" s="2" t="s">
        <v>787</v>
      </c>
    </row>
    <row r="790" spans="1:3">
      <c r="A790">
        <v>1</v>
      </c>
      <c r="B790" t="s">
        <v>6314</v>
      </c>
      <c r="C790" s="3" t="s">
        <v>788</v>
      </c>
    </row>
    <row r="791" spans="1:3">
      <c r="A791">
        <v>1</v>
      </c>
      <c r="B791" t="s">
        <v>6314</v>
      </c>
      <c r="C791" s="2" t="s">
        <v>789</v>
      </c>
    </row>
    <row r="792" spans="1:3">
      <c r="A792">
        <v>1</v>
      </c>
      <c r="B792" t="s">
        <v>6314</v>
      </c>
      <c r="C792" s="3" t="s">
        <v>790</v>
      </c>
    </row>
    <row r="793" spans="1:3">
      <c r="A793">
        <v>1</v>
      </c>
      <c r="B793" t="s">
        <v>6314</v>
      </c>
      <c r="C793" s="2" t="s">
        <v>791</v>
      </c>
    </row>
    <row r="794" spans="1:3">
      <c r="A794">
        <v>1</v>
      </c>
      <c r="B794" t="s">
        <v>6314</v>
      </c>
      <c r="C794" s="3" t="s">
        <v>792</v>
      </c>
    </row>
    <row r="795" spans="1:3">
      <c r="A795">
        <v>1</v>
      </c>
      <c r="B795" t="s">
        <v>6314</v>
      </c>
      <c r="C795" s="2" t="s">
        <v>793</v>
      </c>
    </row>
    <row r="796" spans="1:3">
      <c r="A796">
        <v>1</v>
      </c>
      <c r="B796" t="s">
        <v>6314</v>
      </c>
      <c r="C796" s="3" t="s">
        <v>794</v>
      </c>
    </row>
    <row r="797" spans="1:3">
      <c r="A797">
        <v>1</v>
      </c>
      <c r="B797" t="s">
        <v>6314</v>
      </c>
      <c r="C797" s="2" t="s">
        <v>795</v>
      </c>
    </row>
    <row r="798" spans="1:3">
      <c r="A798">
        <v>1</v>
      </c>
      <c r="B798" t="s">
        <v>6314</v>
      </c>
      <c r="C798" s="3" t="s">
        <v>796</v>
      </c>
    </row>
    <row r="799" spans="1:3">
      <c r="A799">
        <v>1</v>
      </c>
      <c r="B799" t="s">
        <v>6314</v>
      </c>
      <c r="C799" s="2" t="s">
        <v>797</v>
      </c>
    </row>
    <row r="800" spans="1:3">
      <c r="A800">
        <v>1</v>
      </c>
      <c r="B800" t="s">
        <v>6314</v>
      </c>
      <c r="C800" s="3" t="s">
        <v>798</v>
      </c>
    </row>
    <row r="801" spans="1:3">
      <c r="A801">
        <v>1</v>
      </c>
      <c r="B801" t="s">
        <v>6314</v>
      </c>
      <c r="C801" s="2" t="s">
        <v>799</v>
      </c>
    </row>
    <row r="802" spans="1:3">
      <c r="A802">
        <v>1</v>
      </c>
      <c r="B802" t="s">
        <v>6314</v>
      </c>
      <c r="C802" s="3" t="s">
        <v>800</v>
      </c>
    </row>
    <row r="803" spans="1:3">
      <c r="A803">
        <v>1</v>
      </c>
      <c r="B803" t="s">
        <v>6314</v>
      </c>
      <c r="C803" s="2" t="s">
        <v>801</v>
      </c>
    </row>
    <row r="804" spans="1:3">
      <c r="A804">
        <v>1</v>
      </c>
      <c r="B804" t="s">
        <v>6314</v>
      </c>
      <c r="C804" s="3" t="s">
        <v>802</v>
      </c>
    </row>
    <row r="805" spans="1:3">
      <c r="A805">
        <v>1</v>
      </c>
      <c r="B805" t="s">
        <v>6314</v>
      </c>
      <c r="C805" s="2" t="s">
        <v>803</v>
      </c>
    </row>
    <row r="806" spans="1:3">
      <c r="A806">
        <v>1</v>
      </c>
      <c r="B806" t="s">
        <v>6314</v>
      </c>
      <c r="C806" s="3" t="s">
        <v>804</v>
      </c>
    </row>
    <row r="807" spans="1:3">
      <c r="A807">
        <v>1</v>
      </c>
      <c r="B807" t="s">
        <v>6314</v>
      </c>
      <c r="C807" s="2" t="s">
        <v>805</v>
      </c>
    </row>
    <row r="808" spans="1:3">
      <c r="A808">
        <v>1</v>
      </c>
      <c r="B808" t="s">
        <v>6314</v>
      </c>
      <c r="C808" s="3" t="s">
        <v>806</v>
      </c>
    </row>
    <row r="809" spans="1:3">
      <c r="A809">
        <v>1</v>
      </c>
      <c r="B809" t="s">
        <v>6314</v>
      </c>
      <c r="C809" s="2" t="s">
        <v>807</v>
      </c>
    </row>
    <row r="810" spans="1:3">
      <c r="A810">
        <v>1</v>
      </c>
      <c r="B810" t="s">
        <v>6314</v>
      </c>
      <c r="C810" s="3" t="s">
        <v>808</v>
      </c>
    </row>
    <row r="811" spans="1:3">
      <c r="A811">
        <v>1</v>
      </c>
      <c r="B811" t="s">
        <v>6314</v>
      </c>
      <c r="C811" s="2" t="s">
        <v>809</v>
      </c>
    </row>
    <row r="812" spans="1:3">
      <c r="A812">
        <v>1</v>
      </c>
      <c r="B812" t="s">
        <v>6314</v>
      </c>
      <c r="C812" s="3" t="s">
        <v>810</v>
      </c>
    </row>
    <row r="813" spans="1:3">
      <c r="A813">
        <v>1</v>
      </c>
      <c r="B813" t="s">
        <v>6314</v>
      </c>
      <c r="C813" s="2" t="s">
        <v>811</v>
      </c>
    </row>
    <row r="814" spans="1:3">
      <c r="A814">
        <v>1</v>
      </c>
      <c r="B814" t="s">
        <v>6314</v>
      </c>
      <c r="C814" s="3" t="s">
        <v>812</v>
      </c>
    </row>
    <row r="815" spans="1:3">
      <c r="A815">
        <v>1</v>
      </c>
      <c r="B815" t="s">
        <v>6314</v>
      </c>
      <c r="C815" s="2" t="s">
        <v>813</v>
      </c>
    </row>
    <row r="816" spans="1:3">
      <c r="A816">
        <v>1</v>
      </c>
      <c r="B816" t="s">
        <v>6314</v>
      </c>
      <c r="C816" s="3" t="s">
        <v>814</v>
      </c>
    </row>
    <row r="817" spans="1:3">
      <c r="A817">
        <v>1</v>
      </c>
      <c r="B817" t="s">
        <v>6314</v>
      </c>
      <c r="C817" s="2" t="s">
        <v>815</v>
      </c>
    </row>
    <row r="818" spans="1:3">
      <c r="A818">
        <v>1</v>
      </c>
      <c r="B818" t="s">
        <v>6314</v>
      </c>
      <c r="C818" s="3" t="s">
        <v>816</v>
      </c>
    </row>
    <row r="819" spans="1:3">
      <c r="A819">
        <v>1</v>
      </c>
      <c r="B819" t="s">
        <v>6314</v>
      </c>
      <c r="C819" s="2" t="s">
        <v>817</v>
      </c>
    </row>
    <row r="820" spans="1:3">
      <c r="A820">
        <v>1</v>
      </c>
      <c r="B820" t="s">
        <v>6314</v>
      </c>
      <c r="C820" s="3" t="s">
        <v>818</v>
      </c>
    </row>
    <row r="821" spans="1:3">
      <c r="A821">
        <v>1</v>
      </c>
      <c r="B821" t="s">
        <v>6314</v>
      </c>
      <c r="C821" s="2" t="s">
        <v>819</v>
      </c>
    </row>
    <row r="822" spans="1:3">
      <c r="A822">
        <v>1</v>
      </c>
      <c r="B822" t="s">
        <v>6314</v>
      </c>
      <c r="C822" s="3" t="s">
        <v>820</v>
      </c>
    </row>
    <row r="823" spans="1:3">
      <c r="A823">
        <v>1</v>
      </c>
      <c r="B823" t="s">
        <v>6314</v>
      </c>
      <c r="C823" s="2" t="s">
        <v>821</v>
      </c>
    </row>
    <row r="824" spans="1:3">
      <c r="A824">
        <v>1</v>
      </c>
      <c r="B824" t="s">
        <v>6314</v>
      </c>
      <c r="C824" s="3" t="s">
        <v>822</v>
      </c>
    </row>
    <row r="825" spans="1:3">
      <c r="A825">
        <v>1</v>
      </c>
      <c r="B825" t="s">
        <v>6314</v>
      </c>
      <c r="C825" s="2" t="s">
        <v>823</v>
      </c>
    </row>
    <row r="826" spans="1:3">
      <c r="A826">
        <v>1</v>
      </c>
      <c r="B826" t="s">
        <v>6314</v>
      </c>
      <c r="C826" s="3" t="s">
        <v>824</v>
      </c>
    </row>
    <row r="827" spans="1:3">
      <c r="A827">
        <v>1</v>
      </c>
      <c r="B827" t="s">
        <v>6314</v>
      </c>
      <c r="C827" s="2" t="s">
        <v>825</v>
      </c>
    </row>
    <row r="828" spans="1:3">
      <c r="A828">
        <v>1</v>
      </c>
      <c r="B828" t="s">
        <v>6314</v>
      </c>
      <c r="C828" s="3" t="s">
        <v>826</v>
      </c>
    </row>
    <row r="829" spans="1:3">
      <c r="A829">
        <v>1</v>
      </c>
      <c r="B829" t="s">
        <v>6314</v>
      </c>
      <c r="C829" s="2" t="s">
        <v>827</v>
      </c>
    </row>
    <row r="830" spans="1:3">
      <c r="A830">
        <v>1</v>
      </c>
      <c r="B830" t="s">
        <v>6314</v>
      </c>
      <c r="C830" s="3" t="s">
        <v>828</v>
      </c>
    </row>
    <row r="831" spans="1:3">
      <c r="A831">
        <v>1</v>
      </c>
      <c r="B831" t="s">
        <v>6314</v>
      </c>
      <c r="C831" s="2" t="s">
        <v>829</v>
      </c>
    </row>
    <row r="832" spans="1:3">
      <c r="A832">
        <v>1</v>
      </c>
      <c r="B832" t="s">
        <v>6314</v>
      </c>
      <c r="C832" s="3" t="s">
        <v>830</v>
      </c>
    </row>
    <row r="833" spans="1:3">
      <c r="A833">
        <v>1</v>
      </c>
      <c r="B833" t="s">
        <v>6314</v>
      </c>
      <c r="C833" s="2" t="s">
        <v>831</v>
      </c>
    </row>
    <row r="834" spans="1:3">
      <c r="A834">
        <v>1</v>
      </c>
      <c r="B834" t="s">
        <v>6314</v>
      </c>
      <c r="C834" s="3" t="s">
        <v>832</v>
      </c>
    </row>
    <row r="835" spans="1:3">
      <c r="A835">
        <v>1</v>
      </c>
      <c r="B835" t="s">
        <v>6314</v>
      </c>
      <c r="C835" s="2" t="s">
        <v>833</v>
      </c>
    </row>
    <row r="836" spans="1:3">
      <c r="A836">
        <v>1</v>
      </c>
      <c r="B836" t="s">
        <v>6314</v>
      </c>
      <c r="C836" s="3" t="s">
        <v>834</v>
      </c>
    </row>
    <row r="837" spans="1:3">
      <c r="A837">
        <v>1</v>
      </c>
      <c r="B837" t="s">
        <v>6314</v>
      </c>
      <c r="C837" s="2" t="s">
        <v>835</v>
      </c>
    </row>
    <row r="838" spans="1:3">
      <c r="A838">
        <v>1</v>
      </c>
      <c r="B838" t="s">
        <v>6314</v>
      </c>
      <c r="C838" s="3" t="s">
        <v>836</v>
      </c>
    </row>
    <row r="839" spans="1:3">
      <c r="A839">
        <v>1</v>
      </c>
      <c r="B839" t="s">
        <v>6314</v>
      </c>
      <c r="C839" s="2" t="s">
        <v>837</v>
      </c>
    </row>
    <row r="840" spans="1:3">
      <c r="A840">
        <v>1</v>
      </c>
      <c r="B840" t="s">
        <v>6314</v>
      </c>
      <c r="C840" s="3" t="s">
        <v>838</v>
      </c>
    </row>
    <row r="841" spans="1:3">
      <c r="A841">
        <v>1</v>
      </c>
      <c r="B841" t="s">
        <v>6314</v>
      </c>
      <c r="C841" s="2" t="s">
        <v>839</v>
      </c>
    </row>
    <row r="842" spans="1:3">
      <c r="A842">
        <v>1</v>
      </c>
      <c r="B842" t="s">
        <v>6314</v>
      </c>
      <c r="C842" s="3" t="s">
        <v>840</v>
      </c>
    </row>
    <row r="843" spans="1:3">
      <c r="A843">
        <v>1</v>
      </c>
      <c r="B843" t="s">
        <v>6314</v>
      </c>
      <c r="C843" s="2" t="s">
        <v>841</v>
      </c>
    </row>
    <row r="844" spans="1:3">
      <c r="A844">
        <v>1</v>
      </c>
      <c r="B844" t="s">
        <v>6314</v>
      </c>
      <c r="C844" s="3" t="s">
        <v>842</v>
      </c>
    </row>
    <row r="845" spans="1:3">
      <c r="A845">
        <v>1</v>
      </c>
      <c r="B845" t="s">
        <v>6314</v>
      </c>
      <c r="C845" s="2" t="s">
        <v>843</v>
      </c>
    </row>
    <row r="846" spans="1:3">
      <c r="A846">
        <v>1</v>
      </c>
      <c r="B846" t="s">
        <v>6314</v>
      </c>
      <c r="C846" s="3" t="s">
        <v>844</v>
      </c>
    </row>
    <row r="847" spans="1:3">
      <c r="A847">
        <v>1</v>
      </c>
      <c r="B847" t="s">
        <v>6314</v>
      </c>
      <c r="C847" s="2" t="s">
        <v>845</v>
      </c>
    </row>
    <row r="848" spans="1:3">
      <c r="A848">
        <v>1</v>
      </c>
      <c r="B848" t="s">
        <v>6314</v>
      </c>
      <c r="C848" s="3" t="s">
        <v>846</v>
      </c>
    </row>
    <row r="849" spans="1:3">
      <c r="A849">
        <v>1</v>
      </c>
      <c r="B849" t="s">
        <v>6314</v>
      </c>
      <c r="C849" s="2" t="s">
        <v>847</v>
      </c>
    </row>
    <row r="850" spans="1:3">
      <c r="A850">
        <v>1</v>
      </c>
      <c r="B850" t="s">
        <v>6314</v>
      </c>
      <c r="C850" s="3" t="s">
        <v>848</v>
      </c>
    </row>
    <row r="851" spans="1:3">
      <c r="A851">
        <v>1</v>
      </c>
      <c r="B851" t="s">
        <v>6314</v>
      </c>
      <c r="C851" s="2" t="s">
        <v>849</v>
      </c>
    </row>
    <row r="852" spans="1:3">
      <c r="A852">
        <v>1</v>
      </c>
      <c r="B852" t="s">
        <v>6314</v>
      </c>
      <c r="C852" s="3" t="s">
        <v>850</v>
      </c>
    </row>
    <row r="853" spans="1:3">
      <c r="A853">
        <v>1</v>
      </c>
      <c r="B853" t="s">
        <v>6314</v>
      </c>
      <c r="C853" s="2" t="s">
        <v>851</v>
      </c>
    </row>
    <row r="854" spans="1:3">
      <c r="A854">
        <v>1</v>
      </c>
      <c r="B854" t="s">
        <v>6314</v>
      </c>
      <c r="C854" s="3" t="s">
        <v>852</v>
      </c>
    </row>
    <row r="855" spans="1:3">
      <c r="A855">
        <v>1</v>
      </c>
      <c r="B855" t="s">
        <v>6314</v>
      </c>
      <c r="C855" s="2" t="s">
        <v>853</v>
      </c>
    </row>
    <row r="856" spans="1:3">
      <c r="A856">
        <v>1</v>
      </c>
      <c r="B856" t="s">
        <v>6314</v>
      </c>
      <c r="C856" s="3" t="s">
        <v>854</v>
      </c>
    </row>
    <row r="857" spans="1:3">
      <c r="A857">
        <v>1</v>
      </c>
      <c r="B857" t="s">
        <v>6314</v>
      </c>
      <c r="C857" s="2" t="s">
        <v>855</v>
      </c>
    </row>
    <row r="858" spans="1:3">
      <c r="A858">
        <v>1</v>
      </c>
      <c r="B858" t="s">
        <v>6314</v>
      </c>
      <c r="C858" s="3" t="s">
        <v>856</v>
      </c>
    </row>
    <row r="859" spans="1:3">
      <c r="A859">
        <v>1</v>
      </c>
      <c r="B859" t="s">
        <v>6314</v>
      </c>
      <c r="C859" s="2" t="s">
        <v>857</v>
      </c>
    </row>
    <row r="860" spans="1:3">
      <c r="A860">
        <v>1</v>
      </c>
      <c r="B860" t="s">
        <v>6314</v>
      </c>
      <c r="C860" s="3" t="s">
        <v>858</v>
      </c>
    </row>
    <row r="861" spans="1:3">
      <c r="A861">
        <v>1</v>
      </c>
      <c r="B861" t="s">
        <v>6314</v>
      </c>
      <c r="C861" s="2" t="s">
        <v>859</v>
      </c>
    </row>
    <row r="862" spans="1:3">
      <c r="A862">
        <v>1</v>
      </c>
      <c r="B862" t="s">
        <v>6314</v>
      </c>
      <c r="C862" s="3" t="s">
        <v>860</v>
      </c>
    </row>
    <row r="863" spans="1:3">
      <c r="A863">
        <v>1</v>
      </c>
      <c r="B863" t="s">
        <v>6314</v>
      </c>
      <c r="C863" s="2" t="s">
        <v>861</v>
      </c>
    </row>
    <row r="864" spans="1:3">
      <c r="A864">
        <v>1</v>
      </c>
      <c r="B864" t="s">
        <v>6314</v>
      </c>
      <c r="C864" s="3" t="s">
        <v>862</v>
      </c>
    </row>
    <row r="865" spans="1:3">
      <c r="A865">
        <v>1</v>
      </c>
      <c r="B865" t="s">
        <v>6314</v>
      </c>
      <c r="C865" s="2" t="s">
        <v>863</v>
      </c>
    </row>
    <row r="866" spans="1:3">
      <c r="A866">
        <v>1</v>
      </c>
      <c r="B866" t="s">
        <v>6314</v>
      </c>
      <c r="C866" s="3" t="s">
        <v>864</v>
      </c>
    </row>
    <row r="867" spans="1:3">
      <c r="A867">
        <v>1</v>
      </c>
      <c r="B867" t="s">
        <v>6314</v>
      </c>
      <c r="C867" s="2" t="s">
        <v>865</v>
      </c>
    </row>
    <row r="868" spans="1:3">
      <c r="A868">
        <v>1</v>
      </c>
      <c r="B868" t="s">
        <v>6314</v>
      </c>
      <c r="C868" s="3" t="s">
        <v>866</v>
      </c>
    </row>
    <row r="869" spans="1:3">
      <c r="A869">
        <v>1</v>
      </c>
      <c r="B869" t="s">
        <v>6314</v>
      </c>
      <c r="C869" s="2" t="s">
        <v>867</v>
      </c>
    </row>
    <row r="870" spans="1:3">
      <c r="A870">
        <v>1</v>
      </c>
      <c r="B870" t="s">
        <v>6314</v>
      </c>
      <c r="C870" s="3" t="s">
        <v>868</v>
      </c>
    </row>
    <row r="871" spans="1:3">
      <c r="A871">
        <v>1</v>
      </c>
      <c r="B871" t="s">
        <v>6314</v>
      </c>
      <c r="C871" s="2" t="s">
        <v>869</v>
      </c>
    </row>
    <row r="872" spans="1:3">
      <c r="A872">
        <v>1</v>
      </c>
      <c r="B872" t="s">
        <v>6314</v>
      </c>
      <c r="C872" s="3" t="s">
        <v>870</v>
      </c>
    </row>
    <row r="873" spans="1:3">
      <c r="A873">
        <v>1</v>
      </c>
      <c r="B873" t="s">
        <v>6314</v>
      </c>
      <c r="C873" s="2" t="s">
        <v>871</v>
      </c>
    </row>
    <row r="874" spans="1:3">
      <c r="A874">
        <v>1</v>
      </c>
      <c r="B874" t="s">
        <v>6314</v>
      </c>
      <c r="C874" s="3" t="s">
        <v>872</v>
      </c>
    </row>
    <row r="875" spans="1:3">
      <c r="A875">
        <v>1</v>
      </c>
      <c r="B875" t="s">
        <v>6314</v>
      </c>
      <c r="C875" s="2" t="s">
        <v>873</v>
      </c>
    </row>
    <row r="876" spans="1:3">
      <c r="A876">
        <v>1</v>
      </c>
      <c r="B876" t="s">
        <v>6314</v>
      </c>
      <c r="C876" s="3" t="s">
        <v>874</v>
      </c>
    </row>
    <row r="877" spans="1:3">
      <c r="A877">
        <v>1</v>
      </c>
      <c r="B877" t="s">
        <v>6314</v>
      </c>
      <c r="C877" s="2" t="s">
        <v>875</v>
      </c>
    </row>
    <row r="878" spans="1:3">
      <c r="A878">
        <v>1</v>
      </c>
      <c r="B878" t="s">
        <v>6314</v>
      </c>
      <c r="C878" s="3" t="s">
        <v>876</v>
      </c>
    </row>
    <row r="879" spans="1:3">
      <c r="A879">
        <v>1</v>
      </c>
      <c r="B879" t="s">
        <v>6314</v>
      </c>
      <c r="C879" s="2" t="s">
        <v>877</v>
      </c>
    </row>
    <row r="880" spans="1:3">
      <c r="A880">
        <v>1</v>
      </c>
      <c r="B880" t="s">
        <v>6314</v>
      </c>
      <c r="C880" s="3" t="s">
        <v>878</v>
      </c>
    </row>
    <row r="881" spans="1:3">
      <c r="A881">
        <v>1</v>
      </c>
      <c r="B881" t="s">
        <v>6314</v>
      </c>
      <c r="C881" s="2" t="s">
        <v>879</v>
      </c>
    </row>
    <row r="882" spans="1:3">
      <c r="A882">
        <v>1</v>
      </c>
      <c r="B882" t="s">
        <v>6314</v>
      </c>
      <c r="C882" s="3" t="s">
        <v>880</v>
      </c>
    </row>
    <row r="883" spans="1:3">
      <c r="A883">
        <v>1</v>
      </c>
      <c r="B883" t="s">
        <v>6314</v>
      </c>
      <c r="C883" s="2" t="s">
        <v>881</v>
      </c>
    </row>
    <row r="884" spans="1:3">
      <c r="A884">
        <v>1</v>
      </c>
      <c r="B884" t="s">
        <v>6314</v>
      </c>
      <c r="C884" s="3" t="s">
        <v>882</v>
      </c>
    </row>
    <row r="885" spans="1:3">
      <c r="A885">
        <v>1</v>
      </c>
      <c r="B885" t="s">
        <v>6314</v>
      </c>
      <c r="C885" s="2" t="s">
        <v>883</v>
      </c>
    </row>
    <row r="886" spans="1:3">
      <c r="A886">
        <v>1</v>
      </c>
      <c r="B886" t="s">
        <v>6314</v>
      </c>
      <c r="C886" s="3" t="s">
        <v>884</v>
      </c>
    </row>
    <row r="887" spans="1:3">
      <c r="A887">
        <v>1</v>
      </c>
      <c r="B887" t="s">
        <v>6314</v>
      </c>
      <c r="C887" s="2" t="s">
        <v>885</v>
      </c>
    </row>
    <row r="888" spans="1:3">
      <c r="A888">
        <v>1</v>
      </c>
      <c r="B888" t="s">
        <v>6314</v>
      </c>
      <c r="C888" s="3" t="s">
        <v>886</v>
      </c>
    </row>
    <row r="889" spans="1:3">
      <c r="A889">
        <v>1</v>
      </c>
      <c r="B889" t="s">
        <v>6314</v>
      </c>
      <c r="C889" s="2" t="s">
        <v>887</v>
      </c>
    </row>
    <row r="890" spans="1:3">
      <c r="A890">
        <v>1</v>
      </c>
      <c r="B890" t="s">
        <v>6314</v>
      </c>
      <c r="C890" s="3" t="s">
        <v>888</v>
      </c>
    </row>
    <row r="891" spans="1:3">
      <c r="A891">
        <v>1</v>
      </c>
      <c r="B891" t="s">
        <v>6314</v>
      </c>
      <c r="C891" s="2" t="s">
        <v>889</v>
      </c>
    </row>
    <row r="892" spans="1:3">
      <c r="A892">
        <v>1</v>
      </c>
      <c r="B892" t="s">
        <v>6314</v>
      </c>
      <c r="C892" s="3" t="s">
        <v>890</v>
      </c>
    </row>
    <row r="893" spans="1:3">
      <c r="A893">
        <v>1</v>
      </c>
      <c r="B893" t="s">
        <v>6314</v>
      </c>
      <c r="C893" s="2" t="s">
        <v>891</v>
      </c>
    </row>
    <row r="894" spans="1:3">
      <c r="A894">
        <v>1</v>
      </c>
      <c r="B894" t="s">
        <v>6314</v>
      </c>
      <c r="C894" s="3" t="s">
        <v>892</v>
      </c>
    </row>
    <row r="895" spans="1:3">
      <c r="A895">
        <v>1</v>
      </c>
      <c r="B895" t="s">
        <v>6314</v>
      </c>
      <c r="C895" s="2" t="s">
        <v>893</v>
      </c>
    </row>
    <row r="896" spans="1:3">
      <c r="A896">
        <v>1</v>
      </c>
      <c r="B896" t="s">
        <v>6314</v>
      </c>
      <c r="C896" s="3" t="s">
        <v>894</v>
      </c>
    </row>
    <row r="897" spans="1:3">
      <c r="A897">
        <v>1</v>
      </c>
      <c r="B897" t="s">
        <v>6314</v>
      </c>
      <c r="C897" s="2" t="s">
        <v>895</v>
      </c>
    </row>
    <row r="898" spans="1:3">
      <c r="A898">
        <v>1</v>
      </c>
      <c r="B898" t="s">
        <v>6314</v>
      </c>
      <c r="C898" s="3" t="s">
        <v>896</v>
      </c>
    </row>
    <row r="899" spans="1:3">
      <c r="A899">
        <v>1</v>
      </c>
      <c r="B899" t="s">
        <v>6314</v>
      </c>
      <c r="C899" s="2" t="s">
        <v>897</v>
      </c>
    </row>
    <row r="900" spans="1:3">
      <c r="A900">
        <v>1</v>
      </c>
      <c r="B900" t="s">
        <v>6314</v>
      </c>
      <c r="C900" s="3" t="s">
        <v>898</v>
      </c>
    </row>
    <row r="901" spans="1:3">
      <c r="A901">
        <v>1</v>
      </c>
      <c r="B901" t="s">
        <v>6314</v>
      </c>
      <c r="C901" s="2" t="s">
        <v>899</v>
      </c>
    </row>
    <row r="902" spans="1:3">
      <c r="A902">
        <v>1</v>
      </c>
      <c r="B902" t="s">
        <v>6314</v>
      </c>
      <c r="C902" s="3" t="s">
        <v>900</v>
      </c>
    </row>
    <row r="903" spans="1:3">
      <c r="A903">
        <v>1</v>
      </c>
      <c r="B903" t="s">
        <v>6314</v>
      </c>
      <c r="C903" s="2" t="s">
        <v>901</v>
      </c>
    </row>
    <row r="904" spans="1:3">
      <c r="A904">
        <v>1</v>
      </c>
      <c r="B904" t="s">
        <v>6314</v>
      </c>
      <c r="C904" s="3" t="s">
        <v>902</v>
      </c>
    </row>
    <row r="905" spans="1:3">
      <c r="A905">
        <v>1</v>
      </c>
      <c r="B905" t="s">
        <v>6314</v>
      </c>
      <c r="C905" s="2" t="s">
        <v>903</v>
      </c>
    </row>
    <row r="906" spans="1:3">
      <c r="A906">
        <v>1</v>
      </c>
      <c r="B906" t="s">
        <v>6314</v>
      </c>
      <c r="C906" s="3" t="s">
        <v>904</v>
      </c>
    </row>
    <row r="907" spans="1:3">
      <c r="A907">
        <v>1</v>
      </c>
      <c r="B907" t="s">
        <v>6314</v>
      </c>
      <c r="C907" s="2" t="s">
        <v>905</v>
      </c>
    </row>
    <row r="908" spans="1:3">
      <c r="A908">
        <v>1</v>
      </c>
      <c r="B908" t="s">
        <v>6314</v>
      </c>
      <c r="C908" s="3" t="s">
        <v>906</v>
      </c>
    </row>
    <row r="909" spans="1:3">
      <c r="A909">
        <v>1</v>
      </c>
      <c r="B909" t="s">
        <v>6314</v>
      </c>
      <c r="C909" s="2" t="s">
        <v>907</v>
      </c>
    </row>
    <row r="910" spans="1:3">
      <c r="A910">
        <v>1</v>
      </c>
      <c r="B910" t="s">
        <v>6314</v>
      </c>
      <c r="C910" s="3" t="s">
        <v>908</v>
      </c>
    </row>
    <row r="911" spans="1:3">
      <c r="A911">
        <v>1</v>
      </c>
      <c r="B911" t="s">
        <v>6314</v>
      </c>
      <c r="C911" s="2" t="s">
        <v>909</v>
      </c>
    </row>
    <row r="912" spans="1:3">
      <c r="A912">
        <v>1</v>
      </c>
      <c r="B912" t="s">
        <v>6314</v>
      </c>
      <c r="C912" s="3" t="s">
        <v>910</v>
      </c>
    </row>
    <row r="913" spans="1:3">
      <c r="A913">
        <v>1</v>
      </c>
      <c r="B913" t="s">
        <v>6314</v>
      </c>
      <c r="C913" s="2" t="s">
        <v>911</v>
      </c>
    </row>
    <row r="914" spans="1:3">
      <c r="A914">
        <v>1</v>
      </c>
      <c r="B914" t="s">
        <v>6314</v>
      </c>
      <c r="C914" s="3" t="s">
        <v>912</v>
      </c>
    </row>
    <row r="915" spans="1:3">
      <c r="A915">
        <v>1</v>
      </c>
      <c r="B915" t="s">
        <v>6314</v>
      </c>
      <c r="C915" s="2" t="s">
        <v>913</v>
      </c>
    </row>
    <row r="916" spans="1:3">
      <c r="A916">
        <v>1</v>
      </c>
      <c r="B916" t="s">
        <v>6314</v>
      </c>
      <c r="C916" s="3" t="s">
        <v>914</v>
      </c>
    </row>
    <row r="917" spans="1:3">
      <c r="A917">
        <v>1</v>
      </c>
      <c r="B917" t="s">
        <v>6314</v>
      </c>
      <c r="C917" s="2" t="s">
        <v>915</v>
      </c>
    </row>
    <row r="918" spans="1:3">
      <c r="A918">
        <v>1</v>
      </c>
      <c r="B918" t="s">
        <v>6314</v>
      </c>
      <c r="C918" s="3" t="s">
        <v>916</v>
      </c>
    </row>
    <row r="919" spans="1:3">
      <c r="A919">
        <v>1</v>
      </c>
      <c r="B919" t="s">
        <v>6314</v>
      </c>
      <c r="C919" s="2" t="s">
        <v>917</v>
      </c>
    </row>
    <row r="920" spans="1:3">
      <c r="A920">
        <v>1</v>
      </c>
      <c r="B920" t="s">
        <v>6314</v>
      </c>
      <c r="C920" s="3" t="s">
        <v>918</v>
      </c>
    </row>
    <row r="921" spans="1:3">
      <c r="A921">
        <v>1</v>
      </c>
      <c r="B921" t="s">
        <v>6314</v>
      </c>
      <c r="C921" s="2" t="s">
        <v>919</v>
      </c>
    </row>
    <row r="922" spans="1:3">
      <c r="A922">
        <v>1</v>
      </c>
      <c r="B922" t="s">
        <v>6314</v>
      </c>
      <c r="C922" s="3" t="s">
        <v>920</v>
      </c>
    </row>
    <row r="923" spans="1:3">
      <c r="A923">
        <v>1</v>
      </c>
      <c r="B923" t="s">
        <v>6314</v>
      </c>
      <c r="C923" s="2" t="s">
        <v>921</v>
      </c>
    </row>
    <row r="924" spans="1:3">
      <c r="A924">
        <v>1</v>
      </c>
      <c r="B924" t="s">
        <v>6314</v>
      </c>
      <c r="C924" s="3" t="s">
        <v>922</v>
      </c>
    </row>
    <row r="925" spans="1:3">
      <c r="A925">
        <v>1</v>
      </c>
      <c r="B925" t="s">
        <v>6314</v>
      </c>
      <c r="C925" s="2" t="s">
        <v>923</v>
      </c>
    </row>
    <row r="926" spans="1:3">
      <c r="A926">
        <v>1</v>
      </c>
      <c r="B926" t="s">
        <v>6314</v>
      </c>
      <c r="C926" s="3" t="s">
        <v>924</v>
      </c>
    </row>
    <row r="927" spans="1:3">
      <c r="A927">
        <v>1</v>
      </c>
      <c r="B927" t="s">
        <v>6314</v>
      </c>
      <c r="C927" s="2" t="s">
        <v>925</v>
      </c>
    </row>
    <row r="928" spans="1:3">
      <c r="A928">
        <v>1</v>
      </c>
      <c r="B928" t="s">
        <v>6314</v>
      </c>
      <c r="C928" s="3" t="s">
        <v>926</v>
      </c>
    </row>
    <row r="929" spans="1:3">
      <c r="A929">
        <v>1</v>
      </c>
      <c r="B929" t="s">
        <v>6314</v>
      </c>
      <c r="C929" s="2" t="s">
        <v>927</v>
      </c>
    </row>
    <row r="930" spans="1:3">
      <c r="A930">
        <v>1</v>
      </c>
      <c r="B930" t="s">
        <v>6314</v>
      </c>
      <c r="C930" s="3" t="s">
        <v>928</v>
      </c>
    </row>
    <row r="931" spans="1:3">
      <c r="A931">
        <v>1</v>
      </c>
      <c r="B931" t="s">
        <v>6314</v>
      </c>
      <c r="C931" s="2" t="s">
        <v>929</v>
      </c>
    </row>
    <row r="932" spans="1:3">
      <c r="A932">
        <v>1</v>
      </c>
      <c r="B932" t="s">
        <v>6314</v>
      </c>
      <c r="C932" s="3" t="s">
        <v>930</v>
      </c>
    </row>
    <row r="933" spans="1:3">
      <c r="A933">
        <v>1</v>
      </c>
      <c r="B933" t="s">
        <v>6314</v>
      </c>
      <c r="C933" s="2" t="s">
        <v>931</v>
      </c>
    </row>
    <row r="934" spans="1:3">
      <c r="A934">
        <v>1</v>
      </c>
      <c r="B934" t="s">
        <v>6314</v>
      </c>
      <c r="C934" s="3" t="s">
        <v>932</v>
      </c>
    </row>
    <row r="935" spans="1:3">
      <c r="A935">
        <v>1</v>
      </c>
      <c r="B935" t="s">
        <v>6314</v>
      </c>
      <c r="C935" s="2" t="s">
        <v>933</v>
      </c>
    </row>
    <row r="936" spans="1:3">
      <c r="A936">
        <v>1</v>
      </c>
      <c r="B936" t="s">
        <v>6314</v>
      </c>
      <c r="C936" s="3" t="s">
        <v>934</v>
      </c>
    </row>
    <row r="937" spans="1:3">
      <c r="A937">
        <v>1</v>
      </c>
      <c r="B937" t="s">
        <v>6314</v>
      </c>
      <c r="C937" s="2" t="s">
        <v>935</v>
      </c>
    </row>
    <row r="938" spans="1:3">
      <c r="A938">
        <v>1</v>
      </c>
      <c r="B938" t="s">
        <v>6314</v>
      </c>
      <c r="C938" s="3" t="s">
        <v>936</v>
      </c>
    </row>
    <row r="939" spans="1:3">
      <c r="A939">
        <v>1</v>
      </c>
      <c r="B939" t="s">
        <v>6314</v>
      </c>
      <c r="C939" s="2" t="s">
        <v>937</v>
      </c>
    </row>
    <row r="940" spans="1:3">
      <c r="A940">
        <v>1</v>
      </c>
      <c r="B940" t="s">
        <v>6314</v>
      </c>
      <c r="C940" s="3" t="s">
        <v>938</v>
      </c>
    </row>
    <row r="941" spans="1:3">
      <c r="A941">
        <v>1</v>
      </c>
      <c r="B941" t="s">
        <v>6314</v>
      </c>
      <c r="C941" s="2" t="s">
        <v>939</v>
      </c>
    </row>
    <row r="942" spans="1:3">
      <c r="A942">
        <v>1</v>
      </c>
      <c r="B942" t="s">
        <v>6314</v>
      </c>
      <c r="C942" s="3" t="s">
        <v>940</v>
      </c>
    </row>
    <row r="943" spans="1:3">
      <c r="A943">
        <v>1</v>
      </c>
      <c r="B943" t="s">
        <v>6314</v>
      </c>
      <c r="C943" s="2" t="s">
        <v>941</v>
      </c>
    </row>
    <row r="944" spans="1:3">
      <c r="A944">
        <v>1</v>
      </c>
      <c r="B944" t="s">
        <v>6314</v>
      </c>
      <c r="C944" s="3" t="s">
        <v>942</v>
      </c>
    </row>
    <row r="945" spans="1:3">
      <c r="A945">
        <v>1</v>
      </c>
      <c r="B945" t="s">
        <v>6314</v>
      </c>
      <c r="C945" s="2" t="s">
        <v>943</v>
      </c>
    </row>
    <row r="946" spans="1:3">
      <c r="A946">
        <v>1</v>
      </c>
      <c r="B946" t="s">
        <v>6314</v>
      </c>
      <c r="C946" s="3" t="s">
        <v>944</v>
      </c>
    </row>
    <row r="947" spans="1:3">
      <c r="A947">
        <v>1</v>
      </c>
      <c r="B947" t="s">
        <v>6314</v>
      </c>
      <c r="C947" s="2" t="s">
        <v>945</v>
      </c>
    </row>
    <row r="948" spans="1:3">
      <c r="A948">
        <v>1</v>
      </c>
      <c r="B948" t="s">
        <v>6314</v>
      </c>
      <c r="C948" s="3" t="s">
        <v>946</v>
      </c>
    </row>
    <row r="949" spans="1:3">
      <c r="A949">
        <v>1</v>
      </c>
      <c r="B949" t="s">
        <v>6314</v>
      </c>
      <c r="C949" s="2" t="s">
        <v>947</v>
      </c>
    </row>
    <row r="950" spans="1:3">
      <c r="A950">
        <v>1</v>
      </c>
      <c r="B950" t="s">
        <v>6314</v>
      </c>
      <c r="C950" s="3" t="s">
        <v>948</v>
      </c>
    </row>
    <row r="951" spans="1:3">
      <c r="A951">
        <v>1</v>
      </c>
      <c r="B951" t="s">
        <v>6314</v>
      </c>
      <c r="C951" s="2" t="s">
        <v>949</v>
      </c>
    </row>
    <row r="952" spans="1:3">
      <c r="A952">
        <v>1</v>
      </c>
      <c r="B952" t="s">
        <v>6314</v>
      </c>
      <c r="C952" s="3" t="s">
        <v>950</v>
      </c>
    </row>
    <row r="953" spans="1:3">
      <c r="A953">
        <v>1</v>
      </c>
      <c r="B953" t="s">
        <v>6314</v>
      </c>
      <c r="C953" s="2" t="s">
        <v>951</v>
      </c>
    </row>
    <row r="954" spans="1:3">
      <c r="A954">
        <v>1</v>
      </c>
      <c r="B954" t="s">
        <v>6314</v>
      </c>
      <c r="C954" s="3" t="s">
        <v>952</v>
      </c>
    </row>
    <row r="955" spans="1:3">
      <c r="A955">
        <v>1</v>
      </c>
      <c r="B955" t="s">
        <v>6314</v>
      </c>
      <c r="C955" s="2" t="s">
        <v>953</v>
      </c>
    </row>
    <row r="956" spans="1:3">
      <c r="A956">
        <v>1</v>
      </c>
      <c r="B956" t="s">
        <v>6314</v>
      </c>
      <c r="C956" s="3" t="s">
        <v>954</v>
      </c>
    </row>
    <row r="957" spans="1:3">
      <c r="A957">
        <v>1</v>
      </c>
      <c r="B957" t="s">
        <v>6314</v>
      </c>
      <c r="C957" s="2" t="s">
        <v>955</v>
      </c>
    </row>
    <row r="958" spans="1:3">
      <c r="A958">
        <v>1</v>
      </c>
      <c r="B958" t="s">
        <v>6314</v>
      </c>
      <c r="C958" s="3" t="s">
        <v>956</v>
      </c>
    </row>
    <row r="959" spans="1:3">
      <c r="A959">
        <v>1</v>
      </c>
      <c r="B959" t="s">
        <v>6314</v>
      </c>
      <c r="C959" s="2" t="s">
        <v>957</v>
      </c>
    </row>
    <row r="960" spans="1:3">
      <c r="A960">
        <v>1</v>
      </c>
      <c r="B960" t="s">
        <v>6314</v>
      </c>
      <c r="C960" s="3" t="s">
        <v>958</v>
      </c>
    </row>
    <row r="961" spans="1:3">
      <c r="A961">
        <v>1</v>
      </c>
      <c r="B961" t="s">
        <v>6314</v>
      </c>
      <c r="C961" s="2" t="s">
        <v>959</v>
      </c>
    </row>
    <row r="962" spans="1:3">
      <c r="A962">
        <v>1</v>
      </c>
      <c r="B962" t="s">
        <v>6314</v>
      </c>
      <c r="C962" s="3" t="s">
        <v>960</v>
      </c>
    </row>
    <row r="963" spans="1:3">
      <c r="A963">
        <v>1</v>
      </c>
      <c r="B963" t="s">
        <v>6314</v>
      </c>
      <c r="C963" s="2" t="s">
        <v>961</v>
      </c>
    </row>
    <row r="964" spans="1:3">
      <c r="A964">
        <v>1</v>
      </c>
      <c r="B964" t="s">
        <v>6314</v>
      </c>
      <c r="C964" s="3" t="s">
        <v>962</v>
      </c>
    </row>
    <row r="965" spans="1:3">
      <c r="A965">
        <v>1</v>
      </c>
      <c r="B965" t="s">
        <v>6314</v>
      </c>
      <c r="C965" s="2" t="s">
        <v>963</v>
      </c>
    </row>
    <row r="966" spans="1:3">
      <c r="A966">
        <v>1</v>
      </c>
      <c r="B966" t="s">
        <v>6314</v>
      </c>
      <c r="C966" s="3" t="s">
        <v>964</v>
      </c>
    </row>
    <row r="967" spans="1:3">
      <c r="A967">
        <v>1</v>
      </c>
      <c r="B967" t="s">
        <v>6314</v>
      </c>
      <c r="C967" s="2" t="s">
        <v>965</v>
      </c>
    </row>
    <row r="968" spans="1:3">
      <c r="A968">
        <v>1</v>
      </c>
      <c r="B968" t="s">
        <v>6314</v>
      </c>
      <c r="C968" s="3" t="s">
        <v>966</v>
      </c>
    </row>
    <row r="969" spans="1:3">
      <c r="A969">
        <v>1</v>
      </c>
      <c r="B969" t="s">
        <v>6314</v>
      </c>
      <c r="C969" s="2" t="s">
        <v>967</v>
      </c>
    </row>
    <row r="970" spans="1:3">
      <c r="A970">
        <v>1</v>
      </c>
      <c r="B970" t="s">
        <v>6314</v>
      </c>
      <c r="C970" s="3" t="s">
        <v>968</v>
      </c>
    </row>
    <row r="971" spans="1:3">
      <c r="A971">
        <v>1</v>
      </c>
      <c r="B971" t="s">
        <v>6314</v>
      </c>
      <c r="C971" s="2" t="s">
        <v>969</v>
      </c>
    </row>
    <row r="972" spans="1:3">
      <c r="A972">
        <v>1</v>
      </c>
      <c r="B972" t="s">
        <v>6314</v>
      </c>
      <c r="C972" s="3" t="s">
        <v>970</v>
      </c>
    </row>
    <row r="973" spans="1:3">
      <c r="A973">
        <v>1</v>
      </c>
      <c r="B973" t="s">
        <v>6314</v>
      </c>
      <c r="C973" s="2" t="s">
        <v>971</v>
      </c>
    </row>
    <row r="974" spans="1:3">
      <c r="A974">
        <v>1</v>
      </c>
      <c r="B974" t="s">
        <v>6314</v>
      </c>
      <c r="C974" s="3" t="s">
        <v>972</v>
      </c>
    </row>
    <row r="975" spans="1:3">
      <c r="A975">
        <v>1</v>
      </c>
      <c r="B975" t="s">
        <v>6314</v>
      </c>
      <c r="C975" s="2" t="s">
        <v>973</v>
      </c>
    </row>
    <row r="976" spans="1:3">
      <c r="A976">
        <v>1</v>
      </c>
      <c r="B976" t="s">
        <v>6314</v>
      </c>
      <c r="C976" s="3" t="s">
        <v>974</v>
      </c>
    </row>
    <row r="977" spans="1:3">
      <c r="A977">
        <v>1</v>
      </c>
      <c r="B977" t="s">
        <v>6314</v>
      </c>
      <c r="C977" s="2" t="s">
        <v>975</v>
      </c>
    </row>
    <row r="978" spans="1:3">
      <c r="A978">
        <v>1</v>
      </c>
      <c r="B978" t="s">
        <v>6314</v>
      </c>
      <c r="C978" s="3" t="s">
        <v>976</v>
      </c>
    </row>
    <row r="979" spans="1:3">
      <c r="A979">
        <v>1</v>
      </c>
      <c r="B979" t="s">
        <v>6314</v>
      </c>
      <c r="C979" s="2" t="s">
        <v>977</v>
      </c>
    </row>
    <row r="980" spans="1:3">
      <c r="A980">
        <v>1</v>
      </c>
      <c r="B980" t="s">
        <v>6314</v>
      </c>
      <c r="C980" s="3" t="s">
        <v>978</v>
      </c>
    </row>
    <row r="981" spans="1:3">
      <c r="A981">
        <v>1</v>
      </c>
      <c r="B981" t="s">
        <v>6314</v>
      </c>
      <c r="C981" s="2" t="s">
        <v>979</v>
      </c>
    </row>
    <row r="982" spans="1:3">
      <c r="A982">
        <v>1</v>
      </c>
      <c r="B982" t="s">
        <v>6314</v>
      </c>
      <c r="C982" s="3" t="s">
        <v>980</v>
      </c>
    </row>
    <row r="983" spans="1:3">
      <c r="A983">
        <v>1</v>
      </c>
      <c r="B983" t="s">
        <v>6314</v>
      </c>
      <c r="C983" s="2" t="s">
        <v>981</v>
      </c>
    </row>
    <row r="984" spans="1:3">
      <c r="A984">
        <v>1</v>
      </c>
      <c r="B984" t="s">
        <v>6314</v>
      </c>
      <c r="C984" s="3" t="s">
        <v>982</v>
      </c>
    </row>
    <row r="985" spans="1:3">
      <c r="A985">
        <v>1</v>
      </c>
      <c r="B985" t="s">
        <v>6314</v>
      </c>
      <c r="C985" s="2" t="s">
        <v>983</v>
      </c>
    </row>
    <row r="986" spans="1:3">
      <c r="A986">
        <v>1</v>
      </c>
      <c r="B986" t="s">
        <v>6314</v>
      </c>
      <c r="C986" s="3" t="s">
        <v>984</v>
      </c>
    </row>
    <row r="987" spans="1:3">
      <c r="A987">
        <v>1</v>
      </c>
      <c r="B987" t="s">
        <v>6314</v>
      </c>
      <c r="C987" s="2" t="s">
        <v>985</v>
      </c>
    </row>
    <row r="988" spans="1:3">
      <c r="A988">
        <v>1</v>
      </c>
      <c r="B988" t="s">
        <v>6314</v>
      </c>
      <c r="C988" s="3" t="s">
        <v>986</v>
      </c>
    </row>
    <row r="989" spans="1:3">
      <c r="A989">
        <v>1</v>
      </c>
      <c r="B989" t="s">
        <v>6314</v>
      </c>
      <c r="C989" s="2" t="s">
        <v>987</v>
      </c>
    </row>
    <row r="990" spans="1:3">
      <c r="A990">
        <v>1</v>
      </c>
      <c r="B990" t="s">
        <v>6314</v>
      </c>
      <c r="C990" s="3" t="s">
        <v>988</v>
      </c>
    </row>
    <row r="991" spans="1:3">
      <c r="A991">
        <v>1</v>
      </c>
      <c r="B991" t="s">
        <v>6314</v>
      </c>
      <c r="C991" s="2" t="s">
        <v>989</v>
      </c>
    </row>
    <row r="992" spans="1:3">
      <c r="A992">
        <v>1</v>
      </c>
      <c r="B992" t="s">
        <v>6314</v>
      </c>
      <c r="C992" s="3" t="s">
        <v>990</v>
      </c>
    </row>
    <row r="993" spans="1:3">
      <c r="A993">
        <v>1</v>
      </c>
      <c r="B993" t="s">
        <v>6314</v>
      </c>
      <c r="C993" s="2" t="s">
        <v>991</v>
      </c>
    </row>
    <row r="994" spans="1:3">
      <c r="A994">
        <v>1</v>
      </c>
      <c r="B994" t="s">
        <v>6314</v>
      </c>
      <c r="C994" s="3" t="s">
        <v>992</v>
      </c>
    </row>
    <row r="995" spans="1:3">
      <c r="A995">
        <v>1</v>
      </c>
      <c r="B995" t="s">
        <v>6314</v>
      </c>
      <c r="C995" s="2" t="s">
        <v>993</v>
      </c>
    </row>
    <row r="996" spans="1:3">
      <c r="A996">
        <v>1</v>
      </c>
      <c r="B996" t="s">
        <v>6314</v>
      </c>
      <c r="C996" s="3" t="s">
        <v>994</v>
      </c>
    </row>
    <row r="997" spans="1:3">
      <c r="A997">
        <v>1</v>
      </c>
      <c r="B997" t="s">
        <v>6314</v>
      </c>
      <c r="C997" s="2" t="s">
        <v>995</v>
      </c>
    </row>
    <row r="998" spans="1:3">
      <c r="A998">
        <v>1</v>
      </c>
      <c r="B998" t="s">
        <v>6314</v>
      </c>
      <c r="C998" s="3" t="s">
        <v>996</v>
      </c>
    </row>
    <row r="999" spans="1:3">
      <c r="A999">
        <v>1</v>
      </c>
      <c r="B999" t="s">
        <v>6314</v>
      </c>
      <c r="C999" s="2" t="s">
        <v>997</v>
      </c>
    </row>
    <row r="1000" spans="1:3">
      <c r="A1000">
        <v>1</v>
      </c>
      <c r="B1000" t="s">
        <v>6314</v>
      </c>
      <c r="C1000" s="3" t="s">
        <v>998</v>
      </c>
    </row>
    <row r="1001" spans="1:3">
      <c r="A1001">
        <v>1</v>
      </c>
      <c r="B1001" t="s">
        <v>6314</v>
      </c>
      <c r="C1001" s="2" t="s">
        <v>999</v>
      </c>
    </row>
    <row r="1002" spans="1:3">
      <c r="A1002">
        <v>1</v>
      </c>
      <c r="B1002" t="s">
        <v>6314</v>
      </c>
      <c r="C1002" s="3" t="s">
        <v>1000</v>
      </c>
    </row>
    <row r="1003" spans="1:3">
      <c r="A1003">
        <v>1</v>
      </c>
      <c r="B1003" t="s">
        <v>6314</v>
      </c>
      <c r="C1003" s="2" t="s">
        <v>1001</v>
      </c>
    </row>
    <row r="1004" spans="1:3">
      <c r="A1004">
        <v>1</v>
      </c>
      <c r="B1004" t="s">
        <v>6314</v>
      </c>
      <c r="C1004" s="3" t="s">
        <v>1002</v>
      </c>
    </row>
    <row r="1005" spans="1:3">
      <c r="A1005">
        <v>1</v>
      </c>
      <c r="B1005" t="s">
        <v>6314</v>
      </c>
      <c r="C1005" s="2" t="s">
        <v>1003</v>
      </c>
    </row>
    <row r="1006" spans="1:3">
      <c r="A1006">
        <v>1</v>
      </c>
      <c r="B1006" t="s">
        <v>6314</v>
      </c>
      <c r="C1006" s="3" t="s">
        <v>1004</v>
      </c>
    </row>
    <row r="1007" spans="1:3">
      <c r="A1007">
        <v>1</v>
      </c>
      <c r="B1007" t="s">
        <v>6314</v>
      </c>
      <c r="C1007" s="2" t="s">
        <v>1005</v>
      </c>
    </row>
    <row r="1008" spans="1:3">
      <c r="A1008">
        <v>1</v>
      </c>
      <c r="B1008" t="s">
        <v>6314</v>
      </c>
      <c r="C1008" s="3" t="s">
        <v>1006</v>
      </c>
    </row>
    <row r="1009" spans="1:3">
      <c r="A1009">
        <v>1</v>
      </c>
      <c r="B1009" t="s">
        <v>6314</v>
      </c>
      <c r="C1009" s="2" t="s">
        <v>1007</v>
      </c>
    </row>
    <row r="1010" spans="1:3">
      <c r="A1010">
        <v>1</v>
      </c>
      <c r="B1010" t="s">
        <v>6314</v>
      </c>
      <c r="C1010" s="3" t="s">
        <v>1008</v>
      </c>
    </row>
    <row r="1011" spans="1:3">
      <c r="A1011">
        <v>1</v>
      </c>
      <c r="B1011" t="s">
        <v>6314</v>
      </c>
      <c r="C1011" s="2" t="s">
        <v>1009</v>
      </c>
    </row>
    <row r="1012" spans="1:3">
      <c r="A1012">
        <v>1</v>
      </c>
      <c r="B1012" t="s">
        <v>6314</v>
      </c>
      <c r="C1012" s="3" t="s">
        <v>1010</v>
      </c>
    </row>
    <row r="1013" spans="1:3">
      <c r="A1013">
        <v>1</v>
      </c>
      <c r="B1013" t="s">
        <v>6314</v>
      </c>
      <c r="C1013" s="2" t="s">
        <v>1011</v>
      </c>
    </row>
    <row r="1014" spans="1:3">
      <c r="A1014">
        <v>1</v>
      </c>
      <c r="B1014" t="s">
        <v>6314</v>
      </c>
      <c r="C1014" s="3" t="s">
        <v>1012</v>
      </c>
    </row>
    <row r="1015" spans="1:3">
      <c r="A1015">
        <v>1</v>
      </c>
      <c r="B1015" t="s">
        <v>6314</v>
      </c>
      <c r="C1015" s="2" t="s">
        <v>1013</v>
      </c>
    </row>
    <row r="1016" spans="1:3">
      <c r="A1016">
        <v>1</v>
      </c>
      <c r="B1016" t="s">
        <v>6314</v>
      </c>
      <c r="C1016" s="3" t="s">
        <v>1014</v>
      </c>
    </row>
    <row r="1017" spans="1:3">
      <c r="A1017">
        <v>1</v>
      </c>
      <c r="B1017" t="s">
        <v>6314</v>
      </c>
      <c r="C1017" s="2" t="s">
        <v>1015</v>
      </c>
    </row>
    <row r="1018" spans="1:3">
      <c r="A1018">
        <v>1</v>
      </c>
      <c r="B1018" t="s">
        <v>6314</v>
      </c>
      <c r="C1018" s="3" t="s">
        <v>1016</v>
      </c>
    </row>
    <row r="1019" spans="1:3">
      <c r="A1019">
        <v>1</v>
      </c>
      <c r="B1019" t="s">
        <v>6314</v>
      </c>
      <c r="C1019" s="2" t="s">
        <v>1017</v>
      </c>
    </row>
    <row r="1020" spans="1:3">
      <c r="A1020">
        <v>1</v>
      </c>
      <c r="B1020" t="s">
        <v>6314</v>
      </c>
      <c r="C1020" s="3" t="s">
        <v>1018</v>
      </c>
    </row>
    <row r="1021" spans="1:3">
      <c r="A1021">
        <v>1</v>
      </c>
      <c r="B1021" t="s">
        <v>6314</v>
      </c>
      <c r="C1021" s="2" t="s">
        <v>1019</v>
      </c>
    </row>
    <row r="1022" spans="1:3">
      <c r="A1022">
        <v>1</v>
      </c>
      <c r="B1022" t="s">
        <v>6314</v>
      </c>
      <c r="C1022" s="3" t="s">
        <v>1020</v>
      </c>
    </row>
    <row r="1023" spans="1:3">
      <c r="A1023">
        <v>1</v>
      </c>
      <c r="B1023" t="s">
        <v>6314</v>
      </c>
      <c r="C1023" s="2" t="s">
        <v>1021</v>
      </c>
    </row>
    <row r="1024" spans="1:3">
      <c r="A1024">
        <v>1</v>
      </c>
      <c r="B1024" t="s">
        <v>6314</v>
      </c>
      <c r="C1024" s="3" t="s">
        <v>1022</v>
      </c>
    </row>
    <row r="1025" spans="1:3">
      <c r="A1025">
        <v>1</v>
      </c>
      <c r="B1025" t="s">
        <v>6314</v>
      </c>
      <c r="C1025" s="2" t="s">
        <v>1023</v>
      </c>
    </row>
    <row r="1026" spans="1:3">
      <c r="A1026">
        <v>1</v>
      </c>
      <c r="B1026" t="s">
        <v>6314</v>
      </c>
      <c r="C1026" s="3" t="s">
        <v>1024</v>
      </c>
    </row>
    <row r="1027" spans="1:3">
      <c r="A1027">
        <v>1</v>
      </c>
      <c r="B1027" t="s">
        <v>6314</v>
      </c>
      <c r="C1027" s="2" t="s">
        <v>1025</v>
      </c>
    </row>
    <row r="1028" spans="1:3">
      <c r="A1028">
        <v>1</v>
      </c>
      <c r="B1028" t="s">
        <v>6314</v>
      </c>
      <c r="C1028" s="3" t="s">
        <v>1026</v>
      </c>
    </row>
    <row r="1029" spans="1:3">
      <c r="A1029">
        <v>1</v>
      </c>
      <c r="B1029" t="s">
        <v>6314</v>
      </c>
      <c r="C1029" s="2" t="s">
        <v>1027</v>
      </c>
    </row>
    <row r="1030" spans="1:3">
      <c r="A1030">
        <v>1</v>
      </c>
      <c r="B1030" t="s">
        <v>6314</v>
      </c>
      <c r="C1030" s="3" t="s">
        <v>1028</v>
      </c>
    </row>
    <row r="1031" spans="1:3">
      <c r="A1031">
        <v>1</v>
      </c>
      <c r="B1031" t="s">
        <v>6314</v>
      </c>
      <c r="C1031" s="2" t="s">
        <v>1029</v>
      </c>
    </row>
    <row r="1032" spans="1:3">
      <c r="A1032">
        <v>1</v>
      </c>
      <c r="B1032" t="s">
        <v>6314</v>
      </c>
      <c r="C1032" s="3" t="s">
        <v>1030</v>
      </c>
    </row>
    <row r="1033" spans="1:3">
      <c r="A1033">
        <v>1</v>
      </c>
      <c r="B1033" t="s">
        <v>6314</v>
      </c>
      <c r="C1033" s="2" t="s">
        <v>1031</v>
      </c>
    </row>
    <row r="1034" spans="1:3">
      <c r="A1034">
        <v>1</v>
      </c>
      <c r="B1034" t="s">
        <v>6314</v>
      </c>
      <c r="C1034" s="3" t="s">
        <v>1032</v>
      </c>
    </row>
    <row r="1035" spans="1:3">
      <c r="A1035">
        <v>1</v>
      </c>
      <c r="B1035" t="s">
        <v>6314</v>
      </c>
      <c r="C1035" s="2" t="s">
        <v>1033</v>
      </c>
    </row>
    <row r="1036" spans="1:3">
      <c r="A1036">
        <v>1</v>
      </c>
      <c r="B1036" t="s">
        <v>6314</v>
      </c>
      <c r="C1036" s="3" t="s">
        <v>1034</v>
      </c>
    </row>
    <row r="1037" spans="1:3">
      <c r="A1037">
        <v>1</v>
      </c>
      <c r="B1037" t="s">
        <v>6314</v>
      </c>
      <c r="C1037" s="2" t="s">
        <v>1035</v>
      </c>
    </row>
    <row r="1038" spans="1:3">
      <c r="A1038">
        <v>1</v>
      </c>
      <c r="B1038" t="s">
        <v>6314</v>
      </c>
      <c r="C1038" s="3" t="s">
        <v>1036</v>
      </c>
    </row>
    <row r="1039" spans="1:3">
      <c r="A1039">
        <v>1</v>
      </c>
      <c r="B1039" t="s">
        <v>6314</v>
      </c>
      <c r="C1039" s="2" t="s">
        <v>1037</v>
      </c>
    </row>
    <row r="1040" spans="1:3">
      <c r="A1040">
        <v>1</v>
      </c>
      <c r="B1040" t="s">
        <v>6314</v>
      </c>
      <c r="C1040" s="3" t="s">
        <v>1038</v>
      </c>
    </row>
    <row r="1041" spans="1:3">
      <c r="A1041">
        <v>1</v>
      </c>
      <c r="B1041" t="s">
        <v>6314</v>
      </c>
      <c r="C1041" s="2" t="s">
        <v>1039</v>
      </c>
    </row>
    <row r="1042" spans="1:3">
      <c r="A1042">
        <v>1</v>
      </c>
      <c r="B1042" t="s">
        <v>6314</v>
      </c>
      <c r="C1042" s="3" t="s">
        <v>1040</v>
      </c>
    </row>
    <row r="1043" spans="1:3">
      <c r="A1043">
        <v>1</v>
      </c>
      <c r="B1043" t="s">
        <v>6314</v>
      </c>
      <c r="C1043" s="2" t="s">
        <v>1041</v>
      </c>
    </row>
    <row r="1044" spans="1:3">
      <c r="A1044">
        <v>1</v>
      </c>
      <c r="B1044" t="s">
        <v>6314</v>
      </c>
      <c r="C1044" s="3" t="s">
        <v>1042</v>
      </c>
    </row>
    <row r="1045" spans="1:3">
      <c r="A1045">
        <v>1</v>
      </c>
      <c r="B1045" t="s">
        <v>6314</v>
      </c>
      <c r="C1045" s="2" t="s">
        <v>1043</v>
      </c>
    </row>
    <row r="1046" spans="1:3">
      <c r="A1046">
        <v>1</v>
      </c>
      <c r="B1046" t="s">
        <v>6314</v>
      </c>
      <c r="C1046" s="3" t="s">
        <v>1044</v>
      </c>
    </row>
    <row r="1047" spans="1:3">
      <c r="A1047">
        <v>1</v>
      </c>
      <c r="B1047" t="s">
        <v>6314</v>
      </c>
      <c r="C1047" s="2" t="s">
        <v>1045</v>
      </c>
    </row>
    <row r="1048" spans="1:3">
      <c r="A1048">
        <v>1</v>
      </c>
      <c r="B1048" t="s">
        <v>6314</v>
      </c>
      <c r="C1048" s="3" t="s">
        <v>1046</v>
      </c>
    </row>
    <row r="1049" spans="1:3">
      <c r="A1049">
        <v>1</v>
      </c>
      <c r="B1049" t="s">
        <v>6314</v>
      </c>
      <c r="C1049" s="2" t="s">
        <v>1047</v>
      </c>
    </row>
    <row r="1050" spans="1:3">
      <c r="A1050">
        <v>1</v>
      </c>
      <c r="B1050" t="s">
        <v>6314</v>
      </c>
      <c r="C1050" s="3" t="s">
        <v>1048</v>
      </c>
    </row>
    <row r="1051" spans="1:3">
      <c r="A1051">
        <v>1</v>
      </c>
      <c r="B1051" t="s">
        <v>6314</v>
      </c>
      <c r="C1051" s="2" t="s">
        <v>1049</v>
      </c>
    </row>
    <row r="1052" spans="1:3">
      <c r="A1052">
        <v>1</v>
      </c>
      <c r="B1052" t="s">
        <v>6314</v>
      </c>
      <c r="C1052" s="3" t="s">
        <v>1050</v>
      </c>
    </row>
    <row r="1053" spans="1:3">
      <c r="A1053">
        <v>1</v>
      </c>
      <c r="B1053" t="s">
        <v>6314</v>
      </c>
      <c r="C1053" s="2" t="s">
        <v>1051</v>
      </c>
    </row>
    <row r="1054" spans="1:3">
      <c r="A1054">
        <v>1</v>
      </c>
      <c r="B1054" t="s">
        <v>6314</v>
      </c>
      <c r="C1054" s="3" t="s">
        <v>1052</v>
      </c>
    </row>
    <row r="1055" spans="1:3">
      <c r="A1055">
        <v>1</v>
      </c>
      <c r="B1055" t="s">
        <v>6314</v>
      </c>
      <c r="C1055" s="2" t="s">
        <v>1053</v>
      </c>
    </row>
    <row r="1056" spans="1:3">
      <c r="A1056">
        <v>1</v>
      </c>
      <c r="B1056" t="s">
        <v>6314</v>
      </c>
      <c r="C1056" s="3" t="s">
        <v>1054</v>
      </c>
    </row>
    <row r="1057" spans="1:3">
      <c r="A1057">
        <v>1</v>
      </c>
      <c r="B1057" t="s">
        <v>6314</v>
      </c>
      <c r="C1057" s="2" t="s">
        <v>1055</v>
      </c>
    </row>
    <row r="1058" spans="1:3">
      <c r="A1058">
        <v>1</v>
      </c>
      <c r="B1058" t="s">
        <v>6314</v>
      </c>
      <c r="C1058" s="3" t="s">
        <v>1056</v>
      </c>
    </row>
    <row r="1059" spans="1:3">
      <c r="A1059">
        <v>1</v>
      </c>
      <c r="B1059" t="s">
        <v>6314</v>
      </c>
      <c r="C1059" s="2" t="s">
        <v>1057</v>
      </c>
    </row>
    <row r="1060" spans="1:3">
      <c r="A1060">
        <v>1</v>
      </c>
      <c r="B1060" t="s">
        <v>6314</v>
      </c>
      <c r="C1060" s="3" t="s">
        <v>1058</v>
      </c>
    </row>
    <row r="1061" spans="1:3">
      <c r="A1061">
        <v>1</v>
      </c>
      <c r="B1061" t="s">
        <v>6314</v>
      </c>
      <c r="C1061" s="2" t="s">
        <v>1059</v>
      </c>
    </row>
    <row r="1062" spans="1:3">
      <c r="A1062">
        <v>1</v>
      </c>
      <c r="B1062" t="s">
        <v>6314</v>
      </c>
      <c r="C1062" s="3" t="s">
        <v>1060</v>
      </c>
    </row>
    <row r="1063" spans="1:3">
      <c r="A1063">
        <v>1</v>
      </c>
      <c r="B1063" t="s">
        <v>6314</v>
      </c>
      <c r="C1063" s="2" t="s">
        <v>1061</v>
      </c>
    </row>
    <row r="1064" spans="1:3">
      <c r="A1064">
        <v>1</v>
      </c>
      <c r="B1064" t="s">
        <v>6314</v>
      </c>
      <c r="C1064" s="3" t="s">
        <v>1062</v>
      </c>
    </row>
    <row r="1065" spans="1:3">
      <c r="A1065">
        <v>1</v>
      </c>
      <c r="B1065" t="s">
        <v>6314</v>
      </c>
      <c r="C1065" s="2" t="s">
        <v>1063</v>
      </c>
    </row>
    <row r="1066" spans="1:3">
      <c r="A1066">
        <v>1</v>
      </c>
      <c r="B1066" t="s">
        <v>6314</v>
      </c>
      <c r="C1066" s="3" t="s">
        <v>1064</v>
      </c>
    </row>
    <row r="1067" spans="1:3">
      <c r="A1067">
        <v>1</v>
      </c>
      <c r="B1067" t="s">
        <v>6314</v>
      </c>
      <c r="C1067" s="2" t="s">
        <v>1065</v>
      </c>
    </row>
    <row r="1068" spans="1:3">
      <c r="A1068">
        <v>1</v>
      </c>
      <c r="B1068" t="s">
        <v>6314</v>
      </c>
      <c r="C1068" s="3" t="s">
        <v>1066</v>
      </c>
    </row>
    <row r="1069" spans="1:3">
      <c r="A1069">
        <v>1</v>
      </c>
      <c r="B1069" t="s">
        <v>6314</v>
      </c>
      <c r="C1069" s="2" t="s">
        <v>1067</v>
      </c>
    </row>
    <row r="1070" spans="1:3">
      <c r="A1070">
        <v>1</v>
      </c>
      <c r="B1070" t="s">
        <v>6314</v>
      </c>
      <c r="C1070" s="3" t="s">
        <v>1068</v>
      </c>
    </row>
    <row r="1071" spans="1:3">
      <c r="A1071">
        <v>1</v>
      </c>
      <c r="B1071" t="s">
        <v>6314</v>
      </c>
      <c r="C1071" s="2" t="s">
        <v>1069</v>
      </c>
    </row>
    <row r="1072" spans="1:3">
      <c r="A1072">
        <v>1</v>
      </c>
      <c r="B1072" t="s">
        <v>6314</v>
      </c>
      <c r="C1072" s="3" t="s">
        <v>1070</v>
      </c>
    </row>
    <row r="1073" spans="1:3">
      <c r="A1073">
        <v>1</v>
      </c>
      <c r="B1073" t="s">
        <v>6314</v>
      </c>
      <c r="C1073" s="2" t="s">
        <v>1071</v>
      </c>
    </row>
    <row r="1074" spans="1:3">
      <c r="A1074">
        <v>1</v>
      </c>
      <c r="B1074" t="s">
        <v>6314</v>
      </c>
      <c r="C1074" s="3" t="s">
        <v>1072</v>
      </c>
    </row>
    <row r="1075" spans="1:3">
      <c r="A1075">
        <v>1</v>
      </c>
      <c r="B1075" t="s">
        <v>6314</v>
      </c>
      <c r="C1075" s="2" t="s">
        <v>1073</v>
      </c>
    </row>
    <row r="1076" spans="1:3">
      <c r="A1076">
        <v>1</v>
      </c>
      <c r="B1076" t="s">
        <v>6314</v>
      </c>
      <c r="C1076" s="3" t="s">
        <v>1074</v>
      </c>
    </row>
    <row r="1077" spans="1:3">
      <c r="A1077">
        <v>1</v>
      </c>
      <c r="B1077" t="s">
        <v>6314</v>
      </c>
      <c r="C1077" s="2" t="s">
        <v>1075</v>
      </c>
    </row>
    <row r="1078" spans="1:3">
      <c r="A1078">
        <v>1</v>
      </c>
      <c r="B1078" t="s">
        <v>6314</v>
      </c>
      <c r="C1078" s="3" t="s">
        <v>1076</v>
      </c>
    </row>
    <row r="1079" spans="1:3">
      <c r="A1079">
        <v>1</v>
      </c>
      <c r="B1079" t="s">
        <v>6314</v>
      </c>
      <c r="C1079" s="2" t="s">
        <v>1077</v>
      </c>
    </row>
    <row r="1080" spans="1:3">
      <c r="A1080">
        <v>1</v>
      </c>
      <c r="B1080" t="s">
        <v>6314</v>
      </c>
      <c r="C1080" s="3" t="s">
        <v>1078</v>
      </c>
    </row>
    <row r="1081" spans="1:3">
      <c r="A1081">
        <v>1</v>
      </c>
      <c r="B1081" t="s">
        <v>6314</v>
      </c>
      <c r="C1081" s="2" t="s">
        <v>1079</v>
      </c>
    </row>
    <row r="1082" spans="1:3">
      <c r="A1082">
        <v>1</v>
      </c>
      <c r="B1082" t="s">
        <v>6314</v>
      </c>
      <c r="C1082" s="3" t="s">
        <v>1080</v>
      </c>
    </row>
    <row r="1083" spans="1:3">
      <c r="A1083">
        <v>1</v>
      </c>
      <c r="B1083" t="s">
        <v>6314</v>
      </c>
      <c r="C1083" s="2" t="s">
        <v>1081</v>
      </c>
    </row>
    <row r="1084" spans="1:3">
      <c r="A1084">
        <v>1</v>
      </c>
      <c r="B1084" t="s">
        <v>6314</v>
      </c>
      <c r="C1084" s="3" t="s">
        <v>1082</v>
      </c>
    </row>
    <row r="1085" spans="1:3">
      <c r="A1085">
        <v>1</v>
      </c>
      <c r="B1085" t="s">
        <v>6314</v>
      </c>
      <c r="C1085" s="2" t="s">
        <v>1083</v>
      </c>
    </row>
    <row r="1086" spans="1:3">
      <c r="A1086">
        <v>1</v>
      </c>
      <c r="B1086" t="s">
        <v>6314</v>
      </c>
      <c r="C1086" s="3" t="s">
        <v>1084</v>
      </c>
    </row>
    <row r="1087" spans="1:3">
      <c r="A1087">
        <v>1</v>
      </c>
      <c r="B1087" t="s">
        <v>6314</v>
      </c>
      <c r="C1087" s="2" t="s">
        <v>1085</v>
      </c>
    </row>
    <row r="1088" spans="1:3">
      <c r="A1088">
        <v>1</v>
      </c>
      <c r="B1088" t="s">
        <v>6314</v>
      </c>
      <c r="C1088" s="3" t="s">
        <v>1086</v>
      </c>
    </row>
    <row r="1089" spans="1:3">
      <c r="A1089">
        <v>1</v>
      </c>
      <c r="B1089" t="s">
        <v>6314</v>
      </c>
      <c r="C1089" s="2" t="s">
        <v>1087</v>
      </c>
    </row>
    <row r="1090" spans="1:3">
      <c r="A1090">
        <v>1</v>
      </c>
      <c r="B1090" t="s">
        <v>6314</v>
      </c>
      <c r="C1090" s="3" t="s">
        <v>1088</v>
      </c>
    </row>
    <row r="1091" spans="1:3">
      <c r="A1091">
        <v>1</v>
      </c>
      <c r="B1091" t="s">
        <v>6314</v>
      </c>
      <c r="C1091" s="2" t="s">
        <v>1089</v>
      </c>
    </row>
    <row r="1092" spans="1:3">
      <c r="A1092">
        <v>1</v>
      </c>
      <c r="B1092" t="s">
        <v>6314</v>
      </c>
      <c r="C1092" s="3" t="s">
        <v>1090</v>
      </c>
    </row>
    <row r="1093" spans="1:3">
      <c r="A1093">
        <v>1</v>
      </c>
      <c r="B1093" t="s">
        <v>6314</v>
      </c>
      <c r="C1093" s="2" t="s">
        <v>1091</v>
      </c>
    </row>
    <row r="1094" spans="1:3">
      <c r="A1094">
        <v>1</v>
      </c>
      <c r="B1094" t="s">
        <v>6314</v>
      </c>
      <c r="C1094" s="3" t="s">
        <v>1092</v>
      </c>
    </row>
    <row r="1095" spans="1:3">
      <c r="A1095">
        <v>1</v>
      </c>
      <c r="B1095" t="s">
        <v>6314</v>
      </c>
      <c r="C1095" s="2" t="s">
        <v>1093</v>
      </c>
    </row>
    <row r="1096" spans="1:3">
      <c r="A1096">
        <v>1</v>
      </c>
      <c r="B1096" t="s">
        <v>6314</v>
      </c>
      <c r="C1096" s="3" t="s">
        <v>1094</v>
      </c>
    </row>
    <row r="1097" spans="1:3">
      <c r="A1097">
        <v>1</v>
      </c>
      <c r="B1097" t="s">
        <v>6314</v>
      </c>
      <c r="C1097" s="2" t="s">
        <v>1095</v>
      </c>
    </row>
    <row r="1098" spans="1:3">
      <c r="A1098">
        <v>1</v>
      </c>
      <c r="B1098" t="s">
        <v>6314</v>
      </c>
      <c r="C1098" s="3" t="s">
        <v>1096</v>
      </c>
    </row>
    <row r="1099" spans="1:3">
      <c r="A1099">
        <v>1</v>
      </c>
      <c r="B1099" t="s">
        <v>6314</v>
      </c>
      <c r="C1099" s="2" t="s">
        <v>1097</v>
      </c>
    </row>
    <row r="1100" spans="1:3">
      <c r="A1100">
        <v>1</v>
      </c>
      <c r="B1100" t="s">
        <v>6314</v>
      </c>
      <c r="C1100" s="3" t="s">
        <v>1098</v>
      </c>
    </row>
    <row r="1101" spans="1:3">
      <c r="A1101">
        <v>1</v>
      </c>
      <c r="B1101" t="s">
        <v>6314</v>
      </c>
      <c r="C1101" s="2" t="s">
        <v>1099</v>
      </c>
    </row>
    <row r="1102" spans="1:3">
      <c r="A1102">
        <v>1</v>
      </c>
      <c r="B1102" t="s">
        <v>6314</v>
      </c>
      <c r="C1102" s="3" t="s">
        <v>1100</v>
      </c>
    </row>
    <row r="1103" spans="1:3">
      <c r="A1103">
        <v>1</v>
      </c>
      <c r="B1103" t="s">
        <v>6314</v>
      </c>
      <c r="C1103" s="2" t="s">
        <v>1101</v>
      </c>
    </row>
    <row r="1104" spans="1:3">
      <c r="A1104">
        <v>1</v>
      </c>
      <c r="B1104" t="s">
        <v>6314</v>
      </c>
      <c r="C1104" s="3" t="s">
        <v>1102</v>
      </c>
    </row>
    <row r="1105" spans="1:3">
      <c r="A1105">
        <v>1</v>
      </c>
      <c r="B1105" t="s">
        <v>6314</v>
      </c>
      <c r="C1105" s="2" t="s">
        <v>1103</v>
      </c>
    </row>
    <row r="1106" spans="1:3">
      <c r="A1106">
        <v>1</v>
      </c>
      <c r="B1106" t="s">
        <v>6314</v>
      </c>
      <c r="C1106" s="3" t="s">
        <v>1104</v>
      </c>
    </row>
    <row r="1107" spans="1:3">
      <c r="A1107">
        <v>1</v>
      </c>
      <c r="B1107" t="s">
        <v>6314</v>
      </c>
      <c r="C1107" s="2" t="s">
        <v>1105</v>
      </c>
    </row>
    <row r="1108" spans="1:3">
      <c r="A1108">
        <v>1</v>
      </c>
      <c r="B1108" t="s">
        <v>6314</v>
      </c>
      <c r="C1108" s="3" t="s">
        <v>1106</v>
      </c>
    </row>
    <row r="1109" spans="1:3">
      <c r="A1109">
        <v>1</v>
      </c>
      <c r="B1109" t="s">
        <v>6314</v>
      </c>
      <c r="C1109" s="2" t="s">
        <v>1107</v>
      </c>
    </row>
    <row r="1110" spans="1:3">
      <c r="A1110">
        <v>1</v>
      </c>
      <c r="B1110" t="s">
        <v>6314</v>
      </c>
      <c r="C1110" s="3" t="s">
        <v>1108</v>
      </c>
    </row>
    <row r="1111" spans="1:3">
      <c r="A1111">
        <v>1</v>
      </c>
      <c r="B1111" t="s">
        <v>6314</v>
      </c>
      <c r="C1111" s="2" t="s">
        <v>1109</v>
      </c>
    </row>
    <row r="1112" spans="1:3">
      <c r="A1112">
        <v>1</v>
      </c>
      <c r="B1112" t="s">
        <v>6314</v>
      </c>
      <c r="C1112" s="3" t="s">
        <v>1110</v>
      </c>
    </row>
    <row r="1113" spans="1:3">
      <c r="A1113">
        <v>1</v>
      </c>
      <c r="B1113" t="s">
        <v>6314</v>
      </c>
      <c r="C1113" s="2" t="s">
        <v>1111</v>
      </c>
    </row>
    <row r="1114" spans="1:3">
      <c r="A1114">
        <v>1</v>
      </c>
      <c r="B1114" t="s">
        <v>6314</v>
      </c>
      <c r="C1114" s="3" t="s">
        <v>1112</v>
      </c>
    </row>
    <row r="1115" spans="1:3">
      <c r="A1115">
        <v>1</v>
      </c>
      <c r="B1115" t="s">
        <v>6314</v>
      </c>
      <c r="C1115" s="2" t="s">
        <v>1113</v>
      </c>
    </row>
    <row r="1116" spans="1:3">
      <c r="A1116">
        <v>1</v>
      </c>
      <c r="B1116" t="s">
        <v>6314</v>
      </c>
      <c r="C1116" s="3" t="s">
        <v>1114</v>
      </c>
    </row>
    <row r="1117" spans="1:3">
      <c r="A1117">
        <v>1</v>
      </c>
      <c r="B1117" t="s">
        <v>6314</v>
      </c>
      <c r="C1117" s="2" t="s">
        <v>1115</v>
      </c>
    </row>
    <row r="1118" spans="1:3">
      <c r="A1118">
        <v>1</v>
      </c>
      <c r="B1118" t="s">
        <v>6314</v>
      </c>
      <c r="C1118" s="3" t="s">
        <v>1116</v>
      </c>
    </row>
    <row r="1119" spans="1:3">
      <c r="A1119">
        <v>1</v>
      </c>
      <c r="B1119" t="s">
        <v>6314</v>
      </c>
      <c r="C1119" s="2" t="s">
        <v>1117</v>
      </c>
    </row>
    <row r="1120" spans="1:3">
      <c r="A1120">
        <v>1</v>
      </c>
      <c r="B1120" t="s">
        <v>6314</v>
      </c>
      <c r="C1120" s="3" t="s">
        <v>1118</v>
      </c>
    </row>
    <row r="1121" spans="1:3">
      <c r="A1121">
        <v>1</v>
      </c>
      <c r="B1121" t="s">
        <v>6314</v>
      </c>
      <c r="C1121" s="2" t="s">
        <v>1119</v>
      </c>
    </row>
    <row r="1122" spans="1:3">
      <c r="A1122">
        <v>1</v>
      </c>
      <c r="B1122" t="s">
        <v>6314</v>
      </c>
      <c r="C1122" s="3" t="s">
        <v>1120</v>
      </c>
    </row>
    <row r="1123" spans="1:3">
      <c r="A1123">
        <v>1</v>
      </c>
      <c r="B1123" t="s">
        <v>6314</v>
      </c>
      <c r="C1123" s="2" t="s">
        <v>1121</v>
      </c>
    </row>
    <row r="1124" spans="1:3">
      <c r="A1124">
        <v>1</v>
      </c>
      <c r="B1124" t="s">
        <v>6314</v>
      </c>
      <c r="C1124" s="3" t="s">
        <v>1122</v>
      </c>
    </row>
    <row r="1125" spans="1:3">
      <c r="A1125">
        <v>1</v>
      </c>
      <c r="B1125" t="s">
        <v>6314</v>
      </c>
      <c r="C1125" s="2" t="s">
        <v>1123</v>
      </c>
    </row>
    <row r="1126" spans="1:3">
      <c r="A1126">
        <v>1</v>
      </c>
      <c r="B1126" t="s">
        <v>6314</v>
      </c>
      <c r="C1126" s="3" t="s">
        <v>1124</v>
      </c>
    </row>
    <row r="1127" spans="1:3">
      <c r="A1127">
        <v>1</v>
      </c>
      <c r="B1127" t="s">
        <v>6314</v>
      </c>
      <c r="C1127" s="2" t="s">
        <v>1125</v>
      </c>
    </row>
    <row r="1128" spans="1:3">
      <c r="A1128">
        <v>1</v>
      </c>
      <c r="B1128" t="s">
        <v>6314</v>
      </c>
      <c r="C1128" s="3" t="s">
        <v>1126</v>
      </c>
    </row>
    <row r="1129" spans="1:3">
      <c r="A1129">
        <v>1</v>
      </c>
      <c r="B1129" t="s">
        <v>6314</v>
      </c>
      <c r="C1129" s="2" t="s">
        <v>1127</v>
      </c>
    </row>
    <row r="1130" spans="1:3">
      <c r="A1130">
        <v>1</v>
      </c>
      <c r="B1130" t="s">
        <v>6314</v>
      </c>
      <c r="C1130" s="3" t="s">
        <v>1128</v>
      </c>
    </row>
    <row r="1131" spans="1:3">
      <c r="A1131">
        <v>1</v>
      </c>
      <c r="B1131" t="s">
        <v>6314</v>
      </c>
      <c r="C1131" s="2" t="s">
        <v>1129</v>
      </c>
    </row>
    <row r="1132" spans="1:3">
      <c r="A1132">
        <v>1</v>
      </c>
      <c r="B1132" t="s">
        <v>6314</v>
      </c>
      <c r="C1132" s="3" t="s">
        <v>1130</v>
      </c>
    </row>
    <row r="1133" spans="1:3">
      <c r="A1133">
        <v>1</v>
      </c>
      <c r="B1133" t="s">
        <v>6314</v>
      </c>
      <c r="C1133" s="2" t="s">
        <v>1131</v>
      </c>
    </row>
    <row r="1134" spans="1:3">
      <c r="A1134">
        <v>1</v>
      </c>
      <c r="B1134" t="s">
        <v>6314</v>
      </c>
      <c r="C1134" s="3" t="s">
        <v>1132</v>
      </c>
    </row>
    <row r="1135" spans="1:3">
      <c r="A1135">
        <v>1</v>
      </c>
      <c r="B1135" t="s">
        <v>6314</v>
      </c>
      <c r="C1135" s="2" t="s">
        <v>1133</v>
      </c>
    </row>
    <row r="1136" spans="1:3">
      <c r="A1136">
        <v>1</v>
      </c>
      <c r="B1136" t="s">
        <v>6314</v>
      </c>
      <c r="C1136" s="3" t="s">
        <v>1134</v>
      </c>
    </row>
    <row r="1137" spans="1:3">
      <c r="A1137">
        <v>1</v>
      </c>
      <c r="B1137" t="s">
        <v>6314</v>
      </c>
      <c r="C1137" s="2" t="s">
        <v>1135</v>
      </c>
    </row>
    <row r="1138" spans="1:3">
      <c r="A1138">
        <v>1</v>
      </c>
      <c r="B1138" t="s">
        <v>6314</v>
      </c>
      <c r="C1138" s="3" t="s">
        <v>1136</v>
      </c>
    </row>
    <row r="1139" spans="1:3">
      <c r="A1139">
        <v>1</v>
      </c>
      <c r="B1139" t="s">
        <v>6314</v>
      </c>
      <c r="C1139" s="2" t="s">
        <v>1137</v>
      </c>
    </row>
    <row r="1140" spans="1:3">
      <c r="A1140">
        <v>1</v>
      </c>
      <c r="B1140" t="s">
        <v>6314</v>
      </c>
      <c r="C1140" s="3" t="s">
        <v>1138</v>
      </c>
    </row>
    <row r="1141" spans="1:3">
      <c r="A1141">
        <v>1</v>
      </c>
      <c r="B1141" t="s">
        <v>6314</v>
      </c>
      <c r="C1141" s="2" t="s">
        <v>1139</v>
      </c>
    </row>
    <row r="1142" spans="1:3">
      <c r="A1142">
        <v>1</v>
      </c>
      <c r="B1142" t="s">
        <v>6314</v>
      </c>
      <c r="C1142" s="3" t="s">
        <v>1140</v>
      </c>
    </row>
    <row r="1143" spans="1:3">
      <c r="A1143">
        <v>1</v>
      </c>
      <c r="B1143" t="s">
        <v>6314</v>
      </c>
      <c r="C1143" s="2" t="s">
        <v>1141</v>
      </c>
    </row>
    <row r="1144" spans="1:3">
      <c r="A1144">
        <v>1</v>
      </c>
      <c r="B1144" t="s">
        <v>6314</v>
      </c>
      <c r="C1144" s="3" t="s">
        <v>1142</v>
      </c>
    </row>
    <row r="1145" spans="1:3">
      <c r="A1145">
        <v>1</v>
      </c>
      <c r="B1145" t="s">
        <v>6314</v>
      </c>
      <c r="C1145" s="2" t="s">
        <v>1143</v>
      </c>
    </row>
    <row r="1146" spans="1:3">
      <c r="A1146">
        <v>1</v>
      </c>
      <c r="B1146" t="s">
        <v>6314</v>
      </c>
      <c r="C1146" s="3" t="s">
        <v>1144</v>
      </c>
    </row>
    <row r="1147" spans="1:3">
      <c r="A1147">
        <v>1</v>
      </c>
      <c r="B1147" t="s">
        <v>6314</v>
      </c>
      <c r="C1147" s="2" t="s">
        <v>1145</v>
      </c>
    </row>
    <row r="1148" spans="1:3">
      <c r="A1148">
        <v>1</v>
      </c>
      <c r="B1148" t="s">
        <v>6314</v>
      </c>
      <c r="C1148" s="3" t="s">
        <v>1146</v>
      </c>
    </row>
    <row r="1149" spans="1:3">
      <c r="A1149">
        <v>1</v>
      </c>
      <c r="B1149" t="s">
        <v>6314</v>
      </c>
      <c r="C1149" s="2" t="s">
        <v>1147</v>
      </c>
    </row>
    <row r="1150" spans="1:3">
      <c r="A1150">
        <v>1</v>
      </c>
      <c r="B1150" t="s">
        <v>6314</v>
      </c>
      <c r="C1150" s="3" t="s">
        <v>1148</v>
      </c>
    </row>
    <row r="1151" spans="1:3">
      <c r="A1151">
        <v>1</v>
      </c>
      <c r="B1151" t="s">
        <v>6314</v>
      </c>
      <c r="C1151" s="2" t="s">
        <v>1149</v>
      </c>
    </row>
    <row r="1152" spans="1:3">
      <c r="A1152">
        <v>1</v>
      </c>
      <c r="B1152" t="s">
        <v>6314</v>
      </c>
      <c r="C1152" s="3" t="s">
        <v>1150</v>
      </c>
    </row>
    <row r="1153" spans="1:3">
      <c r="A1153">
        <v>1</v>
      </c>
      <c r="B1153" t="s">
        <v>6314</v>
      </c>
      <c r="C1153" s="2" t="s">
        <v>1151</v>
      </c>
    </row>
    <row r="1154" spans="1:3">
      <c r="A1154">
        <v>1</v>
      </c>
      <c r="B1154" t="s">
        <v>6314</v>
      </c>
      <c r="C1154" s="3" t="s">
        <v>1152</v>
      </c>
    </row>
    <row r="1155" spans="1:3">
      <c r="A1155">
        <v>1</v>
      </c>
      <c r="B1155" t="s">
        <v>6314</v>
      </c>
      <c r="C1155" s="2" t="s">
        <v>1153</v>
      </c>
    </row>
    <row r="1156" spans="1:3">
      <c r="A1156">
        <v>1</v>
      </c>
      <c r="B1156" t="s">
        <v>6314</v>
      </c>
      <c r="C1156" s="3" t="s">
        <v>1154</v>
      </c>
    </row>
    <row r="1157" spans="1:3">
      <c r="A1157">
        <v>1</v>
      </c>
      <c r="B1157" t="s">
        <v>6314</v>
      </c>
      <c r="C1157" s="2" t="s">
        <v>1155</v>
      </c>
    </row>
    <row r="1158" spans="1:3">
      <c r="A1158">
        <v>1</v>
      </c>
      <c r="B1158" t="s">
        <v>6314</v>
      </c>
      <c r="C1158" s="3" t="s">
        <v>1156</v>
      </c>
    </row>
    <row r="1159" spans="1:3">
      <c r="A1159">
        <v>1</v>
      </c>
      <c r="B1159" t="s">
        <v>6314</v>
      </c>
      <c r="C1159" s="2" t="s">
        <v>1157</v>
      </c>
    </row>
    <row r="1160" spans="1:3">
      <c r="A1160">
        <v>1</v>
      </c>
      <c r="B1160" t="s">
        <v>6314</v>
      </c>
      <c r="C1160" s="3" t="s">
        <v>1158</v>
      </c>
    </row>
    <row r="1161" spans="1:3">
      <c r="A1161">
        <v>1</v>
      </c>
      <c r="B1161" t="s">
        <v>6314</v>
      </c>
      <c r="C1161" s="2" t="s">
        <v>1159</v>
      </c>
    </row>
    <row r="1162" spans="1:3">
      <c r="A1162">
        <v>1</v>
      </c>
      <c r="B1162" t="s">
        <v>6314</v>
      </c>
      <c r="C1162" s="3" t="s">
        <v>1160</v>
      </c>
    </row>
    <row r="1163" spans="1:3">
      <c r="A1163">
        <v>1</v>
      </c>
      <c r="B1163" t="s">
        <v>6314</v>
      </c>
      <c r="C1163" s="2" t="s">
        <v>1161</v>
      </c>
    </row>
    <row r="1164" spans="1:3">
      <c r="A1164">
        <v>1</v>
      </c>
      <c r="B1164" t="s">
        <v>6314</v>
      </c>
      <c r="C1164" s="3" t="s">
        <v>1162</v>
      </c>
    </row>
    <row r="1165" spans="1:3">
      <c r="A1165">
        <v>1</v>
      </c>
      <c r="B1165" t="s">
        <v>6314</v>
      </c>
      <c r="C1165" s="2" t="s">
        <v>1163</v>
      </c>
    </row>
    <row r="1166" spans="1:3">
      <c r="A1166">
        <v>1</v>
      </c>
      <c r="B1166" t="s">
        <v>6314</v>
      </c>
      <c r="C1166" s="3" t="s">
        <v>1164</v>
      </c>
    </row>
    <row r="1167" spans="1:3">
      <c r="A1167">
        <v>1</v>
      </c>
      <c r="B1167" t="s">
        <v>6314</v>
      </c>
      <c r="C1167" s="2" t="s">
        <v>1165</v>
      </c>
    </row>
    <row r="1168" spans="1:3">
      <c r="A1168">
        <v>1</v>
      </c>
      <c r="B1168" t="s">
        <v>6314</v>
      </c>
      <c r="C1168" s="3" t="s">
        <v>1166</v>
      </c>
    </row>
    <row r="1169" spans="1:3">
      <c r="A1169">
        <v>1</v>
      </c>
      <c r="B1169" t="s">
        <v>6314</v>
      </c>
      <c r="C1169" s="2" t="s">
        <v>1167</v>
      </c>
    </row>
    <row r="1170" spans="1:3">
      <c r="A1170">
        <v>1</v>
      </c>
      <c r="B1170" t="s">
        <v>6314</v>
      </c>
      <c r="C1170" s="3" t="s">
        <v>1168</v>
      </c>
    </row>
    <row r="1171" spans="1:3">
      <c r="A1171">
        <v>1</v>
      </c>
      <c r="B1171" t="s">
        <v>6314</v>
      </c>
      <c r="C1171" s="2" t="s">
        <v>1169</v>
      </c>
    </row>
    <row r="1172" spans="1:3">
      <c r="A1172">
        <v>1</v>
      </c>
      <c r="B1172" t="s">
        <v>6314</v>
      </c>
      <c r="C1172" s="3" t="s">
        <v>1170</v>
      </c>
    </row>
    <row r="1173" spans="1:3">
      <c r="A1173">
        <v>1</v>
      </c>
      <c r="B1173" t="s">
        <v>6314</v>
      </c>
      <c r="C1173" s="2" t="s">
        <v>1171</v>
      </c>
    </row>
    <row r="1174" spans="1:3">
      <c r="A1174">
        <v>1</v>
      </c>
      <c r="B1174" t="s">
        <v>6314</v>
      </c>
      <c r="C1174" s="3" t="s">
        <v>1172</v>
      </c>
    </row>
    <row r="1175" spans="1:3">
      <c r="A1175">
        <v>1</v>
      </c>
      <c r="B1175" t="s">
        <v>6314</v>
      </c>
      <c r="C1175" s="2" t="s">
        <v>1173</v>
      </c>
    </row>
    <row r="1176" spans="1:3">
      <c r="A1176">
        <v>1</v>
      </c>
      <c r="B1176" t="s">
        <v>6314</v>
      </c>
      <c r="C1176" s="3" t="s">
        <v>1174</v>
      </c>
    </row>
    <row r="1177" spans="1:3">
      <c r="A1177">
        <v>1</v>
      </c>
      <c r="B1177" t="s">
        <v>6314</v>
      </c>
      <c r="C1177" s="2" t="s">
        <v>1175</v>
      </c>
    </row>
    <row r="1178" spans="1:3">
      <c r="A1178">
        <v>1</v>
      </c>
      <c r="B1178" t="s">
        <v>6314</v>
      </c>
      <c r="C1178" s="3" t="s">
        <v>1176</v>
      </c>
    </row>
    <row r="1179" spans="1:3">
      <c r="A1179">
        <v>1</v>
      </c>
      <c r="B1179" t="s">
        <v>6314</v>
      </c>
      <c r="C1179" s="2" t="s">
        <v>1177</v>
      </c>
    </row>
    <row r="1180" spans="1:3">
      <c r="A1180">
        <v>1</v>
      </c>
      <c r="B1180" t="s">
        <v>6314</v>
      </c>
      <c r="C1180" s="3" t="s">
        <v>1178</v>
      </c>
    </row>
    <row r="1181" spans="1:3">
      <c r="A1181">
        <v>1</v>
      </c>
      <c r="B1181" t="s">
        <v>6314</v>
      </c>
      <c r="C1181" s="2" t="s">
        <v>1179</v>
      </c>
    </row>
    <row r="1182" spans="1:3">
      <c r="A1182">
        <v>1</v>
      </c>
      <c r="B1182" t="s">
        <v>6314</v>
      </c>
      <c r="C1182" s="3" t="s">
        <v>1180</v>
      </c>
    </row>
    <row r="1183" spans="1:3">
      <c r="A1183">
        <v>1</v>
      </c>
      <c r="B1183" t="s">
        <v>6314</v>
      </c>
      <c r="C1183" s="2" t="s">
        <v>1181</v>
      </c>
    </row>
    <row r="1184" spans="1:3">
      <c r="A1184">
        <v>1</v>
      </c>
      <c r="B1184" t="s">
        <v>6314</v>
      </c>
      <c r="C1184" s="3" t="s">
        <v>1182</v>
      </c>
    </row>
    <row r="1185" spans="1:3">
      <c r="A1185">
        <v>1</v>
      </c>
      <c r="B1185" t="s">
        <v>6314</v>
      </c>
      <c r="C1185" s="2" t="s">
        <v>1183</v>
      </c>
    </row>
    <row r="1186" spans="1:3">
      <c r="A1186">
        <v>1</v>
      </c>
      <c r="B1186" t="s">
        <v>6314</v>
      </c>
      <c r="C1186" s="3" t="s">
        <v>1184</v>
      </c>
    </row>
    <row r="1187" spans="1:3">
      <c r="A1187">
        <v>1</v>
      </c>
      <c r="B1187" t="s">
        <v>6314</v>
      </c>
      <c r="C1187" s="2" t="s">
        <v>1185</v>
      </c>
    </row>
    <row r="1188" spans="1:3">
      <c r="A1188">
        <v>1</v>
      </c>
      <c r="B1188" t="s">
        <v>6314</v>
      </c>
      <c r="C1188" s="3" t="s">
        <v>1186</v>
      </c>
    </row>
    <row r="1189" spans="1:3">
      <c r="A1189">
        <v>1</v>
      </c>
      <c r="B1189" t="s">
        <v>6314</v>
      </c>
      <c r="C1189" s="2" t="s">
        <v>1187</v>
      </c>
    </row>
    <row r="1190" spans="1:3">
      <c r="A1190">
        <v>1</v>
      </c>
      <c r="B1190" t="s">
        <v>6314</v>
      </c>
      <c r="C1190" s="3" t="s">
        <v>1188</v>
      </c>
    </row>
    <row r="1191" spans="1:3">
      <c r="A1191">
        <v>1</v>
      </c>
      <c r="B1191" t="s">
        <v>6314</v>
      </c>
      <c r="C1191" s="2" t="s">
        <v>1189</v>
      </c>
    </row>
    <row r="1192" spans="1:3">
      <c r="A1192">
        <v>1</v>
      </c>
      <c r="B1192" t="s">
        <v>6314</v>
      </c>
      <c r="C1192" s="3" t="s">
        <v>1190</v>
      </c>
    </row>
    <row r="1193" spans="1:3">
      <c r="A1193">
        <v>1</v>
      </c>
      <c r="B1193" t="s">
        <v>6314</v>
      </c>
      <c r="C1193" s="2" t="s">
        <v>1191</v>
      </c>
    </row>
    <row r="1194" spans="1:3">
      <c r="A1194">
        <v>1</v>
      </c>
      <c r="B1194" t="s">
        <v>6314</v>
      </c>
      <c r="C1194" s="3" t="s">
        <v>1192</v>
      </c>
    </row>
    <row r="1195" spans="1:3">
      <c r="A1195">
        <v>1</v>
      </c>
      <c r="B1195" t="s">
        <v>6314</v>
      </c>
      <c r="C1195" s="2" t="s">
        <v>1193</v>
      </c>
    </row>
    <row r="1196" spans="1:3">
      <c r="A1196">
        <v>1</v>
      </c>
      <c r="B1196" t="s">
        <v>6314</v>
      </c>
      <c r="C1196" s="3" t="s">
        <v>1194</v>
      </c>
    </row>
    <row r="1197" spans="1:3">
      <c r="A1197">
        <v>1</v>
      </c>
      <c r="B1197" t="s">
        <v>6314</v>
      </c>
      <c r="C1197" s="2" t="s">
        <v>1195</v>
      </c>
    </row>
    <row r="1198" spans="1:3">
      <c r="A1198">
        <v>1</v>
      </c>
      <c r="B1198" t="s">
        <v>6314</v>
      </c>
      <c r="C1198" s="3" t="s">
        <v>1196</v>
      </c>
    </row>
    <row r="1199" spans="1:3">
      <c r="A1199">
        <v>1</v>
      </c>
      <c r="B1199" t="s">
        <v>6314</v>
      </c>
      <c r="C1199" s="2" t="s">
        <v>1197</v>
      </c>
    </row>
    <row r="1200" spans="1:3">
      <c r="A1200">
        <v>1</v>
      </c>
      <c r="B1200" t="s">
        <v>6314</v>
      </c>
      <c r="C1200" s="3" t="s">
        <v>1198</v>
      </c>
    </row>
    <row r="1201" spans="1:3">
      <c r="A1201">
        <v>1</v>
      </c>
      <c r="B1201" t="s">
        <v>6314</v>
      </c>
      <c r="C1201" s="2" t="s">
        <v>1199</v>
      </c>
    </row>
    <row r="1202" spans="1:3">
      <c r="A1202">
        <v>1</v>
      </c>
      <c r="B1202" t="s">
        <v>6314</v>
      </c>
      <c r="C1202" s="3" t="s">
        <v>1200</v>
      </c>
    </row>
    <row r="1203" spans="1:3">
      <c r="A1203">
        <v>1</v>
      </c>
      <c r="B1203" t="s">
        <v>6314</v>
      </c>
      <c r="C1203" s="2" t="s">
        <v>1201</v>
      </c>
    </row>
    <row r="1204" spans="1:3">
      <c r="A1204">
        <v>1</v>
      </c>
      <c r="B1204" t="s">
        <v>6314</v>
      </c>
      <c r="C1204" s="3" t="s">
        <v>1202</v>
      </c>
    </row>
    <row r="1205" spans="1:3">
      <c r="A1205">
        <v>1</v>
      </c>
      <c r="B1205" t="s">
        <v>6314</v>
      </c>
      <c r="C1205" s="2" t="s">
        <v>1203</v>
      </c>
    </row>
    <row r="1206" spans="1:3">
      <c r="A1206">
        <v>1</v>
      </c>
      <c r="B1206" t="s">
        <v>6314</v>
      </c>
      <c r="C1206" s="3" t="s">
        <v>1204</v>
      </c>
    </row>
    <row r="1207" spans="1:3">
      <c r="A1207">
        <v>1</v>
      </c>
      <c r="B1207" t="s">
        <v>6314</v>
      </c>
      <c r="C1207" s="2" t="s">
        <v>1205</v>
      </c>
    </row>
    <row r="1208" spans="1:3">
      <c r="A1208">
        <v>1</v>
      </c>
      <c r="B1208" t="s">
        <v>6314</v>
      </c>
      <c r="C1208" s="3" t="s">
        <v>1206</v>
      </c>
    </row>
    <row r="1209" spans="1:3">
      <c r="A1209">
        <v>1</v>
      </c>
      <c r="B1209" t="s">
        <v>6314</v>
      </c>
      <c r="C1209" s="2" t="s">
        <v>1207</v>
      </c>
    </row>
    <row r="1210" spans="1:3">
      <c r="A1210">
        <v>1</v>
      </c>
      <c r="B1210" t="s">
        <v>6314</v>
      </c>
      <c r="C1210" s="3" t="s">
        <v>1208</v>
      </c>
    </row>
    <row r="1211" spans="1:3">
      <c r="A1211">
        <v>1</v>
      </c>
      <c r="B1211" t="s">
        <v>6314</v>
      </c>
      <c r="C1211" s="2" t="s">
        <v>1209</v>
      </c>
    </row>
    <row r="1212" spans="1:3">
      <c r="A1212">
        <v>1</v>
      </c>
      <c r="B1212" t="s">
        <v>6314</v>
      </c>
      <c r="C1212" s="3" t="s">
        <v>1210</v>
      </c>
    </row>
    <row r="1213" spans="1:3">
      <c r="A1213">
        <v>1</v>
      </c>
      <c r="B1213" t="s">
        <v>6314</v>
      </c>
      <c r="C1213" s="2" t="s">
        <v>1211</v>
      </c>
    </row>
    <row r="1214" spans="1:3">
      <c r="A1214">
        <v>1</v>
      </c>
      <c r="B1214" t="s">
        <v>6314</v>
      </c>
      <c r="C1214" s="3" t="s">
        <v>1212</v>
      </c>
    </row>
    <row r="1215" spans="1:3">
      <c r="A1215">
        <v>1</v>
      </c>
      <c r="B1215" t="s">
        <v>6314</v>
      </c>
      <c r="C1215" s="2" t="s">
        <v>1213</v>
      </c>
    </row>
    <row r="1216" spans="1:3">
      <c r="A1216">
        <v>1</v>
      </c>
      <c r="B1216" t="s">
        <v>6314</v>
      </c>
      <c r="C1216" s="3" t="s">
        <v>1214</v>
      </c>
    </row>
    <row r="1217" spans="1:3">
      <c r="A1217">
        <v>1</v>
      </c>
      <c r="B1217" t="s">
        <v>6314</v>
      </c>
      <c r="C1217" s="2" t="s">
        <v>1215</v>
      </c>
    </row>
    <row r="1218" spans="1:3">
      <c r="A1218">
        <v>1</v>
      </c>
      <c r="B1218" t="s">
        <v>6314</v>
      </c>
      <c r="C1218" s="3" t="s">
        <v>1216</v>
      </c>
    </row>
    <row r="1219" spans="1:3">
      <c r="A1219">
        <v>1</v>
      </c>
      <c r="B1219" t="s">
        <v>6314</v>
      </c>
      <c r="C1219" s="2" t="s">
        <v>1217</v>
      </c>
    </row>
    <row r="1220" spans="1:3">
      <c r="A1220">
        <v>1</v>
      </c>
      <c r="B1220" t="s">
        <v>6314</v>
      </c>
      <c r="C1220" s="3" t="s">
        <v>1218</v>
      </c>
    </row>
    <row r="1221" spans="1:3">
      <c r="A1221">
        <v>1</v>
      </c>
      <c r="B1221" t="s">
        <v>6314</v>
      </c>
      <c r="C1221" s="2" t="s">
        <v>1219</v>
      </c>
    </row>
    <row r="1222" spans="1:3">
      <c r="A1222">
        <v>1</v>
      </c>
      <c r="B1222" t="s">
        <v>6314</v>
      </c>
      <c r="C1222" s="3" t="s">
        <v>1220</v>
      </c>
    </row>
    <row r="1223" spans="1:3">
      <c r="A1223">
        <v>1</v>
      </c>
      <c r="B1223" t="s">
        <v>6314</v>
      </c>
      <c r="C1223" s="2" t="s">
        <v>1221</v>
      </c>
    </row>
    <row r="1224" spans="1:3">
      <c r="A1224">
        <v>1</v>
      </c>
      <c r="B1224" t="s">
        <v>6314</v>
      </c>
      <c r="C1224" s="3" t="s">
        <v>1222</v>
      </c>
    </row>
    <row r="1225" spans="1:3">
      <c r="A1225">
        <v>1</v>
      </c>
      <c r="B1225" t="s">
        <v>6314</v>
      </c>
      <c r="C1225" s="2" t="s">
        <v>1223</v>
      </c>
    </row>
    <row r="1226" spans="1:3">
      <c r="A1226">
        <v>1</v>
      </c>
      <c r="B1226" t="s">
        <v>6314</v>
      </c>
      <c r="C1226" s="3" t="s">
        <v>1224</v>
      </c>
    </row>
    <row r="1227" spans="1:3">
      <c r="A1227">
        <v>1</v>
      </c>
      <c r="B1227" t="s">
        <v>6314</v>
      </c>
      <c r="C1227" s="2" t="s">
        <v>1225</v>
      </c>
    </row>
    <row r="1228" spans="1:3">
      <c r="A1228">
        <v>1</v>
      </c>
      <c r="B1228" t="s">
        <v>6314</v>
      </c>
      <c r="C1228" s="3" t="s">
        <v>1226</v>
      </c>
    </row>
    <row r="1229" spans="1:3">
      <c r="A1229">
        <v>1</v>
      </c>
      <c r="B1229" t="s">
        <v>6314</v>
      </c>
      <c r="C1229" s="2" t="s">
        <v>1227</v>
      </c>
    </row>
    <row r="1230" spans="1:3">
      <c r="A1230">
        <v>1</v>
      </c>
      <c r="B1230" t="s">
        <v>6314</v>
      </c>
      <c r="C1230" s="3" t="s">
        <v>1228</v>
      </c>
    </row>
    <row r="1231" spans="1:3">
      <c r="A1231">
        <v>1</v>
      </c>
      <c r="B1231" t="s">
        <v>6314</v>
      </c>
      <c r="C1231" s="2" t="s">
        <v>1229</v>
      </c>
    </row>
    <row r="1232" spans="1:3">
      <c r="A1232">
        <v>1</v>
      </c>
      <c r="B1232" t="s">
        <v>6314</v>
      </c>
      <c r="C1232" s="3" t="s">
        <v>1230</v>
      </c>
    </row>
    <row r="1233" spans="1:3">
      <c r="A1233">
        <v>1</v>
      </c>
      <c r="B1233" t="s">
        <v>6314</v>
      </c>
      <c r="C1233" s="2" t="s">
        <v>1231</v>
      </c>
    </row>
    <row r="1234" spans="1:3">
      <c r="A1234">
        <v>1</v>
      </c>
      <c r="B1234" t="s">
        <v>6314</v>
      </c>
      <c r="C1234" s="3" t="s">
        <v>1232</v>
      </c>
    </row>
    <row r="1235" spans="1:3">
      <c r="A1235">
        <v>1</v>
      </c>
      <c r="B1235" t="s">
        <v>6314</v>
      </c>
      <c r="C1235" s="2" t="s">
        <v>1233</v>
      </c>
    </row>
    <row r="1236" spans="1:3">
      <c r="A1236">
        <v>1</v>
      </c>
      <c r="B1236" t="s">
        <v>6314</v>
      </c>
      <c r="C1236" s="3" t="s">
        <v>1234</v>
      </c>
    </row>
    <row r="1237" spans="1:3">
      <c r="A1237">
        <v>1</v>
      </c>
      <c r="B1237" t="s">
        <v>6314</v>
      </c>
      <c r="C1237" s="2" t="s">
        <v>1235</v>
      </c>
    </row>
    <row r="1238" spans="1:3">
      <c r="A1238">
        <v>1</v>
      </c>
      <c r="B1238" t="s">
        <v>6314</v>
      </c>
      <c r="C1238" s="3" t="s">
        <v>1236</v>
      </c>
    </row>
    <row r="1239" spans="1:3">
      <c r="A1239">
        <v>1</v>
      </c>
      <c r="B1239" t="s">
        <v>6314</v>
      </c>
      <c r="C1239" s="2" t="s">
        <v>1237</v>
      </c>
    </row>
    <row r="1240" spans="1:3">
      <c r="A1240">
        <v>1</v>
      </c>
      <c r="B1240" t="s">
        <v>6314</v>
      </c>
      <c r="C1240" s="3" t="s">
        <v>1238</v>
      </c>
    </row>
    <row r="1241" spans="1:3">
      <c r="A1241">
        <v>1</v>
      </c>
      <c r="B1241" t="s">
        <v>6314</v>
      </c>
      <c r="C1241" s="2" t="s">
        <v>1239</v>
      </c>
    </row>
    <row r="1242" spans="1:3">
      <c r="A1242">
        <v>1</v>
      </c>
      <c r="B1242" t="s">
        <v>6314</v>
      </c>
      <c r="C1242" s="3" t="s">
        <v>1240</v>
      </c>
    </row>
    <row r="1243" spans="1:3">
      <c r="A1243">
        <v>1</v>
      </c>
      <c r="B1243" t="s">
        <v>6314</v>
      </c>
      <c r="C1243" s="2" t="s">
        <v>1241</v>
      </c>
    </row>
    <row r="1244" spans="1:3">
      <c r="A1244">
        <v>1</v>
      </c>
      <c r="B1244" t="s">
        <v>6314</v>
      </c>
      <c r="C1244" s="3" t="s">
        <v>1242</v>
      </c>
    </row>
    <row r="1245" spans="1:3">
      <c r="A1245">
        <v>1</v>
      </c>
      <c r="B1245" t="s">
        <v>6314</v>
      </c>
      <c r="C1245" s="2" t="s">
        <v>1243</v>
      </c>
    </row>
    <row r="1246" spans="1:3">
      <c r="A1246">
        <v>1</v>
      </c>
      <c r="B1246" t="s">
        <v>6314</v>
      </c>
      <c r="C1246" s="3" t="s">
        <v>1244</v>
      </c>
    </row>
    <row r="1247" spans="1:3">
      <c r="A1247">
        <v>1</v>
      </c>
      <c r="B1247" t="s">
        <v>6314</v>
      </c>
      <c r="C1247" s="2" t="s">
        <v>1245</v>
      </c>
    </row>
    <row r="1248" spans="1:3">
      <c r="A1248">
        <v>1</v>
      </c>
      <c r="B1248" t="s">
        <v>6314</v>
      </c>
      <c r="C1248" s="3" t="s">
        <v>1246</v>
      </c>
    </row>
    <row r="1249" spans="1:3">
      <c r="A1249">
        <v>1</v>
      </c>
      <c r="B1249" t="s">
        <v>6314</v>
      </c>
      <c r="C1249" s="2" t="s">
        <v>1247</v>
      </c>
    </row>
    <row r="1250" spans="1:3">
      <c r="A1250">
        <v>1</v>
      </c>
      <c r="B1250" t="s">
        <v>6314</v>
      </c>
      <c r="C1250" s="3" t="s">
        <v>1248</v>
      </c>
    </row>
    <row r="1251" spans="1:3">
      <c r="A1251">
        <v>1</v>
      </c>
      <c r="B1251" t="s">
        <v>6314</v>
      </c>
      <c r="C1251" s="2" t="s">
        <v>1249</v>
      </c>
    </row>
    <row r="1252" spans="1:3">
      <c r="A1252">
        <v>1</v>
      </c>
      <c r="B1252" t="s">
        <v>6314</v>
      </c>
      <c r="C1252" s="3" t="s">
        <v>1250</v>
      </c>
    </row>
    <row r="1253" spans="1:3">
      <c r="A1253">
        <v>1</v>
      </c>
      <c r="B1253" t="s">
        <v>6314</v>
      </c>
      <c r="C1253" s="2" t="s">
        <v>1251</v>
      </c>
    </row>
    <row r="1254" spans="1:3">
      <c r="A1254">
        <v>1</v>
      </c>
      <c r="B1254" t="s">
        <v>6314</v>
      </c>
      <c r="C1254" s="3" t="s">
        <v>1252</v>
      </c>
    </row>
    <row r="1255" spans="1:3">
      <c r="A1255">
        <v>1</v>
      </c>
      <c r="B1255" t="s">
        <v>6314</v>
      </c>
      <c r="C1255" s="2" t="s">
        <v>1253</v>
      </c>
    </row>
    <row r="1256" spans="1:3">
      <c r="A1256">
        <v>1</v>
      </c>
      <c r="B1256" t="s">
        <v>6314</v>
      </c>
      <c r="C1256" s="3" t="s">
        <v>1254</v>
      </c>
    </row>
    <row r="1257" spans="1:3">
      <c r="A1257">
        <v>1</v>
      </c>
      <c r="B1257" t="s">
        <v>6314</v>
      </c>
      <c r="C1257" s="2" t="s">
        <v>1255</v>
      </c>
    </row>
    <row r="1258" spans="1:3">
      <c r="A1258">
        <v>1</v>
      </c>
      <c r="B1258" t="s">
        <v>6314</v>
      </c>
      <c r="C1258" s="3" t="s">
        <v>1256</v>
      </c>
    </row>
    <row r="1259" spans="1:3">
      <c r="A1259">
        <v>1</v>
      </c>
      <c r="B1259" t="s">
        <v>6314</v>
      </c>
      <c r="C1259" s="2" t="s">
        <v>1257</v>
      </c>
    </row>
    <row r="1260" spans="1:3">
      <c r="A1260">
        <v>1</v>
      </c>
      <c r="B1260" t="s">
        <v>6314</v>
      </c>
      <c r="C1260" s="3" t="s">
        <v>1258</v>
      </c>
    </row>
    <row r="1261" spans="1:3">
      <c r="A1261">
        <v>1</v>
      </c>
      <c r="B1261" t="s">
        <v>6314</v>
      </c>
      <c r="C1261" s="2" t="s">
        <v>1259</v>
      </c>
    </row>
    <row r="1262" spans="1:3">
      <c r="A1262">
        <v>1</v>
      </c>
      <c r="B1262" t="s">
        <v>6314</v>
      </c>
      <c r="C1262" s="3" t="s">
        <v>1260</v>
      </c>
    </row>
    <row r="1263" spans="1:3">
      <c r="A1263">
        <v>1</v>
      </c>
      <c r="B1263" t="s">
        <v>6314</v>
      </c>
      <c r="C1263" s="2" t="s">
        <v>1261</v>
      </c>
    </row>
    <row r="1264" spans="1:3">
      <c r="A1264">
        <v>1</v>
      </c>
      <c r="B1264" t="s">
        <v>6314</v>
      </c>
      <c r="C1264" s="3" t="s">
        <v>1262</v>
      </c>
    </row>
    <row r="1265" spans="1:3">
      <c r="A1265">
        <v>1</v>
      </c>
      <c r="B1265" t="s">
        <v>6314</v>
      </c>
      <c r="C1265" s="2" t="s">
        <v>1263</v>
      </c>
    </row>
    <row r="1266" spans="1:3">
      <c r="A1266">
        <v>1</v>
      </c>
      <c r="B1266" t="s">
        <v>6314</v>
      </c>
      <c r="C1266" s="3" t="s">
        <v>1264</v>
      </c>
    </row>
    <row r="1267" spans="1:3">
      <c r="A1267">
        <v>1</v>
      </c>
      <c r="B1267" t="s">
        <v>6314</v>
      </c>
      <c r="C1267" s="2" t="s">
        <v>1265</v>
      </c>
    </row>
    <row r="1268" spans="1:3">
      <c r="A1268">
        <v>1</v>
      </c>
      <c r="B1268" t="s">
        <v>6314</v>
      </c>
      <c r="C1268" s="3" t="s">
        <v>1266</v>
      </c>
    </row>
    <row r="1269" spans="1:3">
      <c r="A1269">
        <v>1</v>
      </c>
      <c r="B1269" t="s">
        <v>6314</v>
      </c>
      <c r="C1269" s="2" t="s">
        <v>1267</v>
      </c>
    </row>
    <row r="1270" spans="1:3">
      <c r="A1270">
        <v>1</v>
      </c>
      <c r="B1270" t="s">
        <v>6314</v>
      </c>
      <c r="C1270" s="3" t="s">
        <v>1268</v>
      </c>
    </row>
    <row r="1271" spans="1:3">
      <c r="A1271">
        <v>1</v>
      </c>
      <c r="B1271" t="s">
        <v>6314</v>
      </c>
      <c r="C1271" s="2" t="s">
        <v>1269</v>
      </c>
    </row>
    <row r="1272" spans="1:3">
      <c r="A1272">
        <v>1</v>
      </c>
      <c r="B1272" t="s">
        <v>6314</v>
      </c>
      <c r="C1272" s="3" t="s">
        <v>1270</v>
      </c>
    </row>
    <row r="1273" spans="1:3">
      <c r="A1273">
        <v>1</v>
      </c>
      <c r="B1273" t="s">
        <v>6314</v>
      </c>
      <c r="C1273" s="2" t="s">
        <v>1271</v>
      </c>
    </row>
    <row r="1274" spans="1:3">
      <c r="A1274">
        <v>1</v>
      </c>
      <c r="B1274" t="s">
        <v>6314</v>
      </c>
      <c r="C1274" s="3" t="s">
        <v>1272</v>
      </c>
    </row>
    <row r="1275" spans="1:3">
      <c r="A1275">
        <v>1</v>
      </c>
      <c r="B1275" t="s">
        <v>6314</v>
      </c>
      <c r="C1275" s="2" t="s">
        <v>1273</v>
      </c>
    </row>
    <row r="1276" spans="1:3">
      <c r="A1276">
        <v>1</v>
      </c>
      <c r="B1276" t="s">
        <v>6314</v>
      </c>
      <c r="C1276" s="3" t="s">
        <v>1274</v>
      </c>
    </row>
    <row r="1277" spans="1:3">
      <c r="A1277">
        <v>1</v>
      </c>
      <c r="B1277" t="s">
        <v>6314</v>
      </c>
      <c r="C1277" s="2" t="s">
        <v>1275</v>
      </c>
    </row>
    <row r="1278" spans="1:3">
      <c r="A1278">
        <v>1</v>
      </c>
      <c r="B1278" t="s">
        <v>6314</v>
      </c>
      <c r="C1278" s="3" t="s">
        <v>1276</v>
      </c>
    </row>
    <row r="1279" spans="1:3">
      <c r="A1279">
        <v>1</v>
      </c>
      <c r="B1279" t="s">
        <v>6314</v>
      </c>
      <c r="C1279" s="2" t="s">
        <v>1277</v>
      </c>
    </row>
    <row r="1280" spans="1:3">
      <c r="A1280">
        <v>1</v>
      </c>
      <c r="B1280" t="s">
        <v>6314</v>
      </c>
      <c r="C1280" s="3" t="s">
        <v>1278</v>
      </c>
    </row>
    <row r="1281" spans="1:3">
      <c r="A1281">
        <v>1</v>
      </c>
      <c r="B1281" t="s">
        <v>6314</v>
      </c>
      <c r="C1281" s="2" t="s">
        <v>1279</v>
      </c>
    </row>
    <row r="1282" spans="1:3">
      <c r="A1282">
        <v>1</v>
      </c>
      <c r="B1282" t="s">
        <v>6314</v>
      </c>
      <c r="C1282" s="3" t="s">
        <v>1280</v>
      </c>
    </row>
    <row r="1283" spans="1:3">
      <c r="A1283">
        <v>1</v>
      </c>
      <c r="B1283" t="s">
        <v>6314</v>
      </c>
      <c r="C1283" s="2" t="s">
        <v>1281</v>
      </c>
    </row>
    <row r="1284" spans="1:3">
      <c r="A1284">
        <v>1</v>
      </c>
      <c r="B1284" t="s">
        <v>6314</v>
      </c>
      <c r="C1284" s="3" t="s">
        <v>1282</v>
      </c>
    </row>
    <row r="1285" spans="1:3">
      <c r="A1285">
        <v>1</v>
      </c>
      <c r="B1285" t="s">
        <v>6314</v>
      </c>
      <c r="C1285" s="2" t="s">
        <v>1283</v>
      </c>
    </row>
    <row r="1286" spans="1:3">
      <c r="A1286">
        <v>1</v>
      </c>
      <c r="B1286" t="s">
        <v>6314</v>
      </c>
      <c r="C1286" s="3" t="s">
        <v>1284</v>
      </c>
    </row>
    <row r="1287" spans="1:3">
      <c r="A1287">
        <v>1</v>
      </c>
      <c r="B1287" t="s">
        <v>6314</v>
      </c>
      <c r="C1287" s="2" t="s">
        <v>1285</v>
      </c>
    </row>
    <row r="1288" spans="1:3">
      <c r="A1288">
        <v>1</v>
      </c>
      <c r="B1288" t="s">
        <v>6314</v>
      </c>
      <c r="C1288" s="3" t="s">
        <v>1286</v>
      </c>
    </row>
    <row r="1289" spans="1:3">
      <c r="A1289">
        <v>1</v>
      </c>
      <c r="B1289" t="s">
        <v>6314</v>
      </c>
      <c r="C1289" s="2" t="s">
        <v>1287</v>
      </c>
    </row>
    <row r="1290" spans="1:3">
      <c r="A1290">
        <v>1</v>
      </c>
      <c r="B1290" t="s">
        <v>6314</v>
      </c>
      <c r="C1290" s="3" t="s">
        <v>1288</v>
      </c>
    </row>
    <row r="1291" spans="1:3">
      <c r="A1291">
        <v>1</v>
      </c>
      <c r="B1291" t="s">
        <v>6314</v>
      </c>
      <c r="C1291" s="2" t="s">
        <v>1289</v>
      </c>
    </row>
    <row r="1292" spans="1:3">
      <c r="A1292">
        <v>1</v>
      </c>
      <c r="B1292" t="s">
        <v>6314</v>
      </c>
      <c r="C1292" s="3" t="s">
        <v>1290</v>
      </c>
    </row>
    <row r="1293" spans="1:3">
      <c r="A1293">
        <v>1</v>
      </c>
      <c r="B1293" t="s">
        <v>6314</v>
      </c>
      <c r="C1293" s="2" t="s">
        <v>1291</v>
      </c>
    </row>
    <row r="1294" spans="1:3">
      <c r="A1294">
        <v>1</v>
      </c>
      <c r="B1294" t="s">
        <v>6314</v>
      </c>
      <c r="C1294" s="3" t="s">
        <v>1292</v>
      </c>
    </row>
    <row r="1295" spans="1:3">
      <c r="A1295">
        <v>1</v>
      </c>
      <c r="B1295" t="s">
        <v>6314</v>
      </c>
      <c r="C1295" s="2" t="s">
        <v>1293</v>
      </c>
    </row>
    <row r="1296" spans="1:3">
      <c r="A1296">
        <v>1</v>
      </c>
      <c r="B1296" t="s">
        <v>6314</v>
      </c>
      <c r="C1296" s="3" t="s">
        <v>1294</v>
      </c>
    </row>
    <row r="1297" spans="1:3">
      <c r="A1297">
        <v>1</v>
      </c>
      <c r="B1297" t="s">
        <v>6314</v>
      </c>
      <c r="C1297" s="2" t="s">
        <v>1295</v>
      </c>
    </row>
    <row r="1298" spans="1:3">
      <c r="A1298">
        <v>1</v>
      </c>
      <c r="B1298" t="s">
        <v>6314</v>
      </c>
      <c r="C1298" s="3" t="s">
        <v>1296</v>
      </c>
    </row>
    <row r="1299" spans="1:3">
      <c r="A1299">
        <v>1</v>
      </c>
      <c r="B1299" t="s">
        <v>6314</v>
      </c>
      <c r="C1299" s="2" t="s">
        <v>1297</v>
      </c>
    </row>
    <row r="1300" spans="1:3">
      <c r="A1300">
        <v>1</v>
      </c>
      <c r="B1300" t="s">
        <v>6314</v>
      </c>
      <c r="C1300" s="3" t="s">
        <v>1298</v>
      </c>
    </row>
    <row r="1301" spans="1:3">
      <c r="A1301">
        <v>1</v>
      </c>
      <c r="B1301" t="s">
        <v>6314</v>
      </c>
      <c r="C1301" s="2" t="s">
        <v>1299</v>
      </c>
    </row>
    <row r="1302" spans="1:3">
      <c r="A1302">
        <v>1</v>
      </c>
      <c r="B1302" t="s">
        <v>6314</v>
      </c>
      <c r="C1302" s="3" t="s">
        <v>1300</v>
      </c>
    </row>
    <row r="1303" spans="1:3">
      <c r="A1303">
        <v>1</v>
      </c>
      <c r="B1303" t="s">
        <v>6314</v>
      </c>
      <c r="C1303" s="2" t="s">
        <v>1301</v>
      </c>
    </row>
    <row r="1304" spans="1:3">
      <c r="A1304">
        <v>1</v>
      </c>
      <c r="B1304" t="s">
        <v>6314</v>
      </c>
      <c r="C1304" s="3" t="s">
        <v>1302</v>
      </c>
    </row>
    <row r="1305" spans="1:3">
      <c r="A1305">
        <v>1</v>
      </c>
      <c r="B1305" t="s">
        <v>6314</v>
      </c>
      <c r="C1305" s="2" t="s">
        <v>1303</v>
      </c>
    </row>
    <row r="1306" spans="1:3">
      <c r="A1306">
        <v>1</v>
      </c>
      <c r="B1306" t="s">
        <v>6314</v>
      </c>
      <c r="C1306" s="3" t="s">
        <v>1304</v>
      </c>
    </row>
    <row r="1307" spans="1:3">
      <c r="A1307">
        <v>1</v>
      </c>
      <c r="B1307" t="s">
        <v>6314</v>
      </c>
      <c r="C1307" s="2" t="s">
        <v>1305</v>
      </c>
    </row>
    <row r="1308" spans="1:3">
      <c r="A1308">
        <v>1</v>
      </c>
      <c r="B1308" t="s">
        <v>6314</v>
      </c>
      <c r="C1308" s="3" t="s">
        <v>1306</v>
      </c>
    </row>
    <row r="1309" spans="1:3">
      <c r="A1309">
        <v>1</v>
      </c>
      <c r="B1309" t="s">
        <v>6314</v>
      </c>
      <c r="C1309" s="2" t="s">
        <v>1307</v>
      </c>
    </row>
    <row r="1310" spans="1:3">
      <c r="A1310">
        <v>1</v>
      </c>
      <c r="B1310" t="s">
        <v>6314</v>
      </c>
      <c r="C1310" s="3" t="s">
        <v>1308</v>
      </c>
    </row>
    <row r="1311" spans="1:3">
      <c r="A1311">
        <v>1</v>
      </c>
      <c r="B1311" t="s">
        <v>6314</v>
      </c>
      <c r="C1311" s="2" t="s">
        <v>1309</v>
      </c>
    </row>
    <row r="1312" spans="1:3">
      <c r="A1312">
        <v>1</v>
      </c>
      <c r="B1312" t="s">
        <v>6314</v>
      </c>
      <c r="C1312" s="3" t="s">
        <v>1310</v>
      </c>
    </row>
    <row r="1313" spans="1:3">
      <c r="A1313">
        <v>1</v>
      </c>
      <c r="B1313" t="s">
        <v>6314</v>
      </c>
      <c r="C1313" s="2" t="s">
        <v>1311</v>
      </c>
    </row>
    <row r="1314" spans="1:3">
      <c r="A1314">
        <v>1</v>
      </c>
      <c r="B1314" t="s">
        <v>6314</v>
      </c>
      <c r="C1314" s="3" t="s">
        <v>1312</v>
      </c>
    </row>
    <row r="1315" spans="1:3">
      <c r="A1315">
        <v>1</v>
      </c>
      <c r="B1315" t="s">
        <v>6314</v>
      </c>
      <c r="C1315" s="2" t="s">
        <v>1313</v>
      </c>
    </row>
    <row r="1316" spans="1:3">
      <c r="A1316">
        <v>1</v>
      </c>
      <c r="B1316" t="s">
        <v>6314</v>
      </c>
      <c r="C1316" s="3" t="s">
        <v>1314</v>
      </c>
    </row>
    <row r="1317" spans="1:3">
      <c r="A1317">
        <v>1</v>
      </c>
      <c r="B1317" t="s">
        <v>6314</v>
      </c>
      <c r="C1317" s="2" t="s">
        <v>1315</v>
      </c>
    </row>
    <row r="1318" spans="1:3">
      <c r="A1318">
        <v>1</v>
      </c>
      <c r="B1318" t="s">
        <v>6314</v>
      </c>
      <c r="C1318" s="3" t="s">
        <v>1316</v>
      </c>
    </row>
    <row r="1319" spans="1:3">
      <c r="A1319">
        <v>1</v>
      </c>
      <c r="B1319" t="s">
        <v>6314</v>
      </c>
      <c r="C1319" s="2" t="s">
        <v>1317</v>
      </c>
    </row>
    <row r="1320" spans="1:3">
      <c r="A1320">
        <v>1</v>
      </c>
      <c r="B1320" t="s">
        <v>6314</v>
      </c>
      <c r="C1320" s="3" t="s">
        <v>1318</v>
      </c>
    </row>
    <row r="1321" spans="1:3">
      <c r="A1321">
        <v>1</v>
      </c>
      <c r="B1321" t="s">
        <v>6314</v>
      </c>
      <c r="C1321" s="2" t="s">
        <v>1319</v>
      </c>
    </row>
    <row r="1322" spans="1:3">
      <c r="A1322">
        <v>1</v>
      </c>
      <c r="B1322" t="s">
        <v>6314</v>
      </c>
      <c r="C1322" s="3" t="s">
        <v>1320</v>
      </c>
    </row>
    <row r="1323" spans="1:3">
      <c r="A1323">
        <v>1</v>
      </c>
      <c r="B1323" t="s">
        <v>6314</v>
      </c>
      <c r="C1323" s="2" t="s">
        <v>1321</v>
      </c>
    </row>
    <row r="1324" spans="1:3">
      <c r="A1324">
        <v>1</v>
      </c>
      <c r="B1324" t="s">
        <v>6314</v>
      </c>
      <c r="C1324" s="3" t="s">
        <v>1322</v>
      </c>
    </row>
    <row r="1325" spans="1:3">
      <c r="A1325">
        <v>1</v>
      </c>
      <c r="B1325" t="s">
        <v>6314</v>
      </c>
      <c r="C1325" s="2" t="s">
        <v>1323</v>
      </c>
    </row>
    <row r="1326" spans="1:3">
      <c r="A1326">
        <v>1</v>
      </c>
      <c r="B1326" t="s">
        <v>6314</v>
      </c>
      <c r="C1326" s="3" t="s">
        <v>1324</v>
      </c>
    </row>
    <row r="1327" spans="1:3">
      <c r="A1327">
        <v>1</v>
      </c>
      <c r="B1327" t="s">
        <v>6314</v>
      </c>
      <c r="C1327" s="2" t="s">
        <v>1325</v>
      </c>
    </row>
    <row r="1328" spans="1:3">
      <c r="A1328">
        <v>1</v>
      </c>
      <c r="B1328" t="s">
        <v>6314</v>
      </c>
      <c r="C1328" s="3" t="s">
        <v>1326</v>
      </c>
    </row>
    <row r="1329" spans="1:3">
      <c r="A1329">
        <v>1</v>
      </c>
      <c r="B1329" t="s">
        <v>6314</v>
      </c>
      <c r="C1329" s="2" t="s">
        <v>1327</v>
      </c>
    </row>
    <row r="1330" spans="1:3">
      <c r="A1330">
        <v>1</v>
      </c>
      <c r="B1330" t="s">
        <v>6314</v>
      </c>
      <c r="C1330" s="3" t="s">
        <v>1328</v>
      </c>
    </row>
    <row r="1331" spans="1:3">
      <c r="A1331">
        <v>1</v>
      </c>
      <c r="B1331" t="s">
        <v>6314</v>
      </c>
      <c r="C1331" s="2" t="s">
        <v>1329</v>
      </c>
    </row>
    <row r="1332" spans="1:3">
      <c r="A1332">
        <v>1</v>
      </c>
      <c r="B1332" t="s">
        <v>6314</v>
      </c>
      <c r="C1332" s="3" t="s">
        <v>1330</v>
      </c>
    </row>
    <row r="1333" spans="1:3">
      <c r="A1333">
        <v>1</v>
      </c>
      <c r="B1333" t="s">
        <v>6314</v>
      </c>
      <c r="C1333" s="2" t="s">
        <v>1331</v>
      </c>
    </row>
    <row r="1334" spans="1:3">
      <c r="A1334">
        <v>1</v>
      </c>
      <c r="B1334" t="s">
        <v>6314</v>
      </c>
      <c r="C1334" s="3" t="s">
        <v>1332</v>
      </c>
    </row>
    <row r="1335" spans="1:3">
      <c r="A1335">
        <v>1</v>
      </c>
      <c r="B1335" t="s">
        <v>6314</v>
      </c>
      <c r="C1335" s="2" t="s">
        <v>1333</v>
      </c>
    </row>
    <row r="1336" spans="1:3">
      <c r="A1336">
        <v>1</v>
      </c>
      <c r="B1336" t="s">
        <v>6314</v>
      </c>
      <c r="C1336" s="3" t="s">
        <v>1334</v>
      </c>
    </row>
    <row r="1337" spans="1:3">
      <c r="A1337">
        <v>1</v>
      </c>
      <c r="B1337" t="s">
        <v>6314</v>
      </c>
      <c r="C1337" s="2" t="s">
        <v>1335</v>
      </c>
    </row>
    <row r="1338" spans="1:3">
      <c r="A1338">
        <v>1</v>
      </c>
      <c r="B1338" t="s">
        <v>6314</v>
      </c>
      <c r="C1338" s="3" t="s">
        <v>1336</v>
      </c>
    </row>
    <row r="1339" spans="1:3">
      <c r="A1339">
        <v>1</v>
      </c>
      <c r="B1339" t="s">
        <v>6314</v>
      </c>
      <c r="C1339" s="2" t="s">
        <v>1337</v>
      </c>
    </row>
    <row r="1340" spans="1:3">
      <c r="A1340">
        <v>1</v>
      </c>
      <c r="B1340" t="s">
        <v>6314</v>
      </c>
      <c r="C1340" s="3" t="s">
        <v>1338</v>
      </c>
    </row>
    <row r="1341" spans="1:3">
      <c r="A1341">
        <v>1</v>
      </c>
      <c r="B1341" t="s">
        <v>6314</v>
      </c>
      <c r="C1341" s="2" t="s">
        <v>1339</v>
      </c>
    </row>
    <row r="1342" spans="1:3">
      <c r="A1342">
        <v>1</v>
      </c>
      <c r="B1342" t="s">
        <v>6314</v>
      </c>
      <c r="C1342" s="3" t="s">
        <v>1340</v>
      </c>
    </row>
    <row r="1343" spans="1:3">
      <c r="A1343">
        <v>1</v>
      </c>
      <c r="B1343" t="s">
        <v>6314</v>
      </c>
      <c r="C1343" s="2" t="s">
        <v>1341</v>
      </c>
    </row>
    <row r="1344" spans="1:3">
      <c r="A1344">
        <v>1</v>
      </c>
      <c r="B1344" t="s">
        <v>6314</v>
      </c>
      <c r="C1344" s="3" t="s">
        <v>1342</v>
      </c>
    </row>
    <row r="1345" spans="1:3">
      <c r="A1345">
        <v>1</v>
      </c>
      <c r="B1345" t="s">
        <v>6314</v>
      </c>
      <c r="C1345" s="2" t="s">
        <v>1343</v>
      </c>
    </row>
    <row r="1346" spans="1:3">
      <c r="A1346">
        <v>1</v>
      </c>
      <c r="B1346" t="s">
        <v>6314</v>
      </c>
      <c r="C1346" s="3" t="s">
        <v>1344</v>
      </c>
    </row>
    <row r="1347" spans="1:3">
      <c r="A1347">
        <v>1</v>
      </c>
      <c r="B1347" t="s">
        <v>6314</v>
      </c>
      <c r="C1347" s="2" t="s">
        <v>1345</v>
      </c>
    </row>
    <row r="1348" spans="1:3">
      <c r="A1348">
        <v>1</v>
      </c>
      <c r="B1348" t="s">
        <v>6314</v>
      </c>
      <c r="C1348" s="3" t="s">
        <v>1346</v>
      </c>
    </row>
    <row r="1349" spans="1:3">
      <c r="A1349">
        <v>1</v>
      </c>
      <c r="B1349" t="s">
        <v>6314</v>
      </c>
      <c r="C1349" s="2" t="s">
        <v>1347</v>
      </c>
    </row>
    <row r="1350" spans="1:3">
      <c r="A1350">
        <v>1</v>
      </c>
      <c r="B1350" t="s">
        <v>6314</v>
      </c>
      <c r="C1350" s="3" t="s">
        <v>1348</v>
      </c>
    </row>
    <row r="1351" spans="1:3">
      <c r="A1351">
        <v>1</v>
      </c>
      <c r="B1351" t="s">
        <v>6314</v>
      </c>
      <c r="C1351" s="2" t="s">
        <v>1349</v>
      </c>
    </row>
    <row r="1352" spans="1:3">
      <c r="A1352">
        <v>1</v>
      </c>
      <c r="B1352" t="s">
        <v>6314</v>
      </c>
      <c r="C1352" s="3" t="s">
        <v>1350</v>
      </c>
    </row>
    <row r="1353" spans="1:3">
      <c r="A1353">
        <v>1</v>
      </c>
      <c r="B1353" t="s">
        <v>6314</v>
      </c>
      <c r="C1353" s="2" t="s">
        <v>1351</v>
      </c>
    </row>
    <row r="1354" spans="1:3">
      <c r="A1354">
        <v>1</v>
      </c>
      <c r="B1354" t="s">
        <v>6314</v>
      </c>
      <c r="C1354" s="3" t="s">
        <v>1352</v>
      </c>
    </row>
    <row r="1355" spans="1:3">
      <c r="A1355">
        <v>1</v>
      </c>
      <c r="B1355" t="s">
        <v>6314</v>
      </c>
      <c r="C1355" s="2" t="s">
        <v>1353</v>
      </c>
    </row>
    <row r="1356" spans="1:3">
      <c r="A1356">
        <v>1</v>
      </c>
      <c r="B1356" t="s">
        <v>6314</v>
      </c>
      <c r="C1356" s="3" t="s">
        <v>1354</v>
      </c>
    </row>
    <row r="1357" spans="1:3">
      <c r="A1357">
        <v>1</v>
      </c>
      <c r="B1357" t="s">
        <v>6314</v>
      </c>
      <c r="C1357" s="2" t="s">
        <v>1355</v>
      </c>
    </row>
    <row r="1358" spans="1:3">
      <c r="A1358">
        <v>1</v>
      </c>
      <c r="B1358" t="s">
        <v>6314</v>
      </c>
      <c r="C1358" s="3" t="s">
        <v>1356</v>
      </c>
    </row>
    <row r="1359" spans="1:3">
      <c r="A1359">
        <v>1</v>
      </c>
      <c r="B1359" t="s">
        <v>6314</v>
      </c>
      <c r="C1359" s="2" t="s">
        <v>1357</v>
      </c>
    </row>
    <row r="1360" spans="1:3">
      <c r="A1360">
        <v>1</v>
      </c>
      <c r="B1360" t="s">
        <v>6314</v>
      </c>
      <c r="C1360" s="3" t="s">
        <v>1358</v>
      </c>
    </row>
    <row r="1361" spans="1:3">
      <c r="A1361">
        <v>1</v>
      </c>
      <c r="B1361" t="s">
        <v>6314</v>
      </c>
      <c r="C1361" s="2" t="s">
        <v>1359</v>
      </c>
    </row>
    <row r="1362" spans="1:3">
      <c r="A1362">
        <v>1</v>
      </c>
      <c r="B1362" t="s">
        <v>6314</v>
      </c>
      <c r="C1362" s="3" t="s">
        <v>1360</v>
      </c>
    </row>
    <row r="1363" spans="1:3">
      <c r="A1363">
        <v>1</v>
      </c>
      <c r="B1363" t="s">
        <v>6314</v>
      </c>
      <c r="C1363" s="2" t="s">
        <v>1361</v>
      </c>
    </row>
    <row r="1364" spans="1:3">
      <c r="A1364">
        <v>1</v>
      </c>
      <c r="B1364" t="s">
        <v>6314</v>
      </c>
      <c r="C1364" s="3" t="s">
        <v>1362</v>
      </c>
    </row>
    <row r="1365" spans="1:3">
      <c r="A1365">
        <v>1</v>
      </c>
      <c r="B1365" t="s">
        <v>6314</v>
      </c>
      <c r="C1365" s="2" t="s">
        <v>1363</v>
      </c>
    </row>
    <row r="1366" spans="1:3">
      <c r="A1366">
        <v>1</v>
      </c>
      <c r="B1366" t="s">
        <v>6314</v>
      </c>
      <c r="C1366" s="3" t="s">
        <v>1364</v>
      </c>
    </row>
    <row r="1367" spans="1:3">
      <c r="A1367">
        <v>1</v>
      </c>
      <c r="B1367" t="s">
        <v>6314</v>
      </c>
      <c r="C1367" s="2" t="s">
        <v>1365</v>
      </c>
    </row>
    <row r="1368" spans="1:3">
      <c r="A1368">
        <v>1</v>
      </c>
      <c r="B1368" t="s">
        <v>6314</v>
      </c>
      <c r="C1368" s="3" t="s">
        <v>1366</v>
      </c>
    </row>
    <row r="1369" spans="1:3">
      <c r="A1369">
        <v>1</v>
      </c>
      <c r="B1369" t="s">
        <v>6314</v>
      </c>
      <c r="C1369" s="2" t="s">
        <v>1367</v>
      </c>
    </row>
    <row r="1370" spans="1:3">
      <c r="A1370">
        <v>1</v>
      </c>
      <c r="B1370" t="s">
        <v>6314</v>
      </c>
      <c r="C1370" s="3" t="s">
        <v>1368</v>
      </c>
    </row>
    <row r="1371" spans="1:3">
      <c r="A1371">
        <v>1</v>
      </c>
      <c r="B1371" t="s">
        <v>6314</v>
      </c>
      <c r="C1371" s="2" t="s">
        <v>1369</v>
      </c>
    </row>
    <row r="1372" spans="1:3">
      <c r="A1372">
        <v>1</v>
      </c>
      <c r="B1372" t="s">
        <v>6314</v>
      </c>
      <c r="C1372" s="3" t="s">
        <v>1370</v>
      </c>
    </row>
    <row r="1373" spans="1:3">
      <c r="A1373">
        <v>1</v>
      </c>
      <c r="B1373" t="s">
        <v>6314</v>
      </c>
      <c r="C1373" s="2" t="s">
        <v>1371</v>
      </c>
    </row>
    <row r="1374" spans="1:3">
      <c r="A1374">
        <v>1</v>
      </c>
      <c r="B1374" t="s">
        <v>6314</v>
      </c>
      <c r="C1374" s="3" t="s">
        <v>1372</v>
      </c>
    </row>
    <row r="1375" spans="1:3">
      <c r="A1375">
        <v>1</v>
      </c>
      <c r="B1375" t="s">
        <v>6314</v>
      </c>
      <c r="C1375" s="2" t="s">
        <v>1373</v>
      </c>
    </row>
    <row r="1376" spans="1:3">
      <c r="A1376">
        <v>1</v>
      </c>
      <c r="B1376" t="s">
        <v>6314</v>
      </c>
      <c r="C1376" s="3" t="s">
        <v>1374</v>
      </c>
    </row>
    <row r="1377" spans="1:3">
      <c r="A1377">
        <v>1</v>
      </c>
      <c r="B1377" t="s">
        <v>6314</v>
      </c>
      <c r="C1377" s="2" t="s">
        <v>1375</v>
      </c>
    </row>
    <row r="1378" spans="1:3">
      <c r="A1378">
        <v>1</v>
      </c>
      <c r="B1378" t="s">
        <v>6314</v>
      </c>
      <c r="C1378" s="3" t="s">
        <v>1376</v>
      </c>
    </row>
    <row r="1379" spans="1:3">
      <c r="A1379">
        <v>1</v>
      </c>
      <c r="B1379" t="s">
        <v>6314</v>
      </c>
      <c r="C1379" s="2" t="s">
        <v>1377</v>
      </c>
    </row>
    <row r="1380" spans="1:3">
      <c r="A1380">
        <v>1</v>
      </c>
      <c r="B1380" t="s">
        <v>6314</v>
      </c>
      <c r="C1380" s="3" t="s">
        <v>1378</v>
      </c>
    </row>
    <row r="1381" spans="1:3">
      <c r="A1381">
        <v>1</v>
      </c>
      <c r="B1381" t="s">
        <v>6314</v>
      </c>
      <c r="C1381" s="2" t="s">
        <v>1379</v>
      </c>
    </row>
    <row r="1382" spans="1:3">
      <c r="A1382">
        <v>1</v>
      </c>
      <c r="B1382" t="s">
        <v>6314</v>
      </c>
      <c r="C1382" s="3" t="s">
        <v>1380</v>
      </c>
    </row>
    <row r="1383" spans="1:3">
      <c r="A1383">
        <v>1</v>
      </c>
      <c r="B1383" t="s">
        <v>6314</v>
      </c>
      <c r="C1383" s="2" t="s">
        <v>1381</v>
      </c>
    </row>
    <row r="1384" spans="1:3">
      <c r="A1384">
        <v>1</v>
      </c>
      <c r="B1384" t="s">
        <v>6314</v>
      </c>
      <c r="C1384" s="3" t="s">
        <v>1382</v>
      </c>
    </row>
    <row r="1385" spans="1:3">
      <c r="A1385">
        <v>1</v>
      </c>
      <c r="B1385" t="s">
        <v>6314</v>
      </c>
      <c r="C1385" s="2" t="s">
        <v>1383</v>
      </c>
    </row>
    <row r="1386" spans="1:3">
      <c r="A1386">
        <v>1</v>
      </c>
      <c r="B1386" t="s">
        <v>6314</v>
      </c>
      <c r="C1386" s="3" t="s">
        <v>1384</v>
      </c>
    </row>
    <row r="1387" spans="1:3">
      <c r="A1387">
        <v>1</v>
      </c>
      <c r="B1387" t="s">
        <v>6314</v>
      </c>
      <c r="C1387" s="2" t="s">
        <v>1385</v>
      </c>
    </row>
    <row r="1388" spans="1:3">
      <c r="A1388">
        <v>1</v>
      </c>
      <c r="B1388" t="s">
        <v>6314</v>
      </c>
      <c r="C1388" s="3" t="s">
        <v>1386</v>
      </c>
    </row>
    <row r="1389" spans="1:3">
      <c r="A1389">
        <v>1</v>
      </c>
      <c r="B1389" t="s">
        <v>6314</v>
      </c>
      <c r="C1389" s="2" t="s">
        <v>1387</v>
      </c>
    </row>
    <row r="1390" spans="1:3">
      <c r="A1390">
        <v>1</v>
      </c>
      <c r="B1390" t="s">
        <v>6314</v>
      </c>
      <c r="C1390" s="3" t="s">
        <v>1388</v>
      </c>
    </row>
    <row r="1391" spans="1:3">
      <c r="A1391">
        <v>1</v>
      </c>
      <c r="B1391" t="s">
        <v>6314</v>
      </c>
      <c r="C1391" s="2" t="s">
        <v>1389</v>
      </c>
    </row>
    <row r="1392" spans="1:3">
      <c r="A1392">
        <v>1</v>
      </c>
      <c r="B1392" t="s">
        <v>6314</v>
      </c>
      <c r="C1392" s="3" t="s">
        <v>1390</v>
      </c>
    </row>
    <row r="1393" spans="1:3">
      <c r="A1393">
        <v>1</v>
      </c>
      <c r="B1393" t="s">
        <v>6314</v>
      </c>
      <c r="C1393" s="2" t="s">
        <v>1391</v>
      </c>
    </row>
    <row r="1394" spans="1:3">
      <c r="A1394">
        <v>1</v>
      </c>
      <c r="B1394" t="s">
        <v>6314</v>
      </c>
      <c r="C1394" s="3" t="s">
        <v>1392</v>
      </c>
    </row>
    <row r="1395" spans="1:3">
      <c r="A1395">
        <v>1</v>
      </c>
      <c r="B1395" t="s">
        <v>6314</v>
      </c>
      <c r="C1395" s="2" t="s">
        <v>1393</v>
      </c>
    </row>
    <row r="1396" spans="1:3">
      <c r="A1396">
        <v>1</v>
      </c>
      <c r="B1396" t="s">
        <v>6314</v>
      </c>
      <c r="C1396" s="3" t="s">
        <v>1394</v>
      </c>
    </row>
    <row r="1397" spans="1:3">
      <c r="A1397">
        <v>1</v>
      </c>
      <c r="B1397" t="s">
        <v>6314</v>
      </c>
      <c r="C1397" s="2" t="s">
        <v>1395</v>
      </c>
    </row>
    <row r="1398" spans="1:3">
      <c r="A1398">
        <v>1</v>
      </c>
      <c r="B1398" t="s">
        <v>6314</v>
      </c>
      <c r="C1398" s="3" t="s">
        <v>1396</v>
      </c>
    </row>
    <row r="1399" spans="1:3">
      <c r="A1399">
        <v>1</v>
      </c>
      <c r="B1399" t="s">
        <v>6314</v>
      </c>
      <c r="C1399" s="2" t="s">
        <v>1397</v>
      </c>
    </row>
    <row r="1400" spans="1:3">
      <c r="A1400">
        <v>1</v>
      </c>
      <c r="B1400" t="s">
        <v>6314</v>
      </c>
      <c r="C1400" s="3" t="s">
        <v>1398</v>
      </c>
    </row>
    <row r="1401" spans="1:3">
      <c r="A1401">
        <v>1</v>
      </c>
      <c r="B1401" t="s">
        <v>6314</v>
      </c>
      <c r="C1401" s="2" t="s">
        <v>1399</v>
      </c>
    </row>
    <row r="1402" spans="1:3">
      <c r="A1402">
        <v>1</v>
      </c>
      <c r="B1402" t="s">
        <v>6314</v>
      </c>
      <c r="C1402" s="3" t="s">
        <v>1400</v>
      </c>
    </row>
    <row r="1403" spans="1:3">
      <c r="A1403">
        <v>1</v>
      </c>
      <c r="B1403" t="s">
        <v>6314</v>
      </c>
      <c r="C1403" s="2" t="s">
        <v>1401</v>
      </c>
    </row>
    <row r="1404" spans="1:3">
      <c r="A1404">
        <v>1</v>
      </c>
      <c r="B1404" t="s">
        <v>6314</v>
      </c>
      <c r="C1404" s="3" t="s">
        <v>1402</v>
      </c>
    </row>
    <row r="1405" spans="1:3">
      <c r="A1405">
        <v>1</v>
      </c>
      <c r="B1405" t="s">
        <v>6314</v>
      </c>
      <c r="C1405" s="2" t="s">
        <v>1403</v>
      </c>
    </row>
    <row r="1406" spans="1:3">
      <c r="A1406">
        <v>1</v>
      </c>
      <c r="B1406" t="s">
        <v>6314</v>
      </c>
      <c r="C1406" s="3" t="s">
        <v>1404</v>
      </c>
    </row>
    <row r="1407" spans="1:3">
      <c r="A1407">
        <v>1</v>
      </c>
      <c r="B1407" t="s">
        <v>6314</v>
      </c>
      <c r="C1407" s="2" t="s">
        <v>1405</v>
      </c>
    </row>
    <row r="1408" spans="1:3">
      <c r="A1408">
        <v>1</v>
      </c>
      <c r="B1408" t="s">
        <v>6314</v>
      </c>
      <c r="C1408" s="3" t="s">
        <v>1406</v>
      </c>
    </row>
    <row r="1409" spans="1:3">
      <c r="A1409">
        <v>1</v>
      </c>
      <c r="B1409" t="s">
        <v>6314</v>
      </c>
      <c r="C1409" s="2" t="s">
        <v>1407</v>
      </c>
    </row>
    <row r="1410" spans="1:3">
      <c r="A1410">
        <v>1</v>
      </c>
      <c r="B1410" t="s">
        <v>6314</v>
      </c>
      <c r="C1410" s="3" t="s">
        <v>1408</v>
      </c>
    </row>
    <row r="1411" spans="1:3">
      <c r="A1411">
        <v>1</v>
      </c>
      <c r="B1411" t="s">
        <v>6314</v>
      </c>
      <c r="C1411" s="2" t="s">
        <v>1409</v>
      </c>
    </row>
    <row r="1412" spans="1:3">
      <c r="A1412">
        <v>1</v>
      </c>
      <c r="B1412" t="s">
        <v>6314</v>
      </c>
      <c r="C1412" s="3" t="s">
        <v>1410</v>
      </c>
    </row>
    <row r="1413" spans="1:3">
      <c r="A1413">
        <v>1</v>
      </c>
      <c r="B1413" t="s">
        <v>6314</v>
      </c>
      <c r="C1413" s="2" t="s">
        <v>1411</v>
      </c>
    </row>
    <row r="1414" spans="1:3">
      <c r="A1414">
        <v>1</v>
      </c>
      <c r="B1414" t="s">
        <v>6314</v>
      </c>
      <c r="C1414" s="3" t="s">
        <v>1412</v>
      </c>
    </row>
    <row r="1415" spans="1:3">
      <c r="A1415">
        <v>1</v>
      </c>
      <c r="B1415" t="s">
        <v>6314</v>
      </c>
      <c r="C1415" s="2" t="s">
        <v>1413</v>
      </c>
    </row>
    <row r="1416" spans="1:3">
      <c r="A1416">
        <v>1</v>
      </c>
      <c r="B1416" t="s">
        <v>6314</v>
      </c>
      <c r="C1416" s="3" t="s">
        <v>1414</v>
      </c>
    </row>
    <row r="1417" spans="1:3">
      <c r="A1417">
        <v>1</v>
      </c>
      <c r="B1417" t="s">
        <v>6314</v>
      </c>
      <c r="C1417" s="2" t="s">
        <v>1415</v>
      </c>
    </row>
    <row r="1418" spans="1:3">
      <c r="A1418">
        <v>1</v>
      </c>
      <c r="B1418" t="s">
        <v>6314</v>
      </c>
      <c r="C1418" s="3" t="s">
        <v>1416</v>
      </c>
    </row>
    <row r="1419" spans="1:3">
      <c r="A1419">
        <v>1</v>
      </c>
      <c r="B1419" t="s">
        <v>6314</v>
      </c>
      <c r="C1419" s="2" t="s">
        <v>1417</v>
      </c>
    </row>
    <row r="1420" spans="1:3">
      <c r="A1420">
        <v>1</v>
      </c>
      <c r="B1420" t="s">
        <v>6314</v>
      </c>
      <c r="C1420" s="3" t="s">
        <v>1418</v>
      </c>
    </row>
    <row r="1421" spans="1:3">
      <c r="A1421">
        <v>1</v>
      </c>
      <c r="B1421" t="s">
        <v>6314</v>
      </c>
      <c r="C1421" s="2" t="s">
        <v>1419</v>
      </c>
    </row>
    <row r="1422" spans="1:3">
      <c r="A1422">
        <v>1</v>
      </c>
      <c r="B1422" t="s">
        <v>6314</v>
      </c>
      <c r="C1422" s="3" t="s">
        <v>1420</v>
      </c>
    </row>
    <row r="1423" spans="1:3">
      <c r="A1423">
        <v>1</v>
      </c>
      <c r="B1423" t="s">
        <v>6314</v>
      </c>
      <c r="C1423" s="2" t="s">
        <v>1421</v>
      </c>
    </row>
    <row r="1424" spans="1:3">
      <c r="A1424">
        <v>1</v>
      </c>
      <c r="B1424" t="s">
        <v>6314</v>
      </c>
      <c r="C1424" s="3" t="s">
        <v>1422</v>
      </c>
    </row>
    <row r="1425" spans="1:3">
      <c r="A1425">
        <v>1</v>
      </c>
      <c r="B1425" t="s">
        <v>6314</v>
      </c>
      <c r="C1425" s="2" t="s">
        <v>1423</v>
      </c>
    </row>
    <row r="1426" spans="1:3">
      <c r="A1426">
        <v>1</v>
      </c>
      <c r="B1426" t="s">
        <v>6314</v>
      </c>
      <c r="C1426" s="3" t="s">
        <v>1424</v>
      </c>
    </row>
    <row r="1427" spans="1:3">
      <c r="A1427">
        <v>1</v>
      </c>
      <c r="B1427" t="s">
        <v>6314</v>
      </c>
      <c r="C1427" s="2" t="s">
        <v>1425</v>
      </c>
    </row>
    <row r="1428" spans="1:3">
      <c r="A1428">
        <v>1</v>
      </c>
      <c r="B1428" t="s">
        <v>6314</v>
      </c>
      <c r="C1428" s="3" t="s">
        <v>1426</v>
      </c>
    </row>
    <row r="1429" spans="1:3">
      <c r="A1429">
        <v>1</v>
      </c>
      <c r="B1429" t="s">
        <v>6314</v>
      </c>
      <c r="C1429" s="2" t="s">
        <v>1427</v>
      </c>
    </row>
    <row r="1430" spans="1:3">
      <c r="A1430">
        <v>1</v>
      </c>
      <c r="B1430" t="s">
        <v>6314</v>
      </c>
      <c r="C1430" s="3" t="s">
        <v>1428</v>
      </c>
    </row>
    <row r="1431" spans="1:3">
      <c r="A1431">
        <v>1</v>
      </c>
      <c r="B1431" t="s">
        <v>6314</v>
      </c>
      <c r="C1431" s="2" t="s">
        <v>1429</v>
      </c>
    </row>
    <row r="1432" spans="1:3">
      <c r="A1432">
        <v>1</v>
      </c>
      <c r="B1432" t="s">
        <v>6314</v>
      </c>
      <c r="C1432" s="3" t="s">
        <v>1430</v>
      </c>
    </row>
    <row r="1433" spans="1:3">
      <c r="A1433">
        <v>1</v>
      </c>
      <c r="B1433" t="s">
        <v>6314</v>
      </c>
      <c r="C1433" s="2" t="s">
        <v>1431</v>
      </c>
    </row>
    <row r="1434" spans="1:3">
      <c r="A1434">
        <v>1</v>
      </c>
      <c r="B1434" t="s">
        <v>6314</v>
      </c>
      <c r="C1434" s="3" t="s">
        <v>1432</v>
      </c>
    </row>
    <row r="1435" spans="1:3">
      <c r="A1435">
        <v>1</v>
      </c>
      <c r="B1435" t="s">
        <v>6314</v>
      </c>
      <c r="C1435" s="2" t="s">
        <v>1433</v>
      </c>
    </row>
    <row r="1436" spans="1:3">
      <c r="A1436">
        <v>1</v>
      </c>
      <c r="B1436" t="s">
        <v>6314</v>
      </c>
      <c r="C1436" s="3" t="s">
        <v>1434</v>
      </c>
    </row>
    <row r="1437" spans="1:3">
      <c r="A1437">
        <v>1</v>
      </c>
      <c r="B1437" t="s">
        <v>6314</v>
      </c>
      <c r="C1437" s="2" t="s">
        <v>1435</v>
      </c>
    </row>
    <row r="1438" spans="1:3">
      <c r="A1438">
        <v>1</v>
      </c>
      <c r="B1438" t="s">
        <v>6314</v>
      </c>
      <c r="C1438" s="3" t="s">
        <v>1436</v>
      </c>
    </row>
    <row r="1439" spans="1:3">
      <c r="A1439">
        <v>1</v>
      </c>
      <c r="B1439" t="s">
        <v>6314</v>
      </c>
      <c r="C1439" s="2" t="s">
        <v>1437</v>
      </c>
    </row>
    <row r="1440" spans="1:3">
      <c r="A1440">
        <v>1</v>
      </c>
      <c r="B1440" t="s">
        <v>6314</v>
      </c>
      <c r="C1440" s="3" t="s">
        <v>1438</v>
      </c>
    </row>
    <row r="1441" spans="1:3">
      <c r="A1441">
        <v>1</v>
      </c>
      <c r="B1441" t="s">
        <v>6314</v>
      </c>
      <c r="C1441" s="2" t="s">
        <v>1439</v>
      </c>
    </row>
    <row r="1442" spans="1:3">
      <c r="A1442">
        <v>1</v>
      </c>
      <c r="B1442" t="s">
        <v>6314</v>
      </c>
      <c r="C1442" s="3" t="s">
        <v>1440</v>
      </c>
    </row>
    <row r="1443" spans="1:3">
      <c r="A1443">
        <v>1</v>
      </c>
      <c r="B1443" t="s">
        <v>6314</v>
      </c>
      <c r="C1443" s="2" t="s">
        <v>1441</v>
      </c>
    </row>
    <row r="1444" spans="1:3">
      <c r="A1444">
        <v>1</v>
      </c>
      <c r="B1444" t="s">
        <v>6314</v>
      </c>
      <c r="C1444" s="3" t="s">
        <v>1442</v>
      </c>
    </row>
    <row r="1445" spans="1:3">
      <c r="A1445">
        <v>1</v>
      </c>
      <c r="B1445" t="s">
        <v>6314</v>
      </c>
      <c r="C1445" s="2" t="s">
        <v>1443</v>
      </c>
    </row>
    <row r="1446" spans="1:3">
      <c r="A1446">
        <v>1</v>
      </c>
      <c r="B1446" t="s">
        <v>6314</v>
      </c>
      <c r="C1446" s="3" t="s">
        <v>1444</v>
      </c>
    </row>
    <row r="1447" spans="1:3">
      <c r="A1447">
        <v>1</v>
      </c>
      <c r="B1447" t="s">
        <v>6314</v>
      </c>
      <c r="C1447" s="2" t="s">
        <v>1445</v>
      </c>
    </row>
    <row r="1448" spans="1:3">
      <c r="A1448">
        <v>1</v>
      </c>
      <c r="B1448" t="s">
        <v>6314</v>
      </c>
      <c r="C1448" s="3" t="s">
        <v>1446</v>
      </c>
    </row>
    <row r="1449" spans="1:3">
      <c r="A1449">
        <v>1</v>
      </c>
      <c r="B1449" t="s">
        <v>6314</v>
      </c>
      <c r="C1449" s="2" t="s">
        <v>1447</v>
      </c>
    </row>
    <row r="1450" spans="1:3">
      <c r="A1450">
        <v>1</v>
      </c>
      <c r="B1450" t="s">
        <v>6314</v>
      </c>
      <c r="C1450" s="3" t="s">
        <v>1448</v>
      </c>
    </row>
    <row r="1451" spans="1:3">
      <c r="A1451">
        <v>1</v>
      </c>
      <c r="B1451" t="s">
        <v>6314</v>
      </c>
      <c r="C1451" s="2" t="s">
        <v>1449</v>
      </c>
    </row>
    <row r="1452" spans="1:3">
      <c r="A1452">
        <v>1</v>
      </c>
      <c r="B1452" t="s">
        <v>6314</v>
      </c>
      <c r="C1452" s="3" t="s">
        <v>1450</v>
      </c>
    </row>
    <row r="1453" spans="1:3">
      <c r="A1453">
        <v>1</v>
      </c>
      <c r="B1453" t="s">
        <v>6314</v>
      </c>
      <c r="C1453" s="2" t="s">
        <v>1451</v>
      </c>
    </row>
    <row r="1454" spans="1:3">
      <c r="A1454">
        <v>1</v>
      </c>
      <c r="B1454" t="s">
        <v>6314</v>
      </c>
      <c r="C1454" s="3" t="s">
        <v>1452</v>
      </c>
    </row>
    <row r="1455" spans="1:3">
      <c r="A1455">
        <v>1</v>
      </c>
      <c r="B1455" t="s">
        <v>6314</v>
      </c>
      <c r="C1455" s="2" t="s">
        <v>1453</v>
      </c>
    </row>
    <row r="1456" spans="1:3">
      <c r="A1456">
        <v>1</v>
      </c>
      <c r="B1456" t="s">
        <v>6314</v>
      </c>
      <c r="C1456" s="3" t="s">
        <v>1454</v>
      </c>
    </row>
    <row r="1457" spans="1:3">
      <c r="A1457">
        <v>1</v>
      </c>
      <c r="B1457" t="s">
        <v>6314</v>
      </c>
      <c r="C1457" s="2" t="s">
        <v>1455</v>
      </c>
    </row>
    <row r="1458" spans="1:3">
      <c r="A1458">
        <v>1</v>
      </c>
      <c r="B1458" t="s">
        <v>6314</v>
      </c>
      <c r="C1458" s="3" t="s">
        <v>1456</v>
      </c>
    </row>
    <row r="1459" spans="1:3">
      <c r="A1459">
        <v>1</v>
      </c>
      <c r="B1459" t="s">
        <v>6314</v>
      </c>
      <c r="C1459" s="2" t="s">
        <v>1457</v>
      </c>
    </row>
    <row r="1460" spans="1:3">
      <c r="A1460">
        <v>1</v>
      </c>
      <c r="B1460" t="s">
        <v>6314</v>
      </c>
      <c r="C1460" s="3" t="s">
        <v>1458</v>
      </c>
    </row>
    <row r="1461" spans="1:3">
      <c r="A1461">
        <v>1</v>
      </c>
      <c r="B1461" t="s">
        <v>6314</v>
      </c>
      <c r="C1461" s="2" t="s">
        <v>1459</v>
      </c>
    </row>
    <row r="1462" spans="1:3">
      <c r="A1462">
        <v>1</v>
      </c>
      <c r="B1462" t="s">
        <v>6314</v>
      </c>
      <c r="C1462" s="3" t="s">
        <v>1460</v>
      </c>
    </row>
    <row r="1463" spans="1:3">
      <c r="A1463">
        <v>1</v>
      </c>
      <c r="B1463" t="s">
        <v>6314</v>
      </c>
      <c r="C1463" s="2" t="s">
        <v>1461</v>
      </c>
    </row>
    <row r="1464" spans="1:3">
      <c r="A1464">
        <v>1</v>
      </c>
      <c r="B1464" t="s">
        <v>6314</v>
      </c>
      <c r="C1464" s="3" t="s">
        <v>1462</v>
      </c>
    </row>
    <row r="1465" spans="1:3">
      <c r="A1465">
        <v>1</v>
      </c>
      <c r="B1465" t="s">
        <v>6314</v>
      </c>
      <c r="C1465" s="2" t="s">
        <v>1463</v>
      </c>
    </row>
    <row r="1466" spans="1:3">
      <c r="A1466">
        <v>1</v>
      </c>
      <c r="B1466" t="s">
        <v>6314</v>
      </c>
      <c r="C1466" s="3" t="s">
        <v>1464</v>
      </c>
    </row>
    <row r="1467" spans="1:3">
      <c r="A1467">
        <v>1</v>
      </c>
      <c r="B1467" t="s">
        <v>6314</v>
      </c>
      <c r="C1467" s="2" t="s">
        <v>1465</v>
      </c>
    </row>
    <row r="1468" spans="1:3">
      <c r="A1468">
        <v>1</v>
      </c>
      <c r="B1468" t="s">
        <v>6314</v>
      </c>
      <c r="C1468" s="3" t="s">
        <v>1466</v>
      </c>
    </row>
    <row r="1469" spans="1:3">
      <c r="A1469">
        <v>1</v>
      </c>
      <c r="B1469" t="s">
        <v>6314</v>
      </c>
      <c r="C1469" s="2" t="s">
        <v>1467</v>
      </c>
    </row>
    <row r="1470" spans="1:3">
      <c r="A1470">
        <v>1</v>
      </c>
      <c r="B1470" t="s">
        <v>6314</v>
      </c>
      <c r="C1470" s="3" t="s">
        <v>1468</v>
      </c>
    </row>
    <row r="1471" spans="1:3">
      <c r="A1471">
        <v>1</v>
      </c>
      <c r="B1471" t="s">
        <v>6314</v>
      </c>
      <c r="C1471" s="2" t="s">
        <v>1469</v>
      </c>
    </row>
    <row r="1472" spans="1:3">
      <c r="A1472">
        <v>1</v>
      </c>
      <c r="B1472" t="s">
        <v>6314</v>
      </c>
      <c r="C1472" s="3" t="s">
        <v>1470</v>
      </c>
    </row>
    <row r="1473" spans="1:3">
      <c r="A1473">
        <v>1</v>
      </c>
      <c r="B1473" t="s">
        <v>6314</v>
      </c>
      <c r="C1473" s="2" t="s">
        <v>1471</v>
      </c>
    </row>
    <row r="1474" spans="1:3">
      <c r="A1474">
        <v>1</v>
      </c>
      <c r="B1474" t="s">
        <v>6314</v>
      </c>
      <c r="C1474" s="3" t="s">
        <v>1472</v>
      </c>
    </row>
    <row r="1475" spans="1:3">
      <c r="A1475">
        <v>1</v>
      </c>
      <c r="B1475" t="s">
        <v>6314</v>
      </c>
      <c r="C1475" s="2" t="s">
        <v>1473</v>
      </c>
    </row>
    <row r="1476" spans="1:3">
      <c r="A1476">
        <v>1</v>
      </c>
      <c r="B1476" t="s">
        <v>6314</v>
      </c>
      <c r="C1476" s="3" t="s">
        <v>1474</v>
      </c>
    </row>
    <row r="1477" spans="1:3">
      <c r="A1477">
        <v>1</v>
      </c>
      <c r="B1477" t="s">
        <v>6314</v>
      </c>
      <c r="C1477" s="2" t="s">
        <v>1475</v>
      </c>
    </row>
    <row r="1478" spans="1:3">
      <c r="A1478">
        <v>1</v>
      </c>
      <c r="B1478" t="s">
        <v>6314</v>
      </c>
      <c r="C1478" s="3" t="s">
        <v>1476</v>
      </c>
    </row>
    <row r="1479" spans="1:3">
      <c r="A1479">
        <v>1</v>
      </c>
      <c r="B1479" t="s">
        <v>6314</v>
      </c>
      <c r="C1479" s="2" t="s">
        <v>1477</v>
      </c>
    </row>
    <row r="1480" spans="1:3">
      <c r="A1480">
        <v>1</v>
      </c>
      <c r="B1480" t="s">
        <v>6314</v>
      </c>
      <c r="C1480" s="3" t="s">
        <v>1478</v>
      </c>
    </row>
    <row r="1481" spans="1:3">
      <c r="A1481">
        <v>1</v>
      </c>
      <c r="B1481" t="s">
        <v>6314</v>
      </c>
      <c r="C1481" s="2" t="s">
        <v>1479</v>
      </c>
    </row>
    <row r="1482" spans="1:3">
      <c r="A1482">
        <v>1</v>
      </c>
      <c r="B1482" t="s">
        <v>6314</v>
      </c>
      <c r="C1482" s="3" t="s">
        <v>1480</v>
      </c>
    </row>
    <row r="1483" spans="1:3">
      <c r="A1483">
        <v>1</v>
      </c>
      <c r="B1483" t="s">
        <v>6314</v>
      </c>
      <c r="C1483" s="2" t="s">
        <v>1481</v>
      </c>
    </row>
    <row r="1484" spans="1:3">
      <c r="A1484">
        <v>1</v>
      </c>
      <c r="B1484" t="s">
        <v>6314</v>
      </c>
      <c r="C1484" s="3" t="s">
        <v>1482</v>
      </c>
    </row>
    <row r="1485" spans="1:3">
      <c r="A1485">
        <v>1</v>
      </c>
      <c r="B1485" t="s">
        <v>6314</v>
      </c>
      <c r="C1485" s="2" t="s">
        <v>1483</v>
      </c>
    </row>
    <row r="1486" spans="1:3">
      <c r="A1486">
        <v>1</v>
      </c>
      <c r="B1486" t="s">
        <v>6314</v>
      </c>
      <c r="C1486" s="3" t="s">
        <v>1484</v>
      </c>
    </row>
    <row r="1487" spans="1:3">
      <c r="A1487">
        <v>1</v>
      </c>
      <c r="B1487" t="s">
        <v>6314</v>
      </c>
      <c r="C1487" s="2" t="s">
        <v>1485</v>
      </c>
    </row>
    <row r="1488" spans="1:3">
      <c r="A1488">
        <v>1</v>
      </c>
      <c r="B1488" t="s">
        <v>6314</v>
      </c>
      <c r="C1488" s="3" t="s">
        <v>1486</v>
      </c>
    </row>
    <row r="1489" spans="1:3">
      <c r="A1489">
        <v>1</v>
      </c>
      <c r="B1489" t="s">
        <v>6314</v>
      </c>
      <c r="C1489" s="2" t="s">
        <v>1487</v>
      </c>
    </row>
    <row r="1490" spans="1:3">
      <c r="A1490">
        <v>1</v>
      </c>
      <c r="B1490" t="s">
        <v>6314</v>
      </c>
      <c r="C1490" s="3" t="s">
        <v>1488</v>
      </c>
    </row>
    <row r="1491" spans="1:3">
      <c r="A1491">
        <v>1</v>
      </c>
      <c r="B1491" t="s">
        <v>6314</v>
      </c>
      <c r="C1491" s="2" t="s">
        <v>1489</v>
      </c>
    </row>
    <row r="1492" spans="1:3">
      <c r="A1492">
        <v>1</v>
      </c>
      <c r="B1492" t="s">
        <v>6314</v>
      </c>
      <c r="C1492" s="3" t="s">
        <v>1490</v>
      </c>
    </row>
    <row r="1493" spans="1:3">
      <c r="A1493">
        <v>1</v>
      </c>
      <c r="B1493" t="s">
        <v>6314</v>
      </c>
      <c r="C1493" s="2" t="s">
        <v>1491</v>
      </c>
    </row>
    <row r="1494" spans="1:3">
      <c r="A1494">
        <v>1</v>
      </c>
      <c r="B1494" t="s">
        <v>6314</v>
      </c>
      <c r="C1494" s="3" t="s">
        <v>1492</v>
      </c>
    </row>
    <row r="1495" spans="1:3">
      <c r="A1495">
        <v>1</v>
      </c>
      <c r="B1495" t="s">
        <v>6314</v>
      </c>
      <c r="C1495" s="2" t="s">
        <v>1493</v>
      </c>
    </row>
    <row r="1496" spans="1:3">
      <c r="A1496">
        <v>1</v>
      </c>
      <c r="B1496" t="s">
        <v>6314</v>
      </c>
      <c r="C1496" s="3" t="s">
        <v>1494</v>
      </c>
    </row>
    <row r="1497" spans="1:3">
      <c r="A1497">
        <v>1</v>
      </c>
      <c r="B1497" t="s">
        <v>6314</v>
      </c>
      <c r="C1497" s="2" t="s">
        <v>1495</v>
      </c>
    </row>
    <row r="1498" spans="1:3">
      <c r="A1498">
        <v>1</v>
      </c>
      <c r="B1498" t="s">
        <v>6314</v>
      </c>
      <c r="C1498" s="3" t="s">
        <v>1496</v>
      </c>
    </row>
    <row r="1499" spans="1:3">
      <c r="A1499">
        <v>1</v>
      </c>
      <c r="B1499" t="s">
        <v>6314</v>
      </c>
      <c r="C1499" s="2" t="s">
        <v>1497</v>
      </c>
    </row>
    <row r="1500" spans="1:3">
      <c r="A1500">
        <v>1</v>
      </c>
      <c r="B1500" t="s">
        <v>6314</v>
      </c>
      <c r="C1500" s="3" t="s">
        <v>1498</v>
      </c>
    </row>
    <row r="1501" spans="1:3">
      <c r="A1501">
        <v>1</v>
      </c>
      <c r="B1501" t="s">
        <v>6314</v>
      </c>
      <c r="C1501" s="2" t="s">
        <v>1499</v>
      </c>
    </row>
    <row r="1502" spans="1:3">
      <c r="A1502">
        <v>1</v>
      </c>
      <c r="B1502" t="s">
        <v>6314</v>
      </c>
      <c r="C1502" s="3" t="s">
        <v>1500</v>
      </c>
    </row>
    <row r="1503" spans="1:3">
      <c r="A1503">
        <v>1</v>
      </c>
      <c r="B1503" t="s">
        <v>6314</v>
      </c>
      <c r="C1503" s="2" t="s">
        <v>1501</v>
      </c>
    </row>
    <row r="1504" spans="1:3">
      <c r="A1504">
        <v>1</v>
      </c>
      <c r="B1504" t="s">
        <v>6314</v>
      </c>
      <c r="C1504" s="3" t="s">
        <v>1502</v>
      </c>
    </row>
    <row r="1505" spans="1:3">
      <c r="A1505">
        <v>1</v>
      </c>
      <c r="B1505" t="s">
        <v>6314</v>
      </c>
      <c r="C1505" s="2" t="s">
        <v>1503</v>
      </c>
    </row>
    <row r="1506" spans="1:3">
      <c r="A1506">
        <v>1</v>
      </c>
      <c r="B1506" t="s">
        <v>6314</v>
      </c>
      <c r="C1506" s="3" t="s">
        <v>1504</v>
      </c>
    </row>
    <row r="1507" spans="1:3">
      <c r="A1507">
        <v>1</v>
      </c>
      <c r="B1507" t="s">
        <v>6314</v>
      </c>
      <c r="C1507" s="2" t="s">
        <v>1505</v>
      </c>
    </row>
    <row r="1508" spans="1:3">
      <c r="A1508">
        <v>1</v>
      </c>
      <c r="B1508" t="s">
        <v>6314</v>
      </c>
      <c r="C1508" s="3" t="s">
        <v>1506</v>
      </c>
    </row>
    <row r="1509" spans="1:3">
      <c r="A1509">
        <v>1</v>
      </c>
      <c r="B1509" t="s">
        <v>6314</v>
      </c>
      <c r="C1509" s="2" t="s">
        <v>1507</v>
      </c>
    </row>
    <row r="1510" spans="1:3">
      <c r="A1510">
        <v>1</v>
      </c>
      <c r="B1510" t="s">
        <v>6314</v>
      </c>
      <c r="C1510" s="3" t="s">
        <v>1508</v>
      </c>
    </row>
    <row r="1511" spans="1:3">
      <c r="A1511">
        <v>1</v>
      </c>
      <c r="B1511" t="s">
        <v>6314</v>
      </c>
      <c r="C1511" s="2" t="s">
        <v>1509</v>
      </c>
    </row>
    <row r="1512" spans="1:3">
      <c r="A1512">
        <v>1</v>
      </c>
      <c r="B1512" t="s">
        <v>6314</v>
      </c>
      <c r="C1512" s="3" t="s">
        <v>1510</v>
      </c>
    </row>
    <row r="1513" spans="1:3">
      <c r="A1513">
        <v>1</v>
      </c>
      <c r="B1513" t="s">
        <v>6314</v>
      </c>
      <c r="C1513" s="2" t="s">
        <v>1511</v>
      </c>
    </row>
    <row r="1514" spans="1:3">
      <c r="A1514">
        <v>1</v>
      </c>
      <c r="B1514" t="s">
        <v>6314</v>
      </c>
      <c r="C1514" s="3" t="s">
        <v>1512</v>
      </c>
    </row>
    <row r="1515" spans="1:3">
      <c r="A1515">
        <v>1</v>
      </c>
      <c r="B1515" t="s">
        <v>6314</v>
      </c>
      <c r="C1515" s="2" t="s">
        <v>1513</v>
      </c>
    </row>
    <row r="1516" spans="1:3">
      <c r="A1516">
        <v>1</v>
      </c>
      <c r="B1516" t="s">
        <v>6314</v>
      </c>
      <c r="C1516" s="3" t="s">
        <v>1514</v>
      </c>
    </row>
    <row r="1517" spans="1:3">
      <c r="A1517">
        <v>1</v>
      </c>
      <c r="B1517" t="s">
        <v>6314</v>
      </c>
      <c r="C1517" s="2" t="s">
        <v>1515</v>
      </c>
    </row>
    <row r="1518" spans="1:3">
      <c r="A1518">
        <v>1</v>
      </c>
      <c r="B1518" t="s">
        <v>6314</v>
      </c>
      <c r="C1518" s="3" t="s">
        <v>1516</v>
      </c>
    </row>
    <row r="1519" spans="1:3">
      <c r="A1519">
        <v>1</v>
      </c>
      <c r="B1519" t="s">
        <v>6314</v>
      </c>
      <c r="C1519" s="2" t="s">
        <v>1517</v>
      </c>
    </row>
    <row r="1520" spans="1:3">
      <c r="A1520">
        <v>1</v>
      </c>
      <c r="B1520" t="s">
        <v>6314</v>
      </c>
      <c r="C1520" s="3" t="s">
        <v>1518</v>
      </c>
    </row>
    <row r="1521" spans="1:3">
      <c r="A1521">
        <v>1</v>
      </c>
      <c r="B1521" t="s">
        <v>6314</v>
      </c>
      <c r="C1521" s="2" t="s">
        <v>1519</v>
      </c>
    </row>
    <row r="1522" spans="1:3">
      <c r="A1522">
        <v>1</v>
      </c>
      <c r="B1522" t="s">
        <v>6314</v>
      </c>
      <c r="C1522" s="3" t="s">
        <v>1520</v>
      </c>
    </row>
    <row r="1523" spans="1:3">
      <c r="A1523">
        <v>1</v>
      </c>
      <c r="B1523" t="s">
        <v>6314</v>
      </c>
      <c r="C1523" s="2" t="s">
        <v>1521</v>
      </c>
    </row>
    <row r="1524" spans="1:3">
      <c r="A1524">
        <v>1</v>
      </c>
      <c r="B1524" t="s">
        <v>6314</v>
      </c>
      <c r="C1524" s="3" t="s">
        <v>1522</v>
      </c>
    </row>
    <row r="1525" spans="1:3">
      <c r="A1525">
        <v>1</v>
      </c>
      <c r="B1525" t="s">
        <v>6314</v>
      </c>
      <c r="C1525" s="2" t="s">
        <v>1523</v>
      </c>
    </row>
    <row r="1526" spans="1:3">
      <c r="A1526">
        <v>1</v>
      </c>
      <c r="B1526" t="s">
        <v>6314</v>
      </c>
      <c r="C1526" s="3" t="s">
        <v>1524</v>
      </c>
    </row>
    <row r="1527" spans="1:3">
      <c r="A1527">
        <v>1</v>
      </c>
      <c r="B1527" t="s">
        <v>6314</v>
      </c>
      <c r="C1527" s="2" t="s">
        <v>1525</v>
      </c>
    </row>
    <row r="1528" spans="1:3">
      <c r="A1528">
        <v>1</v>
      </c>
      <c r="B1528" t="s">
        <v>6314</v>
      </c>
      <c r="C1528" s="3" t="s">
        <v>1526</v>
      </c>
    </row>
    <row r="1529" spans="1:3">
      <c r="A1529">
        <v>1</v>
      </c>
      <c r="B1529" t="s">
        <v>6314</v>
      </c>
      <c r="C1529" s="2" t="s">
        <v>1527</v>
      </c>
    </row>
    <row r="1530" spans="1:3">
      <c r="A1530">
        <v>1</v>
      </c>
      <c r="B1530" t="s">
        <v>6314</v>
      </c>
      <c r="C1530" s="3" t="s">
        <v>1528</v>
      </c>
    </row>
    <row r="1531" spans="1:3">
      <c r="A1531">
        <v>1</v>
      </c>
      <c r="B1531" t="s">
        <v>6314</v>
      </c>
      <c r="C1531" s="2" t="s">
        <v>1529</v>
      </c>
    </row>
    <row r="1532" spans="1:3">
      <c r="A1532">
        <v>1</v>
      </c>
      <c r="B1532" t="s">
        <v>6314</v>
      </c>
      <c r="C1532" s="3" t="s">
        <v>1530</v>
      </c>
    </row>
    <row r="1533" spans="1:3">
      <c r="A1533">
        <v>1</v>
      </c>
      <c r="B1533" t="s">
        <v>6314</v>
      </c>
      <c r="C1533" s="2" t="s">
        <v>1531</v>
      </c>
    </row>
    <row r="1534" spans="1:3">
      <c r="A1534">
        <v>1</v>
      </c>
      <c r="B1534" t="s">
        <v>6314</v>
      </c>
      <c r="C1534" s="3" t="s">
        <v>1532</v>
      </c>
    </row>
    <row r="1535" spans="1:3">
      <c r="A1535">
        <v>1</v>
      </c>
      <c r="B1535" t="s">
        <v>6314</v>
      </c>
      <c r="C1535" s="2" t="s">
        <v>1533</v>
      </c>
    </row>
    <row r="1536" spans="1:3">
      <c r="A1536">
        <v>1</v>
      </c>
      <c r="B1536" t="s">
        <v>6314</v>
      </c>
      <c r="C1536" s="3" t="s">
        <v>1534</v>
      </c>
    </row>
    <row r="1537" spans="1:3">
      <c r="A1537">
        <v>1</v>
      </c>
      <c r="B1537" t="s">
        <v>6314</v>
      </c>
      <c r="C1537" s="2" t="s">
        <v>1535</v>
      </c>
    </row>
    <row r="1538" spans="1:3">
      <c r="A1538">
        <v>1</v>
      </c>
      <c r="B1538" t="s">
        <v>6314</v>
      </c>
      <c r="C1538" s="3" t="s">
        <v>1536</v>
      </c>
    </row>
    <row r="1539" spans="1:3">
      <c r="A1539">
        <v>1</v>
      </c>
      <c r="B1539" t="s">
        <v>6314</v>
      </c>
      <c r="C1539" s="2" t="s">
        <v>1537</v>
      </c>
    </row>
    <row r="1540" spans="1:3">
      <c r="A1540">
        <v>1</v>
      </c>
      <c r="B1540" t="s">
        <v>6314</v>
      </c>
      <c r="C1540" s="3" t="s">
        <v>1538</v>
      </c>
    </row>
    <row r="1541" spans="1:3">
      <c r="A1541">
        <v>1</v>
      </c>
      <c r="B1541" t="s">
        <v>6314</v>
      </c>
      <c r="C1541" s="2" t="s">
        <v>1539</v>
      </c>
    </row>
    <row r="1542" spans="1:3">
      <c r="A1542">
        <v>1</v>
      </c>
      <c r="B1542" t="s">
        <v>6314</v>
      </c>
      <c r="C1542" s="3" t="s">
        <v>1540</v>
      </c>
    </row>
    <row r="1543" spans="1:3">
      <c r="A1543">
        <v>1</v>
      </c>
      <c r="B1543" t="s">
        <v>6314</v>
      </c>
      <c r="C1543" s="2" t="s">
        <v>1541</v>
      </c>
    </row>
    <row r="1544" spans="1:3">
      <c r="A1544">
        <v>1</v>
      </c>
      <c r="B1544" t="s">
        <v>6314</v>
      </c>
      <c r="C1544" s="3" t="s">
        <v>1542</v>
      </c>
    </row>
    <row r="1545" spans="1:3">
      <c r="A1545">
        <v>1</v>
      </c>
      <c r="B1545" t="s">
        <v>6314</v>
      </c>
      <c r="C1545" s="2" t="s">
        <v>1543</v>
      </c>
    </row>
    <row r="1546" spans="1:3">
      <c r="A1546">
        <v>1</v>
      </c>
      <c r="B1546" t="s">
        <v>6314</v>
      </c>
      <c r="C1546" s="3" t="s">
        <v>1544</v>
      </c>
    </row>
    <row r="1547" spans="1:3">
      <c r="A1547">
        <v>1</v>
      </c>
      <c r="B1547" t="s">
        <v>6314</v>
      </c>
      <c r="C1547" s="2" t="s">
        <v>1545</v>
      </c>
    </row>
    <row r="1548" spans="1:3">
      <c r="A1548">
        <v>1</v>
      </c>
      <c r="B1548" t="s">
        <v>6314</v>
      </c>
      <c r="C1548" s="3" t="s">
        <v>1546</v>
      </c>
    </row>
    <row r="1549" spans="1:3">
      <c r="A1549">
        <v>1</v>
      </c>
      <c r="B1549" t="s">
        <v>6314</v>
      </c>
      <c r="C1549" s="2" t="s">
        <v>1547</v>
      </c>
    </row>
    <row r="1550" spans="1:3">
      <c r="A1550">
        <v>1</v>
      </c>
      <c r="B1550" t="s">
        <v>6314</v>
      </c>
      <c r="C1550" s="3" t="s">
        <v>1548</v>
      </c>
    </row>
    <row r="1551" spans="1:3">
      <c r="A1551">
        <v>1</v>
      </c>
      <c r="B1551" t="s">
        <v>6314</v>
      </c>
      <c r="C1551" s="2" t="s">
        <v>1549</v>
      </c>
    </row>
    <row r="1552" spans="1:3">
      <c r="A1552">
        <v>1</v>
      </c>
      <c r="B1552" t="s">
        <v>6314</v>
      </c>
      <c r="C1552" s="3" t="s">
        <v>1550</v>
      </c>
    </row>
    <row r="1553" spans="1:3">
      <c r="A1553">
        <v>1</v>
      </c>
      <c r="B1553" t="s">
        <v>6314</v>
      </c>
      <c r="C1553" s="2" t="s">
        <v>1551</v>
      </c>
    </row>
    <row r="1554" spans="1:3">
      <c r="A1554">
        <v>1</v>
      </c>
      <c r="B1554" t="s">
        <v>6314</v>
      </c>
      <c r="C1554" s="3" t="s">
        <v>1552</v>
      </c>
    </row>
    <row r="1555" spans="1:3">
      <c r="A1555">
        <v>1</v>
      </c>
      <c r="B1555" t="s">
        <v>6314</v>
      </c>
      <c r="C1555" s="2" t="s">
        <v>1553</v>
      </c>
    </row>
    <row r="1556" spans="1:3">
      <c r="A1556">
        <v>1</v>
      </c>
      <c r="B1556" t="s">
        <v>6314</v>
      </c>
      <c r="C1556" s="3" t="s">
        <v>1554</v>
      </c>
    </row>
    <row r="1557" spans="1:3">
      <c r="A1557">
        <v>1</v>
      </c>
      <c r="B1557" t="s">
        <v>6314</v>
      </c>
      <c r="C1557" s="2" t="s">
        <v>1555</v>
      </c>
    </row>
    <row r="1558" spans="1:3">
      <c r="A1558">
        <v>1</v>
      </c>
      <c r="B1558" t="s">
        <v>6314</v>
      </c>
      <c r="C1558" s="3" t="s">
        <v>1556</v>
      </c>
    </row>
    <row r="1559" spans="1:3">
      <c r="A1559">
        <v>1</v>
      </c>
      <c r="B1559" t="s">
        <v>6314</v>
      </c>
      <c r="C1559" s="2" t="s">
        <v>1557</v>
      </c>
    </row>
    <row r="1560" spans="1:3">
      <c r="A1560">
        <v>1</v>
      </c>
      <c r="B1560" t="s">
        <v>6314</v>
      </c>
      <c r="C1560" s="3" t="s">
        <v>1558</v>
      </c>
    </row>
    <row r="1561" spans="1:3">
      <c r="A1561">
        <v>1</v>
      </c>
      <c r="B1561" t="s">
        <v>6314</v>
      </c>
      <c r="C1561" s="2" t="s">
        <v>1559</v>
      </c>
    </row>
    <row r="1562" spans="1:3">
      <c r="A1562">
        <v>1</v>
      </c>
      <c r="B1562" t="s">
        <v>6314</v>
      </c>
      <c r="C1562" s="3" t="s">
        <v>1560</v>
      </c>
    </row>
    <row r="1563" spans="1:3">
      <c r="A1563">
        <v>1</v>
      </c>
      <c r="B1563" t="s">
        <v>6314</v>
      </c>
      <c r="C1563" s="2" t="s">
        <v>1561</v>
      </c>
    </row>
    <row r="1564" spans="1:3">
      <c r="A1564">
        <v>1</v>
      </c>
      <c r="B1564" t="s">
        <v>6314</v>
      </c>
      <c r="C1564" s="3" t="s">
        <v>1562</v>
      </c>
    </row>
    <row r="1565" spans="1:3">
      <c r="A1565">
        <v>1</v>
      </c>
      <c r="B1565" t="s">
        <v>6314</v>
      </c>
      <c r="C1565" s="2" t="s">
        <v>1563</v>
      </c>
    </row>
    <row r="1566" spans="1:3">
      <c r="A1566">
        <v>1</v>
      </c>
      <c r="B1566" t="s">
        <v>6314</v>
      </c>
      <c r="C1566" s="3" t="s">
        <v>1564</v>
      </c>
    </row>
    <row r="1567" spans="1:3">
      <c r="A1567">
        <v>1</v>
      </c>
      <c r="B1567" t="s">
        <v>6314</v>
      </c>
      <c r="C1567" s="2" t="s">
        <v>1565</v>
      </c>
    </row>
    <row r="1568" spans="1:3">
      <c r="A1568">
        <v>1</v>
      </c>
      <c r="B1568" t="s">
        <v>6314</v>
      </c>
      <c r="C1568" s="3" t="s">
        <v>1566</v>
      </c>
    </row>
    <row r="1569" spans="1:3">
      <c r="A1569">
        <v>1</v>
      </c>
      <c r="B1569" t="s">
        <v>6314</v>
      </c>
      <c r="C1569" s="2" t="s">
        <v>1567</v>
      </c>
    </row>
    <row r="1570" spans="1:3">
      <c r="A1570">
        <v>1</v>
      </c>
      <c r="B1570" t="s">
        <v>6314</v>
      </c>
      <c r="C1570" s="3" t="s">
        <v>1568</v>
      </c>
    </row>
    <row r="1571" spans="1:3">
      <c r="A1571">
        <v>1</v>
      </c>
      <c r="B1571" t="s">
        <v>6314</v>
      </c>
      <c r="C1571" s="2" t="s">
        <v>1569</v>
      </c>
    </row>
    <row r="1572" spans="1:3">
      <c r="A1572">
        <v>1</v>
      </c>
      <c r="B1572" t="s">
        <v>6314</v>
      </c>
      <c r="C1572" s="3" t="s">
        <v>1570</v>
      </c>
    </row>
    <row r="1573" spans="1:3">
      <c r="A1573">
        <v>1</v>
      </c>
      <c r="B1573" t="s">
        <v>6314</v>
      </c>
      <c r="C1573" s="2" t="s">
        <v>1571</v>
      </c>
    </row>
    <row r="1574" spans="1:3">
      <c r="A1574">
        <v>1</v>
      </c>
      <c r="B1574" t="s">
        <v>6314</v>
      </c>
      <c r="C1574" s="3" t="s">
        <v>1572</v>
      </c>
    </row>
    <row r="1575" spans="1:3">
      <c r="A1575">
        <v>1</v>
      </c>
      <c r="B1575" t="s">
        <v>6314</v>
      </c>
      <c r="C1575" s="2" t="s">
        <v>1573</v>
      </c>
    </row>
    <row r="1576" spans="1:3">
      <c r="A1576">
        <v>1</v>
      </c>
      <c r="B1576" t="s">
        <v>6314</v>
      </c>
      <c r="C1576" s="3" t="s">
        <v>1574</v>
      </c>
    </row>
    <row r="1577" spans="1:3">
      <c r="A1577">
        <v>1</v>
      </c>
      <c r="B1577" t="s">
        <v>6314</v>
      </c>
      <c r="C1577" s="2" t="s">
        <v>1575</v>
      </c>
    </row>
    <row r="1578" spans="1:3">
      <c r="A1578">
        <v>1</v>
      </c>
      <c r="B1578" t="s">
        <v>6314</v>
      </c>
      <c r="C1578" s="3" t="s">
        <v>1576</v>
      </c>
    </row>
    <row r="1579" spans="1:3">
      <c r="A1579">
        <v>1</v>
      </c>
      <c r="B1579" t="s">
        <v>6314</v>
      </c>
      <c r="C1579" s="2" t="s">
        <v>1577</v>
      </c>
    </row>
    <row r="1580" spans="1:3">
      <c r="A1580">
        <v>1</v>
      </c>
      <c r="B1580" t="s">
        <v>6314</v>
      </c>
      <c r="C1580" s="3" t="s">
        <v>1578</v>
      </c>
    </row>
    <row r="1581" spans="1:3">
      <c r="A1581">
        <v>1</v>
      </c>
      <c r="B1581" t="s">
        <v>6314</v>
      </c>
      <c r="C1581" s="2" t="s">
        <v>1579</v>
      </c>
    </row>
    <row r="1582" spans="1:3">
      <c r="A1582">
        <v>1</v>
      </c>
      <c r="B1582" t="s">
        <v>6314</v>
      </c>
      <c r="C1582" s="3" t="s">
        <v>1580</v>
      </c>
    </row>
    <row r="1583" spans="1:3">
      <c r="A1583">
        <v>1</v>
      </c>
      <c r="B1583" t="s">
        <v>6314</v>
      </c>
      <c r="C1583" s="2" t="s">
        <v>1581</v>
      </c>
    </row>
    <row r="1584" spans="1:3">
      <c r="A1584">
        <v>1</v>
      </c>
      <c r="B1584" t="s">
        <v>6314</v>
      </c>
      <c r="C1584" s="3" t="s">
        <v>1582</v>
      </c>
    </row>
    <row r="1585" spans="1:3">
      <c r="A1585">
        <v>1</v>
      </c>
      <c r="B1585" t="s">
        <v>6314</v>
      </c>
      <c r="C1585" s="2" t="s">
        <v>1583</v>
      </c>
    </row>
    <row r="1586" spans="1:3">
      <c r="A1586">
        <v>1</v>
      </c>
      <c r="B1586" t="s">
        <v>6314</v>
      </c>
      <c r="C1586" s="3" t="s">
        <v>1584</v>
      </c>
    </row>
    <row r="1587" spans="1:3">
      <c r="A1587">
        <v>1</v>
      </c>
      <c r="B1587" t="s">
        <v>6314</v>
      </c>
      <c r="C1587" s="2" t="s">
        <v>1585</v>
      </c>
    </row>
    <row r="1588" spans="1:3">
      <c r="A1588">
        <v>1</v>
      </c>
      <c r="B1588" t="s">
        <v>6314</v>
      </c>
      <c r="C1588" s="3" t="s">
        <v>1586</v>
      </c>
    </row>
    <row r="1589" spans="1:3">
      <c r="A1589">
        <v>1</v>
      </c>
      <c r="B1589" t="s">
        <v>6314</v>
      </c>
      <c r="C1589" s="2" t="s">
        <v>1587</v>
      </c>
    </row>
    <row r="1590" spans="1:3">
      <c r="A1590">
        <v>1</v>
      </c>
      <c r="B1590" t="s">
        <v>6314</v>
      </c>
      <c r="C1590" s="3" t="s">
        <v>1588</v>
      </c>
    </row>
    <row r="1591" spans="1:3">
      <c r="A1591">
        <v>1</v>
      </c>
      <c r="B1591" t="s">
        <v>6314</v>
      </c>
      <c r="C1591" s="2" t="s">
        <v>1589</v>
      </c>
    </row>
    <row r="1592" spans="1:3">
      <c r="A1592">
        <v>1</v>
      </c>
      <c r="B1592" t="s">
        <v>6314</v>
      </c>
      <c r="C1592" s="3" t="s">
        <v>1590</v>
      </c>
    </row>
    <row r="1593" spans="1:3">
      <c r="A1593">
        <v>1</v>
      </c>
      <c r="B1593" t="s">
        <v>6314</v>
      </c>
      <c r="C1593" s="2" t="s">
        <v>1591</v>
      </c>
    </row>
    <row r="1594" spans="1:3">
      <c r="A1594">
        <v>1</v>
      </c>
      <c r="B1594" t="s">
        <v>6314</v>
      </c>
      <c r="C1594" s="3" t="s">
        <v>1592</v>
      </c>
    </row>
    <row r="1595" spans="1:3">
      <c r="A1595">
        <v>1</v>
      </c>
      <c r="B1595" t="s">
        <v>6314</v>
      </c>
      <c r="C1595" s="2" t="s">
        <v>1593</v>
      </c>
    </row>
    <row r="1596" spans="1:3">
      <c r="A1596">
        <v>1</v>
      </c>
      <c r="B1596" t="s">
        <v>6314</v>
      </c>
      <c r="C1596" s="3" t="s">
        <v>1594</v>
      </c>
    </row>
    <row r="1597" spans="1:3">
      <c r="A1597">
        <v>1</v>
      </c>
      <c r="B1597" t="s">
        <v>6314</v>
      </c>
      <c r="C1597" s="2" t="s">
        <v>1595</v>
      </c>
    </row>
    <row r="1598" spans="1:3">
      <c r="A1598">
        <v>1</v>
      </c>
      <c r="B1598" t="s">
        <v>6314</v>
      </c>
      <c r="C1598" s="3" t="s">
        <v>1596</v>
      </c>
    </row>
    <row r="1599" spans="1:3">
      <c r="A1599">
        <v>1</v>
      </c>
      <c r="B1599" t="s">
        <v>6314</v>
      </c>
      <c r="C1599" s="2" t="s">
        <v>1597</v>
      </c>
    </row>
    <row r="1600" spans="1:3">
      <c r="A1600">
        <v>1</v>
      </c>
      <c r="B1600" t="s">
        <v>6314</v>
      </c>
      <c r="C1600" s="3" t="s">
        <v>1598</v>
      </c>
    </row>
    <row r="1601" spans="1:3">
      <c r="A1601">
        <v>1</v>
      </c>
      <c r="B1601" t="s">
        <v>6314</v>
      </c>
      <c r="C1601" s="2" t="s">
        <v>1599</v>
      </c>
    </row>
    <row r="1602" spans="1:3">
      <c r="A1602">
        <v>1</v>
      </c>
      <c r="B1602" t="s">
        <v>6314</v>
      </c>
      <c r="C1602" s="3" t="s">
        <v>1600</v>
      </c>
    </row>
    <row r="1603" spans="1:3">
      <c r="A1603">
        <v>1</v>
      </c>
      <c r="B1603" t="s">
        <v>6314</v>
      </c>
      <c r="C1603" s="2" t="s">
        <v>1601</v>
      </c>
    </row>
    <row r="1604" spans="1:3">
      <c r="A1604">
        <v>1</v>
      </c>
      <c r="B1604" t="s">
        <v>6314</v>
      </c>
      <c r="C1604" s="3" t="s">
        <v>1602</v>
      </c>
    </row>
    <row r="1605" spans="1:3">
      <c r="A1605">
        <v>1</v>
      </c>
      <c r="B1605" t="s">
        <v>6314</v>
      </c>
      <c r="C1605" s="2" t="s">
        <v>1603</v>
      </c>
    </row>
    <row r="1606" spans="1:3">
      <c r="A1606">
        <v>1</v>
      </c>
      <c r="B1606" t="s">
        <v>6314</v>
      </c>
      <c r="C1606" s="3" t="s">
        <v>1604</v>
      </c>
    </row>
    <row r="1607" spans="1:3">
      <c r="A1607">
        <v>1</v>
      </c>
      <c r="B1607" t="s">
        <v>6314</v>
      </c>
      <c r="C1607" s="2" t="s">
        <v>1605</v>
      </c>
    </row>
    <row r="1608" spans="1:3">
      <c r="A1608">
        <v>1</v>
      </c>
      <c r="B1608" t="s">
        <v>6314</v>
      </c>
      <c r="C1608" s="3" t="s">
        <v>1606</v>
      </c>
    </row>
    <row r="1609" spans="1:3">
      <c r="A1609">
        <v>1</v>
      </c>
      <c r="B1609" t="s">
        <v>6314</v>
      </c>
      <c r="C1609" s="2" t="s">
        <v>1607</v>
      </c>
    </row>
    <row r="1610" spans="1:3">
      <c r="A1610">
        <v>1</v>
      </c>
      <c r="B1610" t="s">
        <v>6314</v>
      </c>
      <c r="C1610" s="3" t="s">
        <v>1608</v>
      </c>
    </row>
    <row r="1611" spans="1:3">
      <c r="A1611">
        <v>1</v>
      </c>
      <c r="B1611" t="s">
        <v>6314</v>
      </c>
      <c r="C1611" s="2" t="s">
        <v>1609</v>
      </c>
    </row>
    <row r="1612" spans="1:3">
      <c r="A1612">
        <v>1</v>
      </c>
      <c r="B1612" t="s">
        <v>6314</v>
      </c>
      <c r="C1612" s="3" t="s">
        <v>1610</v>
      </c>
    </row>
    <row r="1613" spans="1:3">
      <c r="A1613">
        <v>1</v>
      </c>
      <c r="B1613" t="s">
        <v>6314</v>
      </c>
      <c r="C1613" s="2" t="s">
        <v>1611</v>
      </c>
    </row>
    <row r="1614" spans="1:3">
      <c r="A1614">
        <v>1</v>
      </c>
      <c r="B1614" t="s">
        <v>6314</v>
      </c>
      <c r="C1614" s="3" t="s">
        <v>1612</v>
      </c>
    </row>
    <row r="1615" spans="1:3">
      <c r="A1615">
        <v>1</v>
      </c>
      <c r="B1615" t="s">
        <v>6314</v>
      </c>
      <c r="C1615" s="2" t="s">
        <v>1613</v>
      </c>
    </row>
    <row r="1616" spans="1:3">
      <c r="A1616">
        <v>1</v>
      </c>
      <c r="B1616" t="s">
        <v>6314</v>
      </c>
      <c r="C1616" s="3" t="s">
        <v>1614</v>
      </c>
    </row>
    <row r="1617" spans="1:3">
      <c r="A1617">
        <v>1</v>
      </c>
      <c r="B1617" t="s">
        <v>6314</v>
      </c>
      <c r="C1617" s="2" t="s">
        <v>1615</v>
      </c>
    </row>
    <row r="1618" spans="1:3">
      <c r="A1618">
        <v>1</v>
      </c>
      <c r="B1618" t="s">
        <v>6314</v>
      </c>
      <c r="C1618" s="3" t="s">
        <v>1616</v>
      </c>
    </row>
    <row r="1619" spans="1:3">
      <c r="A1619">
        <v>1</v>
      </c>
      <c r="B1619" t="s">
        <v>6314</v>
      </c>
      <c r="C1619" s="2" t="s">
        <v>1617</v>
      </c>
    </row>
    <row r="1620" spans="1:3">
      <c r="A1620">
        <v>1</v>
      </c>
      <c r="B1620" t="s">
        <v>6314</v>
      </c>
      <c r="C1620" s="3" t="s">
        <v>1618</v>
      </c>
    </row>
    <row r="1621" spans="1:3">
      <c r="A1621">
        <v>1</v>
      </c>
      <c r="B1621" t="s">
        <v>6314</v>
      </c>
      <c r="C1621" s="2" t="s">
        <v>1619</v>
      </c>
    </row>
    <row r="1622" spans="1:3">
      <c r="A1622">
        <v>1</v>
      </c>
      <c r="B1622" t="s">
        <v>6314</v>
      </c>
      <c r="C1622" s="3" t="s">
        <v>1620</v>
      </c>
    </row>
    <row r="1623" spans="1:3">
      <c r="A1623">
        <v>1</v>
      </c>
      <c r="B1623" t="s">
        <v>6314</v>
      </c>
      <c r="C1623" s="2" t="s">
        <v>1621</v>
      </c>
    </row>
    <row r="1624" spans="1:3">
      <c r="A1624">
        <v>1</v>
      </c>
      <c r="B1624" t="s">
        <v>6314</v>
      </c>
      <c r="C1624" s="3" t="s">
        <v>1622</v>
      </c>
    </row>
    <row r="1625" spans="1:3">
      <c r="A1625">
        <v>1</v>
      </c>
      <c r="B1625" t="s">
        <v>6314</v>
      </c>
      <c r="C1625" s="2" t="s">
        <v>1623</v>
      </c>
    </row>
    <row r="1626" spans="1:3">
      <c r="A1626">
        <v>1</v>
      </c>
      <c r="B1626" t="s">
        <v>6314</v>
      </c>
      <c r="C1626" s="3" t="s">
        <v>1624</v>
      </c>
    </row>
    <row r="1627" spans="1:3">
      <c r="A1627">
        <v>1</v>
      </c>
      <c r="B1627" t="s">
        <v>6314</v>
      </c>
      <c r="C1627" s="2" t="s">
        <v>1625</v>
      </c>
    </row>
    <row r="1628" spans="1:3">
      <c r="A1628">
        <v>1</v>
      </c>
      <c r="B1628" t="s">
        <v>6314</v>
      </c>
      <c r="C1628" s="3" t="s">
        <v>1626</v>
      </c>
    </row>
    <row r="1629" spans="1:3">
      <c r="A1629">
        <v>1</v>
      </c>
      <c r="B1629" t="s">
        <v>6314</v>
      </c>
      <c r="C1629" s="2" t="s">
        <v>1627</v>
      </c>
    </row>
    <row r="1630" spans="1:3">
      <c r="A1630">
        <v>1</v>
      </c>
      <c r="B1630" t="s">
        <v>6314</v>
      </c>
      <c r="C1630" s="3" t="s">
        <v>1628</v>
      </c>
    </row>
    <row r="1631" spans="1:3">
      <c r="A1631">
        <v>1</v>
      </c>
      <c r="B1631" t="s">
        <v>6314</v>
      </c>
      <c r="C1631" s="2" t="s">
        <v>1629</v>
      </c>
    </row>
    <row r="1632" spans="1:3">
      <c r="A1632">
        <v>1</v>
      </c>
      <c r="B1632" t="s">
        <v>6314</v>
      </c>
      <c r="C1632" s="3" t="s">
        <v>1630</v>
      </c>
    </row>
    <row r="1633" spans="1:3">
      <c r="A1633">
        <v>1</v>
      </c>
      <c r="B1633" t="s">
        <v>6314</v>
      </c>
      <c r="C1633" s="2" t="s">
        <v>1631</v>
      </c>
    </row>
    <row r="1634" spans="1:3">
      <c r="A1634">
        <v>1</v>
      </c>
      <c r="B1634" t="s">
        <v>6314</v>
      </c>
      <c r="C1634" s="3" t="s">
        <v>1632</v>
      </c>
    </row>
    <row r="1635" spans="1:3">
      <c r="A1635">
        <v>1</v>
      </c>
      <c r="B1635" t="s">
        <v>6314</v>
      </c>
      <c r="C1635" s="2" t="s">
        <v>1633</v>
      </c>
    </row>
    <row r="1636" spans="1:3">
      <c r="A1636">
        <v>1</v>
      </c>
      <c r="B1636" t="s">
        <v>6314</v>
      </c>
      <c r="C1636" s="3" t="s">
        <v>1634</v>
      </c>
    </row>
    <row r="1637" spans="1:3">
      <c r="A1637">
        <v>1</v>
      </c>
      <c r="B1637" t="s">
        <v>6314</v>
      </c>
      <c r="C1637" s="2" t="s">
        <v>1635</v>
      </c>
    </row>
    <row r="1638" spans="1:3">
      <c r="A1638">
        <v>1</v>
      </c>
      <c r="B1638" t="s">
        <v>6314</v>
      </c>
      <c r="C1638" s="3" t="s">
        <v>1636</v>
      </c>
    </row>
    <row r="1639" spans="1:3">
      <c r="A1639">
        <v>1</v>
      </c>
      <c r="B1639" t="s">
        <v>6314</v>
      </c>
      <c r="C1639" s="2" t="s">
        <v>1637</v>
      </c>
    </row>
    <row r="1640" spans="1:3">
      <c r="A1640">
        <v>1</v>
      </c>
      <c r="B1640" t="s">
        <v>6314</v>
      </c>
      <c r="C1640" s="3" t="s">
        <v>1638</v>
      </c>
    </row>
    <row r="1641" spans="1:3">
      <c r="A1641">
        <v>1</v>
      </c>
      <c r="B1641" t="s">
        <v>6314</v>
      </c>
      <c r="C1641" s="2" t="s">
        <v>1639</v>
      </c>
    </row>
    <row r="1642" spans="1:3">
      <c r="A1642">
        <v>1</v>
      </c>
      <c r="B1642" t="s">
        <v>6314</v>
      </c>
      <c r="C1642" s="3" t="s">
        <v>1640</v>
      </c>
    </row>
    <row r="1643" spans="1:3">
      <c r="A1643">
        <v>1</v>
      </c>
      <c r="B1643" t="s">
        <v>6314</v>
      </c>
      <c r="C1643" s="2" t="s">
        <v>1641</v>
      </c>
    </row>
    <row r="1644" spans="1:3">
      <c r="A1644">
        <v>1</v>
      </c>
      <c r="B1644" t="s">
        <v>6314</v>
      </c>
      <c r="C1644" s="3" t="s">
        <v>1642</v>
      </c>
    </row>
    <row r="1645" spans="1:3">
      <c r="A1645">
        <v>1</v>
      </c>
      <c r="B1645" t="s">
        <v>6314</v>
      </c>
      <c r="C1645" s="2" t="s">
        <v>1643</v>
      </c>
    </row>
    <row r="1646" spans="1:3">
      <c r="A1646">
        <v>1</v>
      </c>
      <c r="B1646" t="s">
        <v>6314</v>
      </c>
      <c r="C1646" s="3" t="s">
        <v>1644</v>
      </c>
    </row>
    <row r="1647" spans="1:3">
      <c r="A1647">
        <v>1</v>
      </c>
      <c r="B1647" t="s">
        <v>6314</v>
      </c>
      <c r="C1647" s="2" t="s">
        <v>1645</v>
      </c>
    </row>
    <row r="1648" spans="1:3">
      <c r="A1648">
        <v>1</v>
      </c>
      <c r="B1648" t="s">
        <v>6314</v>
      </c>
      <c r="C1648" s="3" t="s">
        <v>1646</v>
      </c>
    </row>
    <row r="1649" spans="1:3">
      <c r="A1649">
        <v>1</v>
      </c>
      <c r="B1649" t="s">
        <v>6314</v>
      </c>
      <c r="C1649" s="2" t="s">
        <v>1647</v>
      </c>
    </row>
    <row r="1650" spans="1:3">
      <c r="A1650">
        <v>1</v>
      </c>
      <c r="B1650" t="s">
        <v>6314</v>
      </c>
      <c r="C1650" s="3" t="s">
        <v>1648</v>
      </c>
    </row>
    <row r="1651" spans="1:3">
      <c r="A1651">
        <v>1</v>
      </c>
      <c r="B1651" t="s">
        <v>6314</v>
      </c>
      <c r="C1651" s="2" t="s">
        <v>1649</v>
      </c>
    </row>
    <row r="1652" spans="1:3">
      <c r="A1652">
        <v>1</v>
      </c>
      <c r="B1652" t="s">
        <v>6314</v>
      </c>
      <c r="C1652" s="3" t="s">
        <v>1650</v>
      </c>
    </row>
    <row r="1653" spans="1:3">
      <c r="A1653">
        <v>1</v>
      </c>
      <c r="B1653" t="s">
        <v>6314</v>
      </c>
      <c r="C1653" s="2" t="s">
        <v>1651</v>
      </c>
    </row>
    <row r="1654" spans="1:3">
      <c r="A1654">
        <v>1</v>
      </c>
      <c r="B1654" t="s">
        <v>6314</v>
      </c>
      <c r="C1654" s="3" t="s">
        <v>1652</v>
      </c>
    </row>
    <row r="1655" spans="1:3">
      <c r="A1655">
        <v>1</v>
      </c>
      <c r="B1655" t="s">
        <v>6314</v>
      </c>
      <c r="C1655" s="2" t="s">
        <v>1653</v>
      </c>
    </row>
    <row r="1656" spans="1:3">
      <c r="A1656">
        <v>1</v>
      </c>
      <c r="B1656" t="s">
        <v>6314</v>
      </c>
      <c r="C1656" s="3" t="s">
        <v>1654</v>
      </c>
    </row>
    <row r="1657" spans="1:3">
      <c r="A1657">
        <v>1</v>
      </c>
      <c r="B1657" t="s">
        <v>6314</v>
      </c>
      <c r="C1657" s="2" t="s">
        <v>1655</v>
      </c>
    </row>
    <row r="1658" spans="1:3">
      <c r="A1658">
        <v>1</v>
      </c>
      <c r="B1658" t="s">
        <v>6314</v>
      </c>
      <c r="C1658" s="3" t="s">
        <v>1656</v>
      </c>
    </row>
    <row r="1659" spans="1:3">
      <c r="A1659">
        <v>1</v>
      </c>
      <c r="B1659" t="s">
        <v>6314</v>
      </c>
      <c r="C1659" s="2" t="s">
        <v>1657</v>
      </c>
    </row>
    <row r="1660" spans="1:3">
      <c r="A1660">
        <v>1</v>
      </c>
      <c r="B1660" t="s">
        <v>6314</v>
      </c>
      <c r="C1660" s="3" t="s">
        <v>1658</v>
      </c>
    </row>
    <row r="1661" spans="1:3">
      <c r="A1661">
        <v>1</v>
      </c>
      <c r="B1661" t="s">
        <v>6314</v>
      </c>
      <c r="C1661" s="2" t="s">
        <v>1659</v>
      </c>
    </row>
    <row r="1662" spans="1:3">
      <c r="A1662">
        <v>1</v>
      </c>
      <c r="B1662" t="s">
        <v>6314</v>
      </c>
      <c r="C1662" s="3" t="s">
        <v>1660</v>
      </c>
    </row>
    <row r="1663" spans="1:3">
      <c r="A1663">
        <v>1</v>
      </c>
      <c r="B1663" t="s">
        <v>6314</v>
      </c>
      <c r="C1663" s="2" t="s">
        <v>1661</v>
      </c>
    </row>
    <row r="1664" spans="1:3">
      <c r="A1664">
        <v>1</v>
      </c>
      <c r="B1664" t="s">
        <v>6314</v>
      </c>
      <c r="C1664" s="3" t="s">
        <v>1662</v>
      </c>
    </row>
    <row r="1665" spans="1:3">
      <c r="A1665">
        <v>1</v>
      </c>
      <c r="B1665" t="s">
        <v>6314</v>
      </c>
      <c r="C1665" s="2" t="s">
        <v>1663</v>
      </c>
    </row>
    <row r="1666" spans="1:3">
      <c r="A1666">
        <v>1</v>
      </c>
      <c r="B1666" t="s">
        <v>6314</v>
      </c>
      <c r="C1666" s="3" t="s">
        <v>1664</v>
      </c>
    </row>
    <row r="1667" spans="1:3">
      <c r="A1667">
        <v>1</v>
      </c>
      <c r="B1667" t="s">
        <v>6314</v>
      </c>
      <c r="C1667" s="2" t="s">
        <v>1665</v>
      </c>
    </row>
    <row r="1668" spans="1:3">
      <c r="A1668">
        <v>1</v>
      </c>
      <c r="B1668" t="s">
        <v>6314</v>
      </c>
      <c r="C1668" s="3" t="s">
        <v>1666</v>
      </c>
    </row>
    <row r="1669" spans="1:3">
      <c r="A1669">
        <v>1</v>
      </c>
      <c r="B1669" t="s">
        <v>6314</v>
      </c>
      <c r="C1669" s="2" t="s">
        <v>1667</v>
      </c>
    </row>
    <row r="1670" spans="1:3">
      <c r="A1670">
        <v>1</v>
      </c>
      <c r="B1670" t="s">
        <v>6314</v>
      </c>
      <c r="C1670" s="3" t="s">
        <v>1668</v>
      </c>
    </row>
    <row r="1671" spans="1:3">
      <c r="A1671">
        <v>1</v>
      </c>
      <c r="B1671" t="s">
        <v>6314</v>
      </c>
      <c r="C1671" s="2" t="s">
        <v>1669</v>
      </c>
    </row>
    <row r="1672" spans="1:3">
      <c r="A1672">
        <v>1</v>
      </c>
      <c r="B1672" t="s">
        <v>6314</v>
      </c>
      <c r="C1672" s="3" t="s">
        <v>1670</v>
      </c>
    </row>
    <row r="1673" spans="1:3">
      <c r="A1673">
        <v>1</v>
      </c>
      <c r="B1673" t="s">
        <v>6314</v>
      </c>
      <c r="C1673" s="2" t="s">
        <v>1671</v>
      </c>
    </row>
    <row r="1674" spans="1:3">
      <c r="A1674">
        <v>1</v>
      </c>
      <c r="B1674" t="s">
        <v>6314</v>
      </c>
      <c r="C1674" s="3" t="s">
        <v>1672</v>
      </c>
    </row>
    <row r="1675" spans="1:3">
      <c r="A1675">
        <v>1</v>
      </c>
      <c r="B1675" t="s">
        <v>6314</v>
      </c>
      <c r="C1675" s="2" t="s">
        <v>1673</v>
      </c>
    </row>
    <row r="1676" spans="1:3">
      <c r="A1676">
        <v>1</v>
      </c>
      <c r="B1676" t="s">
        <v>6314</v>
      </c>
      <c r="C1676" s="3" t="s">
        <v>1674</v>
      </c>
    </row>
    <row r="1677" spans="1:3">
      <c r="A1677">
        <v>1</v>
      </c>
      <c r="B1677" t="s">
        <v>6314</v>
      </c>
      <c r="C1677" s="2" t="s">
        <v>1675</v>
      </c>
    </row>
    <row r="1678" spans="1:3">
      <c r="A1678">
        <v>1</v>
      </c>
      <c r="B1678" t="s">
        <v>6314</v>
      </c>
      <c r="C1678" s="3" t="s">
        <v>1676</v>
      </c>
    </row>
    <row r="1679" spans="1:3">
      <c r="A1679">
        <v>1</v>
      </c>
      <c r="B1679" t="s">
        <v>6314</v>
      </c>
      <c r="C1679" s="2" t="s">
        <v>1677</v>
      </c>
    </row>
    <row r="1680" spans="1:3">
      <c r="A1680">
        <v>1</v>
      </c>
      <c r="B1680" t="s">
        <v>6314</v>
      </c>
      <c r="C1680" s="3" t="s">
        <v>1678</v>
      </c>
    </row>
    <row r="1681" spans="1:3">
      <c r="A1681">
        <v>1</v>
      </c>
      <c r="B1681" t="s">
        <v>6314</v>
      </c>
      <c r="C1681" s="2" t="s">
        <v>1679</v>
      </c>
    </row>
    <row r="1682" spans="1:3">
      <c r="A1682">
        <v>1</v>
      </c>
      <c r="B1682" t="s">
        <v>6314</v>
      </c>
      <c r="C1682" s="3" t="s">
        <v>1680</v>
      </c>
    </row>
    <row r="1683" spans="1:3">
      <c r="A1683">
        <v>1</v>
      </c>
      <c r="B1683" t="s">
        <v>6314</v>
      </c>
      <c r="C1683" s="2" t="s">
        <v>1681</v>
      </c>
    </row>
    <row r="1684" spans="1:3">
      <c r="A1684">
        <v>1</v>
      </c>
      <c r="B1684" t="s">
        <v>6314</v>
      </c>
      <c r="C1684" s="3" t="s">
        <v>1682</v>
      </c>
    </row>
    <row r="1685" spans="1:3">
      <c r="A1685">
        <v>1</v>
      </c>
      <c r="B1685" t="s">
        <v>6314</v>
      </c>
      <c r="C1685" s="2" t="s">
        <v>1683</v>
      </c>
    </row>
    <row r="1686" spans="1:3">
      <c r="A1686">
        <v>1</v>
      </c>
      <c r="B1686" t="s">
        <v>6314</v>
      </c>
      <c r="C1686" s="3" t="s">
        <v>1684</v>
      </c>
    </row>
    <row r="1687" spans="1:3">
      <c r="A1687">
        <v>1</v>
      </c>
      <c r="B1687" t="s">
        <v>6314</v>
      </c>
      <c r="C1687" s="2" t="s">
        <v>1685</v>
      </c>
    </row>
    <row r="1688" spans="1:3">
      <c r="A1688">
        <v>1</v>
      </c>
      <c r="B1688" t="s">
        <v>6314</v>
      </c>
      <c r="C1688" s="3" t="s">
        <v>1686</v>
      </c>
    </row>
    <row r="1689" spans="1:3">
      <c r="A1689">
        <v>1</v>
      </c>
      <c r="B1689" t="s">
        <v>6314</v>
      </c>
      <c r="C1689" s="2" t="s">
        <v>1687</v>
      </c>
    </row>
    <row r="1690" spans="1:3">
      <c r="A1690">
        <v>1</v>
      </c>
      <c r="B1690" t="s">
        <v>6314</v>
      </c>
      <c r="C1690" s="3" t="s">
        <v>1688</v>
      </c>
    </row>
    <row r="1691" spans="1:3">
      <c r="A1691">
        <v>1</v>
      </c>
      <c r="B1691" t="s">
        <v>6314</v>
      </c>
      <c r="C1691" s="2" t="s">
        <v>1689</v>
      </c>
    </row>
    <row r="1692" spans="1:3">
      <c r="A1692">
        <v>1</v>
      </c>
      <c r="B1692" t="s">
        <v>6314</v>
      </c>
      <c r="C1692" s="3" t="s">
        <v>1690</v>
      </c>
    </row>
    <row r="1693" spans="1:3">
      <c r="A1693">
        <v>1</v>
      </c>
      <c r="B1693" t="s">
        <v>6314</v>
      </c>
      <c r="C1693" s="2" t="s">
        <v>1691</v>
      </c>
    </row>
    <row r="1694" spans="1:3">
      <c r="A1694">
        <v>1</v>
      </c>
      <c r="B1694" t="s">
        <v>6314</v>
      </c>
      <c r="C1694" s="3" t="s">
        <v>1692</v>
      </c>
    </row>
    <row r="1695" spans="1:3">
      <c r="A1695">
        <v>1</v>
      </c>
      <c r="B1695" t="s">
        <v>6314</v>
      </c>
      <c r="C1695" s="2" t="s">
        <v>1693</v>
      </c>
    </row>
    <row r="1696" spans="1:3">
      <c r="A1696">
        <v>1</v>
      </c>
      <c r="B1696" t="s">
        <v>6314</v>
      </c>
      <c r="C1696" s="3" t="s">
        <v>1694</v>
      </c>
    </row>
    <row r="1697" spans="1:3">
      <c r="A1697">
        <v>1</v>
      </c>
      <c r="B1697" t="s">
        <v>6314</v>
      </c>
      <c r="C1697" s="2" t="s">
        <v>1695</v>
      </c>
    </row>
    <row r="1698" spans="1:3">
      <c r="A1698">
        <v>1</v>
      </c>
      <c r="B1698" t="s">
        <v>6314</v>
      </c>
      <c r="C1698" s="3" t="s">
        <v>1696</v>
      </c>
    </row>
    <row r="1699" spans="1:3">
      <c r="A1699">
        <v>1</v>
      </c>
      <c r="B1699" t="s">
        <v>6314</v>
      </c>
      <c r="C1699" s="2" t="s">
        <v>1697</v>
      </c>
    </row>
    <row r="1700" spans="1:3">
      <c r="A1700">
        <v>1</v>
      </c>
      <c r="B1700" t="s">
        <v>6314</v>
      </c>
      <c r="C1700" s="3" t="s">
        <v>1698</v>
      </c>
    </row>
    <row r="1701" spans="1:3">
      <c r="A1701">
        <v>1</v>
      </c>
      <c r="B1701" t="s">
        <v>6314</v>
      </c>
      <c r="C1701" s="2" t="s">
        <v>1699</v>
      </c>
    </row>
    <row r="1702" spans="1:3">
      <c r="A1702">
        <v>1</v>
      </c>
      <c r="B1702" t="s">
        <v>6314</v>
      </c>
      <c r="C1702" s="3" t="s">
        <v>1700</v>
      </c>
    </row>
    <row r="1703" spans="1:3">
      <c r="A1703">
        <v>1</v>
      </c>
      <c r="B1703" t="s">
        <v>6314</v>
      </c>
      <c r="C1703" s="2" t="s">
        <v>1701</v>
      </c>
    </row>
    <row r="1704" spans="1:3">
      <c r="A1704">
        <v>1</v>
      </c>
      <c r="B1704" t="s">
        <v>6314</v>
      </c>
      <c r="C1704" s="3" t="s">
        <v>1702</v>
      </c>
    </row>
    <row r="1705" spans="1:3">
      <c r="A1705">
        <v>1</v>
      </c>
      <c r="B1705" t="s">
        <v>6314</v>
      </c>
      <c r="C1705" s="2" t="s">
        <v>1703</v>
      </c>
    </row>
    <row r="1706" spans="1:3">
      <c r="A1706">
        <v>1</v>
      </c>
      <c r="B1706" t="s">
        <v>6314</v>
      </c>
      <c r="C1706" s="3" t="s">
        <v>1704</v>
      </c>
    </row>
    <row r="1707" spans="1:3">
      <c r="A1707">
        <v>1</v>
      </c>
      <c r="B1707" t="s">
        <v>6314</v>
      </c>
      <c r="C1707" s="2" t="s">
        <v>1705</v>
      </c>
    </row>
    <row r="1708" spans="1:3">
      <c r="A1708">
        <v>1</v>
      </c>
      <c r="B1708" t="s">
        <v>6314</v>
      </c>
      <c r="C1708" s="3" t="s">
        <v>1706</v>
      </c>
    </row>
    <row r="1709" spans="1:3">
      <c r="A1709">
        <v>1</v>
      </c>
      <c r="B1709" t="s">
        <v>6314</v>
      </c>
      <c r="C1709" s="2" t="s">
        <v>1707</v>
      </c>
    </row>
    <row r="1710" spans="1:3">
      <c r="A1710">
        <v>1</v>
      </c>
      <c r="B1710" t="s">
        <v>6314</v>
      </c>
      <c r="C1710" s="3" t="s">
        <v>1708</v>
      </c>
    </row>
    <row r="1711" spans="1:3">
      <c r="A1711">
        <v>1</v>
      </c>
      <c r="B1711" t="s">
        <v>6314</v>
      </c>
      <c r="C1711" s="2" t="s">
        <v>1709</v>
      </c>
    </row>
    <row r="1712" spans="1:3">
      <c r="A1712">
        <v>1</v>
      </c>
      <c r="B1712" t="s">
        <v>6314</v>
      </c>
      <c r="C1712" s="3" t="s">
        <v>1710</v>
      </c>
    </row>
    <row r="1713" spans="1:3">
      <c r="A1713">
        <v>1</v>
      </c>
      <c r="B1713" t="s">
        <v>6314</v>
      </c>
      <c r="C1713" s="2" t="s">
        <v>1711</v>
      </c>
    </row>
    <row r="1714" spans="1:3">
      <c r="A1714">
        <v>1</v>
      </c>
      <c r="B1714" t="s">
        <v>6314</v>
      </c>
      <c r="C1714" s="3" t="s">
        <v>1712</v>
      </c>
    </row>
    <row r="1715" spans="1:3">
      <c r="A1715">
        <v>1</v>
      </c>
      <c r="B1715" t="s">
        <v>6314</v>
      </c>
      <c r="C1715" s="2" t="s">
        <v>1713</v>
      </c>
    </row>
    <row r="1716" spans="1:3">
      <c r="A1716">
        <v>1</v>
      </c>
      <c r="B1716" t="s">
        <v>6314</v>
      </c>
      <c r="C1716" s="3" t="s">
        <v>1714</v>
      </c>
    </row>
    <row r="1717" spans="1:3">
      <c r="A1717">
        <v>1</v>
      </c>
      <c r="B1717" t="s">
        <v>6314</v>
      </c>
      <c r="C1717" s="2" t="s">
        <v>1715</v>
      </c>
    </row>
    <row r="1718" spans="1:3">
      <c r="A1718">
        <v>1</v>
      </c>
      <c r="B1718" t="s">
        <v>6314</v>
      </c>
      <c r="C1718" s="3" t="s">
        <v>1716</v>
      </c>
    </row>
    <row r="1719" spans="1:3">
      <c r="A1719">
        <v>1</v>
      </c>
      <c r="B1719" t="s">
        <v>6314</v>
      </c>
      <c r="C1719" s="2" t="s">
        <v>1717</v>
      </c>
    </row>
    <row r="1720" spans="1:3">
      <c r="A1720">
        <v>1</v>
      </c>
      <c r="B1720" t="s">
        <v>6314</v>
      </c>
      <c r="C1720" s="3" t="s">
        <v>1718</v>
      </c>
    </row>
    <row r="1721" spans="1:3">
      <c r="A1721">
        <v>1</v>
      </c>
      <c r="B1721" t="s">
        <v>6314</v>
      </c>
      <c r="C1721" s="2" t="s">
        <v>1719</v>
      </c>
    </row>
    <row r="1722" spans="1:3">
      <c r="A1722">
        <v>1</v>
      </c>
      <c r="B1722" t="s">
        <v>6314</v>
      </c>
      <c r="C1722" s="3" t="s">
        <v>1720</v>
      </c>
    </row>
    <row r="1723" spans="1:3">
      <c r="A1723">
        <v>1</v>
      </c>
      <c r="B1723" t="s">
        <v>6314</v>
      </c>
      <c r="C1723" s="2" t="s">
        <v>1721</v>
      </c>
    </row>
    <row r="1724" spans="1:3">
      <c r="A1724">
        <v>1</v>
      </c>
      <c r="B1724" t="s">
        <v>6314</v>
      </c>
      <c r="C1724" s="3" t="s">
        <v>1722</v>
      </c>
    </row>
    <row r="1725" spans="1:3">
      <c r="A1725">
        <v>1</v>
      </c>
      <c r="B1725" t="s">
        <v>6314</v>
      </c>
      <c r="C1725" s="2" t="s">
        <v>1723</v>
      </c>
    </row>
    <row r="1726" spans="1:3">
      <c r="A1726">
        <v>1</v>
      </c>
      <c r="B1726" t="s">
        <v>6314</v>
      </c>
      <c r="C1726" s="3" t="s">
        <v>1724</v>
      </c>
    </row>
    <row r="1727" spans="1:3">
      <c r="A1727">
        <v>1</v>
      </c>
      <c r="B1727" t="s">
        <v>6314</v>
      </c>
      <c r="C1727" s="2" t="s">
        <v>1725</v>
      </c>
    </row>
    <row r="1728" spans="1:3">
      <c r="A1728">
        <v>1</v>
      </c>
      <c r="B1728" t="s">
        <v>6314</v>
      </c>
      <c r="C1728" s="3" t="s">
        <v>1726</v>
      </c>
    </row>
    <row r="1729" spans="1:3">
      <c r="A1729">
        <v>1</v>
      </c>
      <c r="B1729" t="s">
        <v>6314</v>
      </c>
      <c r="C1729" s="2" t="s">
        <v>1727</v>
      </c>
    </row>
    <row r="1730" spans="1:3">
      <c r="A1730">
        <v>1</v>
      </c>
      <c r="B1730" t="s">
        <v>6314</v>
      </c>
      <c r="C1730" s="3" t="s">
        <v>1728</v>
      </c>
    </row>
    <row r="1731" spans="1:3">
      <c r="A1731">
        <v>1</v>
      </c>
      <c r="B1731" t="s">
        <v>6314</v>
      </c>
      <c r="C1731" s="2" t="s">
        <v>1729</v>
      </c>
    </row>
    <row r="1732" spans="1:3">
      <c r="A1732">
        <v>1</v>
      </c>
      <c r="B1732" t="s">
        <v>6314</v>
      </c>
      <c r="C1732" s="3" t="s">
        <v>1730</v>
      </c>
    </row>
    <row r="1733" spans="1:3">
      <c r="A1733">
        <v>1</v>
      </c>
      <c r="B1733" t="s">
        <v>6314</v>
      </c>
      <c r="C1733" s="2" t="s">
        <v>1731</v>
      </c>
    </row>
    <row r="1734" spans="1:3">
      <c r="A1734">
        <v>1</v>
      </c>
      <c r="B1734" t="s">
        <v>6314</v>
      </c>
      <c r="C1734" s="3" t="s">
        <v>1732</v>
      </c>
    </row>
    <row r="1735" spans="1:3">
      <c r="A1735">
        <v>1</v>
      </c>
      <c r="B1735" t="s">
        <v>6314</v>
      </c>
      <c r="C1735" s="2" t="s">
        <v>1733</v>
      </c>
    </row>
    <row r="1736" spans="1:3">
      <c r="A1736">
        <v>1</v>
      </c>
      <c r="B1736" t="s">
        <v>6314</v>
      </c>
      <c r="C1736" s="3" t="s">
        <v>1734</v>
      </c>
    </row>
    <row r="1737" spans="1:3">
      <c r="A1737">
        <v>1</v>
      </c>
      <c r="B1737" t="s">
        <v>6314</v>
      </c>
      <c r="C1737" s="2" t="s">
        <v>1735</v>
      </c>
    </row>
    <row r="1738" spans="1:3">
      <c r="A1738">
        <v>1</v>
      </c>
      <c r="B1738" t="s">
        <v>6314</v>
      </c>
      <c r="C1738" s="3" t="s">
        <v>1736</v>
      </c>
    </row>
    <row r="1739" spans="1:3">
      <c r="A1739">
        <v>1</v>
      </c>
      <c r="B1739" t="s">
        <v>6314</v>
      </c>
      <c r="C1739" s="2" t="s">
        <v>1737</v>
      </c>
    </row>
    <row r="1740" spans="1:3">
      <c r="A1740">
        <v>1</v>
      </c>
      <c r="B1740" t="s">
        <v>6314</v>
      </c>
      <c r="C1740" s="3" t="s">
        <v>1738</v>
      </c>
    </row>
    <row r="1741" spans="1:3">
      <c r="A1741">
        <v>1</v>
      </c>
      <c r="B1741" t="s">
        <v>6314</v>
      </c>
      <c r="C1741" s="2" t="s">
        <v>1739</v>
      </c>
    </row>
    <row r="1742" spans="1:3">
      <c r="A1742">
        <v>1</v>
      </c>
      <c r="B1742" t="s">
        <v>6314</v>
      </c>
      <c r="C1742" s="3" t="s">
        <v>1740</v>
      </c>
    </row>
    <row r="1743" spans="1:3">
      <c r="A1743">
        <v>1</v>
      </c>
      <c r="B1743" t="s">
        <v>6314</v>
      </c>
      <c r="C1743" s="2" t="s">
        <v>1741</v>
      </c>
    </row>
    <row r="1744" spans="1:3">
      <c r="A1744">
        <v>1</v>
      </c>
      <c r="B1744" t="s">
        <v>6314</v>
      </c>
      <c r="C1744" s="3" t="s">
        <v>1742</v>
      </c>
    </row>
    <row r="1745" spans="1:3">
      <c r="A1745">
        <v>1</v>
      </c>
      <c r="B1745" t="s">
        <v>6314</v>
      </c>
      <c r="C1745" s="2" t="s">
        <v>1743</v>
      </c>
    </row>
    <row r="1746" spans="1:3">
      <c r="A1746">
        <v>1</v>
      </c>
      <c r="B1746" t="s">
        <v>6314</v>
      </c>
      <c r="C1746" s="3" t="s">
        <v>1744</v>
      </c>
    </row>
    <row r="1747" spans="1:3">
      <c r="A1747">
        <v>1</v>
      </c>
      <c r="B1747" t="s">
        <v>6314</v>
      </c>
      <c r="C1747" s="2" t="s">
        <v>1745</v>
      </c>
    </row>
    <row r="1748" spans="1:3">
      <c r="A1748">
        <v>1</v>
      </c>
      <c r="B1748" t="s">
        <v>6314</v>
      </c>
      <c r="C1748" s="3" t="s">
        <v>1746</v>
      </c>
    </row>
    <row r="1749" spans="1:3">
      <c r="A1749">
        <v>1</v>
      </c>
      <c r="B1749" t="s">
        <v>6314</v>
      </c>
      <c r="C1749" s="2" t="s">
        <v>1747</v>
      </c>
    </row>
    <row r="1750" spans="1:3">
      <c r="A1750">
        <v>1</v>
      </c>
      <c r="B1750" t="s">
        <v>6314</v>
      </c>
      <c r="C1750" s="3" t="s">
        <v>1748</v>
      </c>
    </row>
    <row r="1751" spans="1:3">
      <c r="A1751">
        <v>1</v>
      </c>
      <c r="B1751" t="s">
        <v>6314</v>
      </c>
      <c r="C1751" s="2" t="s">
        <v>1749</v>
      </c>
    </row>
    <row r="1752" spans="1:3">
      <c r="A1752">
        <v>1</v>
      </c>
      <c r="B1752" t="s">
        <v>6314</v>
      </c>
      <c r="C1752" s="3" t="s">
        <v>1750</v>
      </c>
    </row>
    <row r="1753" spans="1:3">
      <c r="A1753">
        <v>1</v>
      </c>
      <c r="B1753" t="s">
        <v>6314</v>
      </c>
      <c r="C1753" s="2" t="s">
        <v>1751</v>
      </c>
    </row>
    <row r="1754" spans="1:3">
      <c r="A1754">
        <v>1</v>
      </c>
      <c r="B1754" t="s">
        <v>6314</v>
      </c>
      <c r="C1754" s="3" t="s">
        <v>1752</v>
      </c>
    </row>
    <row r="1755" spans="1:3">
      <c r="A1755">
        <v>1</v>
      </c>
      <c r="B1755" t="s">
        <v>6314</v>
      </c>
      <c r="C1755" s="2" t="s">
        <v>1753</v>
      </c>
    </row>
    <row r="1756" spans="1:3">
      <c r="A1756">
        <v>1</v>
      </c>
      <c r="B1756" t="s">
        <v>6314</v>
      </c>
      <c r="C1756" s="3" t="s">
        <v>1754</v>
      </c>
    </row>
    <row r="1757" spans="1:3">
      <c r="A1757">
        <v>1</v>
      </c>
      <c r="B1757" t="s">
        <v>6314</v>
      </c>
      <c r="C1757" s="2" t="s">
        <v>1755</v>
      </c>
    </row>
    <row r="1758" spans="1:3">
      <c r="A1758">
        <v>1</v>
      </c>
      <c r="B1758" t="s">
        <v>6314</v>
      </c>
      <c r="C1758" s="3" t="s">
        <v>1756</v>
      </c>
    </row>
    <row r="1759" spans="1:3">
      <c r="A1759">
        <v>1</v>
      </c>
      <c r="B1759" t="s">
        <v>6314</v>
      </c>
      <c r="C1759" s="2" t="s">
        <v>1757</v>
      </c>
    </row>
    <row r="1760" spans="1:3">
      <c r="A1760">
        <v>1</v>
      </c>
      <c r="B1760" t="s">
        <v>6314</v>
      </c>
      <c r="C1760" s="3" t="s">
        <v>1758</v>
      </c>
    </row>
    <row r="1761" spans="1:3">
      <c r="A1761">
        <v>1</v>
      </c>
      <c r="B1761" t="s">
        <v>6314</v>
      </c>
      <c r="C1761" s="2" t="s">
        <v>1759</v>
      </c>
    </row>
    <row r="1762" spans="1:3">
      <c r="A1762">
        <v>1</v>
      </c>
      <c r="B1762" t="s">
        <v>6314</v>
      </c>
      <c r="C1762" s="3" t="s">
        <v>1760</v>
      </c>
    </row>
    <row r="1763" spans="1:3">
      <c r="A1763">
        <v>1</v>
      </c>
      <c r="B1763" t="s">
        <v>6314</v>
      </c>
      <c r="C1763" s="2" t="s">
        <v>1761</v>
      </c>
    </row>
    <row r="1764" spans="1:3">
      <c r="A1764">
        <v>1</v>
      </c>
      <c r="B1764" t="s">
        <v>6314</v>
      </c>
      <c r="C1764" s="3" t="s">
        <v>1762</v>
      </c>
    </row>
    <row r="1765" spans="1:3">
      <c r="A1765">
        <v>1</v>
      </c>
      <c r="B1765" t="s">
        <v>6314</v>
      </c>
      <c r="C1765" s="2" t="s">
        <v>1763</v>
      </c>
    </row>
    <row r="1766" spans="1:3">
      <c r="A1766">
        <v>1</v>
      </c>
      <c r="B1766" t="s">
        <v>6314</v>
      </c>
      <c r="C1766" s="3" t="s">
        <v>1764</v>
      </c>
    </row>
    <row r="1767" spans="1:3">
      <c r="A1767">
        <v>1</v>
      </c>
      <c r="B1767" t="s">
        <v>6314</v>
      </c>
      <c r="C1767" s="2" t="s">
        <v>1765</v>
      </c>
    </row>
    <row r="1768" spans="1:3">
      <c r="A1768">
        <v>1</v>
      </c>
      <c r="B1768" t="s">
        <v>6314</v>
      </c>
      <c r="C1768" s="3" t="s">
        <v>1766</v>
      </c>
    </row>
    <row r="1769" spans="1:3">
      <c r="A1769">
        <v>1</v>
      </c>
      <c r="B1769" t="s">
        <v>6314</v>
      </c>
      <c r="C1769" s="2" t="s">
        <v>1767</v>
      </c>
    </row>
    <row r="1770" spans="1:3">
      <c r="A1770">
        <v>1</v>
      </c>
      <c r="B1770" t="s">
        <v>6314</v>
      </c>
      <c r="C1770" s="3" t="s">
        <v>1768</v>
      </c>
    </row>
    <row r="1771" spans="1:3">
      <c r="A1771">
        <v>1</v>
      </c>
      <c r="B1771" t="s">
        <v>6314</v>
      </c>
      <c r="C1771" s="2" t="s">
        <v>1769</v>
      </c>
    </row>
    <row r="1772" spans="1:3">
      <c r="A1772">
        <v>1</v>
      </c>
      <c r="B1772" t="s">
        <v>6314</v>
      </c>
      <c r="C1772" s="3" t="s">
        <v>1770</v>
      </c>
    </row>
    <row r="1773" spans="1:3">
      <c r="A1773">
        <v>1</v>
      </c>
      <c r="B1773" t="s">
        <v>6314</v>
      </c>
      <c r="C1773" s="2" t="s">
        <v>1771</v>
      </c>
    </row>
    <row r="1774" spans="1:3">
      <c r="A1774">
        <v>1</v>
      </c>
      <c r="B1774" t="s">
        <v>6314</v>
      </c>
      <c r="C1774" s="3" t="s">
        <v>1772</v>
      </c>
    </row>
    <row r="1775" spans="1:3">
      <c r="A1775">
        <v>1</v>
      </c>
      <c r="B1775" t="s">
        <v>6314</v>
      </c>
      <c r="C1775" s="2" t="s">
        <v>1773</v>
      </c>
    </row>
    <row r="1776" spans="1:3">
      <c r="A1776">
        <v>1</v>
      </c>
      <c r="B1776" t="s">
        <v>6314</v>
      </c>
      <c r="C1776" s="3" t="s">
        <v>1774</v>
      </c>
    </row>
    <row r="1777" spans="1:3">
      <c r="A1777">
        <v>1</v>
      </c>
      <c r="B1777" t="s">
        <v>6314</v>
      </c>
      <c r="C1777" s="2" t="s">
        <v>1775</v>
      </c>
    </row>
    <row r="1778" spans="1:3">
      <c r="A1778">
        <v>1</v>
      </c>
      <c r="B1778" t="s">
        <v>6314</v>
      </c>
      <c r="C1778" s="3" t="s">
        <v>1776</v>
      </c>
    </row>
    <row r="1779" spans="1:3">
      <c r="A1779">
        <v>1</v>
      </c>
      <c r="B1779" t="s">
        <v>6314</v>
      </c>
      <c r="C1779" s="2" t="s">
        <v>1777</v>
      </c>
    </row>
    <row r="1780" spans="1:3">
      <c r="A1780">
        <v>1</v>
      </c>
      <c r="B1780" t="s">
        <v>6314</v>
      </c>
      <c r="C1780" s="3" t="s">
        <v>1778</v>
      </c>
    </row>
    <row r="1781" spans="1:3">
      <c r="A1781">
        <v>1</v>
      </c>
      <c r="B1781" t="s">
        <v>6314</v>
      </c>
      <c r="C1781" s="2" t="s">
        <v>1779</v>
      </c>
    </row>
    <row r="1782" spans="1:3">
      <c r="A1782">
        <v>1</v>
      </c>
      <c r="B1782" t="s">
        <v>6314</v>
      </c>
      <c r="C1782" s="3" t="s">
        <v>1780</v>
      </c>
    </row>
    <row r="1783" spans="1:3">
      <c r="A1783">
        <v>1</v>
      </c>
      <c r="B1783" t="s">
        <v>6314</v>
      </c>
      <c r="C1783" s="2" t="s">
        <v>1781</v>
      </c>
    </row>
    <row r="1784" spans="1:3">
      <c r="A1784">
        <v>1</v>
      </c>
      <c r="B1784" t="s">
        <v>6314</v>
      </c>
      <c r="C1784" s="3" t="s">
        <v>1782</v>
      </c>
    </row>
    <row r="1785" spans="1:3">
      <c r="A1785">
        <v>1</v>
      </c>
      <c r="B1785" t="s">
        <v>6314</v>
      </c>
      <c r="C1785" s="2" t="s">
        <v>1783</v>
      </c>
    </row>
    <row r="1786" spans="1:3">
      <c r="A1786">
        <v>1</v>
      </c>
      <c r="B1786" t="s">
        <v>6314</v>
      </c>
      <c r="C1786" s="3" t="s">
        <v>1784</v>
      </c>
    </row>
    <row r="1787" spans="1:3">
      <c r="A1787">
        <v>1</v>
      </c>
      <c r="B1787" t="s">
        <v>6314</v>
      </c>
      <c r="C1787" s="2" t="s">
        <v>1785</v>
      </c>
    </row>
    <row r="1788" spans="1:3">
      <c r="A1788">
        <v>1</v>
      </c>
      <c r="B1788" t="s">
        <v>6314</v>
      </c>
      <c r="C1788" s="3" t="s">
        <v>1786</v>
      </c>
    </row>
    <row r="1789" spans="1:3">
      <c r="A1789">
        <v>1</v>
      </c>
      <c r="B1789" t="s">
        <v>6314</v>
      </c>
      <c r="C1789" s="2" t="s">
        <v>1787</v>
      </c>
    </row>
    <row r="1790" spans="1:3">
      <c r="A1790">
        <v>1</v>
      </c>
      <c r="B1790" t="s">
        <v>6314</v>
      </c>
      <c r="C1790" s="3" t="s">
        <v>1788</v>
      </c>
    </row>
    <row r="1791" spans="1:3">
      <c r="A1791">
        <v>1</v>
      </c>
      <c r="B1791" t="s">
        <v>6314</v>
      </c>
      <c r="C1791" s="2" t="s">
        <v>1789</v>
      </c>
    </row>
    <row r="1792" spans="1:3">
      <c r="A1792">
        <v>1</v>
      </c>
      <c r="B1792" t="s">
        <v>6314</v>
      </c>
      <c r="C1792" s="3" t="s">
        <v>1790</v>
      </c>
    </row>
    <row r="1793" spans="1:3">
      <c r="A1793">
        <v>1</v>
      </c>
      <c r="B1793" t="s">
        <v>6314</v>
      </c>
      <c r="C1793" s="2" t="s">
        <v>1791</v>
      </c>
    </row>
    <row r="1794" spans="1:3">
      <c r="A1794">
        <v>1</v>
      </c>
      <c r="B1794" t="s">
        <v>6314</v>
      </c>
      <c r="C1794" s="3" t="s">
        <v>1792</v>
      </c>
    </row>
    <row r="1795" spans="1:3">
      <c r="A1795">
        <v>1</v>
      </c>
      <c r="B1795" t="s">
        <v>6314</v>
      </c>
      <c r="C1795" s="2" t="s">
        <v>1793</v>
      </c>
    </row>
    <row r="1796" spans="1:3">
      <c r="A1796">
        <v>1</v>
      </c>
      <c r="B1796" t="s">
        <v>6314</v>
      </c>
      <c r="C1796" s="3" t="s">
        <v>1794</v>
      </c>
    </row>
    <row r="1797" spans="1:3">
      <c r="A1797">
        <v>1</v>
      </c>
      <c r="B1797" t="s">
        <v>6314</v>
      </c>
      <c r="C1797" s="2" t="s">
        <v>1795</v>
      </c>
    </row>
    <row r="1798" spans="1:3">
      <c r="A1798">
        <v>1</v>
      </c>
      <c r="B1798" t="s">
        <v>6314</v>
      </c>
      <c r="C1798" s="3" t="s">
        <v>1796</v>
      </c>
    </row>
    <row r="1799" spans="1:3">
      <c r="A1799">
        <v>1</v>
      </c>
      <c r="B1799" t="s">
        <v>6314</v>
      </c>
      <c r="C1799" s="2" t="s">
        <v>1797</v>
      </c>
    </row>
    <row r="1800" spans="1:3">
      <c r="A1800">
        <v>1</v>
      </c>
      <c r="B1800" t="s">
        <v>6314</v>
      </c>
      <c r="C1800" s="3" t="s">
        <v>1798</v>
      </c>
    </row>
    <row r="1801" spans="1:3">
      <c r="A1801">
        <v>1</v>
      </c>
      <c r="B1801" t="s">
        <v>6314</v>
      </c>
      <c r="C1801" s="2" t="s">
        <v>1799</v>
      </c>
    </row>
    <row r="1802" spans="1:3">
      <c r="A1802">
        <v>1</v>
      </c>
      <c r="B1802" t="s">
        <v>6314</v>
      </c>
      <c r="C1802" s="3" t="s">
        <v>1800</v>
      </c>
    </row>
    <row r="1803" spans="1:3">
      <c r="A1803">
        <v>1</v>
      </c>
      <c r="B1803" t="s">
        <v>6314</v>
      </c>
      <c r="C1803" s="2" t="s">
        <v>1801</v>
      </c>
    </row>
    <row r="1804" spans="1:3">
      <c r="A1804">
        <v>1</v>
      </c>
      <c r="B1804" t="s">
        <v>6314</v>
      </c>
      <c r="C1804" s="3" t="s">
        <v>1802</v>
      </c>
    </row>
    <row r="1805" spans="1:3">
      <c r="A1805">
        <v>1</v>
      </c>
      <c r="B1805" t="s">
        <v>6314</v>
      </c>
      <c r="C1805" s="2" t="s">
        <v>1803</v>
      </c>
    </row>
    <row r="1806" spans="1:3">
      <c r="A1806">
        <v>1</v>
      </c>
      <c r="B1806" t="s">
        <v>6314</v>
      </c>
      <c r="C1806" s="3" t="s">
        <v>1804</v>
      </c>
    </row>
    <row r="1807" spans="1:3">
      <c r="A1807">
        <v>1</v>
      </c>
      <c r="B1807" t="s">
        <v>6314</v>
      </c>
      <c r="C1807" s="2" t="s">
        <v>1805</v>
      </c>
    </row>
    <row r="1808" spans="1:3">
      <c r="A1808">
        <v>1</v>
      </c>
      <c r="B1808" t="s">
        <v>6314</v>
      </c>
      <c r="C1808" s="3" t="s">
        <v>1806</v>
      </c>
    </row>
    <row r="1809" spans="1:3">
      <c r="A1809">
        <v>1</v>
      </c>
      <c r="B1809" t="s">
        <v>6314</v>
      </c>
      <c r="C1809" s="2" t="s">
        <v>1807</v>
      </c>
    </row>
    <row r="1810" spans="1:3">
      <c r="A1810">
        <v>1</v>
      </c>
      <c r="B1810" t="s">
        <v>6314</v>
      </c>
      <c r="C1810" s="3" t="s">
        <v>1808</v>
      </c>
    </row>
    <row r="1811" spans="1:3">
      <c r="A1811">
        <v>1</v>
      </c>
      <c r="B1811" t="s">
        <v>6314</v>
      </c>
      <c r="C1811" s="2" t="s">
        <v>1809</v>
      </c>
    </row>
    <row r="1812" spans="1:3">
      <c r="A1812">
        <v>1</v>
      </c>
      <c r="B1812" t="s">
        <v>6314</v>
      </c>
      <c r="C1812" s="3" t="s">
        <v>1810</v>
      </c>
    </row>
    <row r="1813" spans="1:3">
      <c r="A1813">
        <v>1</v>
      </c>
      <c r="B1813" t="s">
        <v>6314</v>
      </c>
      <c r="C1813" s="2" t="s">
        <v>1811</v>
      </c>
    </row>
    <row r="1814" spans="1:3">
      <c r="A1814">
        <v>1</v>
      </c>
      <c r="B1814" t="s">
        <v>6314</v>
      </c>
      <c r="C1814" s="3" t="s">
        <v>1812</v>
      </c>
    </row>
    <row r="1815" spans="1:3">
      <c r="A1815">
        <v>1</v>
      </c>
      <c r="B1815" t="s">
        <v>6314</v>
      </c>
      <c r="C1815" s="2" t="s">
        <v>1813</v>
      </c>
    </row>
    <row r="1816" spans="1:3">
      <c r="A1816">
        <v>1</v>
      </c>
      <c r="B1816" t="s">
        <v>6314</v>
      </c>
      <c r="C1816" s="3" t="s">
        <v>1814</v>
      </c>
    </row>
    <row r="1817" spans="1:3">
      <c r="A1817">
        <v>1</v>
      </c>
      <c r="B1817" t="s">
        <v>6314</v>
      </c>
      <c r="C1817" s="2" t="s">
        <v>1815</v>
      </c>
    </row>
    <row r="1818" spans="1:3">
      <c r="A1818">
        <v>1</v>
      </c>
      <c r="B1818" t="s">
        <v>6314</v>
      </c>
      <c r="C1818" s="3" t="s">
        <v>1816</v>
      </c>
    </row>
    <row r="1819" spans="1:3">
      <c r="A1819">
        <v>1</v>
      </c>
      <c r="B1819" t="s">
        <v>6314</v>
      </c>
      <c r="C1819" s="2" t="s">
        <v>1817</v>
      </c>
    </row>
    <row r="1820" spans="1:3">
      <c r="A1820">
        <v>1</v>
      </c>
      <c r="B1820" t="s">
        <v>6314</v>
      </c>
      <c r="C1820" s="3" t="s">
        <v>1818</v>
      </c>
    </row>
    <row r="1821" spans="1:3">
      <c r="A1821">
        <v>1</v>
      </c>
      <c r="B1821" t="s">
        <v>6314</v>
      </c>
      <c r="C1821" s="2" t="s">
        <v>1819</v>
      </c>
    </row>
    <row r="1822" spans="1:3">
      <c r="A1822">
        <v>1</v>
      </c>
      <c r="B1822" t="s">
        <v>6314</v>
      </c>
      <c r="C1822" s="3" t="s">
        <v>1820</v>
      </c>
    </row>
    <row r="1823" spans="1:3">
      <c r="A1823">
        <v>1</v>
      </c>
      <c r="B1823" t="s">
        <v>6314</v>
      </c>
      <c r="C1823" s="2" t="s">
        <v>1821</v>
      </c>
    </row>
    <row r="1824" spans="1:3">
      <c r="A1824">
        <v>1</v>
      </c>
      <c r="B1824" t="s">
        <v>6314</v>
      </c>
      <c r="C1824" s="3" t="s">
        <v>1822</v>
      </c>
    </row>
    <row r="1825" spans="1:3">
      <c r="A1825">
        <v>1</v>
      </c>
      <c r="B1825" t="s">
        <v>6314</v>
      </c>
      <c r="C1825" s="2" t="s">
        <v>1823</v>
      </c>
    </row>
    <row r="1826" spans="1:3">
      <c r="A1826">
        <v>1</v>
      </c>
      <c r="B1826" t="s">
        <v>6314</v>
      </c>
      <c r="C1826" s="3" t="s">
        <v>1824</v>
      </c>
    </row>
    <row r="1827" spans="1:3">
      <c r="A1827">
        <v>1</v>
      </c>
      <c r="B1827" t="s">
        <v>6314</v>
      </c>
      <c r="C1827" s="2" t="s">
        <v>1825</v>
      </c>
    </row>
    <row r="1828" spans="1:3">
      <c r="A1828">
        <v>1</v>
      </c>
      <c r="B1828" t="s">
        <v>6314</v>
      </c>
      <c r="C1828" s="3" t="s">
        <v>1826</v>
      </c>
    </row>
    <row r="1829" spans="1:3">
      <c r="A1829">
        <v>1</v>
      </c>
      <c r="B1829" t="s">
        <v>6314</v>
      </c>
      <c r="C1829" s="2" t="s">
        <v>1827</v>
      </c>
    </row>
    <row r="1830" spans="1:3">
      <c r="A1830">
        <v>1</v>
      </c>
      <c r="B1830" t="s">
        <v>6314</v>
      </c>
      <c r="C1830" s="3" t="s">
        <v>1828</v>
      </c>
    </row>
    <row r="1831" spans="1:3">
      <c r="A1831">
        <v>1</v>
      </c>
      <c r="B1831" t="s">
        <v>6314</v>
      </c>
      <c r="C1831" s="2" t="s">
        <v>1829</v>
      </c>
    </row>
    <row r="1832" spans="1:3">
      <c r="A1832">
        <v>1</v>
      </c>
      <c r="B1832" t="s">
        <v>6314</v>
      </c>
      <c r="C1832" s="3" t="s">
        <v>1830</v>
      </c>
    </row>
    <row r="1833" spans="1:3">
      <c r="A1833">
        <v>1</v>
      </c>
      <c r="B1833" t="s">
        <v>6314</v>
      </c>
      <c r="C1833" s="2" t="s">
        <v>1831</v>
      </c>
    </row>
    <row r="1834" spans="1:3">
      <c r="A1834">
        <v>1</v>
      </c>
      <c r="B1834" t="s">
        <v>6314</v>
      </c>
      <c r="C1834" s="3" t="s">
        <v>1832</v>
      </c>
    </row>
    <row r="1835" spans="1:3">
      <c r="A1835">
        <v>1</v>
      </c>
      <c r="B1835" t="s">
        <v>6314</v>
      </c>
      <c r="C1835" s="2" t="s">
        <v>1833</v>
      </c>
    </row>
    <row r="1836" spans="1:3">
      <c r="A1836">
        <v>1</v>
      </c>
      <c r="B1836" t="s">
        <v>6314</v>
      </c>
      <c r="C1836" s="3" t="s">
        <v>1834</v>
      </c>
    </row>
    <row r="1837" spans="1:3">
      <c r="A1837">
        <v>1</v>
      </c>
      <c r="B1837" t="s">
        <v>6314</v>
      </c>
      <c r="C1837" s="2" t="s">
        <v>1835</v>
      </c>
    </row>
    <row r="1838" spans="1:3">
      <c r="A1838">
        <v>1</v>
      </c>
      <c r="B1838" t="s">
        <v>6314</v>
      </c>
      <c r="C1838" s="3" t="s">
        <v>1836</v>
      </c>
    </row>
    <row r="1839" spans="1:3">
      <c r="A1839">
        <v>1</v>
      </c>
      <c r="B1839" t="s">
        <v>6314</v>
      </c>
      <c r="C1839" s="2" t="s">
        <v>1837</v>
      </c>
    </row>
    <row r="1840" spans="1:3">
      <c r="A1840">
        <v>1</v>
      </c>
      <c r="B1840" t="s">
        <v>6314</v>
      </c>
      <c r="C1840" s="3" t="s">
        <v>1838</v>
      </c>
    </row>
    <row r="1841" spans="1:3">
      <c r="A1841">
        <v>1</v>
      </c>
      <c r="B1841" t="s">
        <v>6314</v>
      </c>
      <c r="C1841" s="2" t="s">
        <v>1839</v>
      </c>
    </row>
    <row r="1842" spans="1:3">
      <c r="A1842">
        <v>1</v>
      </c>
      <c r="B1842" t="s">
        <v>6314</v>
      </c>
      <c r="C1842" s="3" t="s">
        <v>1840</v>
      </c>
    </row>
    <row r="1843" spans="1:3">
      <c r="A1843">
        <v>1</v>
      </c>
      <c r="B1843" t="s">
        <v>6314</v>
      </c>
      <c r="C1843" s="2" t="s">
        <v>1841</v>
      </c>
    </row>
    <row r="1844" spans="1:3">
      <c r="A1844">
        <v>1</v>
      </c>
      <c r="B1844" t="s">
        <v>6314</v>
      </c>
      <c r="C1844" s="3" t="s">
        <v>1842</v>
      </c>
    </row>
    <row r="1845" spans="1:3">
      <c r="A1845">
        <v>1</v>
      </c>
      <c r="B1845" t="s">
        <v>6314</v>
      </c>
      <c r="C1845" s="2" t="s">
        <v>1843</v>
      </c>
    </row>
    <row r="1846" spans="1:3">
      <c r="A1846">
        <v>1</v>
      </c>
      <c r="B1846" t="s">
        <v>6314</v>
      </c>
      <c r="C1846" s="3" t="s">
        <v>1844</v>
      </c>
    </row>
    <row r="1847" spans="1:3">
      <c r="A1847">
        <v>1</v>
      </c>
      <c r="B1847" t="s">
        <v>6314</v>
      </c>
      <c r="C1847" s="2" t="s">
        <v>1845</v>
      </c>
    </row>
    <row r="1848" spans="1:3">
      <c r="A1848">
        <v>1</v>
      </c>
      <c r="B1848" t="s">
        <v>6314</v>
      </c>
      <c r="C1848" s="3" t="s">
        <v>1846</v>
      </c>
    </row>
    <row r="1849" spans="1:3">
      <c r="A1849">
        <v>1</v>
      </c>
      <c r="B1849" t="s">
        <v>6314</v>
      </c>
      <c r="C1849" s="2" t="s">
        <v>1847</v>
      </c>
    </row>
    <row r="1850" spans="1:3">
      <c r="A1850">
        <v>1</v>
      </c>
      <c r="B1850" t="s">
        <v>6314</v>
      </c>
      <c r="C1850" s="3" t="s">
        <v>1848</v>
      </c>
    </row>
    <row r="1851" spans="1:3">
      <c r="A1851">
        <v>1</v>
      </c>
      <c r="B1851" t="s">
        <v>6314</v>
      </c>
      <c r="C1851" s="2" t="s">
        <v>1849</v>
      </c>
    </row>
    <row r="1852" spans="1:3">
      <c r="A1852">
        <v>1</v>
      </c>
      <c r="B1852" t="s">
        <v>6314</v>
      </c>
      <c r="C1852" s="3" t="s">
        <v>1850</v>
      </c>
    </row>
    <row r="1853" spans="1:3">
      <c r="A1853">
        <v>1</v>
      </c>
      <c r="B1853" t="s">
        <v>6314</v>
      </c>
      <c r="C1853" s="2" t="s">
        <v>1851</v>
      </c>
    </row>
    <row r="1854" spans="1:3">
      <c r="A1854">
        <v>1</v>
      </c>
      <c r="B1854" t="s">
        <v>6314</v>
      </c>
      <c r="C1854" s="3" t="s">
        <v>1852</v>
      </c>
    </row>
    <row r="1855" spans="1:3">
      <c r="A1855">
        <v>1</v>
      </c>
      <c r="B1855" t="s">
        <v>6314</v>
      </c>
      <c r="C1855" s="2" t="s">
        <v>1853</v>
      </c>
    </row>
    <row r="1856" spans="1:3">
      <c r="A1856">
        <v>1</v>
      </c>
      <c r="B1856" t="s">
        <v>6314</v>
      </c>
      <c r="C1856" s="3" t="s">
        <v>1854</v>
      </c>
    </row>
    <row r="1857" spans="1:3">
      <c r="A1857">
        <v>1</v>
      </c>
      <c r="B1857" t="s">
        <v>6314</v>
      </c>
      <c r="C1857" s="2" t="s">
        <v>1855</v>
      </c>
    </row>
    <row r="1858" spans="1:3">
      <c r="A1858">
        <v>1</v>
      </c>
      <c r="B1858" t="s">
        <v>6314</v>
      </c>
      <c r="C1858" s="3" t="s">
        <v>1856</v>
      </c>
    </row>
    <row r="1859" spans="1:3">
      <c r="A1859">
        <v>1</v>
      </c>
      <c r="B1859" t="s">
        <v>6314</v>
      </c>
      <c r="C1859" s="2" t="s">
        <v>1857</v>
      </c>
    </row>
    <row r="1860" spans="1:3">
      <c r="A1860">
        <v>1</v>
      </c>
      <c r="B1860" t="s">
        <v>6314</v>
      </c>
      <c r="C1860" s="3" t="s">
        <v>1858</v>
      </c>
    </row>
    <row r="1861" spans="1:3">
      <c r="A1861">
        <v>1</v>
      </c>
      <c r="B1861" t="s">
        <v>6314</v>
      </c>
      <c r="C1861" s="2" t="s">
        <v>1859</v>
      </c>
    </row>
    <row r="1862" spans="1:3">
      <c r="A1862">
        <v>1</v>
      </c>
      <c r="B1862" t="s">
        <v>6314</v>
      </c>
      <c r="C1862" s="3" t="s">
        <v>1860</v>
      </c>
    </row>
    <row r="1863" spans="1:3">
      <c r="A1863">
        <v>1</v>
      </c>
      <c r="B1863" t="s">
        <v>6314</v>
      </c>
      <c r="C1863" s="2" t="s">
        <v>1861</v>
      </c>
    </row>
    <row r="1864" spans="1:3">
      <c r="A1864">
        <v>1</v>
      </c>
      <c r="B1864" t="s">
        <v>6314</v>
      </c>
      <c r="C1864" s="3" t="s">
        <v>1862</v>
      </c>
    </row>
    <row r="1865" spans="1:3">
      <c r="A1865">
        <v>1</v>
      </c>
      <c r="B1865" t="s">
        <v>6314</v>
      </c>
      <c r="C1865" s="2" t="s">
        <v>1863</v>
      </c>
    </row>
    <row r="1866" spans="1:3">
      <c r="A1866">
        <v>1</v>
      </c>
      <c r="B1866" t="s">
        <v>6314</v>
      </c>
      <c r="C1866" s="3" t="s">
        <v>1864</v>
      </c>
    </row>
    <row r="1867" spans="1:3">
      <c r="A1867">
        <v>1</v>
      </c>
      <c r="B1867" t="s">
        <v>6314</v>
      </c>
      <c r="C1867" s="2" t="s">
        <v>1865</v>
      </c>
    </row>
    <row r="1868" spans="1:3">
      <c r="A1868">
        <v>1</v>
      </c>
      <c r="B1868" t="s">
        <v>6314</v>
      </c>
      <c r="C1868" s="3" t="s">
        <v>1866</v>
      </c>
    </row>
    <row r="1869" spans="1:3">
      <c r="A1869">
        <v>1</v>
      </c>
      <c r="B1869" t="s">
        <v>6314</v>
      </c>
      <c r="C1869" s="2" t="s">
        <v>1867</v>
      </c>
    </row>
    <row r="1870" spans="1:3">
      <c r="A1870">
        <v>1</v>
      </c>
      <c r="B1870" t="s">
        <v>6314</v>
      </c>
      <c r="C1870" s="3" t="s">
        <v>1868</v>
      </c>
    </row>
    <row r="1871" spans="1:3">
      <c r="A1871">
        <v>1</v>
      </c>
      <c r="B1871" t="s">
        <v>6314</v>
      </c>
      <c r="C1871" s="2" t="s">
        <v>1869</v>
      </c>
    </row>
    <row r="1872" spans="1:3">
      <c r="A1872">
        <v>1</v>
      </c>
      <c r="B1872" t="s">
        <v>6314</v>
      </c>
      <c r="C1872" s="3" t="s">
        <v>1870</v>
      </c>
    </row>
    <row r="1873" spans="1:3">
      <c r="A1873">
        <v>1</v>
      </c>
      <c r="B1873" t="s">
        <v>6314</v>
      </c>
      <c r="C1873" s="2" t="s">
        <v>1871</v>
      </c>
    </row>
    <row r="1874" spans="1:3">
      <c r="A1874">
        <v>1</v>
      </c>
      <c r="B1874" t="s">
        <v>6314</v>
      </c>
      <c r="C1874" s="3" t="s">
        <v>1872</v>
      </c>
    </row>
    <row r="1875" spans="1:3">
      <c r="A1875">
        <v>1</v>
      </c>
      <c r="B1875" t="s">
        <v>6314</v>
      </c>
      <c r="C1875" s="2" t="s">
        <v>1873</v>
      </c>
    </row>
    <row r="1876" spans="1:3">
      <c r="A1876">
        <v>1</v>
      </c>
      <c r="B1876" t="s">
        <v>6314</v>
      </c>
      <c r="C1876" s="3" t="s">
        <v>1874</v>
      </c>
    </row>
    <row r="1877" spans="1:3">
      <c r="A1877">
        <v>1</v>
      </c>
      <c r="B1877" t="s">
        <v>6314</v>
      </c>
      <c r="C1877" s="2" t="s">
        <v>1875</v>
      </c>
    </row>
    <row r="1878" spans="1:3">
      <c r="A1878">
        <v>1</v>
      </c>
      <c r="B1878" t="s">
        <v>6314</v>
      </c>
      <c r="C1878" s="3" t="s">
        <v>1876</v>
      </c>
    </row>
    <row r="1879" spans="1:3">
      <c r="A1879">
        <v>1</v>
      </c>
      <c r="B1879" t="s">
        <v>6314</v>
      </c>
      <c r="C1879" s="2" t="s">
        <v>1877</v>
      </c>
    </row>
    <row r="1880" spans="1:3">
      <c r="A1880">
        <v>1</v>
      </c>
      <c r="B1880" t="s">
        <v>6314</v>
      </c>
      <c r="C1880" s="3" t="s">
        <v>1878</v>
      </c>
    </row>
    <row r="1881" spans="1:3">
      <c r="A1881">
        <v>1</v>
      </c>
      <c r="B1881" t="s">
        <v>6314</v>
      </c>
      <c r="C1881" s="2" t="s">
        <v>1879</v>
      </c>
    </row>
    <row r="1882" spans="1:3">
      <c r="A1882">
        <v>1</v>
      </c>
      <c r="B1882" t="s">
        <v>6314</v>
      </c>
      <c r="C1882" s="3" t="s">
        <v>1880</v>
      </c>
    </row>
    <row r="1883" spans="1:3">
      <c r="A1883">
        <v>1</v>
      </c>
      <c r="B1883" t="s">
        <v>6314</v>
      </c>
      <c r="C1883" s="2" t="s">
        <v>1881</v>
      </c>
    </row>
    <row r="1884" spans="1:3">
      <c r="A1884">
        <v>1</v>
      </c>
      <c r="B1884" t="s">
        <v>6314</v>
      </c>
      <c r="C1884" s="3" t="s">
        <v>1882</v>
      </c>
    </row>
    <row r="1885" spans="1:3">
      <c r="A1885">
        <v>1</v>
      </c>
      <c r="B1885" t="s">
        <v>6314</v>
      </c>
      <c r="C1885" s="2" t="s">
        <v>1883</v>
      </c>
    </row>
    <row r="1886" spans="1:3">
      <c r="A1886">
        <v>1</v>
      </c>
      <c r="B1886" t="s">
        <v>6314</v>
      </c>
      <c r="C1886" s="3" t="s">
        <v>1884</v>
      </c>
    </row>
    <row r="1887" spans="1:3">
      <c r="A1887">
        <v>1</v>
      </c>
      <c r="B1887" t="s">
        <v>6314</v>
      </c>
      <c r="C1887" s="2" t="s">
        <v>1885</v>
      </c>
    </row>
    <row r="1888" spans="1:3">
      <c r="A1888">
        <v>1</v>
      </c>
      <c r="B1888" t="s">
        <v>6314</v>
      </c>
      <c r="C1888" s="3" t="s">
        <v>1886</v>
      </c>
    </row>
    <row r="1889" spans="1:3">
      <c r="A1889">
        <v>1</v>
      </c>
      <c r="B1889" t="s">
        <v>6314</v>
      </c>
      <c r="C1889" s="2" t="s">
        <v>1887</v>
      </c>
    </row>
    <row r="1890" spans="1:3">
      <c r="A1890">
        <v>1</v>
      </c>
      <c r="B1890" t="s">
        <v>6314</v>
      </c>
      <c r="C1890" s="3" t="s">
        <v>1888</v>
      </c>
    </row>
    <row r="1891" spans="1:3">
      <c r="A1891">
        <v>1</v>
      </c>
      <c r="B1891" t="s">
        <v>6314</v>
      </c>
      <c r="C1891" s="2" t="s">
        <v>1889</v>
      </c>
    </row>
    <row r="1892" spans="1:3">
      <c r="A1892">
        <v>1</v>
      </c>
      <c r="B1892" t="s">
        <v>6314</v>
      </c>
      <c r="C1892" s="3" t="s">
        <v>1890</v>
      </c>
    </row>
    <row r="1893" spans="1:3">
      <c r="A1893">
        <v>1</v>
      </c>
      <c r="B1893" t="s">
        <v>6314</v>
      </c>
      <c r="C1893" s="2" t="s">
        <v>1891</v>
      </c>
    </row>
    <row r="1894" spans="1:3">
      <c r="A1894">
        <v>1</v>
      </c>
      <c r="B1894" t="s">
        <v>6314</v>
      </c>
      <c r="C1894" s="3" t="s">
        <v>1892</v>
      </c>
    </row>
    <row r="1895" spans="1:3">
      <c r="A1895">
        <v>1</v>
      </c>
      <c r="B1895" t="s">
        <v>6314</v>
      </c>
      <c r="C1895" s="2" t="s">
        <v>1893</v>
      </c>
    </row>
    <row r="1896" spans="1:3">
      <c r="A1896">
        <v>1</v>
      </c>
      <c r="B1896" t="s">
        <v>6314</v>
      </c>
      <c r="C1896" s="3" t="s">
        <v>1894</v>
      </c>
    </row>
    <row r="1897" spans="1:3">
      <c r="A1897">
        <v>1</v>
      </c>
      <c r="B1897" t="s">
        <v>6314</v>
      </c>
      <c r="C1897" s="2" t="s">
        <v>1895</v>
      </c>
    </row>
    <row r="1898" spans="1:3">
      <c r="A1898">
        <v>1</v>
      </c>
      <c r="B1898" t="s">
        <v>6314</v>
      </c>
      <c r="C1898" s="3" t="s">
        <v>1896</v>
      </c>
    </row>
    <row r="1899" spans="1:3">
      <c r="A1899">
        <v>1</v>
      </c>
      <c r="B1899" t="s">
        <v>6314</v>
      </c>
      <c r="C1899" s="2" t="s">
        <v>1897</v>
      </c>
    </row>
    <row r="1900" spans="1:3">
      <c r="A1900">
        <v>1</v>
      </c>
      <c r="B1900" t="s">
        <v>6314</v>
      </c>
      <c r="C1900" s="3" t="s">
        <v>1898</v>
      </c>
    </row>
    <row r="1901" spans="1:3">
      <c r="A1901">
        <v>1</v>
      </c>
      <c r="B1901" t="s">
        <v>6314</v>
      </c>
      <c r="C1901" s="2" t="s">
        <v>1899</v>
      </c>
    </row>
    <row r="1902" spans="1:3">
      <c r="A1902">
        <v>1</v>
      </c>
      <c r="B1902" t="s">
        <v>6314</v>
      </c>
      <c r="C1902" s="3" t="s">
        <v>1900</v>
      </c>
    </row>
    <row r="1903" spans="1:3">
      <c r="A1903">
        <v>1</v>
      </c>
      <c r="B1903" t="s">
        <v>6314</v>
      </c>
      <c r="C1903" s="2" t="s">
        <v>1901</v>
      </c>
    </row>
    <row r="1904" spans="1:3">
      <c r="A1904">
        <v>1</v>
      </c>
      <c r="B1904" t="s">
        <v>6314</v>
      </c>
      <c r="C1904" s="3" t="s">
        <v>1902</v>
      </c>
    </row>
    <row r="1905" spans="1:3">
      <c r="A1905">
        <v>1</v>
      </c>
      <c r="B1905" t="s">
        <v>6314</v>
      </c>
      <c r="C1905" s="2" t="s">
        <v>1903</v>
      </c>
    </row>
    <row r="1906" spans="1:3">
      <c r="A1906">
        <v>1</v>
      </c>
      <c r="B1906" t="s">
        <v>6314</v>
      </c>
      <c r="C1906" s="3" t="s">
        <v>1904</v>
      </c>
    </row>
    <row r="1907" spans="1:3">
      <c r="A1907">
        <v>1</v>
      </c>
      <c r="B1907" t="s">
        <v>6314</v>
      </c>
      <c r="C1907" s="2" t="s">
        <v>1905</v>
      </c>
    </row>
    <row r="1908" spans="1:3">
      <c r="A1908">
        <v>1</v>
      </c>
      <c r="B1908" t="s">
        <v>6314</v>
      </c>
      <c r="C1908" s="3" t="s">
        <v>1906</v>
      </c>
    </row>
    <row r="1909" spans="1:3">
      <c r="A1909">
        <v>1</v>
      </c>
      <c r="B1909" t="s">
        <v>6314</v>
      </c>
      <c r="C1909" s="2" t="s">
        <v>1907</v>
      </c>
    </row>
    <row r="1910" spans="1:3">
      <c r="A1910">
        <v>1</v>
      </c>
      <c r="B1910" t="s">
        <v>6314</v>
      </c>
      <c r="C1910" s="3" t="s">
        <v>1908</v>
      </c>
    </row>
    <row r="1911" spans="1:3">
      <c r="A1911">
        <v>1</v>
      </c>
      <c r="B1911" t="s">
        <v>6314</v>
      </c>
      <c r="C1911" s="2" t="s">
        <v>1909</v>
      </c>
    </row>
    <row r="1912" spans="1:3">
      <c r="A1912">
        <v>1</v>
      </c>
      <c r="B1912" t="s">
        <v>6314</v>
      </c>
      <c r="C1912" s="3" t="s">
        <v>1910</v>
      </c>
    </row>
    <row r="1913" spans="1:3">
      <c r="A1913">
        <v>1</v>
      </c>
      <c r="B1913" t="s">
        <v>6314</v>
      </c>
      <c r="C1913" s="2" t="s">
        <v>1911</v>
      </c>
    </row>
    <row r="1914" spans="1:3">
      <c r="A1914">
        <v>1</v>
      </c>
      <c r="B1914" t="s">
        <v>6314</v>
      </c>
      <c r="C1914" s="3" t="s">
        <v>1912</v>
      </c>
    </row>
    <row r="1915" spans="1:3">
      <c r="A1915">
        <v>1</v>
      </c>
      <c r="B1915" t="s">
        <v>6314</v>
      </c>
      <c r="C1915" s="2" t="s">
        <v>1913</v>
      </c>
    </row>
    <row r="1916" spans="1:3">
      <c r="A1916">
        <v>1</v>
      </c>
      <c r="B1916" t="s">
        <v>6314</v>
      </c>
      <c r="C1916" s="3" t="s">
        <v>1914</v>
      </c>
    </row>
    <row r="1917" spans="1:3">
      <c r="A1917">
        <v>1</v>
      </c>
      <c r="B1917" t="s">
        <v>6314</v>
      </c>
      <c r="C1917" s="2" t="s">
        <v>1915</v>
      </c>
    </row>
    <row r="1918" spans="1:3">
      <c r="A1918">
        <v>1</v>
      </c>
      <c r="B1918" t="s">
        <v>6314</v>
      </c>
      <c r="C1918" s="3" t="s">
        <v>1916</v>
      </c>
    </row>
    <row r="1919" spans="1:3">
      <c r="A1919">
        <v>1</v>
      </c>
      <c r="B1919" t="s">
        <v>6314</v>
      </c>
      <c r="C1919" s="2" t="s">
        <v>1917</v>
      </c>
    </row>
    <row r="1920" spans="1:3">
      <c r="A1920">
        <v>1</v>
      </c>
      <c r="B1920" t="s">
        <v>6314</v>
      </c>
      <c r="C1920" s="3" t="s">
        <v>1918</v>
      </c>
    </row>
    <row r="1921" spans="1:3">
      <c r="A1921">
        <v>1</v>
      </c>
      <c r="B1921" t="s">
        <v>6314</v>
      </c>
      <c r="C1921" s="2" t="s">
        <v>1919</v>
      </c>
    </row>
    <row r="1922" spans="1:3">
      <c r="A1922">
        <v>1</v>
      </c>
      <c r="B1922" t="s">
        <v>6314</v>
      </c>
      <c r="C1922" s="3" t="s">
        <v>1920</v>
      </c>
    </row>
    <row r="1923" spans="1:3">
      <c r="A1923">
        <v>1</v>
      </c>
      <c r="B1923" t="s">
        <v>6314</v>
      </c>
      <c r="C1923" s="2" t="s">
        <v>1921</v>
      </c>
    </row>
    <row r="1924" spans="1:3">
      <c r="A1924">
        <v>1</v>
      </c>
      <c r="B1924" t="s">
        <v>6314</v>
      </c>
      <c r="C1924" s="3" t="s">
        <v>1922</v>
      </c>
    </row>
    <row r="1925" spans="1:3">
      <c r="A1925">
        <v>1</v>
      </c>
      <c r="B1925" t="s">
        <v>6314</v>
      </c>
      <c r="C1925" s="2" t="s">
        <v>1923</v>
      </c>
    </row>
    <row r="1926" spans="1:3">
      <c r="A1926">
        <v>1</v>
      </c>
      <c r="B1926" t="s">
        <v>6314</v>
      </c>
      <c r="C1926" s="3" t="s">
        <v>1924</v>
      </c>
    </row>
    <row r="1927" spans="1:3">
      <c r="A1927">
        <v>1</v>
      </c>
      <c r="B1927" t="s">
        <v>6314</v>
      </c>
      <c r="C1927" s="2" t="s">
        <v>1925</v>
      </c>
    </row>
    <row r="1928" spans="1:3">
      <c r="A1928">
        <v>1</v>
      </c>
      <c r="B1928" t="s">
        <v>6314</v>
      </c>
      <c r="C1928" s="3" t="s">
        <v>1926</v>
      </c>
    </row>
    <row r="1929" spans="1:3">
      <c r="A1929">
        <v>1</v>
      </c>
      <c r="B1929" t="s">
        <v>6314</v>
      </c>
      <c r="C1929" s="2" t="s">
        <v>1927</v>
      </c>
    </row>
    <row r="1930" spans="1:3">
      <c r="A1930">
        <v>1</v>
      </c>
      <c r="B1930" t="s">
        <v>6314</v>
      </c>
      <c r="C1930" s="3" t="s">
        <v>1928</v>
      </c>
    </row>
    <row r="1931" spans="1:3">
      <c r="A1931">
        <v>1</v>
      </c>
      <c r="B1931" t="s">
        <v>6314</v>
      </c>
      <c r="C1931" s="2" t="s">
        <v>1929</v>
      </c>
    </row>
    <row r="1932" spans="1:3">
      <c r="A1932">
        <v>1</v>
      </c>
      <c r="B1932" t="s">
        <v>6314</v>
      </c>
      <c r="C1932" s="3" t="s">
        <v>1930</v>
      </c>
    </row>
    <row r="1933" spans="1:3">
      <c r="A1933">
        <v>1</v>
      </c>
      <c r="B1933" t="s">
        <v>6314</v>
      </c>
      <c r="C1933" s="2" t="s">
        <v>1931</v>
      </c>
    </row>
    <row r="1934" spans="1:3">
      <c r="A1934">
        <v>1</v>
      </c>
      <c r="B1934" t="s">
        <v>6314</v>
      </c>
      <c r="C1934" s="3" t="s">
        <v>1932</v>
      </c>
    </row>
    <row r="1935" spans="1:3">
      <c r="A1935">
        <v>1</v>
      </c>
      <c r="B1935" t="s">
        <v>6314</v>
      </c>
      <c r="C1935" s="2" t="s">
        <v>1933</v>
      </c>
    </row>
    <row r="1936" spans="1:3">
      <c r="A1936">
        <v>1</v>
      </c>
      <c r="B1936" t="s">
        <v>6314</v>
      </c>
      <c r="C1936" s="3" t="s">
        <v>1934</v>
      </c>
    </row>
    <row r="1937" spans="1:3">
      <c r="A1937">
        <v>1</v>
      </c>
      <c r="B1937" t="s">
        <v>6314</v>
      </c>
      <c r="C1937" s="2" t="s">
        <v>1935</v>
      </c>
    </row>
    <row r="1938" spans="1:3">
      <c r="A1938">
        <v>1</v>
      </c>
      <c r="B1938" t="s">
        <v>6314</v>
      </c>
      <c r="C1938" s="3" t="s">
        <v>1936</v>
      </c>
    </row>
    <row r="1939" spans="1:3">
      <c r="A1939">
        <v>1</v>
      </c>
      <c r="B1939" t="s">
        <v>6314</v>
      </c>
      <c r="C1939" s="2" t="s">
        <v>1937</v>
      </c>
    </row>
    <row r="1940" spans="1:3">
      <c r="A1940">
        <v>1</v>
      </c>
      <c r="B1940" t="s">
        <v>6314</v>
      </c>
      <c r="C1940" s="3" t="s">
        <v>1938</v>
      </c>
    </row>
    <row r="1941" spans="1:3">
      <c r="A1941">
        <v>1</v>
      </c>
      <c r="B1941" t="s">
        <v>6314</v>
      </c>
      <c r="C1941" s="2" t="s">
        <v>1939</v>
      </c>
    </row>
    <row r="1942" spans="1:3">
      <c r="A1942">
        <v>1</v>
      </c>
      <c r="B1942" t="s">
        <v>6314</v>
      </c>
      <c r="C1942" s="3" t="s">
        <v>1940</v>
      </c>
    </row>
    <row r="1943" spans="1:3">
      <c r="A1943">
        <v>1</v>
      </c>
      <c r="B1943" t="s">
        <v>6314</v>
      </c>
      <c r="C1943" s="2" t="s">
        <v>1941</v>
      </c>
    </row>
    <row r="1944" spans="1:3">
      <c r="A1944">
        <v>1</v>
      </c>
      <c r="B1944" t="s">
        <v>6314</v>
      </c>
      <c r="C1944" s="3" t="s">
        <v>1942</v>
      </c>
    </row>
    <row r="1945" spans="1:3">
      <c r="A1945">
        <v>1</v>
      </c>
      <c r="B1945" t="s">
        <v>6314</v>
      </c>
      <c r="C1945" s="2" t="s">
        <v>1943</v>
      </c>
    </row>
    <row r="1946" spans="1:3">
      <c r="A1946">
        <v>1</v>
      </c>
      <c r="B1946" t="s">
        <v>6314</v>
      </c>
      <c r="C1946" s="3" t="s">
        <v>1944</v>
      </c>
    </row>
    <row r="1947" spans="1:3">
      <c r="A1947">
        <v>1</v>
      </c>
      <c r="B1947" t="s">
        <v>6314</v>
      </c>
      <c r="C1947" s="2" t="s">
        <v>1945</v>
      </c>
    </row>
    <row r="1948" spans="1:3">
      <c r="A1948">
        <v>1</v>
      </c>
      <c r="B1948" t="s">
        <v>6314</v>
      </c>
      <c r="C1948" s="3" t="s">
        <v>1946</v>
      </c>
    </row>
    <row r="1949" spans="1:3">
      <c r="A1949">
        <v>1</v>
      </c>
      <c r="B1949" t="s">
        <v>6314</v>
      </c>
      <c r="C1949" s="2" t="s">
        <v>1947</v>
      </c>
    </row>
    <row r="1950" spans="1:3">
      <c r="A1950">
        <v>1</v>
      </c>
      <c r="B1950" t="s">
        <v>6314</v>
      </c>
      <c r="C1950" s="3" t="s">
        <v>1948</v>
      </c>
    </row>
    <row r="1951" spans="1:3">
      <c r="A1951">
        <v>1</v>
      </c>
      <c r="B1951" t="s">
        <v>6314</v>
      </c>
      <c r="C1951" s="2" t="s">
        <v>1949</v>
      </c>
    </row>
    <row r="1952" spans="1:3">
      <c r="A1952">
        <v>1</v>
      </c>
      <c r="B1952" t="s">
        <v>6314</v>
      </c>
      <c r="C1952" s="3" t="s">
        <v>1950</v>
      </c>
    </row>
    <row r="1953" spans="1:3">
      <c r="A1953">
        <v>1</v>
      </c>
      <c r="B1953" t="s">
        <v>6314</v>
      </c>
      <c r="C1953" s="2" t="s">
        <v>1951</v>
      </c>
    </row>
    <row r="1954" spans="1:3">
      <c r="A1954">
        <v>1</v>
      </c>
      <c r="B1954" t="s">
        <v>6314</v>
      </c>
      <c r="C1954" s="3" t="s">
        <v>1952</v>
      </c>
    </row>
    <row r="1955" spans="1:3">
      <c r="A1955">
        <v>1</v>
      </c>
      <c r="B1955" t="s">
        <v>6314</v>
      </c>
      <c r="C1955" s="2" t="s">
        <v>1953</v>
      </c>
    </row>
    <row r="1956" spans="1:3">
      <c r="A1956">
        <v>1</v>
      </c>
      <c r="B1956" t="s">
        <v>6314</v>
      </c>
      <c r="C1956" s="3" t="s">
        <v>1954</v>
      </c>
    </row>
    <row r="1957" spans="1:3">
      <c r="A1957">
        <v>1</v>
      </c>
      <c r="B1957" t="s">
        <v>6314</v>
      </c>
      <c r="C1957" s="2" t="s">
        <v>1955</v>
      </c>
    </row>
    <row r="1958" spans="1:3">
      <c r="A1958">
        <v>1</v>
      </c>
      <c r="B1958" t="s">
        <v>6314</v>
      </c>
      <c r="C1958" s="3" t="s">
        <v>1956</v>
      </c>
    </row>
    <row r="1959" spans="1:3">
      <c r="A1959">
        <v>1</v>
      </c>
      <c r="B1959" t="s">
        <v>6314</v>
      </c>
      <c r="C1959" s="2" t="s">
        <v>1957</v>
      </c>
    </row>
    <row r="1960" spans="1:3">
      <c r="A1960">
        <v>1</v>
      </c>
      <c r="B1960" t="s">
        <v>6314</v>
      </c>
      <c r="C1960" s="3" t="s">
        <v>1958</v>
      </c>
    </row>
    <row r="1961" spans="1:3">
      <c r="A1961">
        <v>1</v>
      </c>
      <c r="B1961" t="s">
        <v>6314</v>
      </c>
      <c r="C1961" s="2" t="s">
        <v>1959</v>
      </c>
    </row>
    <row r="1962" spans="1:3">
      <c r="A1962">
        <v>1</v>
      </c>
      <c r="B1962" t="s">
        <v>6314</v>
      </c>
      <c r="C1962" s="3" t="s">
        <v>1960</v>
      </c>
    </row>
    <row r="1963" spans="1:3">
      <c r="A1963">
        <v>1</v>
      </c>
      <c r="B1963" t="s">
        <v>6314</v>
      </c>
      <c r="C1963" s="2" t="s">
        <v>1961</v>
      </c>
    </row>
    <row r="1964" spans="1:3">
      <c r="A1964">
        <v>1</v>
      </c>
      <c r="B1964" t="s">
        <v>6314</v>
      </c>
      <c r="C1964" s="3" t="s">
        <v>1962</v>
      </c>
    </row>
    <row r="1965" spans="1:3">
      <c r="A1965">
        <v>1</v>
      </c>
      <c r="B1965" t="s">
        <v>6314</v>
      </c>
      <c r="C1965" s="2" t="s">
        <v>1963</v>
      </c>
    </row>
    <row r="1966" spans="1:3">
      <c r="A1966">
        <v>1</v>
      </c>
      <c r="B1966" t="s">
        <v>6314</v>
      </c>
      <c r="C1966" s="3" t="s">
        <v>1964</v>
      </c>
    </row>
    <row r="1967" spans="1:3">
      <c r="A1967">
        <v>1</v>
      </c>
      <c r="B1967" t="s">
        <v>6314</v>
      </c>
      <c r="C1967" s="2" t="s">
        <v>1965</v>
      </c>
    </row>
    <row r="1968" spans="1:3">
      <c r="A1968">
        <v>1</v>
      </c>
      <c r="B1968" t="s">
        <v>6314</v>
      </c>
      <c r="C1968" s="3" t="s">
        <v>1966</v>
      </c>
    </row>
    <row r="1969" spans="1:3">
      <c r="A1969">
        <v>1</v>
      </c>
      <c r="B1969" t="s">
        <v>6314</v>
      </c>
      <c r="C1969" s="2" t="s">
        <v>1967</v>
      </c>
    </row>
    <row r="1970" spans="1:3">
      <c r="A1970">
        <v>1</v>
      </c>
      <c r="B1970" t="s">
        <v>6314</v>
      </c>
      <c r="C1970" s="3" t="s">
        <v>1968</v>
      </c>
    </row>
    <row r="1971" spans="1:3">
      <c r="A1971">
        <v>1</v>
      </c>
      <c r="B1971" t="s">
        <v>6314</v>
      </c>
      <c r="C1971" s="2" t="s">
        <v>1969</v>
      </c>
    </row>
    <row r="1972" spans="1:3">
      <c r="A1972">
        <v>1</v>
      </c>
      <c r="B1972" t="s">
        <v>6314</v>
      </c>
      <c r="C1972" s="3" t="s">
        <v>1970</v>
      </c>
    </row>
    <row r="1973" spans="1:3">
      <c r="A1973">
        <v>1</v>
      </c>
      <c r="B1973" t="s">
        <v>6314</v>
      </c>
      <c r="C1973" s="2" t="s">
        <v>1971</v>
      </c>
    </row>
    <row r="1974" spans="1:3">
      <c r="A1974">
        <v>1</v>
      </c>
      <c r="B1974" t="s">
        <v>6314</v>
      </c>
      <c r="C1974" s="3" t="s">
        <v>1972</v>
      </c>
    </row>
    <row r="1975" spans="1:3">
      <c r="A1975">
        <v>1</v>
      </c>
      <c r="B1975" t="s">
        <v>6314</v>
      </c>
      <c r="C1975" s="2" t="s">
        <v>1973</v>
      </c>
    </row>
    <row r="1976" spans="1:3">
      <c r="A1976">
        <v>1</v>
      </c>
      <c r="B1976" t="s">
        <v>6314</v>
      </c>
      <c r="C1976" s="3" t="s">
        <v>1974</v>
      </c>
    </row>
    <row r="1977" spans="1:3">
      <c r="A1977">
        <v>1</v>
      </c>
      <c r="B1977" t="s">
        <v>6314</v>
      </c>
      <c r="C1977" s="2" t="s">
        <v>1975</v>
      </c>
    </row>
    <row r="1978" spans="1:3">
      <c r="A1978">
        <v>1</v>
      </c>
      <c r="B1978" t="s">
        <v>6314</v>
      </c>
      <c r="C1978" s="3" t="s">
        <v>1976</v>
      </c>
    </row>
    <row r="1979" spans="1:3">
      <c r="A1979">
        <v>1</v>
      </c>
      <c r="B1979" t="s">
        <v>6314</v>
      </c>
      <c r="C1979" s="2" t="s">
        <v>1977</v>
      </c>
    </row>
    <row r="1980" spans="1:3">
      <c r="A1980">
        <v>1</v>
      </c>
      <c r="B1980" t="s">
        <v>6314</v>
      </c>
      <c r="C1980" s="3" t="s">
        <v>1978</v>
      </c>
    </row>
    <row r="1981" spans="1:3">
      <c r="A1981">
        <v>1</v>
      </c>
      <c r="B1981" t="s">
        <v>6314</v>
      </c>
      <c r="C1981" s="2" t="s">
        <v>1979</v>
      </c>
    </row>
    <row r="1982" spans="1:3">
      <c r="A1982">
        <v>1</v>
      </c>
      <c r="B1982" t="s">
        <v>6314</v>
      </c>
      <c r="C1982" s="3" t="s">
        <v>1980</v>
      </c>
    </row>
    <row r="1983" spans="1:3">
      <c r="A1983">
        <v>1</v>
      </c>
      <c r="B1983" t="s">
        <v>6314</v>
      </c>
      <c r="C1983" s="2" t="s">
        <v>1981</v>
      </c>
    </row>
    <row r="1984" spans="1:3">
      <c r="A1984">
        <v>1</v>
      </c>
      <c r="B1984" t="s">
        <v>6314</v>
      </c>
      <c r="C1984" s="3" t="s">
        <v>1982</v>
      </c>
    </row>
    <row r="1985" spans="1:3">
      <c r="A1985">
        <v>1</v>
      </c>
      <c r="B1985" t="s">
        <v>6314</v>
      </c>
      <c r="C1985" s="2" t="s">
        <v>1983</v>
      </c>
    </row>
    <row r="1986" spans="1:3">
      <c r="A1986">
        <v>1</v>
      </c>
      <c r="B1986" t="s">
        <v>6314</v>
      </c>
      <c r="C1986" s="3" t="s">
        <v>1984</v>
      </c>
    </row>
    <row r="1987" spans="1:3">
      <c r="A1987">
        <v>1</v>
      </c>
      <c r="B1987" t="s">
        <v>6314</v>
      </c>
      <c r="C1987" s="2" t="s">
        <v>1985</v>
      </c>
    </row>
    <row r="1988" spans="1:3">
      <c r="A1988">
        <v>1</v>
      </c>
      <c r="B1988" t="s">
        <v>6314</v>
      </c>
      <c r="C1988" s="3" t="s">
        <v>1986</v>
      </c>
    </row>
    <row r="1989" spans="1:3">
      <c r="A1989">
        <v>1</v>
      </c>
      <c r="B1989" t="s">
        <v>6314</v>
      </c>
      <c r="C1989" s="2" t="s">
        <v>1987</v>
      </c>
    </row>
    <row r="1990" spans="1:3">
      <c r="A1990">
        <v>1</v>
      </c>
      <c r="B1990" t="s">
        <v>6314</v>
      </c>
      <c r="C1990" s="3" t="s">
        <v>1988</v>
      </c>
    </row>
    <row r="1991" spans="1:3">
      <c r="A1991">
        <v>1</v>
      </c>
      <c r="B1991" t="s">
        <v>6314</v>
      </c>
      <c r="C1991" s="2" t="s">
        <v>1989</v>
      </c>
    </row>
    <row r="1992" spans="1:3">
      <c r="A1992">
        <v>1</v>
      </c>
      <c r="B1992" t="s">
        <v>6314</v>
      </c>
      <c r="C1992" s="3" t="s">
        <v>1990</v>
      </c>
    </row>
    <row r="1993" spans="1:3">
      <c r="A1993">
        <v>1</v>
      </c>
      <c r="B1993" t="s">
        <v>6314</v>
      </c>
      <c r="C1993" s="2" t="s">
        <v>1991</v>
      </c>
    </row>
    <row r="1994" spans="1:3">
      <c r="A1994">
        <v>1</v>
      </c>
      <c r="B1994" t="s">
        <v>6314</v>
      </c>
      <c r="C1994" s="3" t="s">
        <v>1992</v>
      </c>
    </row>
    <row r="1995" spans="1:3">
      <c r="A1995">
        <v>1</v>
      </c>
      <c r="B1995" t="s">
        <v>6314</v>
      </c>
      <c r="C1995" s="2" t="s">
        <v>1993</v>
      </c>
    </row>
    <row r="1996" spans="1:3">
      <c r="A1996">
        <v>1</v>
      </c>
      <c r="B1996" t="s">
        <v>6314</v>
      </c>
      <c r="C1996" s="3" t="s">
        <v>1994</v>
      </c>
    </row>
    <row r="1997" spans="1:3">
      <c r="A1997">
        <v>1</v>
      </c>
      <c r="B1997" t="s">
        <v>6314</v>
      </c>
      <c r="C1997" s="2" t="s">
        <v>1995</v>
      </c>
    </row>
    <row r="1998" spans="1:3">
      <c r="A1998">
        <v>1</v>
      </c>
      <c r="B1998" t="s">
        <v>6314</v>
      </c>
      <c r="C1998" s="3" t="s">
        <v>1996</v>
      </c>
    </row>
    <row r="1999" spans="1:3">
      <c r="A1999">
        <v>1</v>
      </c>
      <c r="B1999" t="s">
        <v>6314</v>
      </c>
      <c r="C1999" s="2" t="s">
        <v>1997</v>
      </c>
    </row>
    <row r="2000" spans="1:3">
      <c r="A2000">
        <v>1</v>
      </c>
      <c r="B2000" t="s">
        <v>6314</v>
      </c>
      <c r="C2000" s="3" t="s">
        <v>1998</v>
      </c>
    </row>
    <row r="2001" spans="1:3">
      <c r="A2001">
        <v>1</v>
      </c>
      <c r="B2001" t="s">
        <v>6314</v>
      </c>
      <c r="C2001" s="2" t="s">
        <v>1999</v>
      </c>
    </row>
    <row r="2002" spans="1:3">
      <c r="A2002">
        <v>1</v>
      </c>
      <c r="B2002" t="s">
        <v>6314</v>
      </c>
      <c r="C2002" s="3" t="s">
        <v>2000</v>
      </c>
    </row>
    <row r="2003" spans="1:3">
      <c r="A2003">
        <v>1</v>
      </c>
      <c r="B2003" t="s">
        <v>6314</v>
      </c>
      <c r="C2003" s="2" t="s">
        <v>2001</v>
      </c>
    </row>
    <row r="2004" spans="1:3">
      <c r="A2004">
        <v>1</v>
      </c>
      <c r="B2004" t="s">
        <v>6314</v>
      </c>
      <c r="C2004" s="3" t="s">
        <v>2002</v>
      </c>
    </row>
    <row r="2005" spans="1:3">
      <c r="A2005">
        <v>1</v>
      </c>
      <c r="B2005" t="s">
        <v>6314</v>
      </c>
      <c r="C2005" s="2" t="s">
        <v>2003</v>
      </c>
    </row>
    <row r="2006" spans="1:3">
      <c r="A2006">
        <v>1</v>
      </c>
      <c r="B2006" t="s">
        <v>6314</v>
      </c>
      <c r="C2006" s="3" t="s">
        <v>2004</v>
      </c>
    </row>
    <row r="2007" spans="1:3">
      <c r="A2007">
        <v>1</v>
      </c>
      <c r="B2007" t="s">
        <v>6314</v>
      </c>
      <c r="C2007" s="2" t="s">
        <v>2005</v>
      </c>
    </row>
    <row r="2008" spans="1:3">
      <c r="A2008">
        <v>1</v>
      </c>
      <c r="B2008" t="s">
        <v>6314</v>
      </c>
      <c r="C2008" s="3" t="s">
        <v>2006</v>
      </c>
    </row>
    <row r="2009" spans="1:3">
      <c r="A2009">
        <v>1</v>
      </c>
      <c r="B2009" t="s">
        <v>6314</v>
      </c>
      <c r="C2009" s="2" t="s">
        <v>2007</v>
      </c>
    </row>
    <row r="2010" spans="1:3">
      <c r="A2010">
        <v>1</v>
      </c>
      <c r="B2010" t="s">
        <v>6314</v>
      </c>
      <c r="C2010" s="3" t="s">
        <v>2008</v>
      </c>
    </row>
    <row r="2011" spans="1:3">
      <c r="A2011">
        <v>1</v>
      </c>
      <c r="B2011" t="s">
        <v>6314</v>
      </c>
      <c r="C2011" s="2" t="s">
        <v>2009</v>
      </c>
    </row>
    <row r="2012" spans="1:3">
      <c r="A2012">
        <v>1</v>
      </c>
      <c r="B2012" t="s">
        <v>6314</v>
      </c>
      <c r="C2012" s="3" t="s">
        <v>2010</v>
      </c>
    </row>
    <row r="2013" spans="1:3">
      <c r="A2013">
        <v>1</v>
      </c>
      <c r="B2013" t="s">
        <v>6314</v>
      </c>
      <c r="C2013" s="2" t="s">
        <v>2011</v>
      </c>
    </row>
    <row r="2014" spans="1:3">
      <c r="A2014">
        <v>1</v>
      </c>
      <c r="B2014" t="s">
        <v>6314</v>
      </c>
      <c r="C2014" s="3" t="s">
        <v>2012</v>
      </c>
    </row>
    <row r="2015" spans="1:3">
      <c r="A2015">
        <v>1</v>
      </c>
      <c r="B2015" t="s">
        <v>6314</v>
      </c>
      <c r="C2015" s="2" t="s">
        <v>2013</v>
      </c>
    </row>
    <row r="2016" spans="1:3">
      <c r="A2016">
        <v>1</v>
      </c>
      <c r="B2016" t="s">
        <v>6314</v>
      </c>
      <c r="C2016" s="3" t="s">
        <v>2014</v>
      </c>
    </row>
    <row r="2017" spans="1:3">
      <c r="A2017">
        <v>1</v>
      </c>
      <c r="B2017" t="s">
        <v>6314</v>
      </c>
      <c r="C2017" s="2" t="s">
        <v>2015</v>
      </c>
    </row>
    <row r="2018" spans="1:3">
      <c r="A2018">
        <v>1</v>
      </c>
      <c r="B2018" t="s">
        <v>6314</v>
      </c>
      <c r="C2018" s="3" t="s">
        <v>2016</v>
      </c>
    </row>
    <row r="2019" spans="1:3">
      <c r="A2019">
        <v>1</v>
      </c>
      <c r="B2019" t="s">
        <v>6314</v>
      </c>
      <c r="C2019" s="2" t="s">
        <v>2017</v>
      </c>
    </row>
    <row r="2020" spans="1:3">
      <c r="A2020">
        <v>1</v>
      </c>
      <c r="B2020" t="s">
        <v>6314</v>
      </c>
      <c r="C2020" s="3" t="s">
        <v>2018</v>
      </c>
    </row>
    <row r="2021" spans="1:3">
      <c r="A2021">
        <v>1</v>
      </c>
      <c r="B2021" t="s">
        <v>6314</v>
      </c>
      <c r="C2021" s="2" t="s">
        <v>2019</v>
      </c>
    </row>
    <row r="2022" spans="1:3">
      <c r="A2022">
        <v>1</v>
      </c>
      <c r="B2022" t="s">
        <v>6314</v>
      </c>
      <c r="C2022" s="3" t="s">
        <v>2020</v>
      </c>
    </row>
    <row r="2023" spans="1:3">
      <c r="A2023">
        <v>1</v>
      </c>
      <c r="B2023" t="s">
        <v>6314</v>
      </c>
      <c r="C2023" s="2" t="s">
        <v>2021</v>
      </c>
    </row>
    <row r="2024" spans="1:3">
      <c r="A2024">
        <v>1</v>
      </c>
      <c r="B2024" t="s">
        <v>6314</v>
      </c>
      <c r="C2024" s="3" t="s">
        <v>2022</v>
      </c>
    </row>
    <row r="2025" spans="1:3">
      <c r="A2025">
        <v>1</v>
      </c>
      <c r="B2025" t="s">
        <v>6314</v>
      </c>
      <c r="C2025" s="2" t="s">
        <v>2023</v>
      </c>
    </row>
    <row r="2026" spans="1:3">
      <c r="A2026">
        <v>1</v>
      </c>
      <c r="B2026" t="s">
        <v>6314</v>
      </c>
      <c r="C2026" s="3" t="s">
        <v>2024</v>
      </c>
    </row>
    <row r="2027" spans="1:3">
      <c r="A2027">
        <v>1</v>
      </c>
      <c r="B2027" t="s">
        <v>6314</v>
      </c>
      <c r="C2027" s="2" t="s">
        <v>2025</v>
      </c>
    </row>
    <row r="2028" spans="1:3">
      <c r="A2028">
        <v>1</v>
      </c>
      <c r="B2028" t="s">
        <v>6314</v>
      </c>
      <c r="C2028" s="3" t="s">
        <v>2026</v>
      </c>
    </row>
    <row r="2029" spans="1:3">
      <c r="A2029">
        <v>1</v>
      </c>
      <c r="B2029" t="s">
        <v>6314</v>
      </c>
      <c r="C2029" s="2" t="s">
        <v>2027</v>
      </c>
    </row>
    <row r="2030" spans="1:3">
      <c r="A2030">
        <v>1</v>
      </c>
      <c r="B2030" t="s">
        <v>6314</v>
      </c>
      <c r="C2030" s="3" t="s">
        <v>2028</v>
      </c>
    </row>
    <row r="2031" spans="1:3">
      <c r="A2031">
        <v>1</v>
      </c>
      <c r="B2031" t="s">
        <v>6314</v>
      </c>
      <c r="C2031" s="2" t="s">
        <v>2029</v>
      </c>
    </row>
    <row r="2032" spans="1:3">
      <c r="A2032">
        <v>1</v>
      </c>
      <c r="B2032" t="s">
        <v>6314</v>
      </c>
      <c r="C2032" s="3" t="s">
        <v>2030</v>
      </c>
    </row>
    <row r="2033" spans="1:3">
      <c r="A2033">
        <v>1</v>
      </c>
      <c r="B2033" t="s">
        <v>6314</v>
      </c>
      <c r="C2033" s="2" t="s">
        <v>2031</v>
      </c>
    </row>
    <row r="2034" spans="1:3">
      <c r="A2034">
        <v>1</v>
      </c>
      <c r="B2034" t="s">
        <v>6314</v>
      </c>
      <c r="C2034" s="3" t="s">
        <v>2032</v>
      </c>
    </row>
    <row r="2035" spans="1:3">
      <c r="A2035">
        <v>1</v>
      </c>
      <c r="B2035" t="s">
        <v>6314</v>
      </c>
      <c r="C2035" s="2" t="s">
        <v>2033</v>
      </c>
    </row>
    <row r="2036" spans="1:3">
      <c r="A2036">
        <v>1</v>
      </c>
      <c r="B2036" t="s">
        <v>6314</v>
      </c>
      <c r="C2036" s="3" t="s">
        <v>2034</v>
      </c>
    </row>
    <row r="2037" spans="1:3">
      <c r="A2037">
        <v>1</v>
      </c>
      <c r="B2037" t="s">
        <v>6314</v>
      </c>
      <c r="C2037" s="2" t="s">
        <v>2035</v>
      </c>
    </row>
    <row r="2038" spans="1:3">
      <c r="A2038">
        <v>1</v>
      </c>
      <c r="B2038" t="s">
        <v>6314</v>
      </c>
      <c r="C2038" s="3" t="s">
        <v>2036</v>
      </c>
    </row>
    <row r="2039" spans="1:3">
      <c r="A2039">
        <v>1</v>
      </c>
      <c r="B2039" t="s">
        <v>6314</v>
      </c>
      <c r="C2039" s="2" t="s">
        <v>2037</v>
      </c>
    </row>
    <row r="2040" spans="1:3">
      <c r="A2040">
        <v>1</v>
      </c>
      <c r="B2040" t="s">
        <v>6314</v>
      </c>
      <c r="C2040" s="3" t="s">
        <v>2038</v>
      </c>
    </row>
    <row r="2041" spans="1:3">
      <c r="A2041">
        <v>1</v>
      </c>
      <c r="B2041" t="s">
        <v>6314</v>
      </c>
      <c r="C2041" s="2" t="s">
        <v>2039</v>
      </c>
    </row>
    <row r="2042" spans="1:3">
      <c r="A2042">
        <v>1</v>
      </c>
      <c r="B2042" t="s">
        <v>6314</v>
      </c>
      <c r="C2042" s="3" t="s">
        <v>2040</v>
      </c>
    </row>
    <row r="2043" spans="1:3">
      <c r="A2043">
        <v>1</v>
      </c>
      <c r="B2043" t="s">
        <v>6314</v>
      </c>
      <c r="C2043" s="2" t="s">
        <v>2041</v>
      </c>
    </row>
    <row r="2044" spans="1:3">
      <c r="A2044">
        <v>1</v>
      </c>
      <c r="B2044" t="s">
        <v>6314</v>
      </c>
      <c r="C2044" s="3" t="s">
        <v>2042</v>
      </c>
    </row>
    <row r="2045" spans="1:3">
      <c r="A2045">
        <v>1</v>
      </c>
      <c r="B2045" t="s">
        <v>6314</v>
      </c>
      <c r="C2045" s="2" t="s">
        <v>2043</v>
      </c>
    </row>
    <row r="2046" spans="1:3">
      <c r="A2046">
        <v>1</v>
      </c>
      <c r="B2046" t="s">
        <v>6314</v>
      </c>
      <c r="C2046" s="3" t="s">
        <v>2044</v>
      </c>
    </row>
    <row r="2047" spans="1:3">
      <c r="A2047">
        <v>1</v>
      </c>
      <c r="B2047" t="s">
        <v>6314</v>
      </c>
      <c r="C2047" s="2" t="s">
        <v>2045</v>
      </c>
    </row>
    <row r="2048" spans="1:3">
      <c r="A2048">
        <v>1</v>
      </c>
      <c r="B2048" t="s">
        <v>6314</v>
      </c>
      <c r="C2048" s="3" t="s">
        <v>2046</v>
      </c>
    </row>
    <row r="2049" spans="1:3">
      <c r="A2049">
        <v>1</v>
      </c>
      <c r="B2049" t="s">
        <v>6314</v>
      </c>
      <c r="C2049" s="2" t="s">
        <v>2047</v>
      </c>
    </row>
    <row r="2050" spans="1:3">
      <c r="A2050">
        <v>1</v>
      </c>
      <c r="B2050" t="s">
        <v>6314</v>
      </c>
      <c r="C2050" s="3" t="s">
        <v>2048</v>
      </c>
    </row>
    <row r="2051" spans="1:3">
      <c r="A2051">
        <v>1</v>
      </c>
      <c r="B2051" t="s">
        <v>6314</v>
      </c>
      <c r="C2051" s="2" t="s">
        <v>2049</v>
      </c>
    </row>
    <row r="2052" spans="1:3">
      <c r="A2052">
        <v>1</v>
      </c>
      <c r="B2052" t="s">
        <v>6314</v>
      </c>
      <c r="C2052" s="3" t="s">
        <v>2050</v>
      </c>
    </row>
    <row r="2053" spans="1:3">
      <c r="A2053">
        <v>1</v>
      </c>
      <c r="B2053" t="s">
        <v>6314</v>
      </c>
      <c r="C2053" s="2" t="s">
        <v>2051</v>
      </c>
    </row>
    <row r="2054" spans="1:3">
      <c r="A2054">
        <v>1</v>
      </c>
      <c r="B2054" t="s">
        <v>6314</v>
      </c>
      <c r="C2054" s="3" t="s">
        <v>2052</v>
      </c>
    </row>
    <row r="2055" spans="1:3">
      <c r="A2055">
        <v>1</v>
      </c>
      <c r="B2055" t="s">
        <v>6314</v>
      </c>
      <c r="C2055" s="2" t="s">
        <v>2053</v>
      </c>
    </row>
    <row r="2056" spans="1:3">
      <c r="A2056">
        <v>1</v>
      </c>
      <c r="B2056" t="s">
        <v>6314</v>
      </c>
      <c r="C2056" s="3" t="s">
        <v>2054</v>
      </c>
    </row>
    <row r="2057" spans="1:3">
      <c r="A2057">
        <v>1</v>
      </c>
      <c r="B2057" t="s">
        <v>6314</v>
      </c>
      <c r="C2057" s="2" t="s">
        <v>2055</v>
      </c>
    </row>
    <row r="2058" spans="1:3">
      <c r="A2058">
        <v>1</v>
      </c>
      <c r="B2058" t="s">
        <v>6314</v>
      </c>
      <c r="C2058" s="3" t="s">
        <v>2056</v>
      </c>
    </row>
    <row r="2059" spans="1:3">
      <c r="A2059">
        <v>1</v>
      </c>
      <c r="B2059" t="s">
        <v>6314</v>
      </c>
      <c r="C2059" s="2" t="s">
        <v>2057</v>
      </c>
    </row>
    <row r="2060" spans="1:3">
      <c r="A2060">
        <v>1</v>
      </c>
      <c r="B2060" t="s">
        <v>6314</v>
      </c>
      <c r="C2060" s="3" t="s">
        <v>2058</v>
      </c>
    </row>
    <row r="2061" spans="1:3">
      <c r="A2061">
        <v>1</v>
      </c>
      <c r="B2061" t="s">
        <v>6314</v>
      </c>
      <c r="C2061" s="2" t="s">
        <v>2059</v>
      </c>
    </row>
    <row r="2062" spans="1:3">
      <c r="A2062">
        <v>1</v>
      </c>
      <c r="B2062" t="s">
        <v>6314</v>
      </c>
      <c r="C2062" s="3" t="s">
        <v>2060</v>
      </c>
    </row>
    <row r="2063" spans="1:3">
      <c r="A2063">
        <v>1</v>
      </c>
      <c r="B2063" t="s">
        <v>6314</v>
      </c>
      <c r="C2063" s="2" t="s">
        <v>2061</v>
      </c>
    </row>
    <row r="2064" spans="1:3">
      <c r="A2064">
        <v>1</v>
      </c>
      <c r="B2064" t="s">
        <v>6314</v>
      </c>
      <c r="C2064" s="3" t="s">
        <v>2062</v>
      </c>
    </row>
    <row r="2065" spans="1:3">
      <c r="A2065">
        <v>1</v>
      </c>
      <c r="B2065" t="s">
        <v>6314</v>
      </c>
      <c r="C2065" s="2" t="s">
        <v>2063</v>
      </c>
    </row>
    <row r="2066" spans="1:3">
      <c r="A2066">
        <v>1</v>
      </c>
      <c r="B2066" t="s">
        <v>6314</v>
      </c>
      <c r="C2066" s="3" t="s">
        <v>2064</v>
      </c>
    </row>
    <row r="2067" spans="1:3">
      <c r="A2067">
        <v>1</v>
      </c>
      <c r="B2067" t="s">
        <v>6314</v>
      </c>
      <c r="C2067" s="2" t="s">
        <v>2065</v>
      </c>
    </row>
    <row r="2068" spans="1:3">
      <c r="A2068">
        <v>1</v>
      </c>
      <c r="B2068" t="s">
        <v>6314</v>
      </c>
      <c r="C2068" s="3" t="s">
        <v>2066</v>
      </c>
    </row>
    <row r="2069" spans="1:3">
      <c r="A2069">
        <v>1</v>
      </c>
      <c r="B2069" t="s">
        <v>6314</v>
      </c>
      <c r="C2069" s="2" t="s">
        <v>2067</v>
      </c>
    </row>
    <row r="2070" spans="1:3">
      <c r="A2070">
        <v>1</v>
      </c>
      <c r="B2070" t="s">
        <v>6314</v>
      </c>
      <c r="C2070" s="3" t="s">
        <v>2068</v>
      </c>
    </row>
    <row r="2071" spans="1:3">
      <c r="A2071">
        <v>1</v>
      </c>
      <c r="B2071" t="s">
        <v>6314</v>
      </c>
      <c r="C2071" s="2" t="s">
        <v>2069</v>
      </c>
    </row>
    <row r="2072" spans="1:3">
      <c r="A2072">
        <v>1</v>
      </c>
      <c r="B2072" t="s">
        <v>6314</v>
      </c>
      <c r="C2072" s="3" t="s">
        <v>2070</v>
      </c>
    </row>
    <row r="2073" spans="1:3">
      <c r="A2073">
        <v>1</v>
      </c>
      <c r="B2073" t="s">
        <v>6314</v>
      </c>
      <c r="C2073" s="2" t="s">
        <v>2071</v>
      </c>
    </row>
    <row r="2074" spans="1:3">
      <c r="A2074">
        <v>1</v>
      </c>
      <c r="B2074" t="s">
        <v>6314</v>
      </c>
      <c r="C2074" s="3" t="s">
        <v>2072</v>
      </c>
    </row>
    <row r="2075" spans="1:3">
      <c r="A2075">
        <v>1</v>
      </c>
      <c r="B2075" t="s">
        <v>6314</v>
      </c>
      <c r="C2075" s="2" t="s">
        <v>2073</v>
      </c>
    </row>
    <row r="2076" spans="1:3">
      <c r="A2076">
        <v>1</v>
      </c>
      <c r="B2076" t="s">
        <v>6314</v>
      </c>
      <c r="C2076" s="3" t="s">
        <v>2074</v>
      </c>
    </row>
    <row r="2077" spans="1:3">
      <c r="A2077">
        <v>1</v>
      </c>
      <c r="B2077" t="s">
        <v>6314</v>
      </c>
      <c r="C2077" s="2" t="s">
        <v>2075</v>
      </c>
    </row>
    <row r="2078" spans="1:3">
      <c r="A2078">
        <v>1</v>
      </c>
      <c r="B2078" t="s">
        <v>6314</v>
      </c>
      <c r="C2078" s="3" t="s">
        <v>2076</v>
      </c>
    </row>
    <row r="2079" spans="1:3">
      <c r="A2079">
        <v>1</v>
      </c>
      <c r="B2079" t="s">
        <v>6314</v>
      </c>
      <c r="C2079" s="2" t="s">
        <v>2077</v>
      </c>
    </row>
    <row r="2080" spans="1:3">
      <c r="A2080">
        <v>1</v>
      </c>
      <c r="B2080" t="s">
        <v>6314</v>
      </c>
      <c r="C2080" s="3" t="s">
        <v>2078</v>
      </c>
    </row>
    <row r="2081" spans="1:3">
      <c r="A2081">
        <v>1</v>
      </c>
      <c r="B2081" t="s">
        <v>6314</v>
      </c>
      <c r="C2081" s="2" t="s">
        <v>2079</v>
      </c>
    </row>
    <row r="2082" spans="1:3">
      <c r="A2082">
        <v>1</v>
      </c>
      <c r="B2082" t="s">
        <v>6314</v>
      </c>
      <c r="C2082" s="3" t="s">
        <v>2080</v>
      </c>
    </row>
    <row r="2083" spans="1:3">
      <c r="A2083">
        <v>1</v>
      </c>
      <c r="B2083" t="s">
        <v>6314</v>
      </c>
      <c r="C2083" s="2" t="s">
        <v>2081</v>
      </c>
    </row>
    <row r="2084" spans="1:3">
      <c r="A2084">
        <v>1</v>
      </c>
      <c r="B2084" t="s">
        <v>6314</v>
      </c>
      <c r="C2084" s="3" t="s">
        <v>2082</v>
      </c>
    </row>
    <row r="2085" spans="1:3">
      <c r="A2085">
        <v>1</v>
      </c>
      <c r="B2085" t="s">
        <v>6314</v>
      </c>
      <c r="C2085" s="2" t="s">
        <v>2083</v>
      </c>
    </row>
    <row r="2086" spans="1:3">
      <c r="A2086">
        <v>1</v>
      </c>
      <c r="B2086" t="s">
        <v>6314</v>
      </c>
      <c r="C2086" s="3" t="s">
        <v>2084</v>
      </c>
    </row>
    <row r="2087" spans="1:3">
      <c r="A2087">
        <v>1</v>
      </c>
      <c r="B2087" t="s">
        <v>6314</v>
      </c>
      <c r="C2087" s="2" t="s">
        <v>2085</v>
      </c>
    </row>
    <row r="2088" spans="1:3">
      <c r="A2088">
        <v>1</v>
      </c>
      <c r="B2088" t="s">
        <v>6314</v>
      </c>
      <c r="C2088" s="3" t="s">
        <v>2086</v>
      </c>
    </row>
    <row r="2089" spans="1:3">
      <c r="A2089">
        <v>1</v>
      </c>
      <c r="B2089" t="s">
        <v>6314</v>
      </c>
      <c r="C2089" s="2" t="s">
        <v>2087</v>
      </c>
    </row>
    <row r="2090" spans="1:3">
      <c r="A2090">
        <v>1</v>
      </c>
      <c r="B2090" t="s">
        <v>6314</v>
      </c>
      <c r="C2090" s="3" t="s">
        <v>2088</v>
      </c>
    </row>
    <row r="2091" spans="1:3">
      <c r="A2091">
        <v>1</v>
      </c>
      <c r="B2091" t="s">
        <v>6314</v>
      </c>
      <c r="C2091" s="2" t="s">
        <v>2089</v>
      </c>
    </row>
    <row r="2092" spans="1:3">
      <c r="A2092">
        <v>1</v>
      </c>
      <c r="B2092" t="s">
        <v>6314</v>
      </c>
      <c r="C2092" s="3" t="s">
        <v>2090</v>
      </c>
    </row>
    <row r="2093" spans="1:3">
      <c r="A2093">
        <v>1</v>
      </c>
      <c r="B2093" t="s">
        <v>6314</v>
      </c>
      <c r="C2093" s="2" t="s">
        <v>2091</v>
      </c>
    </row>
    <row r="2094" spans="1:3">
      <c r="A2094">
        <v>1</v>
      </c>
      <c r="B2094" t="s">
        <v>6314</v>
      </c>
      <c r="C2094" s="3" t="s">
        <v>2092</v>
      </c>
    </row>
    <row r="2095" spans="1:3">
      <c r="A2095">
        <v>1</v>
      </c>
      <c r="B2095" t="s">
        <v>6314</v>
      </c>
      <c r="C2095" s="2" t="s">
        <v>2093</v>
      </c>
    </row>
    <row r="2096" spans="1:3">
      <c r="A2096">
        <v>1</v>
      </c>
      <c r="B2096" t="s">
        <v>6314</v>
      </c>
      <c r="C2096" s="3" t="s">
        <v>2094</v>
      </c>
    </row>
    <row r="2097" spans="1:3">
      <c r="A2097">
        <v>1</v>
      </c>
      <c r="B2097" t="s">
        <v>6314</v>
      </c>
      <c r="C2097" s="2" t="s">
        <v>2095</v>
      </c>
    </row>
    <row r="2098" spans="1:3">
      <c r="A2098">
        <v>1</v>
      </c>
      <c r="B2098" t="s">
        <v>6314</v>
      </c>
      <c r="C2098" s="3" t="s">
        <v>2096</v>
      </c>
    </row>
    <row r="2099" spans="1:3">
      <c r="A2099">
        <v>1</v>
      </c>
      <c r="B2099" t="s">
        <v>6314</v>
      </c>
      <c r="C2099" s="2" t="s">
        <v>2097</v>
      </c>
    </row>
    <row r="2100" spans="1:3">
      <c r="A2100">
        <v>1</v>
      </c>
      <c r="B2100" t="s">
        <v>6314</v>
      </c>
      <c r="C2100" s="3" t="s">
        <v>2098</v>
      </c>
    </row>
    <row r="2101" spans="1:3">
      <c r="A2101">
        <v>1</v>
      </c>
      <c r="B2101" t="s">
        <v>6314</v>
      </c>
      <c r="C2101" s="2" t="s">
        <v>2099</v>
      </c>
    </row>
    <row r="2102" spans="1:3">
      <c r="A2102">
        <v>1</v>
      </c>
      <c r="B2102" t="s">
        <v>6314</v>
      </c>
      <c r="C2102" s="3" t="s">
        <v>2100</v>
      </c>
    </row>
    <row r="2103" spans="1:3">
      <c r="A2103">
        <v>1</v>
      </c>
      <c r="B2103" t="s">
        <v>6314</v>
      </c>
      <c r="C2103" s="2" t="s">
        <v>2101</v>
      </c>
    </row>
    <row r="2104" spans="1:3">
      <c r="A2104">
        <v>1</v>
      </c>
      <c r="B2104" t="s">
        <v>6314</v>
      </c>
      <c r="C2104" s="3" t="s">
        <v>2102</v>
      </c>
    </row>
    <row r="2105" spans="1:3">
      <c r="A2105">
        <v>1</v>
      </c>
      <c r="B2105" t="s">
        <v>6314</v>
      </c>
      <c r="C2105" s="2" t="s">
        <v>2103</v>
      </c>
    </row>
    <row r="2106" spans="1:3">
      <c r="A2106">
        <v>1</v>
      </c>
      <c r="B2106" t="s">
        <v>6314</v>
      </c>
      <c r="C2106" s="3" t="s">
        <v>2104</v>
      </c>
    </row>
    <row r="2107" spans="1:3">
      <c r="A2107">
        <v>1</v>
      </c>
      <c r="B2107" t="s">
        <v>6314</v>
      </c>
      <c r="C2107" s="2" t="s">
        <v>2105</v>
      </c>
    </row>
    <row r="2108" spans="1:3">
      <c r="A2108">
        <v>1</v>
      </c>
      <c r="B2108" t="s">
        <v>6314</v>
      </c>
      <c r="C2108" s="3" t="s">
        <v>2106</v>
      </c>
    </row>
    <row r="2109" spans="1:3">
      <c r="A2109">
        <v>1</v>
      </c>
      <c r="B2109" t="s">
        <v>6314</v>
      </c>
      <c r="C2109" s="2" t="s">
        <v>2107</v>
      </c>
    </row>
    <row r="2110" spans="1:3">
      <c r="A2110">
        <v>1</v>
      </c>
      <c r="B2110" t="s">
        <v>6314</v>
      </c>
      <c r="C2110" s="3" t="s">
        <v>2108</v>
      </c>
    </row>
    <row r="2111" spans="1:3">
      <c r="A2111">
        <v>1</v>
      </c>
      <c r="B2111" t="s">
        <v>6314</v>
      </c>
      <c r="C2111" s="2" t="s">
        <v>2109</v>
      </c>
    </row>
    <row r="2112" spans="1:3">
      <c r="A2112">
        <v>1</v>
      </c>
      <c r="B2112" t="s">
        <v>6314</v>
      </c>
      <c r="C2112" s="3" t="s">
        <v>2110</v>
      </c>
    </row>
    <row r="2113" spans="1:3">
      <c r="A2113">
        <v>1</v>
      </c>
      <c r="B2113" t="s">
        <v>6314</v>
      </c>
      <c r="C2113" s="2" t="s">
        <v>2111</v>
      </c>
    </row>
    <row r="2114" spans="1:3">
      <c r="A2114">
        <v>1</v>
      </c>
      <c r="B2114" t="s">
        <v>6314</v>
      </c>
      <c r="C2114" s="3" t="s">
        <v>2112</v>
      </c>
    </row>
    <row r="2115" spans="1:3">
      <c r="A2115">
        <v>1</v>
      </c>
      <c r="B2115" t="s">
        <v>6314</v>
      </c>
      <c r="C2115" s="2" t="s">
        <v>2113</v>
      </c>
    </row>
    <row r="2116" spans="1:3">
      <c r="A2116">
        <v>1</v>
      </c>
      <c r="B2116" t="s">
        <v>6314</v>
      </c>
      <c r="C2116" s="3" t="s">
        <v>2114</v>
      </c>
    </row>
    <row r="2117" spans="1:3">
      <c r="A2117">
        <v>1</v>
      </c>
      <c r="B2117" t="s">
        <v>6314</v>
      </c>
      <c r="C2117" s="2" t="s">
        <v>2115</v>
      </c>
    </row>
    <row r="2118" spans="1:3">
      <c r="A2118">
        <v>1</v>
      </c>
      <c r="B2118" t="s">
        <v>6314</v>
      </c>
      <c r="C2118" s="3" t="s">
        <v>2116</v>
      </c>
    </row>
    <row r="2119" spans="1:3">
      <c r="A2119">
        <v>1</v>
      </c>
      <c r="B2119" t="s">
        <v>6314</v>
      </c>
      <c r="C2119" s="2" t="s">
        <v>2117</v>
      </c>
    </row>
    <row r="2120" spans="1:3">
      <c r="A2120">
        <v>1</v>
      </c>
      <c r="B2120" t="s">
        <v>6314</v>
      </c>
      <c r="C2120" s="3" t="s">
        <v>2118</v>
      </c>
    </row>
    <row r="2121" spans="1:3">
      <c r="A2121">
        <v>1</v>
      </c>
      <c r="B2121" t="s">
        <v>6314</v>
      </c>
      <c r="C2121" s="2" t="s">
        <v>2119</v>
      </c>
    </row>
    <row r="2122" spans="1:3">
      <c r="A2122">
        <v>1</v>
      </c>
      <c r="B2122" t="s">
        <v>6314</v>
      </c>
      <c r="C2122" s="3" t="s">
        <v>2120</v>
      </c>
    </row>
    <row r="2123" spans="1:3">
      <c r="A2123">
        <v>1</v>
      </c>
      <c r="B2123" t="s">
        <v>6314</v>
      </c>
      <c r="C2123" s="2" t="s">
        <v>2121</v>
      </c>
    </row>
    <row r="2124" spans="1:3">
      <c r="A2124">
        <v>1</v>
      </c>
      <c r="B2124" t="s">
        <v>6314</v>
      </c>
      <c r="C2124" s="3" t="s">
        <v>2122</v>
      </c>
    </row>
    <row r="2125" spans="1:3">
      <c r="A2125">
        <v>1</v>
      </c>
      <c r="B2125" t="s">
        <v>6314</v>
      </c>
      <c r="C2125" s="2" t="s">
        <v>2123</v>
      </c>
    </row>
    <row r="2126" spans="1:3">
      <c r="A2126">
        <v>1</v>
      </c>
      <c r="B2126" t="s">
        <v>6314</v>
      </c>
      <c r="C2126" s="3" t="s">
        <v>2124</v>
      </c>
    </row>
    <row r="2127" spans="1:3">
      <c r="A2127">
        <v>1</v>
      </c>
      <c r="B2127" t="s">
        <v>6314</v>
      </c>
      <c r="C2127" s="2" t="s">
        <v>2125</v>
      </c>
    </row>
    <row r="2128" spans="1:3">
      <c r="A2128">
        <v>1</v>
      </c>
      <c r="B2128" t="s">
        <v>6314</v>
      </c>
      <c r="C2128" s="3" t="s">
        <v>2126</v>
      </c>
    </row>
    <row r="2129" spans="1:3">
      <c r="A2129">
        <v>1</v>
      </c>
      <c r="B2129" t="s">
        <v>6314</v>
      </c>
      <c r="C2129" s="2" t="s">
        <v>2127</v>
      </c>
    </row>
    <row r="2130" spans="1:3">
      <c r="A2130">
        <v>1</v>
      </c>
      <c r="B2130" t="s">
        <v>6314</v>
      </c>
      <c r="C2130" s="3" t="s">
        <v>2128</v>
      </c>
    </row>
    <row r="2131" spans="1:3">
      <c r="A2131">
        <v>1</v>
      </c>
      <c r="B2131" t="s">
        <v>6314</v>
      </c>
      <c r="C2131" s="2" t="s">
        <v>2129</v>
      </c>
    </row>
    <row r="2132" spans="1:3">
      <c r="A2132">
        <v>1</v>
      </c>
      <c r="B2132" t="s">
        <v>6314</v>
      </c>
      <c r="C2132" s="3" t="s">
        <v>2130</v>
      </c>
    </row>
    <row r="2133" spans="1:3">
      <c r="A2133">
        <v>1</v>
      </c>
      <c r="B2133" t="s">
        <v>6314</v>
      </c>
      <c r="C2133" s="2" t="s">
        <v>2131</v>
      </c>
    </row>
    <row r="2134" spans="1:3">
      <c r="A2134">
        <v>1</v>
      </c>
      <c r="B2134" t="s">
        <v>6314</v>
      </c>
      <c r="C2134" s="3" t="s">
        <v>2132</v>
      </c>
    </row>
    <row r="2135" spans="1:3">
      <c r="A2135">
        <v>1</v>
      </c>
      <c r="B2135" t="s">
        <v>6314</v>
      </c>
      <c r="C2135" s="2" t="s">
        <v>2133</v>
      </c>
    </row>
    <row r="2136" spans="1:3">
      <c r="A2136">
        <v>1</v>
      </c>
      <c r="B2136" t="s">
        <v>6314</v>
      </c>
      <c r="C2136" s="3" t="s">
        <v>2134</v>
      </c>
    </row>
    <row r="2137" spans="1:3">
      <c r="A2137">
        <v>1</v>
      </c>
      <c r="B2137" t="s">
        <v>6314</v>
      </c>
      <c r="C2137" s="2" t="s">
        <v>2135</v>
      </c>
    </row>
    <row r="2138" spans="1:3">
      <c r="A2138">
        <v>1</v>
      </c>
      <c r="B2138" t="s">
        <v>6314</v>
      </c>
      <c r="C2138" s="3" t="s">
        <v>2136</v>
      </c>
    </row>
    <row r="2139" spans="1:3">
      <c r="A2139">
        <v>1</v>
      </c>
      <c r="B2139" t="s">
        <v>6314</v>
      </c>
      <c r="C2139" s="2" t="s">
        <v>2137</v>
      </c>
    </row>
    <row r="2140" spans="1:3">
      <c r="A2140">
        <v>1</v>
      </c>
      <c r="B2140" t="s">
        <v>6314</v>
      </c>
      <c r="C2140" s="3" t="s">
        <v>2138</v>
      </c>
    </row>
    <row r="2141" spans="1:3">
      <c r="A2141">
        <v>1</v>
      </c>
      <c r="B2141" t="s">
        <v>6314</v>
      </c>
      <c r="C2141" s="2" t="s">
        <v>2139</v>
      </c>
    </row>
    <row r="2142" spans="1:3">
      <c r="A2142">
        <v>1</v>
      </c>
      <c r="B2142" t="s">
        <v>6314</v>
      </c>
      <c r="C2142" s="3" t="s">
        <v>2140</v>
      </c>
    </row>
    <row r="2143" spans="1:3">
      <c r="A2143">
        <v>1</v>
      </c>
      <c r="B2143" t="s">
        <v>6314</v>
      </c>
      <c r="C2143" s="2" t="s">
        <v>2141</v>
      </c>
    </row>
    <row r="2144" spans="1:3">
      <c r="A2144">
        <v>1</v>
      </c>
      <c r="B2144" t="s">
        <v>6314</v>
      </c>
      <c r="C2144" s="3" t="s">
        <v>2142</v>
      </c>
    </row>
    <row r="2145" spans="1:3">
      <c r="A2145">
        <v>1</v>
      </c>
      <c r="B2145" t="s">
        <v>6314</v>
      </c>
      <c r="C2145" s="2" t="s">
        <v>2143</v>
      </c>
    </row>
    <row r="2146" spans="1:3">
      <c r="A2146">
        <v>1</v>
      </c>
      <c r="B2146" t="s">
        <v>6314</v>
      </c>
      <c r="C2146" s="3" t="s">
        <v>2144</v>
      </c>
    </row>
    <row r="2147" spans="1:3">
      <c r="A2147">
        <v>1</v>
      </c>
      <c r="B2147" t="s">
        <v>6314</v>
      </c>
      <c r="C2147" s="2" t="s">
        <v>2145</v>
      </c>
    </row>
    <row r="2148" spans="1:3">
      <c r="A2148">
        <v>1</v>
      </c>
      <c r="B2148" t="s">
        <v>6314</v>
      </c>
      <c r="C2148" s="3" t="s">
        <v>2146</v>
      </c>
    </row>
    <row r="2149" spans="1:3">
      <c r="A2149">
        <v>1</v>
      </c>
      <c r="B2149" t="s">
        <v>6314</v>
      </c>
      <c r="C2149" s="2" t="s">
        <v>2147</v>
      </c>
    </row>
    <row r="2150" spans="1:3">
      <c r="A2150">
        <v>1</v>
      </c>
      <c r="B2150" t="s">
        <v>6314</v>
      </c>
      <c r="C2150" s="3" t="s">
        <v>2148</v>
      </c>
    </row>
    <row r="2151" spans="1:3">
      <c r="A2151">
        <v>1</v>
      </c>
      <c r="B2151" t="s">
        <v>6314</v>
      </c>
      <c r="C2151" s="2" t="s">
        <v>2149</v>
      </c>
    </row>
    <row r="2152" spans="1:3">
      <c r="A2152">
        <v>1</v>
      </c>
      <c r="B2152" t="s">
        <v>6314</v>
      </c>
      <c r="C2152" s="3" t="s">
        <v>2150</v>
      </c>
    </row>
    <row r="2153" spans="1:3">
      <c r="A2153">
        <v>1</v>
      </c>
      <c r="B2153" t="s">
        <v>6314</v>
      </c>
      <c r="C2153" s="2" t="s">
        <v>2151</v>
      </c>
    </row>
    <row r="2154" spans="1:3">
      <c r="A2154">
        <v>1</v>
      </c>
      <c r="B2154" t="s">
        <v>6314</v>
      </c>
      <c r="C2154" s="3" t="s">
        <v>2152</v>
      </c>
    </row>
    <row r="2155" spans="1:3">
      <c r="A2155">
        <v>1</v>
      </c>
      <c r="B2155" t="s">
        <v>6314</v>
      </c>
      <c r="C2155" s="2" t="s">
        <v>2153</v>
      </c>
    </row>
    <row r="2156" spans="1:3">
      <c r="A2156">
        <v>1</v>
      </c>
      <c r="B2156" t="s">
        <v>6314</v>
      </c>
      <c r="C2156" s="3" t="s">
        <v>2154</v>
      </c>
    </row>
    <row r="2157" spans="1:3">
      <c r="A2157">
        <v>1</v>
      </c>
      <c r="B2157" t="s">
        <v>6314</v>
      </c>
      <c r="C2157" s="2" t="s">
        <v>2155</v>
      </c>
    </row>
    <row r="2158" spans="1:3">
      <c r="A2158">
        <v>1</v>
      </c>
      <c r="B2158" t="s">
        <v>6314</v>
      </c>
      <c r="C2158" s="3" t="s">
        <v>2156</v>
      </c>
    </row>
    <row r="2159" spans="1:3">
      <c r="A2159">
        <v>1</v>
      </c>
      <c r="B2159" t="s">
        <v>6314</v>
      </c>
      <c r="C2159" s="2" t="s">
        <v>2157</v>
      </c>
    </row>
    <row r="2160" spans="1:3">
      <c r="A2160">
        <v>1</v>
      </c>
      <c r="B2160" t="s">
        <v>6314</v>
      </c>
      <c r="C2160" s="3" t="s">
        <v>2158</v>
      </c>
    </row>
    <row r="2161" spans="1:3">
      <c r="A2161">
        <v>1</v>
      </c>
      <c r="B2161" t="s">
        <v>6314</v>
      </c>
      <c r="C2161" s="2" t="s">
        <v>2159</v>
      </c>
    </row>
    <row r="2162" spans="1:3">
      <c r="A2162">
        <v>1</v>
      </c>
      <c r="B2162" t="s">
        <v>6314</v>
      </c>
      <c r="C2162" s="3" t="s">
        <v>2160</v>
      </c>
    </row>
    <row r="2163" spans="1:3">
      <c r="A2163">
        <v>1</v>
      </c>
      <c r="B2163" t="s">
        <v>6314</v>
      </c>
      <c r="C2163" s="2" t="s">
        <v>2161</v>
      </c>
    </row>
    <row r="2164" spans="1:3">
      <c r="A2164">
        <v>1</v>
      </c>
      <c r="B2164" t="s">
        <v>6314</v>
      </c>
      <c r="C2164" s="3" t="s">
        <v>2162</v>
      </c>
    </row>
    <row r="2165" spans="1:3">
      <c r="A2165">
        <v>1</v>
      </c>
      <c r="B2165" t="s">
        <v>6314</v>
      </c>
      <c r="C2165" s="2" t="s">
        <v>2163</v>
      </c>
    </row>
    <row r="2166" spans="1:3">
      <c r="A2166">
        <v>1</v>
      </c>
      <c r="B2166" t="s">
        <v>6314</v>
      </c>
      <c r="C2166" s="3" t="s">
        <v>2164</v>
      </c>
    </row>
    <row r="2167" spans="1:3">
      <c r="A2167">
        <v>1</v>
      </c>
      <c r="B2167" t="s">
        <v>6314</v>
      </c>
      <c r="C2167" s="2" t="s">
        <v>2165</v>
      </c>
    </row>
    <row r="2168" spans="1:3">
      <c r="A2168">
        <v>1</v>
      </c>
      <c r="B2168" t="s">
        <v>6314</v>
      </c>
      <c r="C2168" s="3" t="s">
        <v>2166</v>
      </c>
    </row>
    <row r="2169" spans="1:3">
      <c r="A2169">
        <v>1</v>
      </c>
      <c r="B2169" t="s">
        <v>6314</v>
      </c>
      <c r="C2169" s="2" t="s">
        <v>2167</v>
      </c>
    </row>
    <row r="2170" spans="1:3">
      <c r="A2170">
        <v>1</v>
      </c>
      <c r="B2170" t="s">
        <v>6314</v>
      </c>
      <c r="C2170" s="3" t="s">
        <v>2168</v>
      </c>
    </row>
    <row r="2171" spans="1:3">
      <c r="A2171">
        <v>1</v>
      </c>
      <c r="B2171" t="s">
        <v>6314</v>
      </c>
      <c r="C2171" s="2" t="s">
        <v>2169</v>
      </c>
    </row>
    <row r="2172" spans="1:3">
      <c r="A2172">
        <v>1</v>
      </c>
      <c r="B2172" t="s">
        <v>6314</v>
      </c>
      <c r="C2172" s="3" t="s">
        <v>2170</v>
      </c>
    </row>
    <row r="2173" spans="1:3">
      <c r="A2173">
        <v>1</v>
      </c>
      <c r="B2173" t="s">
        <v>6314</v>
      </c>
      <c r="C2173" s="2" t="s">
        <v>2171</v>
      </c>
    </row>
    <row r="2174" spans="1:3">
      <c r="A2174">
        <v>1</v>
      </c>
      <c r="B2174" t="s">
        <v>6314</v>
      </c>
      <c r="C2174" s="3" t="s">
        <v>2172</v>
      </c>
    </row>
    <row r="2175" spans="1:3">
      <c r="A2175">
        <v>1</v>
      </c>
      <c r="B2175" t="s">
        <v>6314</v>
      </c>
      <c r="C2175" s="2" t="s">
        <v>2173</v>
      </c>
    </row>
    <row r="2176" spans="1:3">
      <c r="A2176">
        <v>1</v>
      </c>
      <c r="B2176" t="s">
        <v>6314</v>
      </c>
      <c r="C2176" s="3" t="s">
        <v>2174</v>
      </c>
    </row>
    <row r="2177" spans="1:3">
      <c r="A2177">
        <v>1</v>
      </c>
      <c r="B2177" t="s">
        <v>6314</v>
      </c>
      <c r="C2177" s="2" t="s">
        <v>2175</v>
      </c>
    </row>
    <row r="2178" spans="1:3">
      <c r="A2178">
        <v>1</v>
      </c>
      <c r="B2178" t="s">
        <v>6314</v>
      </c>
      <c r="C2178" s="3" t="s">
        <v>2176</v>
      </c>
    </row>
    <row r="2179" spans="1:3">
      <c r="A2179">
        <v>1</v>
      </c>
      <c r="B2179" t="s">
        <v>6314</v>
      </c>
      <c r="C2179" s="2" t="s">
        <v>2177</v>
      </c>
    </row>
    <row r="2180" spans="1:3">
      <c r="A2180">
        <v>1</v>
      </c>
      <c r="B2180" t="s">
        <v>6314</v>
      </c>
      <c r="C2180" s="3" t="s">
        <v>2178</v>
      </c>
    </row>
    <row r="2181" spans="1:3">
      <c r="A2181">
        <v>1</v>
      </c>
      <c r="B2181" t="s">
        <v>6314</v>
      </c>
      <c r="C2181" s="2" t="s">
        <v>2179</v>
      </c>
    </row>
    <row r="2182" spans="1:3">
      <c r="A2182">
        <v>1</v>
      </c>
      <c r="B2182" t="s">
        <v>6314</v>
      </c>
      <c r="C2182" s="3" t="s">
        <v>2180</v>
      </c>
    </row>
    <row r="2183" spans="1:3">
      <c r="A2183">
        <v>1</v>
      </c>
      <c r="B2183" t="s">
        <v>6314</v>
      </c>
      <c r="C2183" s="2" t="s">
        <v>2181</v>
      </c>
    </row>
    <row r="2184" spans="1:3">
      <c r="A2184">
        <v>1</v>
      </c>
      <c r="B2184" t="s">
        <v>6314</v>
      </c>
      <c r="C2184" s="3" t="s">
        <v>2182</v>
      </c>
    </row>
    <row r="2185" spans="1:3">
      <c r="A2185">
        <v>1</v>
      </c>
      <c r="B2185" t="s">
        <v>6314</v>
      </c>
      <c r="C2185" s="2" t="s">
        <v>2183</v>
      </c>
    </row>
    <row r="2186" spans="1:3">
      <c r="A2186">
        <v>1</v>
      </c>
      <c r="B2186" t="s">
        <v>6314</v>
      </c>
      <c r="C2186" s="3" t="s">
        <v>2184</v>
      </c>
    </row>
    <row r="2187" spans="1:3">
      <c r="A2187">
        <v>1</v>
      </c>
      <c r="B2187" t="s">
        <v>6314</v>
      </c>
      <c r="C2187" s="2" t="s">
        <v>2185</v>
      </c>
    </row>
    <row r="2188" spans="1:3">
      <c r="A2188">
        <v>1</v>
      </c>
      <c r="B2188" t="s">
        <v>6314</v>
      </c>
      <c r="C2188" s="3" t="s">
        <v>2186</v>
      </c>
    </row>
    <row r="2189" spans="1:3">
      <c r="A2189">
        <v>1</v>
      </c>
      <c r="B2189" t="s">
        <v>6314</v>
      </c>
      <c r="C2189" s="2" t="s">
        <v>2187</v>
      </c>
    </row>
    <row r="2190" spans="1:3">
      <c r="A2190">
        <v>1</v>
      </c>
      <c r="B2190" t="s">
        <v>6314</v>
      </c>
      <c r="C2190" s="3" t="s">
        <v>2188</v>
      </c>
    </row>
    <row r="2191" spans="1:3">
      <c r="A2191">
        <v>1</v>
      </c>
      <c r="B2191" t="s">
        <v>6314</v>
      </c>
      <c r="C2191" s="2" t="s">
        <v>2189</v>
      </c>
    </row>
    <row r="2192" spans="1:3">
      <c r="A2192">
        <v>1</v>
      </c>
      <c r="B2192" t="s">
        <v>6314</v>
      </c>
      <c r="C2192" s="3" t="s">
        <v>2190</v>
      </c>
    </row>
    <row r="2193" spans="1:3">
      <c r="A2193">
        <v>1</v>
      </c>
      <c r="B2193" t="s">
        <v>6314</v>
      </c>
      <c r="C2193" s="2" t="s">
        <v>2191</v>
      </c>
    </row>
    <row r="2194" spans="1:3">
      <c r="A2194">
        <v>1</v>
      </c>
      <c r="B2194" t="s">
        <v>6314</v>
      </c>
      <c r="C2194" s="3" t="s">
        <v>2192</v>
      </c>
    </row>
    <row r="2195" spans="1:3">
      <c r="A2195">
        <v>1</v>
      </c>
      <c r="B2195" t="s">
        <v>6314</v>
      </c>
      <c r="C2195" s="2" t="s">
        <v>2193</v>
      </c>
    </row>
    <row r="2196" spans="1:3">
      <c r="A2196">
        <v>1</v>
      </c>
      <c r="B2196" t="s">
        <v>6314</v>
      </c>
      <c r="C2196" s="3" t="s">
        <v>2194</v>
      </c>
    </row>
    <row r="2197" spans="1:3">
      <c r="A2197">
        <v>1</v>
      </c>
      <c r="B2197" t="s">
        <v>6314</v>
      </c>
      <c r="C2197" s="2" t="s">
        <v>2195</v>
      </c>
    </row>
    <row r="2198" spans="1:3">
      <c r="A2198">
        <v>1</v>
      </c>
      <c r="B2198" t="s">
        <v>6314</v>
      </c>
      <c r="C2198" s="3" t="s">
        <v>2196</v>
      </c>
    </row>
    <row r="2199" spans="1:3">
      <c r="A2199">
        <v>1</v>
      </c>
      <c r="B2199" t="s">
        <v>6314</v>
      </c>
      <c r="C2199" s="2" t="s">
        <v>2197</v>
      </c>
    </row>
    <row r="2200" spans="1:3">
      <c r="A2200">
        <v>1</v>
      </c>
      <c r="B2200" t="s">
        <v>6314</v>
      </c>
      <c r="C2200" s="3" t="s">
        <v>2198</v>
      </c>
    </row>
    <row r="2201" spans="1:3">
      <c r="A2201">
        <v>1</v>
      </c>
      <c r="B2201" t="s">
        <v>6314</v>
      </c>
      <c r="C2201" s="2" t="s">
        <v>2199</v>
      </c>
    </row>
    <row r="2202" spans="1:3">
      <c r="A2202">
        <v>1</v>
      </c>
      <c r="B2202" t="s">
        <v>6314</v>
      </c>
      <c r="C2202" s="3" t="s">
        <v>2200</v>
      </c>
    </row>
    <row r="2203" spans="1:3">
      <c r="A2203">
        <v>1</v>
      </c>
      <c r="B2203" t="s">
        <v>6314</v>
      </c>
      <c r="C2203" s="2" t="s">
        <v>2201</v>
      </c>
    </row>
    <row r="2204" spans="1:3">
      <c r="A2204">
        <v>1</v>
      </c>
      <c r="B2204" t="s">
        <v>6314</v>
      </c>
      <c r="C2204" s="3" t="s">
        <v>2202</v>
      </c>
    </row>
    <row r="2205" spans="1:3">
      <c r="A2205">
        <v>1</v>
      </c>
      <c r="B2205" t="s">
        <v>6314</v>
      </c>
      <c r="C2205" s="2" t="s">
        <v>2203</v>
      </c>
    </row>
    <row r="2206" spans="1:3">
      <c r="A2206">
        <v>1</v>
      </c>
      <c r="B2206" t="s">
        <v>6314</v>
      </c>
      <c r="C2206" s="3" t="s">
        <v>2204</v>
      </c>
    </row>
    <row r="2207" spans="1:3">
      <c r="A2207">
        <v>1</v>
      </c>
      <c r="B2207" t="s">
        <v>6314</v>
      </c>
      <c r="C2207" s="2" t="s">
        <v>2205</v>
      </c>
    </row>
    <row r="2208" spans="1:3">
      <c r="A2208">
        <v>1</v>
      </c>
      <c r="B2208" t="s">
        <v>6314</v>
      </c>
      <c r="C2208" s="3" t="s">
        <v>2206</v>
      </c>
    </row>
    <row r="2209" spans="1:3">
      <c r="A2209">
        <v>1</v>
      </c>
      <c r="B2209" t="s">
        <v>6314</v>
      </c>
      <c r="C2209" s="2" t="s">
        <v>2207</v>
      </c>
    </row>
    <row r="2210" spans="1:3">
      <c r="A2210">
        <v>1</v>
      </c>
      <c r="B2210" t="s">
        <v>6314</v>
      </c>
      <c r="C2210" s="3" t="s">
        <v>2208</v>
      </c>
    </row>
    <row r="2211" spans="1:3">
      <c r="A2211">
        <v>1</v>
      </c>
      <c r="B2211" t="s">
        <v>6314</v>
      </c>
      <c r="C2211" s="2" t="s">
        <v>2209</v>
      </c>
    </row>
    <row r="2212" spans="1:3">
      <c r="A2212">
        <v>1</v>
      </c>
      <c r="B2212" t="s">
        <v>6314</v>
      </c>
      <c r="C2212" s="3" t="s">
        <v>2210</v>
      </c>
    </row>
    <row r="2213" spans="1:3">
      <c r="A2213">
        <v>1</v>
      </c>
      <c r="B2213" t="s">
        <v>6314</v>
      </c>
      <c r="C2213" s="2" t="s">
        <v>2211</v>
      </c>
    </row>
    <row r="2214" spans="1:3">
      <c r="A2214">
        <v>1</v>
      </c>
      <c r="B2214" t="s">
        <v>6314</v>
      </c>
      <c r="C2214" s="3" t="s">
        <v>2212</v>
      </c>
    </row>
    <row r="2215" spans="1:3">
      <c r="A2215">
        <v>1</v>
      </c>
      <c r="B2215" t="s">
        <v>6314</v>
      </c>
      <c r="C2215" s="2" t="s">
        <v>2213</v>
      </c>
    </row>
    <row r="2216" spans="1:3">
      <c r="A2216">
        <v>1</v>
      </c>
      <c r="B2216" t="s">
        <v>6314</v>
      </c>
      <c r="C2216" s="3" t="s">
        <v>2214</v>
      </c>
    </row>
    <row r="2217" spans="1:3">
      <c r="A2217">
        <v>1</v>
      </c>
      <c r="B2217" t="s">
        <v>6314</v>
      </c>
      <c r="C2217" s="2" t="s">
        <v>2215</v>
      </c>
    </row>
    <row r="2218" spans="1:3">
      <c r="A2218">
        <v>1</v>
      </c>
      <c r="B2218" t="s">
        <v>6314</v>
      </c>
      <c r="C2218" s="3" t="s">
        <v>2216</v>
      </c>
    </row>
    <row r="2219" spans="1:3">
      <c r="A2219">
        <v>1</v>
      </c>
      <c r="B2219" t="s">
        <v>6314</v>
      </c>
      <c r="C2219" s="2" t="s">
        <v>2217</v>
      </c>
    </row>
    <row r="2220" spans="1:3">
      <c r="A2220">
        <v>1</v>
      </c>
      <c r="B2220" t="s">
        <v>6314</v>
      </c>
      <c r="C2220" s="3" t="s">
        <v>2218</v>
      </c>
    </row>
    <row r="2221" spans="1:3">
      <c r="A2221">
        <v>1</v>
      </c>
      <c r="B2221" t="s">
        <v>6314</v>
      </c>
      <c r="C2221" s="2" t="s">
        <v>2219</v>
      </c>
    </row>
    <row r="2222" spans="1:3">
      <c r="A2222">
        <v>1</v>
      </c>
      <c r="B2222" t="s">
        <v>6314</v>
      </c>
      <c r="C2222" s="3" t="s">
        <v>2220</v>
      </c>
    </row>
    <row r="2223" spans="1:3">
      <c r="A2223">
        <v>1</v>
      </c>
      <c r="B2223" t="s">
        <v>6314</v>
      </c>
      <c r="C2223" s="2" t="s">
        <v>2221</v>
      </c>
    </row>
    <row r="2224" spans="1:3">
      <c r="A2224">
        <v>1</v>
      </c>
      <c r="B2224" t="s">
        <v>6314</v>
      </c>
      <c r="C2224" s="3" t="s">
        <v>2222</v>
      </c>
    </row>
    <row r="2225" spans="1:3">
      <c r="A2225">
        <v>1</v>
      </c>
      <c r="B2225" t="s">
        <v>6314</v>
      </c>
      <c r="C2225" s="2" t="s">
        <v>2223</v>
      </c>
    </row>
    <row r="2226" spans="1:3">
      <c r="A2226">
        <v>1</v>
      </c>
      <c r="B2226" t="s">
        <v>6314</v>
      </c>
      <c r="C2226" s="3" t="s">
        <v>2224</v>
      </c>
    </row>
    <row r="2227" spans="1:3">
      <c r="A2227">
        <v>1</v>
      </c>
      <c r="B2227" t="s">
        <v>6314</v>
      </c>
      <c r="C2227" s="2" t="s">
        <v>2225</v>
      </c>
    </row>
    <row r="2228" spans="1:3">
      <c r="A2228">
        <v>1</v>
      </c>
      <c r="B2228" t="s">
        <v>6314</v>
      </c>
      <c r="C2228" s="3" t="s">
        <v>2226</v>
      </c>
    </row>
    <row r="2229" spans="1:3">
      <c r="A2229">
        <v>1</v>
      </c>
      <c r="B2229" t="s">
        <v>6314</v>
      </c>
      <c r="C2229" s="2" t="s">
        <v>2227</v>
      </c>
    </row>
    <row r="2230" spans="1:3">
      <c r="A2230">
        <v>1</v>
      </c>
      <c r="B2230" t="s">
        <v>6314</v>
      </c>
      <c r="C2230" s="3" t="s">
        <v>2228</v>
      </c>
    </row>
    <row r="2231" spans="1:3">
      <c r="A2231">
        <v>1</v>
      </c>
      <c r="B2231" t="s">
        <v>6314</v>
      </c>
      <c r="C2231" s="2" t="s">
        <v>2229</v>
      </c>
    </row>
    <row r="2232" spans="1:3">
      <c r="A2232">
        <v>1</v>
      </c>
      <c r="B2232" t="s">
        <v>6314</v>
      </c>
      <c r="C2232" s="3" t="s">
        <v>2230</v>
      </c>
    </row>
    <row r="2233" spans="1:3">
      <c r="A2233">
        <v>1</v>
      </c>
      <c r="B2233" t="s">
        <v>6314</v>
      </c>
      <c r="C2233" s="2" t="s">
        <v>2231</v>
      </c>
    </row>
    <row r="2234" spans="1:3">
      <c r="A2234">
        <v>1</v>
      </c>
      <c r="B2234" t="s">
        <v>6314</v>
      </c>
      <c r="C2234" s="3" t="s">
        <v>2232</v>
      </c>
    </row>
    <row r="2235" spans="1:3">
      <c r="A2235">
        <v>1</v>
      </c>
      <c r="B2235" t="s">
        <v>6314</v>
      </c>
      <c r="C2235" s="2" t="s">
        <v>2233</v>
      </c>
    </row>
    <row r="2236" spans="1:3">
      <c r="A2236">
        <v>1</v>
      </c>
      <c r="B2236" t="s">
        <v>6314</v>
      </c>
      <c r="C2236" s="3" t="s">
        <v>2234</v>
      </c>
    </row>
    <row r="2237" spans="1:3">
      <c r="A2237">
        <v>1</v>
      </c>
      <c r="B2237" t="s">
        <v>6314</v>
      </c>
      <c r="C2237" s="2" t="s">
        <v>2235</v>
      </c>
    </row>
    <row r="2238" spans="1:3">
      <c r="A2238">
        <v>1</v>
      </c>
      <c r="B2238" t="s">
        <v>6314</v>
      </c>
      <c r="C2238" s="3" t="s">
        <v>2236</v>
      </c>
    </row>
    <row r="2239" spans="1:3">
      <c r="A2239">
        <v>1</v>
      </c>
      <c r="B2239" t="s">
        <v>6314</v>
      </c>
      <c r="C2239" s="2" t="s">
        <v>2237</v>
      </c>
    </row>
    <row r="2240" spans="1:3">
      <c r="A2240">
        <v>1</v>
      </c>
      <c r="B2240" t="s">
        <v>6314</v>
      </c>
      <c r="C2240" s="3" t="s">
        <v>2238</v>
      </c>
    </row>
    <row r="2241" spans="1:3">
      <c r="A2241">
        <v>1</v>
      </c>
      <c r="B2241" t="s">
        <v>6314</v>
      </c>
      <c r="C2241" s="2" t="s">
        <v>2239</v>
      </c>
    </row>
    <row r="2242" spans="1:3">
      <c r="A2242">
        <v>1</v>
      </c>
      <c r="B2242" t="s">
        <v>6314</v>
      </c>
      <c r="C2242" s="3" t="s">
        <v>2240</v>
      </c>
    </row>
    <row r="2243" spans="1:3">
      <c r="A2243">
        <v>1</v>
      </c>
      <c r="B2243" t="s">
        <v>6314</v>
      </c>
      <c r="C2243" s="2" t="s">
        <v>2241</v>
      </c>
    </row>
    <row r="2244" spans="1:3">
      <c r="A2244">
        <v>1</v>
      </c>
      <c r="B2244" t="s">
        <v>6314</v>
      </c>
      <c r="C2244" s="3" t="s">
        <v>2242</v>
      </c>
    </row>
    <row r="2245" spans="1:3">
      <c r="A2245">
        <v>1</v>
      </c>
      <c r="B2245" t="s">
        <v>6314</v>
      </c>
      <c r="C2245" s="2" t="s">
        <v>2243</v>
      </c>
    </row>
    <row r="2246" spans="1:3">
      <c r="A2246">
        <v>1</v>
      </c>
      <c r="B2246" t="s">
        <v>6314</v>
      </c>
      <c r="C2246" s="3" t="s">
        <v>2244</v>
      </c>
    </row>
    <row r="2247" spans="1:3">
      <c r="A2247">
        <v>1</v>
      </c>
      <c r="B2247" t="s">
        <v>6314</v>
      </c>
      <c r="C2247" s="2" t="s">
        <v>2245</v>
      </c>
    </row>
    <row r="2248" spans="1:3">
      <c r="A2248">
        <v>1</v>
      </c>
      <c r="B2248" t="s">
        <v>6314</v>
      </c>
      <c r="C2248" s="3" t="s">
        <v>2246</v>
      </c>
    </row>
    <row r="2249" spans="1:3">
      <c r="A2249">
        <v>1</v>
      </c>
      <c r="B2249" t="s">
        <v>6314</v>
      </c>
      <c r="C2249" s="2" t="s">
        <v>2247</v>
      </c>
    </row>
    <row r="2250" spans="1:3">
      <c r="A2250">
        <v>1</v>
      </c>
      <c r="B2250" t="s">
        <v>6314</v>
      </c>
      <c r="C2250" s="3" t="s">
        <v>2248</v>
      </c>
    </row>
    <row r="2251" spans="1:3">
      <c r="A2251">
        <v>1</v>
      </c>
      <c r="B2251" t="s">
        <v>6314</v>
      </c>
      <c r="C2251" s="2" t="s">
        <v>2249</v>
      </c>
    </row>
    <row r="2252" spans="1:3">
      <c r="A2252">
        <v>1</v>
      </c>
      <c r="B2252" t="s">
        <v>6314</v>
      </c>
      <c r="C2252" s="3" t="s">
        <v>2250</v>
      </c>
    </row>
    <row r="2253" spans="1:3">
      <c r="A2253">
        <v>1</v>
      </c>
      <c r="B2253" t="s">
        <v>6314</v>
      </c>
      <c r="C2253" s="2" t="s">
        <v>2251</v>
      </c>
    </row>
    <row r="2254" spans="1:3">
      <c r="A2254">
        <v>1</v>
      </c>
      <c r="B2254" t="s">
        <v>6314</v>
      </c>
      <c r="C2254" s="3" t="s">
        <v>2252</v>
      </c>
    </row>
    <row r="2255" spans="1:3">
      <c r="A2255">
        <v>1</v>
      </c>
      <c r="B2255" t="s">
        <v>6314</v>
      </c>
      <c r="C2255" s="2" t="s">
        <v>2253</v>
      </c>
    </row>
    <row r="2256" spans="1:3">
      <c r="A2256">
        <v>1</v>
      </c>
      <c r="B2256" t="s">
        <v>6314</v>
      </c>
      <c r="C2256" s="3" t="s">
        <v>2254</v>
      </c>
    </row>
    <row r="2257" spans="1:3">
      <c r="A2257">
        <v>1</v>
      </c>
      <c r="B2257" t="s">
        <v>6314</v>
      </c>
      <c r="C2257" s="2" t="s">
        <v>2255</v>
      </c>
    </row>
    <row r="2258" spans="1:3">
      <c r="A2258">
        <v>1</v>
      </c>
      <c r="B2258" t="s">
        <v>6314</v>
      </c>
      <c r="C2258" s="3" t="s">
        <v>2256</v>
      </c>
    </row>
    <row r="2259" spans="1:3">
      <c r="A2259">
        <v>1</v>
      </c>
      <c r="B2259" t="s">
        <v>6314</v>
      </c>
      <c r="C2259" s="2" t="s">
        <v>2257</v>
      </c>
    </row>
    <row r="2260" spans="1:3">
      <c r="A2260">
        <v>1</v>
      </c>
      <c r="B2260" t="s">
        <v>6314</v>
      </c>
      <c r="C2260" s="3" t="s">
        <v>2258</v>
      </c>
    </row>
    <row r="2261" spans="1:3">
      <c r="A2261">
        <v>1</v>
      </c>
      <c r="B2261" t="s">
        <v>6314</v>
      </c>
      <c r="C2261" s="2" t="s">
        <v>2259</v>
      </c>
    </row>
    <row r="2262" spans="1:3">
      <c r="A2262">
        <v>1</v>
      </c>
      <c r="B2262" t="s">
        <v>6314</v>
      </c>
      <c r="C2262" s="3" t="s">
        <v>2260</v>
      </c>
    </row>
    <row r="2263" spans="1:3">
      <c r="A2263">
        <v>1</v>
      </c>
      <c r="B2263" t="s">
        <v>6314</v>
      </c>
      <c r="C2263" s="2" t="s">
        <v>2261</v>
      </c>
    </row>
    <row r="2264" spans="1:3">
      <c r="A2264">
        <v>1</v>
      </c>
      <c r="B2264" t="s">
        <v>6314</v>
      </c>
      <c r="C2264" s="3" t="s">
        <v>2262</v>
      </c>
    </row>
    <row r="2265" spans="1:3">
      <c r="A2265">
        <v>1</v>
      </c>
      <c r="B2265" t="s">
        <v>6314</v>
      </c>
      <c r="C2265" s="2" t="s">
        <v>2263</v>
      </c>
    </row>
    <row r="2266" spans="1:3">
      <c r="A2266">
        <v>1</v>
      </c>
      <c r="B2266" t="s">
        <v>6314</v>
      </c>
      <c r="C2266" s="3" t="s">
        <v>2264</v>
      </c>
    </row>
    <row r="2267" spans="1:3">
      <c r="A2267">
        <v>1</v>
      </c>
      <c r="B2267" t="s">
        <v>6314</v>
      </c>
      <c r="C2267" s="2" t="s">
        <v>2265</v>
      </c>
    </row>
    <row r="2268" spans="1:3">
      <c r="A2268">
        <v>1</v>
      </c>
      <c r="B2268" t="s">
        <v>6314</v>
      </c>
      <c r="C2268" s="3" t="s">
        <v>2266</v>
      </c>
    </row>
    <row r="2269" spans="1:3">
      <c r="A2269">
        <v>1</v>
      </c>
      <c r="B2269" t="s">
        <v>6314</v>
      </c>
      <c r="C2269" s="2" t="s">
        <v>2267</v>
      </c>
    </row>
    <row r="2270" spans="1:3">
      <c r="A2270">
        <v>1</v>
      </c>
      <c r="B2270" t="s">
        <v>6314</v>
      </c>
      <c r="C2270" s="3" t="s">
        <v>2268</v>
      </c>
    </row>
    <row r="2271" spans="1:3">
      <c r="A2271">
        <v>1</v>
      </c>
      <c r="B2271" t="s">
        <v>6314</v>
      </c>
      <c r="C2271" s="2" t="s">
        <v>2269</v>
      </c>
    </row>
    <row r="2272" spans="1:3">
      <c r="A2272">
        <v>1</v>
      </c>
      <c r="B2272" t="s">
        <v>6314</v>
      </c>
      <c r="C2272" s="3" t="s">
        <v>2270</v>
      </c>
    </row>
    <row r="2273" spans="1:3">
      <c r="A2273">
        <v>1</v>
      </c>
      <c r="B2273" t="s">
        <v>6314</v>
      </c>
      <c r="C2273" s="2" t="s">
        <v>2271</v>
      </c>
    </row>
    <row r="2274" spans="1:3">
      <c r="A2274">
        <v>1</v>
      </c>
      <c r="B2274" t="s">
        <v>6314</v>
      </c>
      <c r="C2274" s="3" t="s">
        <v>2272</v>
      </c>
    </row>
    <row r="2275" spans="1:3">
      <c r="A2275">
        <v>1</v>
      </c>
      <c r="B2275" t="s">
        <v>6314</v>
      </c>
      <c r="C2275" s="2" t="s">
        <v>2273</v>
      </c>
    </row>
    <row r="2276" spans="1:3">
      <c r="A2276">
        <v>1</v>
      </c>
      <c r="B2276" t="s">
        <v>6314</v>
      </c>
      <c r="C2276" s="3" t="s">
        <v>2274</v>
      </c>
    </row>
    <row r="2277" spans="1:3">
      <c r="A2277">
        <v>1</v>
      </c>
      <c r="B2277" t="s">
        <v>6314</v>
      </c>
      <c r="C2277" s="2" t="s">
        <v>2275</v>
      </c>
    </row>
    <row r="2278" spans="1:3">
      <c r="A2278">
        <v>1</v>
      </c>
      <c r="B2278" t="s">
        <v>6314</v>
      </c>
      <c r="C2278" s="3" t="s">
        <v>2276</v>
      </c>
    </row>
    <row r="2279" spans="1:3">
      <c r="A2279">
        <v>1</v>
      </c>
      <c r="B2279" t="s">
        <v>6314</v>
      </c>
      <c r="C2279" s="2" t="s">
        <v>2277</v>
      </c>
    </row>
    <row r="2280" spans="1:3">
      <c r="A2280">
        <v>1</v>
      </c>
      <c r="B2280" t="s">
        <v>6314</v>
      </c>
      <c r="C2280" s="3" t="s">
        <v>2278</v>
      </c>
    </row>
    <row r="2281" spans="1:3">
      <c r="A2281">
        <v>1</v>
      </c>
      <c r="B2281" t="s">
        <v>6314</v>
      </c>
      <c r="C2281" s="2" t="s">
        <v>2279</v>
      </c>
    </row>
    <row r="2282" spans="1:3">
      <c r="A2282">
        <v>1</v>
      </c>
      <c r="B2282" t="s">
        <v>6314</v>
      </c>
      <c r="C2282" s="3" t="s">
        <v>2280</v>
      </c>
    </row>
    <row r="2283" spans="1:3">
      <c r="A2283">
        <v>1</v>
      </c>
      <c r="B2283" t="s">
        <v>6314</v>
      </c>
      <c r="C2283" s="2" t="s">
        <v>2281</v>
      </c>
    </row>
    <row r="2284" spans="1:3">
      <c r="A2284">
        <v>1</v>
      </c>
      <c r="B2284" t="s">
        <v>6314</v>
      </c>
      <c r="C2284" s="3" t="s">
        <v>2282</v>
      </c>
    </row>
    <row r="2285" spans="1:3">
      <c r="A2285">
        <v>1</v>
      </c>
      <c r="B2285" t="s">
        <v>6314</v>
      </c>
      <c r="C2285" s="2" t="s">
        <v>2283</v>
      </c>
    </row>
    <row r="2286" spans="1:3">
      <c r="A2286">
        <v>1</v>
      </c>
      <c r="B2286" t="s">
        <v>6314</v>
      </c>
      <c r="C2286" s="3" t="s">
        <v>2284</v>
      </c>
    </row>
    <row r="2287" spans="1:3">
      <c r="A2287">
        <v>1</v>
      </c>
      <c r="B2287" t="s">
        <v>6314</v>
      </c>
      <c r="C2287" s="2" t="s">
        <v>2285</v>
      </c>
    </row>
    <row r="2288" spans="1:3">
      <c r="A2288">
        <v>1</v>
      </c>
      <c r="B2288" t="s">
        <v>6314</v>
      </c>
      <c r="C2288" s="3" t="s">
        <v>2286</v>
      </c>
    </row>
    <row r="2289" spans="1:3">
      <c r="A2289">
        <v>1</v>
      </c>
      <c r="B2289" t="s">
        <v>6314</v>
      </c>
      <c r="C2289" s="2" t="s">
        <v>2287</v>
      </c>
    </row>
    <row r="2290" spans="1:3">
      <c r="A2290">
        <v>1</v>
      </c>
      <c r="B2290" t="s">
        <v>6314</v>
      </c>
      <c r="C2290" s="3" t="s">
        <v>2288</v>
      </c>
    </row>
    <row r="2291" spans="1:3">
      <c r="A2291">
        <v>1</v>
      </c>
      <c r="B2291" t="s">
        <v>6314</v>
      </c>
      <c r="C2291" s="2" t="s">
        <v>2289</v>
      </c>
    </row>
    <row r="2292" spans="1:3">
      <c r="A2292">
        <v>1</v>
      </c>
      <c r="B2292" t="s">
        <v>6314</v>
      </c>
      <c r="C2292" s="3" t="s">
        <v>2290</v>
      </c>
    </row>
    <row r="2293" spans="1:3">
      <c r="A2293">
        <v>1</v>
      </c>
      <c r="B2293" t="s">
        <v>6314</v>
      </c>
      <c r="C2293" s="2" t="s">
        <v>2291</v>
      </c>
    </row>
    <row r="2294" spans="1:3">
      <c r="A2294">
        <v>1</v>
      </c>
      <c r="B2294" t="s">
        <v>6314</v>
      </c>
      <c r="C2294" s="3" t="s">
        <v>2292</v>
      </c>
    </row>
    <row r="2295" spans="1:3">
      <c r="A2295">
        <v>1</v>
      </c>
      <c r="B2295" t="s">
        <v>6314</v>
      </c>
      <c r="C2295" s="2" t="s">
        <v>2293</v>
      </c>
    </row>
    <row r="2296" spans="1:3">
      <c r="A2296">
        <v>1</v>
      </c>
      <c r="B2296" t="s">
        <v>6314</v>
      </c>
      <c r="C2296" s="3" t="s">
        <v>2294</v>
      </c>
    </row>
    <row r="2297" spans="1:3">
      <c r="A2297">
        <v>1</v>
      </c>
      <c r="B2297" t="s">
        <v>6314</v>
      </c>
      <c r="C2297" s="2" t="s">
        <v>2295</v>
      </c>
    </row>
    <row r="2298" spans="1:3">
      <c r="A2298">
        <v>1</v>
      </c>
      <c r="B2298" t="s">
        <v>6314</v>
      </c>
      <c r="C2298" s="3" t="s">
        <v>2296</v>
      </c>
    </row>
    <row r="2299" spans="1:3">
      <c r="A2299">
        <v>1</v>
      </c>
      <c r="B2299" t="s">
        <v>6314</v>
      </c>
      <c r="C2299" s="2" t="s">
        <v>2297</v>
      </c>
    </row>
    <row r="2300" spans="1:3">
      <c r="A2300">
        <v>1</v>
      </c>
      <c r="B2300" t="s">
        <v>6314</v>
      </c>
      <c r="C2300" s="3" t="s">
        <v>2298</v>
      </c>
    </row>
    <row r="2301" spans="1:3">
      <c r="A2301">
        <v>1</v>
      </c>
      <c r="B2301" t="s">
        <v>6314</v>
      </c>
      <c r="C2301" s="2" t="s">
        <v>2299</v>
      </c>
    </row>
    <row r="2302" spans="1:3">
      <c r="A2302">
        <v>1</v>
      </c>
      <c r="B2302" t="s">
        <v>6314</v>
      </c>
      <c r="C2302" s="3" t="s">
        <v>2300</v>
      </c>
    </row>
    <row r="2303" spans="1:3">
      <c r="A2303">
        <v>1</v>
      </c>
      <c r="B2303" t="s">
        <v>6314</v>
      </c>
      <c r="C2303" s="2" t="s">
        <v>2301</v>
      </c>
    </row>
    <row r="2304" spans="1:3">
      <c r="A2304">
        <v>1</v>
      </c>
      <c r="B2304" t="s">
        <v>6314</v>
      </c>
      <c r="C2304" s="3" t="s">
        <v>2302</v>
      </c>
    </row>
    <row r="2305" spans="1:3">
      <c r="A2305">
        <v>1</v>
      </c>
      <c r="B2305" t="s">
        <v>6314</v>
      </c>
      <c r="C2305" s="2" t="s">
        <v>2303</v>
      </c>
    </row>
    <row r="2306" spans="1:3">
      <c r="A2306">
        <v>1</v>
      </c>
      <c r="B2306" t="s">
        <v>6314</v>
      </c>
      <c r="C2306" s="3" t="s">
        <v>2304</v>
      </c>
    </row>
    <row r="2307" spans="1:3">
      <c r="A2307">
        <v>1</v>
      </c>
      <c r="B2307" t="s">
        <v>6314</v>
      </c>
      <c r="C2307" s="2" t="s">
        <v>2305</v>
      </c>
    </row>
    <row r="2308" spans="1:3">
      <c r="A2308">
        <v>1</v>
      </c>
      <c r="B2308" t="s">
        <v>6314</v>
      </c>
      <c r="C2308" s="3" t="s">
        <v>2306</v>
      </c>
    </row>
    <row r="2309" spans="1:3">
      <c r="A2309">
        <v>1</v>
      </c>
      <c r="B2309" t="s">
        <v>6314</v>
      </c>
      <c r="C2309" s="2" t="s">
        <v>2307</v>
      </c>
    </row>
    <row r="2310" spans="1:3">
      <c r="A2310">
        <v>1</v>
      </c>
      <c r="B2310" t="s">
        <v>6314</v>
      </c>
      <c r="C2310" s="3" t="s">
        <v>2308</v>
      </c>
    </row>
    <row r="2311" spans="1:3">
      <c r="A2311">
        <v>1</v>
      </c>
      <c r="B2311" t="s">
        <v>6314</v>
      </c>
      <c r="C2311" s="2" t="s">
        <v>2309</v>
      </c>
    </row>
    <row r="2312" spans="1:3">
      <c r="A2312">
        <v>1</v>
      </c>
      <c r="B2312" t="s">
        <v>6314</v>
      </c>
      <c r="C2312" s="3" t="s">
        <v>2310</v>
      </c>
    </row>
    <row r="2313" spans="1:3">
      <c r="A2313">
        <v>1</v>
      </c>
      <c r="B2313" t="s">
        <v>6314</v>
      </c>
      <c r="C2313" s="2" t="s">
        <v>2311</v>
      </c>
    </row>
    <row r="2314" spans="1:3">
      <c r="A2314">
        <v>1</v>
      </c>
      <c r="B2314" t="s">
        <v>6314</v>
      </c>
      <c r="C2314" s="3" t="s">
        <v>2312</v>
      </c>
    </row>
    <row r="2315" spans="1:3">
      <c r="A2315">
        <v>1</v>
      </c>
      <c r="B2315" t="s">
        <v>6314</v>
      </c>
      <c r="C2315" s="2" t="s">
        <v>2313</v>
      </c>
    </row>
    <row r="2316" spans="1:3">
      <c r="A2316">
        <v>1</v>
      </c>
      <c r="B2316" t="s">
        <v>6314</v>
      </c>
      <c r="C2316" s="3" t="s">
        <v>2314</v>
      </c>
    </row>
    <row r="2317" spans="1:3">
      <c r="A2317">
        <v>1</v>
      </c>
      <c r="B2317" t="s">
        <v>6314</v>
      </c>
      <c r="C2317" s="2" t="s">
        <v>2315</v>
      </c>
    </row>
    <row r="2318" spans="1:3">
      <c r="A2318">
        <v>1</v>
      </c>
      <c r="B2318" t="s">
        <v>6314</v>
      </c>
      <c r="C2318" s="3" t="s">
        <v>2316</v>
      </c>
    </row>
    <row r="2319" spans="1:3">
      <c r="A2319">
        <v>1</v>
      </c>
      <c r="B2319" t="s">
        <v>6314</v>
      </c>
      <c r="C2319" s="2" t="s">
        <v>2317</v>
      </c>
    </row>
    <row r="2320" spans="1:3">
      <c r="A2320">
        <v>1</v>
      </c>
      <c r="B2320" t="s">
        <v>6314</v>
      </c>
      <c r="C2320" s="3" t="s">
        <v>2318</v>
      </c>
    </row>
    <row r="2321" spans="1:3">
      <c r="A2321">
        <v>1</v>
      </c>
      <c r="B2321" t="s">
        <v>6314</v>
      </c>
      <c r="C2321" s="2" t="s">
        <v>2319</v>
      </c>
    </row>
    <row r="2322" spans="1:3">
      <c r="A2322">
        <v>1</v>
      </c>
      <c r="B2322" t="s">
        <v>6314</v>
      </c>
      <c r="C2322" s="3" t="s">
        <v>2320</v>
      </c>
    </row>
    <row r="2323" spans="1:3">
      <c r="A2323">
        <v>1</v>
      </c>
      <c r="B2323" t="s">
        <v>6314</v>
      </c>
      <c r="C2323" s="2" t="s">
        <v>2321</v>
      </c>
    </row>
    <row r="2324" spans="1:3">
      <c r="A2324">
        <v>1</v>
      </c>
      <c r="B2324" t="s">
        <v>6314</v>
      </c>
      <c r="C2324" s="3" t="s">
        <v>2322</v>
      </c>
    </row>
    <row r="2325" spans="1:3">
      <c r="A2325">
        <v>1</v>
      </c>
      <c r="B2325" t="s">
        <v>6314</v>
      </c>
      <c r="C2325" s="2" t="s">
        <v>2323</v>
      </c>
    </row>
    <row r="2326" spans="1:3">
      <c r="A2326">
        <v>1</v>
      </c>
      <c r="B2326" t="s">
        <v>6314</v>
      </c>
      <c r="C2326" s="3" t="s">
        <v>2324</v>
      </c>
    </row>
    <row r="2327" spans="1:3">
      <c r="A2327">
        <v>1</v>
      </c>
      <c r="B2327" t="s">
        <v>6314</v>
      </c>
      <c r="C2327" s="2" t="s">
        <v>2325</v>
      </c>
    </row>
    <row r="2328" spans="1:3">
      <c r="A2328">
        <v>1</v>
      </c>
      <c r="B2328" t="s">
        <v>6314</v>
      </c>
      <c r="C2328" s="3" t="s">
        <v>2326</v>
      </c>
    </row>
    <row r="2329" spans="1:3">
      <c r="A2329">
        <v>1</v>
      </c>
      <c r="B2329" t="s">
        <v>6314</v>
      </c>
      <c r="C2329" s="2" t="s">
        <v>2327</v>
      </c>
    </row>
    <row r="2330" spans="1:3">
      <c r="A2330">
        <v>1</v>
      </c>
      <c r="B2330" t="s">
        <v>6314</v>
      </c>
      <c r="C2330" s="3" t="s">
        <v>2328</v>
      </c>
    </row>
    <row r="2331" spans="1:3">
      <c r="A2331">
        <v>1</v>
      </c>
      <c r="B2331" t="s">
        <v>6314</v>
      </c>
      <c r="C2331" s="2" t="s">
        <v>2329</v>
      </c>
    </row>
    <row r="2332" spans="1:3">
      <c r="A2332">
        <v>1</v>
      </c>
      <c r="B2332" t="s">
        <v>6314</v>
      </c>
      <c r="C2332" s="3" t="s">
        <v>2330</v>
      </c>
    </row>
    <row r="2333" spans="1:3">
      <c r="A2333">
        <v>1</v>
      </c>
      <c r="B2333" t="s">
        <v>6314</v>
      </c>
      <c r="C2333" s="2" t="s">
        <v>2331</v>
      </c>
    </row>
    <row r="2334" spans="1:3">
      <c r="A2334">
        <v>1</v>
      </c>
      <c r="B2334" t="s">
        <v>6314</v>
      </c>
      <c r="C2334" s="3" t="s">
        <v>2332</v>
      </c>
    </row>
    <row r="2335" spans="1:3">
      <c r="A2335">
        <v>1</v>
      </c>
      <c r="B2335" t="s">
        <v>6314</v>
      </c>
      <c r="C2335" s="2" t="s">
        <v>2333</v>
      </c>
    </row>
    <row r="2336" spans="1:3">
      <c r="A2336">
        <v>1</v>
      </c>
      <c r="B2336" t="s">
        <v>6314</v>
      </c>
      <c r="C2336" s="3" t="s">
        <v>2334</v>
      </c>
    </row>
    <row r="2337" spans="1:3">
      <c r="A2337">
        <v>1</v>
      </c>
      <c r="B2337" t="s">
        <v>6314</v>
      </c>
      <c r="C2337" s="2" t="s">
        <v>2335</v>
      </c>
    </row>
    <row r="2338" spans="1:3">
      <c r="A2338">
        <v>1</v>
      </c>
      <c r="B2338" t="s">
        <v>6314</v>
      </c>
      <c r="C2338" s="3" t="s">
        <v>2336</v>
      </c>
    </row>
    <row r="2339" spans="1:3">
      <c r="A2339">
        <v>1</v>
      </c>
      <c r="B2339" t="s">
        <v>6314</v>
      </c>
      <c r="C2339" s="2" t="s">
        <v>2337</v>
      </c>
    </row>
    <row r="2340" spans="1:3">
      <c r="A2340">
        <v>1</v>
      </c>
      <c r="B2340" t="s">
        <v>6314</v>
      </c>
      <c r="C2340" s="3" t="s">
        <v>2338</v>
      </c>
    </row>
    <row r="2341" spans="1:3">
      <c r="A2341">
        <v>1</v>
      </c>
      <c r="B2341" t="s">
        <v>6314</v>
      </c>
      <c r="C2341" s="2" t="s">
        <v>2339</v>
      </c>
    </row>
    <row r="2342" spans="1:3">
      <c r="A2342">
        <v>1</v>
      </c>
      <c r="B2342" t="s">
        <v>6314</v>
      </c>
      <c r="C2342" s="3" t="s">
        <v>2340</v>
      </c>
    </row>
    <row r="2343" spans="1:3">
      <c r="A2343">
        <v>1</v>
      </c>
      <c r="B2343" t="s">
        <v>6314</v>
      </c>
      <c r="C2343" s="2" t="s">
        <v>2341</v>
      </c>
    </row>
    <row r="2344" spans="1:3">
      <c r="A2344">
        <v>1</v>
      </c>
      <c r="B2344" t="s">
        <v>6314</v>
      </c>
      <c r="C2344" s="3" t="s">
        <v>2342</v>
      </c>
    </row>
    <row r="2345" spans="1:3">
      <c r="A2345">
        <v>1</v>
      </c>
      <c r="B2345" t="s">
        <v>6314</v>
      </c>
      <c r="C2345" s="2" t="s">
        <v>2343</v>
      </c>
    </row>
    <row r="2346" spans="1:3">
      <c r="A2346">
        <v>1</v>
      </c>
      <c r="B2346" t="s">
        <v>6314</v>
      </c>
      <c r="C2346" s="3" t="s">
        <v>2344</v>
      </c>
    </row>
    <row r="2347" spans="1:3">
      <c r="A2347">
        <v>1</v>
      </c>
      <c r="B2347" t="s">
        <v>6314</v>
      </c>
      <c r="C2347" s="2" t="s">
        <v>2345</v>
      </c>
    </row>
    <row r="2348" spans="1:3">
      <c r="A2348">
        <v>1</v>
      </c>
      <c r="B2348" t="s">
        <v>6314</v>
      </c>
      <c r="C2348" s="3" t="s">
        <v>2346</v>
      </c>
    </row>
    <row r="2349" spans="1:3">
      <c r="A2349">
        <v>1</v>
      </c>
      <c r="B2349" t="s">
        <v>6314</v>
      </c>
      <c r="C2349" s="2" t="s">
        <v>2347</v>
      </c>
    </row>
    <row r="2350" spans="1:3">
      <c r="A2350">
        <v>1</v>
      </c>
      <c r="B2350" t="s">
        <v>6314</v>
      </c>
      <c r="C2350" s="3" t="s">
        <v>2348</v>
      </c>
    </row>
    <row r="2351" spans="1:3">
      <c r="A2351">
        <v>1</v>
      </c>
      <c r="B2351" t="s">
        <v>6314</v>
      </c>
      <c r="C2351" s="2" t="s">
        <v>2349</v>
      </c>
    </row>
    <row r="2352" spans="1:3">
      <c r="A2352">
        <v>1</v>
      </c>
      <c r="B2352" t="s">
        <v>6314</v>
      </c>
      <c r="C2352" s="3" t="s">
        <v>2350</v>
      </c>
    </row>
    <row r="2353" spans="1:3">
      <c r="A2353">
        <v>1</v>
      </c>
      <c r="B2353" t="s">
        <v>6314</v>
      </c>
      <c r="C2353" s="2" t="s">
        <v>2351</v>
      </c>
    </row>
    <row r="2354" spans="1:3">
      <c r="A2354">
        <v>1</v>
      </c>
      <c r="B2354" t="s">
        <v>6314</v>
      </c>
      <c r="C2354" s="3" t="s">
        <v>2352</v>
      </c>
    </row>
    <row r="2355" spans="1:3">
      <c r="A2355">
        <v>1</v>
      </c>
      <c r="B2355" t="s">
        <v>6314</v>
      </c>
      <c r="C2355" s="2" t="s">
        <v>2353</v>
      </c>
    </row>
    <row r="2356" spans="1:3">
      <c r="A2356">
        <v>1</v>
      </c>
      <c r="B2356" t="s">
        <v>6314</v>
      </c>
      <c r="C2356" s="3" t="s">
        <v>2354</v>
      </c>
    </row>
    <row r="2357" spans="1:3">
      <c r="A2357">
        <v>1</v>
      </c>
      <c r="B2357" t="s">
        <v>6314</v>
      </c>
      <c r="C2357" s="2" t="s">
        <v>2355</v>
      </c>
    </row>
    <row r="2358" spans="1:3">
      <c r="A2358">
        <v>1</v>
      </c>
      <c r="B2358" t="s">
        <v>6314</v>
      </c>
      <c r="C2358" s="3" t="s">
        <v>2356</v>
      </c>
    </row>
    <row r="2359" spans="1:3">
      <c r="A2359">
        <v>1</v>
      </c>
      <c r="B2359" t="s">
        <v>6314</v>
      </c>
      <c r="C2359" s="2" t="s">
        <v>2357</v>
      </c>
    </row>
    <row r="2360" spans="1:3">
      <c r="A2360">
        <v>1</v>
      </c>
      <c r="B2360" t="s">
        <v>6314</v>
      </c>
      <c r="C2360" s="3" t="s">
        <v>2358</v>
      </c>
    </row>
    <row r="2361" spans="1:3">
      <c r="A2361">
        <v>1</v>
      </c>
      <c r="B2361" t="s">
        <v>6314</v>
      </c>
      <c r="C2361" s="2" t="s">
        <v>2359</v>
      </c>
    </row>
    <row r="2362" spans="1:3">
      <c r="A2362">
        <v>1</v>
      </c>
      <c r="B2362" t="s">
        <v>6314</v>
      </c>
      <c r="C2362" s="3" t="s">
        <v>2360</v>
      </c>
    </row>
    <row r="2363" spans="1:3">
      <c r="A2363">
        <v>1</v>
      </c>
      <c r="B2363" t="s">
        <v>6314</v>
      </c>
      <c r="C2363" s="2" t="s">
        <v>2361</v>
      </c>
    </row>
    <row r="2364" spans="1:3">
      <c r="A2364">
        <v>1</v>
      </c>
      <c r="B2364" t="s">
        <v>6314</v>
      </c>
      <c r="C2364" s="3" t="s">
        <v>2362</v>
      </c>
    </row>
    <row r="2365" spans="1:3">
      <c r="A2365">
        <v>1</v>
      </c>
      <c r="B2365" t="s">
        <v>6314</v>
      </c>
      <c r="C2365" s="2" t="s">
        <v>2363</v>
      </c>
    </row>
    <row r="2366" spans="1:3">
      <c r="A2366">
        <v>1</v>
      </c>
      <c r="B2366" t="s">
        <v>6314</v>
      </c>
      <c r="C2366" s="3" t="s">
        <v>2364</v>
      </c>
    </row>
    <row r="2367" spans="1:3">
      <c r="A2367">
        <v>1</v>
      </c>
      <c r="B2367" t="s">
        <v>6314</v>
      </c>
      <c r="C2367" s="2" t="s">
        <v>2365</v>
      </c>
    </row>
    <row r="2368" spans="1:3">
      <c r="A2368">
        <v>1</v>
      </c>
      <c r="B2368" t="s">
        <v>6314</v>
      </c>
      <c r="C2368" s="3" t="s">
        <v>2366</v>
      </c>
    </row>
    <row r="2369" spans="1:3">
      <c r="A2369">
        <v>1</v>
      </c>
      <c r="B2369" t="s">
        <v>6314</v>
      </c>
      <c r="C2369" s="2" t="s">
        <v>2367</v>
      </c>
    </row>
    <row r="2370" spans="1:3">
      <c r="A2370">
        <v>1</v>
      </c>
      <c r="B2370" t="s">
        <v>6314</v>
      </c>
      <c r="C2370" s="3" t="s">
        <v>2368</v>
      </c>
    </row>
    <row r="2371" spans="1:3">
      <c r="A2371">
        <v>1</v>
      </c>
      <c r="B2371" t="s">
        <v>6314</v>
      </c>
      <c r="C2371" s="2" t="s">
        <v>2369</v>
      </c>
    </row>
    <row r="2372" spans="1:3">
      <c r="A2372">
        <v>1</v>
      </c>
      <c r="B2372" t="s">
        <v>6314</v>
      </c>
      <c r="C2372" s="3" t="s">
        <v>2370</v>
      </c>
    </row>
    <row r="2373" spans="1:3">
      <c r="A2373">
        <v>1</v>
      </c>
      <c r="B2373" t="s">
        <v>6314</v>
      </c>
      <c r="C2373" s="2" t="s">
        <v>2371</v>
      </c>
    </row>
    <row r="2374" spans="1:3">
      <c r="A2374">
        <v>1</v>
      </c>
      <c r="B2374" t="s">
        <v>6314</v>
      </c>
      <c r="C2374" s="3" t="s">
        <v>2372</v>
      </c>
    </row>
    <row r="2375" spans="1:3">
      <c r="A2375">
        <v>1</v>
      </c>
      <c r="B2375" t="s">
        <v>6314</v>
      </c>
      <c r="C2375" s="2" t="s">
        <v>2373</v>
      </c>
    </row>
    <row r="2376" spans="1:3">
      <c r="A2376">
        <v>1</v>
      </c>
      <c r="B2376" t="s">
        <v>6314</v>
      </c>
      <c r="C2376" s="3" t="s">
        <v>2374</v>
      </c>
    </row>
    <row r="2377" spans="1:3">
      <c r="A2377">
        <v>1</v>
      </c>
      <c r="B2377" t="s">
        <v>6314</v>
      </c>
      <c r="C2377" s="2" t="s">
        <v>2375</v>
      </c>
    </row>
    <row r="2378" spans="1:3">
      <c r="A2378">
        <v>1</v>
      </c>
      <c r="B2378" t="s">
        <v>6314</v>
      </c>
      <c r="C2378" s="3" t="s">
        <v>2376</v>
      </c>
    </row>
    <row r="2379" spans="1:3">
      <c r="A2379">
        <v>1</v>
      </c>
      <c r="B2379" t="s">
        <v>6314</v>
      </c>
      <c r="C2379" s="2" t="s">
        <v>2377</v>
      </c>
    </row>
    <row r="2380" spans="1:3">
      <c r="A2380">
        <v>1</v>
      </c>
      <c r="B2380" t="s">
        <v>6314</v>
      </c>
      <c r="C2380" s="3" t="s">
        <v>2378</v>
      </c>
    </row>
    <row r="2381" spans="1:3">
      <c r="A2381">
        <v>1</v>
      </c>
      <c r="B2381" t="s">
        <v>6314</v>
      </c>
      <c r="C2381" s="2" t="s">
        <v>2379</v>
      </c>
    </row>
    <row r="2382" spans="1:3">
      <c r="A2382">
        <v>1</v>
      </c>
      <c r="B2382" t="s">
        <v>6314</v>
      </c>
      <c r="C2382" s="3" t="s">
        <v>2380</v>
      </c>
    </row>
    <row r="2383" spans="1:3">
      <c r="A2383">
        <v>1</v>
      </c>
      <c r="B2383" t="s">
        <v>6314</v>
      </c>
      <c r="C2383" s="2" t="s">
        <v>2381</v>
      </c>
    </row>
    <row r="2384" spans="1:3">
      <c r="A2384">
        <v>1</v>
      </c>
      <c r="B2384" t="s">
        <v>6314</v>
      </c>
      <c r="C2384" s="3" t="s">
        <v>2382</v>
      </c>
    </row>
    <row r="2385" spans="1:3">
      <c r="A2385">
        <v>1</v>
      </c>
      <c r="B2385" t="s">
        <v>6314</v>
      </c>
      <c r="C2385" s="2" t="s">
        <v>2383</v>
      </c>
    </row>
    <row r="2386" spans="1:3">
      <c r="A2386">
        <v>1</v>
      </c>
      <c r="B2386" t="s">
        <v>6314</v>
      </c>
      <c r="C2386" s="3" t="s">
        <v>2384</v>
      </c>
    </row>
    <row r="2387" spans="1:3">
      <c r="A2387">
        <v>1</v>
      </c>
      <c r="B2387" t="s">
        <v>6314</v>
      </c>
      <c r="C2387" s="2" t="s">
        <v>2385</v>
      </c>
    </row>
    <row r="2388" spans="1:3">
      <c r="A2388">
        <v>1</v>
      </c>
      <c r="B2388" t="s">
        <v>6314</v>
      </c>
      <c r="C2388" s="3" t="s">
        <v>2386</v>
      </c>
    </row>
    <row r="2389" spans="1:3">
      <c r="A2389">
        <v>1</v>
      </c>
      <c r="B2389" t="s">
        <v>6314</v>
      </c>
      <c r="C2389" s="2" t="s">
        <v>2387</v>
      </c>
    </row>
    <row r="2390" spans="1:3">
      <c r="A2390">
        <v>1</v>
      </c>
      <c r="B2390" t="s">
        <v>6314</v>
      </c>
      <c r="C2390" s="3" t="s">
        <v>2388</v>
      </c>
    </row>
    <row r="2391" spans="1:3">
      <c r="A2391">
        <v>1</v>
      </c>
      <c r="B2391" t="s">
        <v>6314</v>
      </c>
      <c r="C2391" s="2" t="s">
        <v>2389</v>
      </c>
    </row>
    <row r="2392" spans="1:3">
      <c r="A2392">
        <v>1</v>
      </c>
      <c r="B2392" t="s">
        <v>6314</v>
      </c>
      <c r="C2392" s="3" t="s">
        <v>2390</v>
      </c>
    </row>
    <row r="2393" spans="1:3">
      <c r="A2393">
        <v>1</v>
      </c>
      <c r="B2393" t="s">
        <v>6314</v>
      </c>
      <c r="C2393" s="2" t="s">
        <v>2391</v>
      </c>
    </row>
    <row r="2394" spans="1:3">
      <c r="A2394">
        <v>1</v>
      </c>
      <c r="B2394" t="s">
        <v>6314</v>
      </c>
      <c r="C2394" s="3" t="s">
        <v>2392</v>
      </c>
    </row>
    <row r="2395" spans="1:3">
      <c r="A2395">
        <v>1</v>
      </c>
      <c r="B2395" t="s">
        <v>6314</v>
      </c>
      <c r="C2395" s="2" t="s">
        <v>2393</v>
      </c>
    </row>
    <row r="2396" spans="1:3">
      <c r="A2396">
        <v>1</v>
      </c>
      <c r="B2396" t="s">
        <v>6314</v>
      </c>
      <c r="C2396" s="3" t="s">
        <v>2394</v>
      </c>
    </row>
    <row r="2397" spans="1:3">
      <c r="A2397">
        <v>1</v>
      </c>
      <c r="B2397" t="s">
        <v>6314</v>
      </c>
      <c r="C2397" s="2" t="s">
        <v>2395</v>
      </c>
    </row>
    <row r="2398" spans="1:3">
      <c r="A2398">
        <v>1</v>
      </c>
      <c r="B2398" t="s">
        <v>6314</v>
      </c>
      <c r="C2398" s="3" t="s">
        <v>2396</v>
      </c>
    </row>
    <row r="2399" spans="1:3">
      <c r="A2399">
        <v>1</v>
      </c>
      <c r="B2399" t="s">
        <v>6314</v>
      </c>
      <c r="C2399" s="2" t="s">
        <v>2397</v>
      </c>
    </row>
    <row r="2400" spans="1:3">
      <c r="A2400">
        <v>1</v>
      </c>
      <c r="B2400" t="s">
        <v>6314</v>
      </c>
      <c r="C2400" s="3" t="s">
        <v>2398</v>
      </c>
    </row>
    <row r="2401" spans="1:3">
      <c r="A2401">
        <v>1</v>
      </c>
      <c r="B2401" t="s">
        <v>6314</v>
      </c>
      <c r="C2401" s="2" t="s">
        <v>2399</v>
      </c>
    </row>
    <row r="2402" spans="1:3">
      <c r="A2402">
        <v>1</v>
      </c>
      <c r="B2402" t="s">
        <v>6314</v>
      </c>
      <c r="C2402" s="3" t="s">
        <v>2400</v>
      </c>
    </row>
    <row r="2403" spans="1:3">
      <c r="A2403">
        <v>1</v>
      </c>
      <c r="B2403" t="s">
        <v>6314</v>
      </c>
      <c r="C2403" s="2" t="s">
        <v>2401</v>
      </c>
    </row>
    <row r="2404" spans="1:3">
      <c r="A2404">
        <v>1</v>
      </c>
      <c r="B2404" t="s">
        <v>6314</v>
      </c>
      <c r="C2404" s="3" t="s">
        <v>2402</v>
      </c>
    </row>
    <row r="2405" spans="1:3">
      <c r="A2405">
        <v>1</v>
      </c>
      <c r="B2405" t="s">
        <v>6314</v>
      </c>
      <c r="C2405" s="2" t="s">
        <v>2403</v>
      </c>
    </row>
    <row r="2406" spans="1:3">
      <c r="A2406">
        <v>1</v>
      </c>
      <c r="B2406" t="s">
        <v>6314</v>
      </c>
      <c r="C2406" s="3" t="s">
        <v>2404</v>
      </c>
    </row>
    <row r="2407" spans="1:3">
      <c r="A2407">
        <v>1</v>
      </c>
      <c r="B2407" t="s">
        <v>6314</v>
      </c>
      <c r="C2407" s="2" t="s">
        <v>2405</v>
      </c>
    </row>
    <row r="2408" spans="1:3">
      <c r="A2408">
        <v>1</v>
      </c>
      <c r="B2408" t="s">
        <v>6314</v>
      </c>
      <c r="C2408" s="3" t="s">
        <v>2406</v>
      </c>
    </row>
    <row r="2409" spans="1:3">
      <c r="A2409">
        <v>1</v>
      </c>
      <c r="B2409" t="s">
        <v>6314</v>
      </c>
      <c r="C2409" s="2" t="s">
        <v>2407</v>
      </c>
    </row>
    <row r="2410" spans="1:3">
      <c r="A2410">
        <v>1</v>
      </c>
      <c r="B2410" t="s">
        <v>6314</v>
      </c>
      <c r="C2410" s="3" t="s">
        <v>2408</v>
      </c>
    </row>
    <row r="2411" spans="1:3">
      <c r="A2411">
        <v>1</v>
      </c>
      <c r="B2411" t="s">
        <v>6314</v>
      </c>
      <c r="C2411" s="2" t="s">
        <v>2409</v>
      </c>
    </row>
    <row r="2412" spans="1:3">
      <c r="A2412">
        <v>1</v>
      </c>
      <c r="B2412" t="s">
        <v>6314</v>
      </c>
      <c r="C2412" s="3" t="s">
        <v>2410</v>
      </c>
    </row>
    <row r="2413" spans="1:3">
      <c r="A2413">
        <v>1</v>
      </c>
      <c r="B2413" t="s">
        <v>6314</v>
      </c>
      <c r="C2413" s="2" t="s">
        <v>2411</v>
      </c>
    </row>
    <row r="2414" spans="1:3">
      <c r="A2414">
        <v>1</v>
      </c>
      <c r="B2414" t="s">
        <v>6314</v>
      </c>
      <c r="C2414" s="3" t="s">
        <v>2412</v>
      </c>
    </row>
    <row r="2415" spans="1:3">
      <c r="A2415">
        <v>1</v>
      </c>
      <c r="B2415" t="s">
        <v>6314</v>
      </c>
      <c r="C2415" s="2" t="s">
        <v>2413</v>
      </c>
    </row>
    <row r="2416" spans="1:3">
      <c r="A2416">
        <v>1</v>
      </c>
      <c r="B2416" t="s">
        <v>6314</v>
      </c>
      <c r="C2416" s="3" t="s">
        <v>2414</v>
      </c>
    </row>
    <row r="2417" spans="1:3">
      <c r="A2417">
        <v>1</v>
      </c>
      <c r="B2417" t="s">
        <v>6314</v>
      </c>
      <c r="C2417" s="2" t="s">
        <v>2415</v>
      </c>
    </row>
    <row r="2418" spans="1:3">
      <c r="A2418">
        <v>1</v>
      </c>
      <c r="B2418" t="s">
        <v>6314</v>
      </c>
      <c r="C2418" s="3" t="s">
        <v>2416</v>
      </c>
    </row>
    <row r="2419" spans="1:3">
      <c r="A2419">
        <v>1</v>
      </c>
      <c r="B2419" t="s">
        <v>6314</v>
      </c>
      <c r="C2419" s="2" t="s">
        <v>2417</v>
      </c>
    </row>
    <row r="2420" spans="1:3">
      <c r="A2420">
        <v>1</v>
      </c>
      <c r="B2420" t="s">
        <v>6314</v>
      </c>
      <c r="C2420" s="3" t="s">
        <v>2418</v>
      </c>
    </row>
    <row r="2421" spans="1:3">
      <c r="A2421">
        <v>1</v>
      </c>
      <c r="B2421" t="s">
        <v>6314</v>
      </c>
      <c r="C2421" s="2" t="s">
        <v>2419</v>
      </c>
    </row>
    <row r="2422" spans="1:3">
      <c r="A2422">
        <v>1</v>
      </c>
      <c r="B2422" t="s">
        <v>6314</v>
      </c>
      <c r="C2422" s="3" t="s">
        <v>2420</v>
      </c>
    </row>
    <row r="2423" spans="1:3">
      <c r="A2423">
        <v>1</v>
      </c>
      <c r="B2423" t="s">
        <v>6314</v>
      </c>
      <c r="C2423" s="2" t="s">
        <v>2421</v>
      </c>
    </row>
    <row r="2424" spans="1:3">
      <c r="A2424">
        <v>1</v>
      </c>
      <c r="B2424" t="s">
        <v>6314</v>
      </c>
      <c r="C2424" s="3" t="s">
        <v>2422</v>
      </c>
    </row>
    <row r="2425" spans="1:3">
      <c r="A2425">
        <v>1</v>
      </c>
      <c r="B2425" t="s">
        <v>6314</v>
      </c>
      <c r="C2425" s="2" t="s">
        <v>2423</v>
      </c>
    </row>
    <row r="2426" spans="1:3">
      <c r="A2426">
        <v>1</v>
      </c>
      <c r="B2426" t="s">
        <v>6314</v>
      </c>
      <c r="C2426" s="3" t="s">
        <v>2424</v>
      </c>
    </row>
    <row r="2427" spans="1:3">
      <c r="A2427">
        <v>1</v>
      </c>
      <c r="B2427" t="s">
        <v>6314</v>
      </c>
      <c r="C2427" s="2" t="s">
        <v>2425</v>
      </c>
    </row>
    <row r="2428" spans="1:3">
      <c r="A2428">
        <v>1</v>
      </c>
      <c r="B2428" t="s">
        <v>6314</v>
      </c>
      <c r="C2428" s="3" t="s">
        <v>2426</v>
      </c>
    </row>
    <row r="2429" spans="1:3">
      <c r="A2429">
        <v>1</v>
      </c>
      <c r="B2429" t="s">
        <v>6314</v>
      </c>
      <c r="C2429" s="2" t="s">
        <v>2427</v>
      </c>
    </row>
    <row r="2430" spans="1:3">
      <c r="A2430">
        <v>1</v>
      </c>
      <c r="B2430" t="s">
        <v>6314</v>
      </c>
      <c r="C2430" s="3" t="s">
        <v>2428</v>
      </c>
    </row>
    <row r="2431" spans="1:3">
      <c r="A2431">
        <v>1</v>
      </c>
      <c r="B2431" t="s">
        <v>6314</v>
      </c>
      <c r="C2431" s="2" t="s">
        <v>2429</v>
      </c>
    </row>
    <row r="2432" spans="1:3">
      <c r="A2432">
        <v>1</v>
      </c>
      <c r="B2432" t="s">
        <v>6314</v>
      </c>
      <c r="C2432" s="3" t="s">
        <v>2430</v>
      </c>
    </row>
    <row r="2433" spans="1:3">
      <c r="A2433">
        <v>1</v>
      </c>
      <c r="B2433" t="s">
        <v>6314</v>
      </c>
      <c r="C2433" s="2" t="s">
        <v>2431</v>
      </c>
    </row>
    <row r="2434" spans="1:3">
      <c r="A2434">
        <v>1</v>
      </c>
      <c r="B2434" t="s">
        <v>6314</v>
      </c>
      <c r="C2434" s="3" t="s">
        <v>2432</v>
      </c>
    </row>
    <row r="2435" spans="1:3">
      <c r="A2435">
        <v>1</v>
      </c>
      <c r="B2435" t="s">
        <v>6314</v>
      </c>
      <c r="C2435" s="2" t="s">
        <v>2433</v>
      </c>
    </row>
    <row r="2436" spans="1:3">
      <c r="A2436">
        <v>1</v>
      </c>
      <c r="B2436" t="s">
        <v>6314</v>
      </c>
      <c r="C2436" s="3" t="s">
        <v>2434</v>
      </c>
    </row>
    <row r="2437" spans="1:3">
      <c r="A2437">
        <v>1</v>
      </c>
      <c r="B2437" t="s">
        <v>6314</v>
      </c>
      <c r="C2437" s="2" t="s">
        <v>2435</v>
      </c>
    </row>
    <row r="2438" spans="1:3">
      <c r="A2438">
        <v>1</v>
      </c>
      <c r="B2438" t="s">
        <v>6314</v>
      </c>
      <c r="C2438" s="3" t="s">
        <v>2436</v>
      </c>
    </row>
    <row r="2439" spans="1:3">
      <c r="A2439">
        <v>1</v>
      </c>
      <c r="B2439" t="s">
        <v>6314</v>
      </c>
      <c r="C2439" s="2" t="s">
        <v>2437</v>
      </c>
    </row>
    <row r="2440" spans="1:3">
      <c r="A2440">
        <v>1</v>
      </c>
      <c r="B2440" t="s">
        <v>6314</v>
      </c>
      <c r="C2440" s="3" t="s">
        <v>2438</v>
      </c>
    </row>
    <row r="2441" spans="1:3">
      <c r="A2441">
        <v>1</v>
      </c>
      <c r="B2441" t="s">
        <v>6314</v>
      </c>
      <c r="C2441" s="2" t="s">
        <v>2439</v>
      </c>
    </row>
    <row r="2442" spans="1:3">
      <c r="A2442">
        <v>1</v>
      </c>
      <c r="B2442" t="s">
        <v>6314</v>
      </c>
      <c r="C2442" s="3" t="s">
        <v>2440</v>
      </c>
    </row>
    <row r="2443" spans="1:3">
      <c r="A2443">
        <v>1</v>
      </c>
      <c r="B2443" t="s">
        <v>6314</v>
      </c>
      <c r="C2443" s="2" t="s">
        <v>2441</v>
      </c>
    </row>
    <row r="2444" spans="1:3">
      <c r="A2444">
        <v>1</v>
      </c>
      <c r="B2444" t="s">
        <v>6314</v>
      </c>
      <c r="C2444" s="3" t="s">
        <v>2442</v>
      </c>
    </row>
    <row r="2445" spans="1:3">
      <c r="A2445">
        <v>1</v>
      </c>
      <c r="B2445" t="s">
        <v>6314</v>
      </c>
      <c r="C2445" s="2" t="s">
        <v>2443</v>
      </c>
    </row>
    <row r="2446" spans="1:3">
      <c r="A2446">
        <v>1</v>
      </c>
      <c r="B2446" t="s">
        <v>6314</v>
      </c>
      <c r="C2446" s="3" t="s">
        <v>2444</v>
      </c>
    </row>
    <row r="2447" spans="1:3">
      <c r="A2447">
        <v>1</v>
      </c>
      <c r="B2447" t="s">
        <v>6314</v>
      </c>
      <c r="C2447" s="2" t="s">
        <v>2445</v>
      </c>
    </row>
    <row r="2448" spans="1:3">
      <c r="A2448">
        <v>1</v>
      </c>
      <c r="B2448" t="s">
        <v>6314</v>
      </c>
      <c r="C2448" s="3" t="s">
        <v>2446</v>
      </c>
    </row>
    <row r="2449" spans="1:3">
      <c r="A2449">
        <v>1</v>
      </c>
      <c r="B2449" t="s">
        <v>6314</v>
      </c>
      <c r="C2449" s="2" t="s">
        <v>2447</v>
      </c>
    </row>
    <row r="2450" spans="1:3">
      <c r="A2450">
        <v>1</v>
      </c>
      <c r="B2450" t="s">
        <v>6314</v>
      </c>
      <c r="C2450" s="3" t="s">
        <v>2448</v>
      </c>
    </row>
    <row r="2451" spans="1:3">
      <c r="A2451">
        <v>1</v>
      </c>
      <c r="B2451" t="s">
        <v>6314</v>
      </c>
      <c r="C2451" s="2" t="s">
        <v>2449</v>
      </c>
    </row>
    <row r="2452" spans="1:3">
      <c r="A2452">
        <v>1</v>
      </c>
      <c r="B2452" t="s">
        <v>6314</v>
      </c>
      <c r="C2452" s="3" t="s">
        <v>2450</v>
      </c>
    </row>
    <row r="2453" spans="1:3">
      <c r="A2453">
        <v>1</v>
      </c>
      <c r="B2453" t="s">
        <v>6314</v>
      </c>
      <c r="C2453" s="2" t="s">
        <v>2451</v>
      </c>
    </row>
    <row r="2454" spans="1:3">
      <c r="A2454">
        <v>1</v>
      </c>
      <c r="B2454" t="s">
        <v>6314</v>
      </c>
      <c r="C2454" s="3" t="s">
        <v>2452</v>
      </c>
    </row>
    <row r="2455" spans="1:3">
      <c r="A2455">
        <v>1</v>
      </c>
      <c r="B2455" t="s">
        <v>6314</v>
      </c>
      <c r="C2455" s="2" t="s">
        <v>2453</v>
      </c>
    </row>
    <row r="2456" spans="1:3">
      <c r="A2456">
        <v>1</v>
      </c>
      <c r="B2456" t="s">
        <v>6314</v>
      </c>
      <c r="C2456" s="3" t="s">
        <v>2454</v>
      </c>
    </row>
    <row r="2457" spans="1:3">
      <c r="A2457">
        <v>1</v>
      </c>
      <c r="B2457" t="s">
        <v>6314</v>
      </c>
      <c r="C2457" s="2" t="s">
        <v>2455</v>
      </c>
    </row>
    <row r="2458" spans="1:3">
      <c r="A2458">
        <v>1</v>
      </c>
      <c r="B2458" t="s">
        <v>6314</v>
      </c>
      <c r="C2458" s="3" t="s">
        <v>2456</v>
      </c>
    </row>
    <row r="2459" spans="1:3">
      <c r="A2459">
        <v>1</v>
      </c>
      <c r="B2459" t="s">
        <v>6314</v>
      </c>
      <c r="C2459" s="2" t="s">
        <v>2457</v>
      </c>
    </row>
    <row r="2460" spans="1:3">
      <c r="A2460">
        <v>1</v>
      </c>
      <c r="B2460" t="s">
        <v>6314</v>
      </c>
      <c r="C2460" s="3" t="s">
        <v>2458</v>
      </c>
    </row>
    <row r="2461" spans="1:3">
      <c r="A2461">
        <v>1</v>
      </c>
      <c r="B2461" t="s">
        <v>6314</v>
      </c>
      <c r="C2461" s="2" t="s">
        <v>2459</v>
      </c>
    </row>
    <row r="2462" spans="1:3">
      <c r="A2462">
        <v>1</v>
      </c>
      <c r="B2462" t="s">
        <v>6314</v>
      </c>
      <c r="C2462" s="3" t="s">
        <v>2460</v>
      </c>
    </row>
    <row r="2463" spans="1:3">
      <c r="A2463">
        <v>1</v>
      </c>
      <c r="B2463" t="s">
        <v>6314</v>
      </c>
      <c r="C2463" s="2" t="s">
        <v>2461</v>
      </c>
    </row>
    <row r="2464" spans="1:3">
      <c r="A2464">
        <v>1</v>
      </c>
      <c r="B2464" t="s">
        <v>6314</v>
      </c>
      <c r="C2464" s="3" t="s">
        <v>2462</v>
      </c>
    </row>
    <row r="2465" spans="1:3">
      <c r="A2465">
        <v>1</v>
      </c>
      <c r="B2465" t="s">
        <v>6314</v>
      </c>
      <c r="C2465" s="2" t="s">
        <v>2463</v>
      </c>
    </row>
    <row r="2466" spans="1:3">
      <c r="A2466">
        <v>1</v>
      </c>
      <c r="B2466" t="s">
        <v>6314</v>
      </c>
      <c r="C2466" s="3" t="s">
        <v>2464</v>
      </c>
    </row>
    <row r="2467" spans="1:3">
      <c r="A2467">
        <v>1</v>
      </c>
      <c r="B2467" t="s">
        <v>6314</v>
      </c>
      <c r="C2467" s="2" t="s">
        <v>2465</v>
      </c>
    </row>
    <row r="2468" spans="1:3">
      <c r="A2468">
        <v>1</v>
      </c>
      <c r="B2468" t="s">
        <v>6314</v>
      </c>
      <c r="C2468" s="3" t="s">
        <v>2466</v>
      </c>
    </row>
    <row r="2469" spans="1:3">
      <c r="A2469">
        <v>1</v>
      </c>
      <c r="B2469" t="s">
        <v>6314</v>
      </c>
      <c r="C2469" s="2" t="s">
        <v>2467</v>
      </c>
    </row>
    <row r="2470" spans="1:3">
      <c r="A2470">
        <v>1</v>
      </c>
      <c r="B2470" t="s">
        <v>6314</v>
      </c>
      <c r="C2470" s="3" t="s">
        <v>2468</v>
      </c>
    </row>
    <row r="2471" spans="1:3">
      <c r="A2471">
        <v>1</v>
      </c>
      <c r="B2471" t="s">
        <v>6314</v>
      </c>
      <c r="C2471" s="2" t="s">
        <v>2469</v>
      </c>
    </row>
    <row r="2472" spans="1:3">
      <c r="A2472">
        <v>1</v>
      </c>
      <c r="B2472" t="s">
        <v>6314</v>
      </c>
      <c r="C2472" s="3" t="s">
        <v>2470</v>
      </c>
    </row>
    <row r="2473" spans="1:3">
      <c r="A2473">
        <v>1</v>
      </c>
      <c r="B2473" t="s">
        <v>6314</v>
      </c>
      <c r="C2473" s="2" t="s">
        <v>2471</v>
      </c>
    </row>
    <row r="2474" spans="1:3">
      <c r="A2474">
        <v>1</v>
      </c>
      <c r="B2474" t="s">
        <v>6314</v>
      </c>
      <c r="C2474" s="3" t="s">
        <v>2472</v>
      </c>
    </row>
    <row r="2475" spans="1:3">
      <c r="A2475">
        <v>1</v>
      </c>
      <c r="B2475" t="s">
        <v>6314</v>
      </c>
      <c r="C2475" s="2" t="s">
        <v>2473</v>
      </c>
    </row>
    <row r="2476" spans="1:3">
      <c r="A2476">
        <v>1</v>
      </c>
      <c r="B2476" t="s">
        <v>6314</v>
      </c>
      <c r="C2476" s="3" t="s">
        <v>2474</v>
      </c>
    </row>
    <row r="2477" spans="1:3">
      <c r="A2477">
        <v>1</v>
      </c>
      <c r="B2477" t="s">
        <v>6314</v>
      </c>
      <c r="C2477" s="2" t="s">
        <v>2475</v>
      </c>
    </row>
    <row r="2478" spans="1:3">
      <c r="A2478">
        <v>1</v>
      </c>
      <c r="B2478" t="s">
        <v>6314</v>
      </c>
      <c r="C2478" s="3" t="s">
        <v>2476</v>
      </c>
    </row>
    <row r="2479" spans="1:3">
      <c r="A2479">
        <v>1</v>
      </c>
      <c r="B2479" t="s">
        <v>6314</v>
      </c>
      <c r="C2479" s="2" t="s">
        <v>2477</v>
      </c>
    </row>
    <row r="2480" spans="1:3">
      <c r="A2480">
        <v>1</v>
      </c>
      <c r="B2480" t="s">
        <v>6314</v>
      </c>
      <c r="C2480" s="3" t="s">
        <v>2478</v>
      </c>
    </row>
    <row r="2481" spans="1:3">
      <c r="A2481">
        <v>1</v>
      </c>
      <c r="B2481" t="s">
        <v>6314</v>
      </c>
      <c r="C2481" s="2" t="s">
        <v>2479</v>
      </c>
    </row>
    <row r="2482" spans="1:3">
      <c r="A2482">
        <v>1</v>
      </c>
      <c r="B2482" t="s">
        <v>6314</v>
      </c>
      <c r="C2482" s="3" t="s">
        <v>2480</v>
      </c>
    </row>
    <row r="2483" spans="1:3">
      <c r="A2483">
        <v>1</v>
      </c>
      <c r="B2483" t="s">
        <v>6314</v>
      </c>
      <c r="C2483" s="2" t="s">
        <v>2481</v>
      </c>
    </row>
    <row r="2484" spans="1:3">
      <c r="A2484">
        <v>1</v>
      </c>
      <c r="B2484" t="s">
        <v>6314</v>
      </c>
      <c r="C2484" s="3" t="s">
        <v>2482</v>
      </c>
    </row>
    <row r="2485" spans="1:3">
      <c r="A2485">
        <v>1</v>
      </c>
      <c r="B2485" t="s">
        <v>6314</v>
      </c>
      <c r="C2485" s="2" t="s">
        <v>2483</v>
      </c>
    </row>
    <row r="2486" spans="1:3">
      <c r="A2486">
        <v>1</v>
      </c>
      <c r="B2486" t="s">
        <v>6314</v>
      </c>
      <c r="C2486" s="3" t="s">
        <v>2484</v>
      </c>
    </row>
    <row r="2487" spans="1:3">
      <c r="A2487">
        <v>1</v>
      </c>
      <c r="B2487" t="s">
        <v>6314</v>
      </c>
      <c r="C2487" s="2" t="s">
        <v>2485</v>
      </c>
    </row>
    <row r="2488" spans="1:3">
      <c r="A2488">
        <v>1</v>
      </c>
      <c r="B2488" t="s">
        <v>6314</v>
      </c>
      <c r="C2488" s="3" t="s">
        <v>2486</v>
      </c>
    </row>
    <row r="2489" spans="1:3">
      <c r="A2489">
        <v>1</v>
      </c>
      <c r="B2489" t="s">
        <v>6314</v>
      </c>
      <c r="C2489" s="2" t="s">
        <v>2487</v>
      </c>
    </row>
    <row r="2490" spans="1:3">
      <c r="A2490">
        <v>1</v>
      </c>
      <c r="B2490" t="s">
        <v>6314</v>
      </c>
      <c r="C2490" s="3" t="s">
        <v>2488</v>
      </c>
    </row>
    <row r="2491" spans="1:3">
      <c r="A2491">
        <v>1</v>
      </c>
      <c r="B2491" t="s">
        <v>6314</v>
      </c>
      <c r="C2491" s="2" t="s">
        <v>2489</v>
      </c>
    </row>
    <row r="2492" spans="1:3">
      <c r="A2492">
        <v>1</v>
      </c>
      <c r="B2492" t="s">
        <v>6314</v>
      </c>
      <c r="C2492" s="3" t="s">
        <v>2490</v>
      </c>
    </row>
    <row r="2493" spans="1:3">
      <c r="A2493">
        <v>1</v>
      </c>
      <c r="B2493" t="s">
        <v>6314</v>
      </c>
      <c r="C2493" s="2" t="s">
        <v>2491</v>
      </c>
    </row>
    <row r="2494" spans="1:3">
      <c r="A2494">
        <v>1</v>
      </c>
      <c r="B2494" t="s">
        <v>6314</v>
      </c>
      <c r="C2494" s="3" t="s">
        <v>2492</v>
      </c>
    </row>
    <row r="2495" spans="1:3">
      <c r="A2495">
        <v>1</v>
      </c>
      <c r="B2495" t="s">
        <v>6314</v>
      </c>
      <c r="C2495" s="2" t="s">
        <v>2493</v>
      </c>
    </row>
    <row r="2496" spans="1:3">
      <c r="A2496">
        <v>1</v>
      </c>
      <c r="B2496" t="s">
        <v>6314</v>
      </c>
      <c r="C2496" s="3" t="s">
        <v>2494</v>
      </c>
    </row>
    <row r="2497" spans="1:3">
      <c r="A2497">
        <v>1</v>
      </c>
      <c r="B2497" t="s">
        <v>6314</v>
      </c>
      <c r="C2497" s="2" t="s">
        <v>2495</v>
      </c>
    </row>
    <row r="2498" spans="1:3">
      <c r="A2498">
        <v>1</v>
      </c>
      <c r="B2498" t="s">
        <v>6314</v>
      </c>
      <c r="C2498" s="3" t="s">
        <v>2496</v>
      </c>
    </row>
    <row r="2499" spans="1:3">
      <c r="A2499">
        <v>1</v>
      </c>
      <c r="B2499" t="s">
        <v>6314</v>
      </c>
      <c r="C2499" s="2" t="s">
        <v>2497</v>
      </c>
    </row>
    <row r="2500" spans="1:3">
      <c r="A2500">
        <v>1</v>
      </c>
      <c r="B2500" t="s">
        <v>6314</v>
      </c>
      <c r="C2500" s="3" t="s">
        <v>2498</v>
      </c>
    </row>
    <row r="2501" spans="1:3">
      <c r="A2501">
        <v>1</v>
      </c>
      <c r="B2501" t="s">
        <v>6314</v>
      </c>
      <c r="C2501" s="2" t="s">
        <v>2499</v>
      </c>
    </row>
    <row r="2502" spans="1:3">
      <c r="A2502">
        <v>1</v>
      </c>
      <c r="B2502" t="s">
        <v>6314</v>
      </c>
      <c r="C2502" s="3" t="s">
        <v>2500</v>
      </c>
    </row>
    <row r="2503" spans="1:3">
      <c r="A2503">
        <v>1</v>
      </c>
      <c r="B2503" t="s">
        <v>6314</v>
      </c>
      <c r="C2503" s="2" t="s">
        <v>2501</v>
      </c>
    </row>
    <row r="2504" spans="1:3">
      <c r="A2504">
        <v>1</v>
      </c>
      <c r="B2504" t="s">
        <v>6314</v>
      </c>
      <c r="C2504" s="3" t="s">
        <v>2502</v>
      </c>
    </row>
    <row r="2505" spans="1:3">
      <c r="A2505">
        <v>1</v>
      </c>
      <c r="B2505" t="s">
        <v>6314</v>
      </c>
      <c r="C2505" s="2" t="s">
        <v>2503</v>
      </c>
    </row>
    <row r="2506" spans="1:3">
      <c r="A2506">
        <v>1</v>
      </c>
      <c r="B2506" t="s">
        <v>6314</v>
      </c>
      <c r="C2506" s="3" t="s">
        <v>2504</v>
      </c>
    </row>
    <row r="2507" spans="1:3">
      <c r="A2507">
        <v>1</v>
      </c>
      <c r="B2507" t="s">
        <v>6314</v>
      </c>
      <c r="C2507" s="2" t="s">
        <v>2505</v>
      </c>
    </row>
    <row r="2508" spans="1:3">
      <c r="A2508">
        <v>1</v>
      </c>
      <c r="B2508" t="s">
        <v>6314</v>
      </c>
      <c r="C2508" s="3" t="s">
        <v>2506</v>
      </c>
    </row>
    <row r="2509" spans="1:3">
      <c r="A2509">
        <v>1</v>
      </c>
      <c r="B2509" t="s">
        <v>6314</v>
      </c>
      <c r="C2509" s="2" t="s">
        <v>2507</v>
      </c>
    </row>
    <row r="2510" spans="1:3">
      <c r="A2510">
        <v>1</v>
      </c>
      <c r="B2510" t="s">
        <v>6314</v>
      </c>
      <c r="C2510" s="3" t="s">
        <v>2508</v>
      </c>
    </row>
    <row r="2511" spans="1:3">
      <c r="A2511">
        <v>1</v>
      </c>
      <c r="B2511" t="s">
        <v>6314</v>
      </c>
      <c r="C2511" s="2" t="s">
        <v>2509</v>
      </c>
    </row>
    <row r="2512" spans="1:3">
      <c r="A2512">
        <v>1</v>
      </c>
      <c r="B2512" t="s">
        <v>6314</v>
      </c>
      <c r="C2512" s="3" t="s">
        <v>2510</v>
      </c>
    </row>
    <row r="2513" spans="1:3">
      <c r="A2513">
        <v>1</v>
      </c>
      <c r="B2513" t="s">
        <v>6314</v>
      </c>
      <c r="C2513" s="2" t="s">
        <v>2511</v>
      </c>
    </row>
    <row r="2514" spans="1:3">
      <c r="A2514">
        <v>1</v>
      </c>
      <c r="B2514" t="s">
        <v>6314</v>
      </c>
      <c r="C2514" s="3" t="s">
        <v>2512</v>
      </c>
    </row>
    <row r="2515" spans="1:3">
      <c r="A2515">
        <v>1</v>
      </c>
      <c r="B2515" t="s">
        <v>6314</v>
      </c>
      <c r="C2515" s="2" t="s">
        <v>2513</v>
      </c>
    </row>
    <row r="2516" spans="1:3">
      <c r="A2516">
        <v>1</v>
      </c>
      <c r="B2516" t="s">
        <v>6314</v>
      </c>
      <c r="C2516" s="3" t="s">
        <v>2514</v>
      </c>
    </row>
    <row r="2517" spans="1:3">
      <c r="A2517">
        <v>1</v>
      </c>
      <c r="B2517" t="s">
        <v>6314</v>
      </c>
      <c r="C2517" s="2" t="s">
        <v>2515</v>
      </c>
    </row>
    <row r="2518" spans="1:3">
      <c r="A2518">
        <v>1</v>
      </c>
      <c r="B2518" t="s">
        <v>6314</v>
      </c>
      <c r="C2518" s="3" t="s">
        <v>2516</v>
      </c>
    </row>
    <row r="2519" spans="1:3">
      <c r="A2519">
        <v>1</v>
      </c>
      <c r="B2519" t="s">
        <v>6314</v>
      </c>
      <c r="C2519" s="2" t="s">
        <v>2517</v>
      </c>
    </row>
    <row r="2520" spans="1:3">
      <c r="A2520">
        <v>1</v>
      </c>
      <c r="B2520" t="s">
        <v>6314</v>
      </c>
      <c r="C2520" s="3" t="s">
        <v>2518</v>
      </c>
    </row>
    <row r="2521" spans="1:3">
      <c r="A2521">
        <v>1</v>
      </c>
      <c r="B2521" t="s">
        <v>6314</v>
      </c>
      <c r="C2521" s="2" t="s">
        <v>2519</v>
      </c>
    </row>
    <row r="2522" spans="1:3">
      <c r="A2522">
        <v>1</v>
      </c>
      <c r="B2522" t="s">
        <v>6314</v>
      </c>
      <c r="C2522" s="3" t="s">
        <v>2520</v>
      </c>
    </row>
    <row r="2523" spans="1:3">
      <c r="A2523">
        <v>1</v>
      </c>
      <c r="B2523" t="s">
        <v>6314</v>
      </c>
      <c r="C2523" s="2" t="s">
        <v>2521</v>
      </c>
    </row>
    <row r="2524" spans="1:3">
      <c r="A2524">
        <v>1</v>
      </c>
      <c r="B2524" t="s">
        <v>6314</v>
      </c>
      <c r="C2524" s="3" t="s">
        <v>2522</v>
      </c>
    </row>
    <row r="2525" spans="1:3">
      <c r="A2525">
        <v>1</v>
      </c>
      <c r="B2525" t="s">
        <v>6314</v>
      </c>
      <c r="C2525" s="2" t="s">
        <v>2523</v>
      </c>
    </row>
    <row r="2526" spans="1:3">
      <c r="A2526">
        <v>1</v>
      </c>
      <c r="B2526" t="s">
        <v>6314</v>
      </c>
      <c r="C2526" s="3" t="s">
        <v>2524</v>
      </c>
    </row>
    <row r="2527" spans="1:3">
      <c r="A2527">
        <v>1</v>
      </c>
      <c r="B2527" t="s">
        <v>6314</v>
      </c>
      <c r="C2527" s="2" t="s">
        <v>2525</v>
      </c>
    </row>
    <row r="2528" spans="1:3">
      <c r="A2528">
        <v>1</v>
      </c>
      <c r="B2528" t="s">
        <v>6314</v>
      </c>
      <c r="C2528" s="3" t="s">
        <v>2526</v>
      </c>
    </row>
    <row r="2529" spans="1:3">
      <c r="A2529">
        <v>1</v>
      </c>
      <c r="B2529" t="s">
        <v>6314</v>
      </c>
      <c r="C2529" s="2" t="s">
        <v>2527</v>
      </c>
    </row>
    <row r="2530" spans="1:3">
      <c r="A2530">
        <v>1</v>
      </c>
      <c r="B2530" t="s">
        <v>6314</v>
      </c>
      <c r="C2530" s="3" t="s">
        <v>2528</v>
      </c>
    </row>
    <row r="2531" spans="1:3">
      <c r="A2531">
        <v>1</v>
      </c>
      <c r="B2531" t="s">
        <v>6314</v>
      </c>
      <c r="C2531" s="2" t="s">
        <v>2529</v>
      </c>
    </row>
    <row r="2532" spans="1:3">
      <c r="A2532">
        <v>1</v>
      </c>
      <c r="B2532" t="s">
        <v>6314</v>
      </c>
      <c r="C2532" s="3" t="s">
        <v>2530</v>
      </c>
    </row>
    <row r="2533" spans="1:3">
      <c r="A2533">
        <v>1</v>
      </c>
      <c r="B2533" t="s">
        <v>6314</v>
      </c>
      <c r="C2533" s="2" t="s">
        <v>2531</v>
      </c>
    </row>
    <row r="2534" spans="1:3">
      <c r="A2534">
        <v>1</v>
      </c>
      <c r="B2534" t="s">
        <v>6314</v>
      </c>
      <c r="C2534" s="3" t="s">
        <v>2532</v>
      </c>
    </row>
    <row r="2535" spans="1:3">
      <c r="A2535">
        <v>1</v>
      </c>
      <c r="B2535" t="s">
        <v>6314</v>
      </c>
      <c r="C2535" s="2" t="s">
        <v>2533</v>
      </c>
    </row>
    <row r="2536" spans="1:3">
      <c r="A2536">
        <v>1</v>
      </c>
      <c r="B2536" t="s">
        <v>6314</v>
      </c>
      <c r="C2536" s="3" t="s">
        <v>2534</v>
      </c>
    </row>
    <row r="2537" spans="1:3">
      <c r="A2537">
        <v>1</v>
      </c>
      <c r="B2537" t="s">
        <v>6314</v>
      </c>
      <c r="C2537" s="2" t="s">
        <v>2535</v>
      </c>
    </row>
    <row r="2538" spans="1:3">
      <c r="A2538">
        <v>1</v>
      </c>
      <c r="B2538" t="s">
        <v>6314</v>
      </c>
      <c r="C2538" s="3" t="s">
        <v>2536</v>
      </c>
    </row>
    <row r="2539" spans="1:3">
      <c r="A2539">
        <v>1</v>
      </c>
      <c r="B2539" t="s">
        <v>6314</v>
      </c>
      <c r="C2539" s="2" t="s">
        <v>2537</v>
      </c>
    </row>
    <row r="2540" spans="1:3">
      <c r="A2540">
        <v>1</v>
      </c>
      <c r="B2540" t="s">
        <v>6314</v>
      </c>
      <c r="C2540" s="3" t="s">
        <v>2538</v>
      </c>
    </row>
    <row r="2541" spans="1:3">
      <c r="A2541">
        <v>1</v>
      </c>
      <c r="B2541" t="s">
        <v>6314</v>
      </c>
      <c r="C2541" s="2" t="s">
        <v>2539</v>
      </c>
    </row>
    <row r="2542" spans="1:3">
      <c r="A2542">
        <v>1</v>
      </c>
      <c r="B2542" t="s">
        <v>6314</v>
      </c>
      <c r="C2542" s="3" t="s">
        <v>2540</v>
      </c>
    </row>
    <row r="2543" spans="1:3">
      <c r="A2543">
        <v>1</v>
      </c>
      <c r="B2543" t="s">
        <v>6314</v>
      </c>
      <c r="C2543" s="2" t="s">
        <v>2541</v>
      </c>
    </row>
    <row r="2544" spans="1:3">
      <c r="A2544">
        <v>1</v>
      </c>
      <c r="B2544" t="s">
        <v>6314</v>
      </c>
      <c r="C2544" s="3" t="s">
        <v>2542</v>
      </c>
    </row>
    <row r="2545" spans="1:3">
      <c r="A2545">
        <v>1</v>
      </c>
      <c r="B2545" t="s">
        <v>6314</v>
      </c>
      <c r="C2545" s="2" t="s">
        <v>2543</v>
      </c>
    </row>
    <row r="2546" spans="1:3">
      <c r="A2546">
        <v>1</v>
      </c>
      <c r="B2546" t="s">
        <v>6314</v>
      </c>
      <c r="C2546" s="3" t="s">
        <v>2544</v>
      </c>
    </row>
    <row r="2547" spans="1:3">
      <c r="A2547">
        <v>1</v>
      </c>
      <c r="B2547" t="s">
        <v>6314</v>
      </c>
      <c r="C2547" s="2" t="s">
        <v>2545</v>
      </c>
    </row>
    <row r="2548" spans="1:3">
      <c r="A2548">
        <v>1</v>
      </c>
      <c r="B2548" t="s">
        <v>6314</v>
      </c>
      <c r="C2548" s="3" t="s">
        <v>2546</v>
      </c>
    </row>
    <row r="2549" spans="1:3">
      <c r="A2549">
        <v>1</v>
      </c>
      <c r="B2549" t="s">
        <v>6314</v>
      </c>
      <c r="C2549" s="2" t="s">
        <v>2547</v>
      </c>
    </row>
    <row r="2550" spans="1:3">
      <c r="A2550">
        <v>1</v>
      </c>
      <c r="B2550" t="s">
        <v>6314</v>
      </c>
      <c r="C2550" s="3" t="s">
        <v>2548</v>
      </c>
    </row>
    <row r="2551" spans="1:3">
      <c r="A2551">
        <v>1</v>
      </c>
      <c r="B2551" t="s">
        <v>6314</v>
      </c>
      <c r="C2551" s="2" t="s">
        <v>2549</v>
      </c>
    </row>
    <row r="2552" spans="1:3">
      <c r="A2552">
        <v>1</v>
      </c>
      <c r="B2552" t="s">
        <v>6314</v>
      </c>
      <c r="C2552" s="3" t="s">
        <v>2550</v>
      </c>
    </row>
    <row r="2553" spans="1:3">
      <c r="A2553">
        <v>1</v>
      </c>
      <c r="B2553" t="s">
        <v>6314</v>
      </c>
      <c r="C2553" s="2" t="s">
        <v>2551</v>
      </c>
    </row>
    <row r="2554" spans="1:3">
      <c r="A2554">
        <v>1</v>
      </c>
      <c r="B2554" t="s">
        <v>6314</v>
      </c>
      <c r="C2554" s="3" t="s">
        <v>2552</v>
      </c>
    </row>
    <row r="2555" spans="1:3">
      <c r="A2555">
        <v>1</v>
      </c>
      <c r="B2555" t="s">
        <v>6314</v>
      </c>
      <c r="C2555" s="2" t="s">
        <v>2553</v>
      </c>
    </row>
    <row r="2556" spans="1:3">
      <c r="A2556">
        <v>1</v>
      </c>
      <c r="B2556" t="s">
        <v>6314</v>
      </c>
      <c r="C2556" s="3" t="s">
        <v>2554</v>
      </c>
    </row>
    <row r="2557" spans="1:3">
      <c r="A2557">
        <v>1</v>
      </c>
      <c r="B2557" t="s">
        <v>6314</v>
      </c>
      <c r="C2557" s="2" t="s">
        <v>2555</v>
      </c>
    </row>
    <row r="2558" spans="1:3">
      <c r="A2558">
        <v>1</v>
      </c>
      <c r="B2558" t="s">
        <v>6314</v>
      </c>
      <c r="C2558" s="3" t="s">
        <v>2556</v>
      </c>
    </row>
    <row r="2559" spans="1:3">
      <c r="A2559">
        <v>1</v>
      </c>
      <c r="B2559" t="s">
        <v>6314</v>
      </c>
      <c r="C2559" s="2" t="s">
        <v>2557</v>
      </c>
    </row>
    <row r="2560" spans="1:3">
      <c r="A2560">
        <v>1</v>
      </c>
      <c r="B2560" t="s">
        <v>6314</v>
      </c>
      <c r="C2560" s="3" t="s">
        <v>2558</v>
      </c>
    </row>
    <row r="2561" spans="1:3">
      <c r="A2561">
        <v>1</v>
      </c>
      <c r="B2561" t="s">
        <v>6314</v>
      </c>
      <c r="C2561" s="2" t="s">
        <v>2559</v>
      </c>
    </row>
    <row r="2562" spans="1:3">
      <c r="A2562">
        <v>1</v>
      </c>
      <c r="B2562" t="s">
        <v>6314</v>
      </c>
      <c r="C2562" s="3" t="s">
        <v>2560</v>
      </c>
    </row>
    <row r="2563" spans="1:3">
      <c r="A2563">
        <v>1</v>
      </c>
      <c r="B2563" t="s">
        <v>6314</v>
      </c>
      <c r="C2563" s="2" t="s">
        <v>2561</v>
      </c>
    </row>
    <row r="2564" spans="1:3">
      <c r="A2564">
        <v>1</v>
      </c>
      <c r="B2564" t="s">
        <v>6314</v>
      </c>
      <c r="C2564" s="3" t="s">
        <v>2562</v>
      </c>
    </row>
    <row r="2565" spans="1:3">
      <c r="A2565">
        <v>1</v>
      </c>
      <c r="B2565" t="s">
        <v>6314</v>
      </c>
      <c r="C2565" s="2" t="s">
        <v>2563</v>
      </c>
    </row>
    <row r="2566" spans="1:3">
      <c r="A2566">
        <v>1</v>
      </c>
      <c r="B2566" t="s">
        <v>6314</v>
      </c>
      <c r="C2566" s="3" t="s">
        <v>2564</v>
      </c>
    </row>
    <row r="2567" spans="1:3">
      <c r="A2567">
        <v>1</v>
      </c>
      <c r="B2567" t="s">
        <v>6314</v>
      </c>
      <c r="C2567" s="2" t="s">
        <v>2565</v>
      </c>
    </row>
    <row r="2568" spans="1:3">
      <c r="A2568">
        <v>1</v>
      </c>
      <c r="B2568" t="s">
        <v>6314</v>
      </c>
      <c r="C2568" s="3" t="s">
        <v>2566</v>
      </c>
    </row>
    <row r="2569" spans="1:3">
      <c r="A2569">
        <v>1</v>
      </c>
      <c r="B2569" t="s">
        <v>6314</v>
      </c>
      <c r="C2569" s="2" t="s">
        <v>2567</v>
      </c>
    </row>
    <row r="2570" spans="1:3">
      <c r="A2570">
        <v>1</v>
      </c>
      <c r="B2570" t="s">
        <v>6314</v>
      </c>
      <c r="C2570" s="3" t="s">
        <v>2568</v>
      </c>
    </row>
    <row r="2571" spans="1:3">
      <c r="A2571">
        <v>1</v>
      </c>
      <c r="B2571" t="s">
        <v>6314</v>
      </c>
      <c r="C2571" s="2" t="s">
        <v>2569</v>
      </c>
    </row>
    <row r="2572" spans="1:3">
      <c r="A2572">
        <v>1</v>
      </c>
      <c r="B2572" t="s">
        <v>6314</v>
      </c>
      <c r="C2572" s="3" t="s">
        <v>2570</v>
      </c>
    </row>
    <row r="2573" spans="1:3">
      <c r="A2573">
        <v>1</v>
      </c>
      <c r="B2573" t="s">
        <v>6314</v>
      </c>
      <c r="C2573" s="2" t="s">
        <v>2571</v>
      </c>
    </row>
    <row r="2574" spans="1:3">
      <c r="A2574">
        <v>1</v>
      </c>
      <c r="B2574" t="s">
        <v>6314</v>
      </c>
      <c r="C2574" s="3" t="s">
        <v>2572</v>
      </c>
    </row>
    <row r="2575" spans="1:3">
      <c r="A2575">
        <v>1</v>
      </c>
      <c r="B2575" t="s">
        <v>6314</v>
      </c>
      <c r="C2575" s="2" t="s">
        <v>2573</v>
      </c>
    </row>
    <row r="2576" spans="1:3">
      <c r="A2576">
        <v>1</v>
      </c>
      <c r="B2576" t="s">
        <v>6314</v>
      </c>
      <c r="C2576" s="3" t="s">
        <v>2574</v>
      </c>
    </row>
    <row r="2577" spans="1:3">
      <c r="A2577">
        <v>1</v>
      </c>
      <c r="B2577" t="s">
        <v>6314</v>
      </c>
      <c r="C2577" s="2" t="s">
        <v>2575</v>
      </c>
    </row>
    <row r="2578" spans="1:3">
      <c r="A2578">
        <v>1</v>
      </c>
      <c r="B2578" t="s">
        <v>6314</v>
      </c>
      <c r="C2578" s="3" t="s">
        <v>2576</v>
      </c>
    </row>
    <row r="2579" spans="1:3">
      <c r="A2579">
        <v>1</v>
      </c>
      <c r="B2579" t="s">
        <v>6314</v>
      </c>
      <c r="C2579" s="2" t="s">
        <v>2577</v>
      </c>
    </row>
    <row r="2580" spans="1:3">
      <c r="A2580">
        <v>1</v>
      </c>
      <c r="B2580" t="s">
        <v>6314</v>
      </c>
      <c r="C2580" s="3" t="s">
        <v>2578</v>
      </c>
    </row>
    <row r="2581" spans="1:3">
      <c r="A2581">
        <v>1</v>
      </c>
      <c r="B2581" t="s">
        <v>6314</v>
      </c>
      <c r="C2581" s="2" t="s">
        <v>2579</v>
      </c>
    </row>
    <row r="2582" spans="1:3">
      <c r="A2582">
        <v>1</v>
      </c>
      <c r="B2582" t="s">
        <v>6314</v>
      </c>
      <c r="C2582" s="3" t="s">
        <v>2580</v>
      </c>
    </row>
    <row r="2583" spans="1:3">
      <c r="A2583">
        <v>1</v>
      </c>
      <c r="B2583" t="s">
        <v>6314</v>
      </c>
      <c r="C2583" s="2" t="s">
        <v>2581</v>
      </c>
    </row>
    <row r="2584" spans="1:3">
      <c r="A2584">
        <v>1</v>
      </c>
      <c r="B2584" t="s">
        <v>6314</v>
      </c>
      <c r="C2584" s="3" t="s">
        <v>2582</v>
      </c>
    </row>
    <row r="2585" spans="1:3">
      <c r="A2585">
        <v>1</v>
      </c>
      <c r="B2585" t="s">
        <v>6314</v>
      </c>
      <c r="C2585" s="2" t="s">
        <v>2583</v>
      </c>
    </row>
    <row r="2586" spans="1:3">
      <c r="A2586">
        <v>1</v>
      </c>
      <c r="B2586" t="s">
        <v>6314</v>
      </c>
      <c r="C2586" s="3" t="s">
        <v>2584</v>
      </c>
    </row>
    <row r="2587" spans="1:3">
      <c r="A2587">
        <v>1</v>
      </c>
      <c r="B2587" t="s">
        <v>6314</v>
      </c>
      <c r="C2587" s="2" t="s">
        <v>2585</v>
      </c>
    </row>
    <row r="2588" spans="1:3">
      <c r="A2588">
        <v>1</v>
      </c>
      <c r="B2588" t="s">
        <v>6314</v>
      </c>
      <c r="C2588" s="3" t="s">
        <v>2586</v>
      </c>
    </row>
    <row r="2589" spans="1:3">
      <c r="A2589">
        <v>1</v>
      </c>
      <c r="B2589" t="s">
        <v>6314</v>
      </c>
      <c r="C2589" s="2" t="s">
        <v>2587</v>
      </c>
    </row>
    <row r="2590" spans="1:3">
      <c r="A2590">
        <v>1</v>
      </c>
      <c r="B2590" t="s">
        <v>6314</v>
      </c>
      <c r="C2590" s="3" t="s">
        <v>2588</v>
      </c>
    </row>
    <row r="2591" spans="1:3">
      <c r="A2591">
        <v>1</v>
      </c>
      <c r="B2591" t="s">
        <v>6314</v>
      </c>
      <c r="C2591" s="2" t="s">
        <v>2589</v>
      </c>
    </row>
    <row r="2592" spans="1:3">
      <c r="A2592">
        <v>1</v>
      </c>
      <c r="B2592" t="s">
        <v>6314</v>
      </c>
      <c r="C2592" s="3" t="s">
        <v>2590</v>
      </c>
    </row>
    <row r="2593" spans="1:3">
      <c r="A2593">
        <v>1</v>
      </c>
      <c r="B2593" t="s">
        <v>6314</v>
      </c>
      <c r="C2593" s="2" t="s">
        <v>2591</v>
      </c>
    </row>
    <row r="2594" spans="1:3">
      <c r="A2594">
        <v>1</v>
      </c>
      <c r="B2594" t="s">
        <v>6314</v>
      </c>
      <c r="C2594" s="3" t="s">
        <v>2592</v>
      </c>
    </row>
    <row r="2595" spans="1:3">
      <c r="A2595">
        <v>1</v>
      </c>
      <c r="B2595" t="s">
        <v>6314</v>
      </c>
      <c r="C2595" s="2" t="s">
        <v>2593</v>
      </c>
    </row>
    <row r="2596" spans="1:3">
      <c r="A2596">
        <v>1</v>
      </c>
      <c r="B2596" t="s">
        <v>6314</v>
      </c>
      <c r="C2596" s="3" t="s">
        <v>2594</v>
      </c>
    </row>
    <row r="2597" spans="1:3">
      <c r="A2597">
        <v>1</v>
      </c>
      <c r="B2597" t="s">
        <v>6314</v>
      </c>
      <c r="C2597" s="2" t="s">
        <v>2595</v>
      </c>
    </row>
    <row r="2598" spans="1:3">
      <c r="A2598">
        <v>1</v>
      </c>
      <c r="B2598" t="s">
        <v>6314</v>
      </c>
      <c r="C2598" s="3" t="s">
        <v>2596</v>
      </c>
    </row>
    <row r="2599" spans="1:3">
      <c r="A2599">
        <v>1</v>
      </c>
      <c r="B2599" t="s">
        <v>6314</v>
      </c>
      <c r="C2599" s="2" t="s">
        <v>2597</v>
      </c>
    </row>
    <row r="2600" spans="1:3">
      <c r="A2600">
        <v>1</v>
      </c>
      <c r="B2600" t="s">
        <v>6314</v>
      </c>
      <c r="C2600" s="3" t="s">
        <v>2598</v>
      </c>
    </row>
    <row r="2601" spans="1:3">
      <c r="A2601">
        <v>1</v>
      </c>
      <c r="B2601" t="s">
        <v>6314</v>
      </c>
      <c r="C2601" s="2" t="s">
        <v>2599</v>
      </c>
    </row>
    <row r="2602" spans="1:3">
      <c r="A2602">
        <v>1</v>
      </c>
      <c r="B2602" t="s">
        <v>6314</v>
      </c>
      <c r="C2602" s="3" t="s">
        <v>2600</v>
      </c>
    </row>
    <row r="2603" spans="1:3">
      <c r="A2603">
        <v>1</v>
      </c>
      <c r="B2603" t="s">
        <v>6314</v>
      </c>
      <c r="C2603" s="2" t="s">
        <v>2601</v>
      </c>
    </row>
    <row r="2604" spans="1:3">
      <c r="A2604">
        <v>1</v>
      </c>
      <c r="B2604" t="s">
        <v>6314</v>
      </c>
      <c r="C2604" s="3" t="s">
        <v>2602</v>
      </c>
    </row>
    <row r="2605" spans="1:3">
      <c r="A2605">
        <v>1</v>
      </c>
      <c r="B2605" t="s">
        <v>6314</v>
      </c>
      <c r="C2605" s="2" t="s">
        <v>2603</v>
      </c>
    </row>
    <row r="2606" spans="1:3">
      <c r="A2606">
        <v>1</v>
      </c>
      <c r="B2606" t="s">
        <v>6314</v>
      </c>
      <c r="C2606" s="3" t="s">
        <v>2604</v>
      </c>
    </row>
    <row r="2607" spans="1:3">
      <c r="A2607">
        <v>1</v>
      </c>
      <c r="B2607" t="s">
        <v>6314</v>
      </c>
      <c r="C2607" s="2" t="s">
        <v>2605</v>
      </c>
    </row>
    <row r="2608" spans="1:3">
      <c r="A2608">
        <v>1</v>
      </c>
      <c r="B2608" t="s">
        <v>6314</v>
      </c>
      <c r="C2608" s="3" t="s">
        <v>2606</v>
      </c>
    </row>
    <row r="2609" spans="1:3">
      <c r="A2609">
        <v>1</v>
      </c>
      <c r="B2609" t="s">
        <v>6314</v>
      </c>
      <c r="C2609" s="2" t="s">
        <v>2607</v>
      </c>
    </row>
    <row r="2610" spans="1:3">
      <c r="A2610">
        <v>1</v>
      </c>
      <c r="B2610" t="s">
        <v>6314</v>
      </c>
      <c r="C2610" s="3" t="s">
        <v>2608</v>
      </c>
    </row>
    <row r="2611" spans="1:3">
      <c r="A2611">
        <v>1</v>
      </c>
      <c r="B2611" t="s">
        <v>6314</v>
      </c>
      <c r="C2611" s="2" t="s">
        <v>2609</v>
      </c>
    </row>
    <row r="2612" spans="1:3">
      <c r="A2612">
        <v>1</v>
      </c>
      <c r="B2612" t="s">
        <v>6314</v>
      </c>
      <c r="C2612" s="3" t="s">
        <v>2610</v>
      </c>
    </row>
    <row r="2613" spans="1:3">
      <c r="A2613">
        <v>1</v>
      </c>
      <c r="B2613" t="s">
        <v>6314</v>
      </c>
      <c r="C2613" s="2" t="s">
        <v>2611</v>
      </c>
    </row>
    <row r="2614" spans="1:3">
      <c r="A2614">
        <v>1</v>
      </c>
      <c r="B2614" t="s">
        <v>6314</v>
      </c>
      <c r="C2614" s="3" t="s">
        <v>2612</v>
      </c>
    </row>
    <row r="2615" spans="1:3">
      <c r="A2615">
        <v>1</v>
      </c>
      <c r="B2615" t="s">
        <v>6314</v>
      </c>
      <c r="C2615" s="2" t="s">
        <v>2613</v>
      </c>
    </row>
    <row r="2616" spans="1:3">
      <c r="A2616">
        <v>1</v>
      </c>
      <c r="B2616" t="s">
        <v>6314</v>
      </c>
      <c r="C2616" s="3" t="s">
        <v>2614</v>
      </c>
    </row>
    <row r="2617" spans="1:3">
      <c r="A2617">
        <v>1</v>
      </c>
      <c r="B2617" t="s">
        <v>6314</v>
      </c>
      <c r="C2617" s="2" t="s">
        <v>2615</v>
      </c>
    </row>
    <row r="2618" spans="1:3">
      <c r="A2618">
        <v>1</v>
      </c>
      <c r="B2618" t="s">
        <v>6314</v>
      </c>
      <c r="C2618" s="3" t="s">
        <v>2616</v>
      </c>
    </row>
    <row r="2619" spans="1:3">
      <c r="A2619">
        <v>1</v>
      </c>
      <c r="B2619" t="s">
        <v>6314</v>
      </c>
      <c r="C2619" s="2" t="s">
        <v>2617</v>
      </c>
    </row>
    <row r="2620" spans="1:3">
      <c r="A2620">
        <v>1</v>
      </c>
      <c r="B2620" t="s">
        <v>6314</v>
      </c>
      <c r="C2620" s="3" t="s">
        <v>2618</v>
      </c>
    </row>
    <row r="2621" spans="1:3">
      <c r="A2621">
        <v>1</v>
      </c>
      <c r="B2621" t="s">
        <v>6314</v>
      </c>
      <c r="C2621" s="2" t="s">
        <v>2619</v>
      </c>
    </row>
    <row r="2622" spans="1:3">
      <c r="A2622">
        <v>1</v>
      </c>
      <c r="B2622" t="s">
        <v>6314</v>
      </c>
      <c r="C2622" s="3" t="s">
        <v>2620</v>
      </c>
    </row>
    <row r="2623" spans="1:3">
      <c r="A2623">
        <v>1</v>
      </c>
      <c r="B2623" t="s">
        <v>6314</v>
      </c>
      <c r="C2623" s="2" t="s">
        <v>2621</v>
      </c>
    </row>
    <row r="2624" spans="1:3">
      <c r="A2624">
        <v>1</v>
      </c>
      <c r="B2624" t="s">
        <v>6314</v>
      </c>
      <c r="C2624" s="3" t="s">
        <v>2622</v>
      </c>
    </row>
    <row r="2625" spans="1:3">
      <c r="A2625">
        <v>1</v>
      </c>
      <c r="B2625" t="s">
        <v>6314</v>
      </c>
      <c r="C2625" s="2" t="s">
        <v>2623</v>
      </c>
    </row>
    <row r="2626" spans="1:3">
      <c r="A2626">
        <v>1</v>
      </c>
      <c r="B2626" t="s">
        <v>6314</v>
      </c>
      <c r="C2626" s="3" t="s">
        <v>2624</v>
      </c>
    </row>
    <row r="2627" spans="1:3">
      <c r="A2627">
        <v>1</v>
      </c>
      <c r="B2627" t="s">
        <v>6314</v>
      </c>
      <c r="C2627" s="2" t="s">
        <v>2625</v>
      </c>
    </row>
    <row r="2628" spans="1:3">
      <c r="A2628">
        <v>1</v>
      </c>
      <c r="B2628" t="s">
        <v>6314</v>
      </c>
      <c r="C2628" s="3" t="s">
        <v>2626</v>
      </c>
    </row>
    <row r="2629" spans="1:3">
      <c r="A2629">
        <v>1</v>
      </c>
      <c r="B2629" t="s">
        <v>6314</v>
      </c>
      <c r="C2629" s="2" t="s">
        <v>2627</v>
      </c>
    </row>
    <row r="2630" spans="1:3">
      <c r="A2630">
        <v>1</v>
      </c>
      <c r="B2630" t="s">
        <v>6314</v>
      </c>
      <c r="C2630" s="3" t="s">
        <v>2628</v>
      </c>
    </row>
    <row r="2631" spans="1:3">
      <c r="A2631">
        <v>1</v>
      </c>
      <c r="B2631" t="s">
        <v>6314</v>
      </c>
      <c r="C2631" s="2" t="s">
        <v>2629</v>
      </c>
    </row>
    <row r="2632" spans="1:3">
      <c r="A2632">
        <v>1</v>
      </c>
      <c r="B2632" t="s">
        <v>6314</v>
      </c>
      <c r="C2632" s="3" t="s">
        <v>2630</v>
      </c>
    </row>
    <row r="2633" spans="1:3">
      <c r="A2633">
        <v>1</v>
      </c>
      <c r="B2633" t="s">
        <v>6314</v>
      </c>
      <c r="C2633" s="2" t="s">
        <v>2631</v>
      </c>
    </row>
    <row r="2634" spans="1:3">
      <c r="A2634">
        <v>1</v>
      </c>
      <c r="B2634" t="s">
        <v>6314</v>
      </c>
      <c r="C2634" s="3" t="s">
        <v>2632</v>
      </c>
    </row>
    <row r="2635" spans="1:3">
      <c r="A2635">
        <v>1</v>
      </c>
      <c r="B2635" t="s">
        <v>6314</v>
      </c>
      <c r="C2635" s="2" t="s">
        <v>2633</v>
      </c>
    </row>
    <row r="2636" spans="1:3">
      <c r="A2636">
        <v>1</v>
      </c>
      <c r="B2636" t="s">
        <v>6314</v>
      </c>
      <c r="C2636" s="3" t="s">
        <v>2634</v>
      </c>
    </row>
    <row r="2637" spans="1:3">
      <c r="A2637">
        <v>1</v>
      </c>
      <c r="B2637" t="s">
        <v>6314</v>
      </c>
      <c r="C2637" s="2" t="s">
        <v>2635</v>
      </c>
    </row>
    <row r="2638" spans="1:3">
      <c r="A2638">
        <v>1</v>
      </c>
      <c r="B2638" t="s">
        <v>6314</v>
      </c>
      <c r="C2638" s="3" t="s">
        <v>2636</v>
      </c>
    </row>
    <row r="2639" spans="1:3">
      <c r="A2639">
        <v>1</v>
      </c>
      <c r="B2639" t="s">
        <v>6314</v>
      </c>
      <c r="C2639" s="2" t="s">
        <v>2637</v>
      </c>
    </row>
    <row r="2640" spans="1:3">
      <c r="A2640">
        <v>1</v>
      </c>
      <c r="B2640" t="s">
        <v>6314</v>
      </c>
      <c r="C2640" s="3" t="s">
        <v>2638</v>
      </c>
    </row>
    <row r="2641" spans="1:3">
      <c r="A2641">
        <v>1</v>
      </c>
      <c r="B2641" t="s">
        <v>6314</v>
      </c>
      <c r="C2641" s="2" t="s">
        <v>2639</v>
      </c>
    </row>
    <row r="2642" spans="1:3">
      <c r="A2642">
        <v>1</v>
      </c>
      <c r="B2642" t="s">
        <v>6314</v>
      </c>
      <c r="C2642" s="3" t="s">
        <v>2640</v>
      </c>
    </row>
    <row r="2643" spans="1:3">
      <c r="A2643">
        <v>1</v>
      </c>
      <c r="B2643" t="s">
        <v>6314</v>
      </c>
      <c r="C2643" s="2" t="s">
        <v>2641</v>
      </c>
    </row>
    <row r="2644" spans="1:3">
      <c r="A2644">
        <v>1</v>
      </c>
      <c r="B2644" t="s">
        <v>6314</v>
      </c>
      <c r="C2644" s="3" t="s">
        <v>2642</v>
      </c>
    </row>
    <row r="2645" spans="1:3">
      <c r="A2645">
        <v>1</v>
      </c>
      <c r="B2645" t="s">
        <v>6314</v>
      </c>
      <c r="C2645" s="2" t="s">
        <v>2643</v>
      </c>
    </row>
    <row r="2646" spans="1:3">
      <c r="A2646">
        <v>1</v>
      </c>
      <c r="B2646" t="s">
        <v>6314</v>
      </c>
      <c r="C2646" s="3" t="s">
        <v>2644</v>
      </c>
    </row>
    <row r="2647" spans="1:3">
      <c r="A2647">
        <v>1</v>
      </c>
      <c r="B2647" t="s">
        <v>6314</v>
      </c>
      <c r="C2647" s="2" t="s">
        <v>2645</v>
      </c>
    </row>
    <row r="2648" spans="1:3">
      <c r="A2648">
        <v>1</v>
      </c>
      <c r="B2648" t="s">
        <v>6314</v>
      </c>
      <c r="C2648" s="3" t="s">
        <v>2646</v>
      </c>
    </row>
    <row r="2649" spans="1:3">
      <c r="A2649">
        <v>1</v>
      </c>
      <c r="B2649" t="s">
        <v>6314</v>
      </c>
      <c r="C2649" s="2" t="s">
        <v>2647</v>
      </c>
    </row>
    <row r="2650" spans="1:3">
      <c r="A2650">
        <v>1</v>
      </c>
      <c r="B2650" t="s">
        <v>6314</v>
      </c>
      <c r="C2650" s="3" t="s">
        <v>2648</v>
      </c>
    </row>
    <row r="2651" spans="1:3">
      <c r="A2651">
        <v>1</v>
      </c>
      <c r="B2651" t="s">
        <v>6314</v>
      </c>
      <c r="C2651" s="2" t="s">
        <v>2649</v>
      </c>
    </row>
    <row r="2652" spans="1:3">
      <c r="A2652">
        <v>1</v>
      </c>
      <c r="B2652" t="s">
        <v>6314</v>
      </c>
      <c r="C2652" s="3" t="s">
        <v>2650</v>
      </c>
    </row>
    <row r="2653" spans="1:3">
      <c r="A2653">
        <v>1</v>
      </c>
      <c r="B2653" t="s">
        <v>6314</v>
      </c>
      <c r="C2653" s="2" t="s">
        <v>2651</v>
      </c>
    </row>
    <row r="2654" spans="1:3">
      <c r="A2654">
        <v>1</v>
      </c>
      <c r="B2654" t="s">
        <v>6314</v>
      </c>
      <c r="C2654" s="3" t="s">
        <v>2652</v>
      </c>
    </row>
    <row r="2655" spans="1:3">
      <c r="A2655">
        <v>1</v>
      </c>
      <c r="B2655" t="s">
        <v>6314</v>
      </c>
      <c r="C2655" s="2" t="s">
        <v>2653</v>
      </c>
    </row>
    <row r="2656" spans="1:3">
      <c r="A2656">
        <v>1</v>
      </c>
      <c r="B2656" t="s">
        <v>6314</v>
      </c>
      <c r="C2656" s="3" t="s">
        <v>2654</v>
      </c>
    </row>
    <row r="2657" spans="1:3">
      <c r="A2657">
        <v>1</v>
      </c>
      <c r="B2657" t="s">
        <v>6314</v>
      </c>
      <c r="C2657" s="2" t="s">
        <v>2655</v>
      </c>
    </row>
    <row r="2658" spans="1:3">
      <c r="A2658">
        <v>1</v>
      </c>
      <c r="B2658" t="s">
        <v>6314</v>
      </c>
      <c r="C2658" s="3" t="s">
        <v>2656</v>
      </c>
    </row>
    <row r="2659" spans="1:3">
      <c r="A2659">
        <v>1</v>
      </c>
      <c r="B2659" t="s">
        <v>6314</v>
      </c>
      <c r="C2659" s="2" t="s">
        <v>2657</v>
      </c>
    </row>
    <row r="2660" spans="1:3">
      <c r="A2660">
        <v>1</v>
      </c>
      <c r="B2660" t="s">
        <v>6314</v>
      </c>
      <c r="C2660" s="3" t="s">
        <v>2658</v>
      </c>
    </row>
    <row r="2661" spans="1:3">
      <c r="A2661">
        <v>1</v>
      </c>
      <c r="B2661" t="s">
        <v>6314</v>
      </c>
      <c r="C2661" s="2" t="s">
        <v>2659</v>
      </c>
    </row>
    <row r="2662" spans="1:3">
      <c r="A2662">
        <v>1</v>
      </c>
      <c r="B2662" t="s">
        <v>6314</v>
      </c>
      <c r="C2662" s="3" t="s">
        <v>2660</v>
      </c>
    </row>
    <row r="2663" spans="1:3">
      <c r="A2663">
        <v>1</v>
      </c>
      <c r="B2663" t="s">
        <v>6314</v>
      </c>
      <c r="C2663" s="2" t="s">
        <v>2661</v>
      </c>
    </row>
    <row r="2664" spans="1:3">
      <c r="A2664">
        <v>1</v>
      </c>
      <c r="B2664" t="s">
        <v>6314</v>
      </c>
      <c r="C2664" s="3" t="s">
        <v>2662</v>
      </c>
    </row>
    <row r="2665" spans="1:3">
      <c r="A2665">
        <v>1</v>
      </c>
      <c r="B2665" t="s">
        <v>6314</v>
      </c>
      <c r="C2665" s="2" t="s">
        <v>2663</v>
      </c>
    </row>
    <row r="2666" spans="1:3">
      <c r="A2666">
        <v>1</v>
      </c>
      <c r="B2666" t="s">
        <v>6314</v>
      </c>
      <c r="C2666" s="3" t="s">
        <v>2664</v>
      </c>
    </row>
    <row r="2667" spans="1:3">
      <c r="A2667">
        <v>1</v>
      </c>
      <c r="B2667" t="s">
        <v>6314</v>
      </c>
      <c r="C2667" s="2" t="s">
        <v>2665</v>
      </c>
    </row>
    <row r="2668" spans="1:3">
      <c r="A2668">
        <v>1</v>
      </c>
      <c r="B2668" t="s">
        <v>6314</v>
      </c>
      <c r="C2668" s="3" t="s">
        <v>2666</v>
      </c>
    </row>
    <row r="2669" spans="1:3">
      <c r="A2669">
        <v>1</v>
      </c>
      <c r="B2669" t="s">
        <v>6314</v>
      </c>
      <c r="C2669" s="2" t="s">
        <v>2667</v>
      </c>
    </row>
    <row r="2670" spans="1:3">
      <c r="A2670">
        <v>1</v>
      </c>
      <c r="B2670" t="s">
        <v>6314</v>
      </c>
      <c r="C2670" s="3" t="s">
        <v>2668</v>
      </c>
    </row>
    <row r="2671" spans="1:3">
      <c r="A2671">
        <v>1</v>
      </c>
      <c r="B2671" t="s">
        <v>6314</v>
      </c>
      <c r="C2671" s="2" t="s">
        <v>2669</v>
      </c>
    </row>
    <row r="2672" spans="1:3">
      <c r="A2672">
        <v>1</v>
      </c>
      <c r="B2672" t="s">
        <v>6314</v>
      </c>
      <c r="C2672" s="3" t="s">
        <v>2670</v>
      </c>
    </row>
    <row r="2673" spans="1:3">
      <c r="A2673">
        <v>1</v>
      </c>
      <c r="B2673" t="s">
        <v>6314</v>
      </c>
      <c r="C2673" s="2" t="s">
        <v>2671</v>
      </c>
    </row>
    <row r="2674" spans="1:3">
      <c r="A2674">
        <v>1</v>
      </c>
      <c r="B2674" t="s">
        <v>6314</v>
      </c>
      <c r="C2674" s="3" t="s">
        <v>2672</v>
      </c>
    </row>
    <row r="2675" spans="1:3">
      <c r="A2675">
        <v>1</v>
      </c>
      <c r="B2675" t="s">
        <v>6314</v>
      </c>
      <c r="C2675" s="2" t="s">
        <v>2673</v>
      </c>
    </row>
    <row r="2676" spans="1:3">
      <c r="A2676">
        <v>1</v>
      </c>
      <c r="B2676" t="s">
        <v>6314</v>
      </c>
      <c r="C2676" s="3" t="s">
        <v>2674</v>
      </c>
    </row>
    <row r="2677" spans="1:3">
      <c r="A2677">
        <v>1</v>
      </c>
      <c r="B2677" t="s">
        <v>6314</v>
      </c>
      <c r="C2677" s="2" t="s">
        <v>2675</v>
      </c>
    </row>
    <row r="2678" spans="1:3">
      <c r="A2678">
        <v>1</v>
      </c>
      <c r="B2678" t="s">
        <v>6314</v>
      </c>
      <c r="C2678" s="3" t="s">
        <v>2676</v>
      </c>
    </row>
    <row r="2679" spans="1:3">
      <c r="A2679">
        <v>1</v>
      </c>
      <c r="B2679" t="s">
        <v>6314</v>
      </c>
      <c r="C2679" s="2" t="s">
        <v>2677</v>
      </c>
    </row>
    <row r="2680" spans="1:3">
      <c r="A2680">
        <v>1</v>
      </c>
      <c r="B2680" t="s">
        <v>6314</v>
      </c>
      <c r="C2680" s="3" t="s">
        <v>2678</v>
      </c>
    </row>
    <row r="2681" spans="1:3">
      <c r="A2681">
        <v>1</v>
      </c>
      <c r="B2681" t="s">
        <v>6314</v>
      </c>
      <c r="C2681" s="2" t="s">
        <v>2679</v>
      </c>
    </row>
    <row r="2682" spans="1:3">
      <c r="A2682">
        <v>1</v>
      </c>
      <c r="B2682" t="s">
        <v>6314</v>
      </c>
      <c r="C2682" s="3" t="s">
        <v>2680</v>
      </c>
    </row>
    <row r="2683" spans="1:3">
      <c r="A2683">
        <v>1</v>
      </c>
      <c r="B2683" t="s">
        <v>6314</v>
      </c>
      <c r="C2683" s="2" t="s">
        <v>2681</v>
      </c>
    </row>
    <row r="2684" spans="1:3">
      <c r="A2684">
        <v>1</v>
      </c>
      <c r="B2684" t="s">
        <v>6314</v>
      </c>
      <c r="C2684" s="3" t="s">
        <v>2682</v>
      </c>
    </row>
    <row r="2685" spans="1:3">
      <c r="A2685">
        <v>1</v>
      </c>
      <c r="B2685" t="s">
        <v>6314</v>
      </c>
      <c r="C2685" s="2" t="s">
        <v>2683</v>
      </c>
    </row>
    <row r="2686" spans="1:3">
      <c r="A2686">
        <v>1</v>
      </c>
      <c r="B2686" t="s">
        <v>6314</v>
      </c>
      <c r="C2686" s="3" t="s">
        <v>2684</v>
      </c>
    </row>
    <row r="2687" spans="1:3">
      <c r="A2687">
        <v>1</v>
      </c>
      <c r="B2687" t="s">
        <v>6314</v>
      </c>
      <c r="C2687" s="2" t="s">
        <v>2685</v>
      </c>
    </row>
    <row r="2688" spans="1:3">
      <c r="A2688">
        <v>1</v>
      </c>
      <c r="B2688" t="s">
        <v>6314</v>
      </c>
      <c r="C2688" s="3" t="s">
        <v>2686</v>
      </c>
    </row>
    <row r="2689" spans="1:3">
      <c r="A2689">
        <v>1</v>
      </c>
      <c r="B2689" t="s">
        <v>6314</v>
      </c>
      <c r="C2689" s="2" t="s">
        <v>2687</v>
      </c>
    </row>
    <row r="2690" spans="1:3">
      <c r="A2690">
        <v>1</v>
      </c>
      <c r="B2690" t="s">
        <v>6314</v>
      </c>
      <c r="C2690" s="3" t="s">
        <v>2688</v>
      </c>
    </row>
    <row r="2691" spans="1:3">
      <c r="A2691">
        <v>1</v>
      </c>
      <c r="B2691" t="s">
        <v>6314</v>
      </c>
      <c r="C2691" s="2" t="s">
        <v>2689</v>
      </c>
    </row>
    <row r="2692" spans="1:3">
      <c r="A2692">
        <v>1</v>
      </c>
      <c r="B2692" t="s">
        <v>6314</v>
      </c>
      <c r="C2692" s="3" t="s">
        <v>2690</v>
      </c>
    </row>
    <row r="2693" spans="1:3">
      <c r="A2693">
        <v>1</v>
      </c>
      <c r="B2693" t="s">
        <v>6314</v>
      </c>
      <c r="C2693" s="2" t="s">
        <v>2691</v>
      </c>
    </row>
    <row r="2694" spans="1:3">
      <c r="A2694">
        <v>1</v>
      </c>
      <c r="B2694" t="s">
        <v>6314</v>
      </c>
      <c r="C2694" s="3" t="s">
        <v>2692</v>
      </c>
    </row>
    <row r="2695" spans="1:3">
      <c r="A2695">
        <v>1</v>
      </c>
      <c r="B2695" t="s">
        <v>6314</v>
      </c>
      <c r="C2695" s="2" t="s">
        <v>2693</v>
      </c>
    </row>
    <row r="2696" spans="1:3">
      <c r="A2696">
        <v>1</v>
      </c>
      <c r="B2696" t="s">
        <v>6314</v>
      </c>
      <c r="C2696" s="3" t="s">
        <v>2694</v>
      </c>
    </row>
    <row r="2697" spans="1:3">
      <c r="A2697">
        <v>1</v>
      </c>
      <c r="B2697" t="s">
        <v>6314</v>
      </c>
      <c r="C2697" s="2" t="s">
        <v>2695</v>
      </c>
    </row>
    <row r="2698" spans="1:3">
      <c r="A2698">
        <v>1</v>
      </c>
      <c r="B2698" t="s">
        <v>6314</v>
      </c>
      <c r="C2698" s="3" t="s">
        <v>2696</v>
      </c>
    </row>
    <row r="2699" spans="1:3">
      <c r="A2699">
        <v>1</v>
      </c>
      <c r="B2699" t="s">
        <v>6314</v>
      </c>
      <c r="C2699" s="2" t="s">
        <v>2697</v>
      </c>
    </row>
    <row r="2700" spans="1:3">
      <c r="A2700">
        <v>1</v>
      </c>
      <c r="B2700" t="s">
        <v>6314</v>
      </c>
      <c r="C2700" s="3" t="s">
        <v>2698</v>
      </c>
    </row>
    <row r="2701" spans="1:3">
      <c r="A2701">
        <v>1</v>
      </c>
      <c r="B2701" t="s">
        <v>6314</v>
      </c>
      <c r="C2701" s="2" t="s">
        <v>2699</v>
      </c>
    </row>
    <row r="2702" spans="1:3">
      <c r="A2702">
        <v>1</v>
      </c>
      <c r="B2702" t="s">
        <v>6314</v>
      </c>
      <c r="C2702" s="3" t="s">
        <v>2700</v>
      </c>
    </row>
    <row r="2703" spans="1:3">
      <c r="A2703">
        <v>1</v>
      </c>
      <c r="B2703" t="s">
        <v>6314</v>
      </c>
      <c r="C2703" s="2" t="s">
        <v>2701</v>
      </c>
    </row>
    <row r="2704" spans="1:3">
      <c r="A2704">
        <v>1</v>
      </c>
      <c r="B2704" t="s">
        <v>6314</v>
      </c>
      <c r="C2704" s="3" t="s">
        <v>2702</v>
      </c>
    </row>
    <row r="2705" spans="1:3">
      <c r="A2705">
        <v>1</v>
      </c>
      <c r="B2705" t="s">
        <v>6314</v>
      </c>
      <c r="C2705" s="2" t="s">
        <v>2703</v>
      </c>
    </row>
    <row r="2706" spans="1:3">
      <c r="A2706">
        <v>1</v>
      </c>
      <c r="B2706" t="s">
        <v>6314</v>
      </c>
      <c r="C2706" s="3" t="s">
        <v>2704</v>
      </c>
    </row>
    <row r="2707" spans="1:3">
      <c r="A2707">
        <v>1</v>
      </c>
      <c r="B2707" t="s">
        <v>6314</v>
      </c>
      <c r="C2707" s="2" t="s">
        <v>2705</v>
      </c>
    </row>
    <row r="2708" spans="1:3">
      <c r="A2708">
        <v>1</v>
      </c>
      <c r="B2708" t="s">
        <v>6314</v>
      </c>
      <c r="C2708" s="3" t="s">
        <v>2706</v>
      </c>
    </row>
    <row r="2709" spans="1:3">
      <c r="A2709">
        <v>1</v>
      </c>
      <c r="B2709" t="s">
        <v>6314</v>
      </c>
      <c r="C2709" s="2" t="s">
        <v>2707</v>
      </c>
    </row>
    <row r="2710" spans="1:3">
      <c r="A2710">
        <v>1</v>
      </c>
      <c r="B2710" t="s">
        <v>6314</v>
      </c>
      <c r="C2710" s="3" t="s">
        <v>2708</v>
      </c>
    </row>
    <row r="2711" spans="1:3">
      <c r="A2711">
        <v>1</v>
      </c>
      <c r="B2711" t="s">
        <v>6314</v>
      </c>
      <c r="C2711" s="2" t="s">
        <v>2709</v>
      </c>
    </row>
    <row r="2712" spans="1:3">
      <c r="A2712">
        <v>1</v>
      </c>
      <c r="B2712" t="s">
        <v>6314</v>
      </c>
      <c r="C2712" s="3" t="s">
        <v>2710</v>
      </c>
    </row>
    <row r="2713" spans="1:3">
      <c r="A2713">
        <v>1</v>
      </c>
      <c r="B2713" t="s">
        <v>6314</v>
      </c>
      <c r="C2713" s="2" t="s">
        <v>2711</v>
      </c>
    </row>
    <row r="2714" spans="1:3">
      <c r="A2714">
        <v>1</v>
      </c>
      <c r="B2714" t="s">
        <v>6314</v>
      </c>
      <c r="C2714" s="3" t="s">
        <v>2712</v>
      </c>
    </row>
    <row r="2715" spans="1:3">
      <c r="A2715">
        <v>1</v>
      </c>
      <c r="B2715" t="s">
        <v>6314</v>
      </c>
      <c r="C2715" s="2" t="s">
        <v>2713</v>
      </c>
    </row>
    <row r="2716" spans="1:3">
      <c r="A2716">
        <v>1</v>
      </c>
      <c r="B2716" t="s">
        <v>6314</v>
      </c>
      <c r="C2716" s="3" t="s">
        <v>2714</v>
      </c>
    </row>
    <row r="2717" spans="1:3">
      <c r="A2717">
        <v>1</v>
      </c>
      <c r="B2717" t="s">
        <v>6314</v>
      </c>
      <c r="C2717" s="2" t="s">
        <v>2715</v>
      </c>
    </row>
    <row r="2718" spans="1:3">
      <c r="A2718">
        <v>1</v>
      </c>
      <c r="B2718" t="s">
        <v>6314</v>
      </c>
      <c r="C2718" s="3" t="s">
        <v>2716</v>
      </c>
    </row>
    <row r="2719" spans="1:3">
      <c r="A2719">
        <v>1</v>
      </c>
      <c r="B2719" t="s">
        <v>6314</v>
      </c>
      <c r="C2719" s="2" t="s">
        <v>2717</v>
      </c>
    </row>
    <row r="2720" spans="1:3">
      <c r="A2720">
        <v>1</v>
      </c>
      <c r="B2720" t="s">
        <v>6314</v>
      </c>
      <c r="C2720" s="3" t="s">
        <v>2718</v>
      </c>
    </row>
    <row r="2721" spans="1:3">
      <c r="A2721">
        <v>1</v>
      </c>
      <c r="B2721" t="s">
        <v>6314</v>
      </c>
      <c r="C2721" s="2" t="s">
        <v>2719</v>
      </c>
    </row>
    <row r="2722" spans="1:3">
      <c r="A2722">
        <v>1</v>
      </c>
      <c r="B2722" t="s">
        <v>6314</v>
      </c>
      <c r="C2722" s="3" t="s">
        <v>2720</v>
      </c>
    </row>
    <row r="2723" spans="1:3">
      <c r="A2723">
        <v>1</v>
      </c>
      <c r="B2723" t="s">
        <v>6314</v>
      </c>
      <c r="C2723" s="2" t="s">
        <v>2721</v>
      </c>
    </row>
    <row r="2724" spans="1:3">
      <c r="A2724">
        <v>1</v>
      </c>
      <c r="B2724" t="s">
        <v>6314</v>
      </c>
      <c r="C2724" s="3" t="s">
        <v>2722</v>
      </c>
    </row>
    <row r="2725" spans="1:3">
      <c r="A2725">
        <v>1</v>
      </c>
      <c r="B2725" t="s">
        <v>6314</v>
      </c>
      <c r="C2725" s="2" t="s">
        <v>2723</v>
      </c>
    </row>
    <row r="2726" spans="1:3">
      <c r="A2726">
        <v>1</v>
      </c>
      <c r="B2726" t="s">
        <v>6314</v>
      </c>
      <c r="C2726" s="3" t="s">
        <v>2724</v>
      </c>
    </row>
    <row r="2727" spans="1:3">
      <c r="A2727">
        <v>1</v>
      </c>
      <c r="B2727" t="s">
        <v>6314</v>
      </c>
      <c r="C2727" s="2" t="s">
        <v>2725</v>
      </c>
    </row>
    <row r="2728" spans="1:3">
      <c r="A2728">
        <v>1</v>
      </c>
      <c r="B2728" t="s">
        <v>6314</v>
      </c>
      <c r="C2728" s="3" t="s">
        <v>2726</v>
      </c>
    </row>
    <row r="2729" spans="1:3">
      <c r="A2729">
        <v>1</v>
      </c>
      <c r="B2729" t="s">
        <v>6314</v>
      </c>
      <c r="C2729" s="2" t="s">
        <v>2727</v>
      </c>
    </row>
    <row r="2730" spans="1:3">
      <c r="A2730">
        <v>1</v>
      </c>
      <c r="B2730" t="s">
        <v>6314</v>
      </c>
      <c r="C2730" s="3" t="s">
        <v>2728</v>
      </c>
    </row>
    <row r="2731" spans="1:3">
      <c r="A2731">
        <v>1</v>
      </c>
      <c r="B2731" t="s">
        <v>6314</v>
      </c>
      <c r="C2731" s="2" t="s">
        <v>2729</v>
      </c>
    </row>
    <row r="2732" spans="1:3">
      <c r="A2732">
        <v>1</v>
      </c>
      <c r="B2732" t="s">
        <v>6314</v>
      </c>
      <c r="C2732" s="3" t="s">
        <v>2730</v>
      </c>
    </row>
    <row r="2733" spans="1:3">
      <c r="A2733">
        <v>1</v>
      </c>
      <c r="B2733" t="s">
        <v>6314</v>
      </c>
      <c r="C2733" s="2" t="s">
        <v>2731</v>
      </c>
    </row>
    <row r="2734" spans="1:3">
      <c r="A2734">
        <v>1</v>
      </c>
      <c r="B2734" t="s">
        <v>6314</v>
      </c>
      <c r="C2734" s="3" t="s">
        <v>2732</v>
      </c>
    </row>
    <row r="2735" spans="1:3">
      <c r="A2735">
        <v>1</v>
      </c>
      <c r="B2735" t="s">
        <v>6314</v>
      </c>
      <c r="C2735" s="2" t="s">
        <v>2733</v>
      </c>
    </row>
    <row r="2736" spans="1:3">
      <c r="A2736">
        <v>1</v>
      </c>
      <c r="B2736" t="s">
        <v>6314</v>
      </c>
      <c r="C2736" s="3" t="s">
        <v>2734</v>
      </c>
    </row>
    <row r="2737" spans="1:3">
      <c r="A2737">
        <v>1</v>
      </c>
      <c r="B2737" t="s">
        <v>6314</v>
      </c>
      <c r="C2737" s="2" t="s">
        <v>2735</v>
      </c>
    </row>
    <row r="2738" spans="1:3">
      <c r="A2738">
        <v>1</v>
      </c>
      <c r="B2738" t="s">
        <v>6314</v>
      </c>
      <c r="C2738" s="3" t="s">
        <v>2736</v>
      </c>
    </row>
    <row r="2739" spans="1:3">
      <c r="A2739">
        <v>1</v>
      </c>
      <c r="B2739" t="s">
        <v>6314</v>
      </c>
      <c r="C2739" s="2" t="s">
        <v>2737</v>
      </c>
    </row>
    <row r="2740" spans="1:3">
      <c r="A2740">
        <v>1</v>
      </c>
      <c r="B2740" t="s">
        <v>6314</v>
      </c>
      <c r="C2740" s="3" t="s">
        <v>2738</v>
      </c>
    </row>
    <row r="2741" spans="1:3">
      <c r="A2741">
        <v>1</v>
      </c>
      <c r="B2741" t="s">
        <v>6314</v>
      </c>
      <c r="C2741" s="2" t="s">
        <v>2739</v>
      </c>
    </row>
    <row r="2742" spans="1:3">
      <c r="A2742">
        <v>1</v>
      </c>
      <c r="B2742" t="s">
        <v>6314</v>
      </c>
      <c r="C2742" s="3" t="s">
        <v>2740</v>
      </c>
    </row>
    <row r="2743" spans="1:3">
      <c r="A2743">
        <v>1</v>
      </c>
      <c r="B2743" t="s">
        <v>6314</v>
      </c>
      <c r="C2743" s="2" t="s">
        <v>2741</v>
      </c>
    </row>
    <row r="2744" spans="1:3">
      <c r="A2744">
        <v>1</v>
      </c>
      <c r="B2744" t="s">
        <v>6314</v>
      </c>
      <c r="C2744" s="3" t="s">
        <v>2742</v>
      </c>
    </row>
    <row r="2745" spans="1:3">
      <c r="A2745">
        <v>1</v>
      </c>
      <c r="B2745" t="s">
        <v>6314</v>
      </c>
      <c r="C2745" s="2" t="s">
        <v>2743</v>
      </c>
    </row>
    <row r="2746" spans="1:3">
      <c r="A2746">
        <v>1</v>
      </c>
      <c r="B2746" t="s">
        <v>6314</v>
      </c>
      <c r="C2746" s="3" t="s">
        <v>2744</v>
      </c>
    </row>
    <row r="2747" spans="1:3">
      <c r="A2747">
        <v>1</v>
      </c>
      <c r="B2747" t="s">
        <v>6314</v>
      </c>
      <c r="C2747" s="2" t="s">
        <v>2745</v>
      </c>
    </row>
    <row r="2748" spans="1:3">
      <c r="A2748">
        <v>1</v>
      </c>
      <c r="B2748" t="s">
        <v>6314</v>
      </c>
      <c r="C2748" s="3" t="s">
        <v>2746</v>
      </c>
    </row>
    <row r="2749" spans="1:3">
      <c r="A2749">
        <v>1</v>
      </c>
      <c r="B2749" t="s">
        <v>6314</v>
      </c>
      <c r="C2749" s="2" t="s">
        <v>2747</v>
      </c>
    </row>
    <row r="2750" spans="1:3">
      <c r="A2750">
        <v>1</v>
      </c>
      <c r="B2750" t="s">
        <v>6314</v>
      </c>
      <c r="C2750" s="3" t="s">
        <v>2748</v>
      </c>
    </row>
    <row r="2751" spans="1:3">
      <c r="A2751">
        <v>1</v>
      </c>
      <c r="B2751" t="s">
        <v>6314</v>
      </c>
      <c r="C2751" s="2" t="s">
        <v>2749</v>
      </c>
    </row>
    <row r="2752" spans="1:3">
      <c r="A2752">
        <v>1</v>
      </c>
      <c r="B2752" t="s">
        <v>6314</v>
      </c>
      <c r="C2752" s="3" t="s">
        <v>2750</v>
      </c>
    </row>
    <row r="2753" spans="1:3">
      <c r="A2753">
        <v>1</v>
      </c>
      <c r="B2753" t="s">
        <v>6314</v>
      </c>
      <c r="C2753" s="2" t="s">
        <v>2751</v>
      </c>
    </row>
    <row r="2754" spans="1:3">
      <c r="A2754">
        <v>1</v>
      </c>
      <c r="B2754" t="s">
        <v>6314</v>
      </c>
      <c r="C2754" s="3" t="s">
        <v>2752</v>
      </c>
    </row>
    <row r="2755" spans="1:3">
      <c r="A2755">
        <v>1</v>
      </c>
      <c r="B2755" t="s">
        <v>6314</v>
      </c>
      <c r="C2755" s="2" t="s">
        <v>2753</v>
      </c>
    </row>
    <row r="2756" spans="1:3">
      <c r="A2756">
        <v>1</v>
      </c>
      <c r="B2756" t="s">
        <v>6314</v>
      </c>
      <c r="C2756" s="3" t="s">
        <v>2754</v>
      </c>
    </row>
    <row r="2757" spans="1:3">
      <c r="A2757">
        <v>1</v>
      </c>
      <c r="B2757" t="s">
        <v>6314</v>
      </c>
      <c r="C2757" s="2" t="s">
        <v>2755</v>
      </c>
    </row>
    <row r="2758" spans="1:3">
      <c r="A2758">
        <v>1</v>
      </c>
      <c r="B2758" t="s">
        <v>6314</v>
      </c>
      <c r="C2758" s="3" t="s">
        <v>2756</v>
      </c>
    </row>
    <row r="2759" spans="1:3">
      <c r="A2759">
        <v>1</v>
      </c>
      <c r="B2759" t="s">
        <v>6314</v>
      </c>
      <c r="C2759" s="2" t="s">
        <v>2757</v>
      </c>
    </row>
    <row r="2760" spans="1:3">
      <c r="A2760">
        <v>1</v>
      </c>
      <c r="B2760" t="s">
        <v>6314</v>
      </c>
      <c r="C2760" s="3" t="s">
        <v>2758</v>
      </c>
    </row>
    <row r="2761" spans="1:3">
      <c r="A2761">
        <v>1</v>
      </c>
      <c r="B2761" t="s">
        <v>6314</v>
      </c>
      <c r="C2761" s="2" t="s">
        <v>2759</v>
      </c>
    </row>
    <row r="2762" spans="1:3">
      <c r="A2762">
        <v>1</v>
      </c>
      <c r="B2762" t="s">
        <v>6314</v>
      </c>
      <c r="C2762" s="3" t="s">
        <v>2760</v>
      </c>
    </row>
    <row r="2763" spans="1:3">
      <c r="A2763">
        <v>1</v>
      </c>
      <c r="B2763" t="s">
        <v>6314</v>
      </c>
      <c r="C2763" s="2" t="s">
        <v>2761</v>
      </c>
    </row>
    <row r="2764" spans="1:3">
      <c r="A2764">
        <v>1</v>
      </c>
      <c r="B2764" t="s">
        <v>6314</v>
      </c>
      <c r="C2764" s="3" t="s">
        <v>2762</v>
      </c>
    </row>
    <row r="2765" spans="1:3">
      <c r="A2765">
        <v>1</v>
      </c>
      <c r="B2765" t="s">
        <v>6314</v>
      </c>
      <c r="C2765" s="2" t="s">
        <v>2763</v>
      </c>
    </row>
    <row r="2766" spans="1:3">
      <c r="A2766">
        <v>1</v>
      </c>
      <c r="B2766" t="s">
        <v>6314</v>
      </c>
      <c r="C2766" s="3" t="s">
        <v>2764</v>
      </c>
    </row>
    <row r="2767" spans="1:3">
      <c r="A2767">
        <v>1</v>
      </c>
      <c r="B2767" t="s">
        <v>6314</v>
      </c>
      <c r="C2767" s="2" t="s">
        <v>2765</v>
      </c>
    </row>
    <row r="2768" spans="1:3">
      <c r="A2768">
        <v>1</v>
      </c>
      <c r="B2768" t="s">
        <v>6314</v>
      </c>
      <c r="C2768" s="3" t="s">
        <v>2766</v>
      </c>
    </row>
    <row r="2769" spans="1:3">
      <c r="A2769">
        <v>1</v>
      </c>
      <c r="B2769" t="s">
        <v>6314</v>
      </c>
      <c r="C2769" s="2" t="s">
        <v>2767</v>
      </c>
    </row>
    <row r="2770" spans="1:3">
      <c r="A2770">
        <v>1</v>
      </c>
      <c r="B2770" t="s">
        <v>6314</v>
      </c>
      <c r="C2770" s="3" t="s">
        <v>2768</v>
      </c>
    </row>
    <row r="2771" spans="1:3">
      <c r="A2771">
        <v>1</v>
      </c>
      <c r="B2771" t="s">
        <v>6314</v>
      </c>
      <c r="C2771" s="2" t="s">
        <v>2769</v>
      </c>
    </row>
    <row r="2772" spans="1:3">
      <c r="A2772">
        <v>1</v>
      </c>
      <c r="B2772" t="s">
        <v>6314</v>
      </c>
      <c r="C2772" s="3" t="s">
        <v>2770</v>
      </c>
    </row>
    <row r="2773" spans="1:3">
      <c r="A2773">
        <v>1</v>
      </c>
      <c r="B2773" t="s">
        <v>6314</v>
      </c>
      <c r="C2773" s="2" t="s">
        <v>2771</v>
      </c>
    </row>
    <row r="2774" spans="1:3">
      <c r="A2774">
        <v>1</v>
      </c>
      <c r="B2774" t="s">
        <v>6314</v>
      </c>
      <c r="C2774" s="3" t="s">
        <v>2772</v>
      </c>
    </row>
    <row r="2775" spans="1:3">
      <c r="A2775">
        <v>1</v>
      </c>
      <c r="B2775" t="s">
        <v>6314</v>
      </c>
      <c r="C2775" s="2" t="s">
        <v>2773</v>
      </c>
    </row>
    <row r="2776" spans="1:3">
      <c r="A2776">
        <v>1</v>
      </c>
      <c r="B2776" t="s">
        <v>6314</v>
      </c>
      <c r="C2776" s="3" t="s">
        <v>2774</v>
      </c>
    </row>
    <row r="2777" spans="1:3">
      <c r="A2777">
        <v>1</v>
      </c>
      <c r="B2777" t="s">
        <v>6314</v>
      </c>
      <c r="C2777" s="2" t="s">
        <v>2775</v>
      </c>
    </row>
    <row r="2778" spans="1:3">
      <c r="A2778">
        <v>1</v>
      </c>
      <c r="B2778" t="s">
        <v>6314</v>
      </c>
      <c r="C2778" s="3" t="s">
        <v>2776</v>
      </c>
    </row>
    <row r="2779" spans="1:3">
      <c r="A2779">
        <v>1</v>
      </c>
      <c r="B2779" t="s">
        <v>6314</v>
      </c>
      <c r="C2779" s="2" t="s">
        <v>2777</v>
      </c>
    </row>
    <row r="2780" spans="1:3">
      <c r="A2780">
        <v>1</v>
      </c>
      <c r="B2780" t="s">
        <v>6314</v>
      </c>
      <c r="C2780" s="3" t="s">
        <v>2778</v>
      </c>
    </row>
    <row r="2781" spans="1:3">
      <c r="A2781">
        <v>1</v>
      </c>
      <c r="B2781" t="s">
        <v>6314</v>
      </c>
      <c r="C2781" s="2" t="s">
        <v>2779</v>
      </c>
    </row>
    <row r="2782" spans="1:3">
      <c r="A2782">
        <v>1</v>
      </c>
      <c r="B2782" t="s">
        <v>6314</v>
      </c>
      <c r="C2782" s="3" t="s">
        <v>2780</v>
      </c>
    </row>
    <row r="2783" spans="1:3">
      <c r="A2783">
        <v>1</v>
      </c>
      <c r="B2783" t="s">
        <v>6314</v>
      </c>
      <c r="C2783" s="2" t="s">
        <v>2781</v>
      </c>
    </row>
    <row r="2784" spans="1:3">
      <c r="A2784">
        <v>1</v>
      </c>
      <c r="B2784" t="s">
        <v>6314</v>
      </c>
      <c r="C2784" s="3" t="s">
        <v>2782</v>
      </c>
    </row>
    <row r="2785" spans="1:3">
      <c r="A2785">
        <v>1</v>
      </c>
      <c r="B2785" t="s">
        <v>6314</v>
      </c>
      <c r="C2785" s="2" t="s">
        <v>2783</v>
      </c>
    </row>
    <row r="2786" spans="1:3">
      <c r="A2786">
        <v>1</v>
      </c>
      <c r="B2786" t="s">
        <v>6314</v>
      </c>
      <c r="C2786" s="3" t="s">
        <v>2784</v>
      </c>
    </row>
    <row r="2787" spans="1:3">
      <c r="A2787">
        <v>1</v>
      </c>
      <c r="B2787" t="s">
        <v>6314</v>
      </c>
      <c r="C2787" s="2" t="s">
        <v>2785</v>
      </c>
    </row>
    <row r="2788" spans="1:3">
      <c r="A2788">
        <v>1</v>
      </c>
      <c r="B2788" t="s">
        <v>6314</v>
      </c>
      <c r="C2788" s="3" t="s">
        <v>2786</v>
      </c>
    </row>
    <row r="2789" spans="1:3">
      <c r="A2789">
        <v>1</v>
      </c>
      <c r="B2789" t="s">
        <v>6314</v>
      </c>
      <c r="C2789" s="2" t="s">
        <v>2787</v>
      </c>
    </row>
    <row r="2790" spans="1:3">
      <c r="A2790">
        <v>1</v>
      </c>
      <c r="B2790" t="s">
        <v>6314</v>
      </c>
      <c r="C2790" s="3" t="s">
        <v>2788</v>
      </c>
    </row>
    <row r="2791" spans="1:3">
      <c r="A2791">
        <v>1</v>
      </c>
      <c r="B2791" t="s">
        <v>6314</v>
      </c>
      <c r="C2791" s="2" t="s">
        <v>2789</v>
      </c>
    </row>
    <row r="2792" spans="1:3">
      <c r="A2792">
        <v>1</v>
      </c>
      <c r="B2792" t="s">
        <v>6314</v>
      </c>
      <c r="C2792" s="3" t="s">
        <v>2790</v>
      </c>
    </row>
    <row r="2793" spans="1:3">
      <c r="A2793">
        <v>1</v>
      </c>
      <c r="B2793" t="s">
        <v>6314</v>
      </c>
      <c r="C2793" s="2" t="s">
        <v>2791</v>
      </c>
    </row>
    <row r="2794" spans="1:3">
      <c r="A2794">
        <v>1</v>
      </c>
      <c r="B2794" t="s">
        <v>6314</v>
      </c>
      <c r="C2794" s="3" t="s">
        <v>2792</v>
      </c>
    </row>
    <row r="2795" spans="1:3">
      <c r="A2795">
        <v>1</v>
      </c>
      <c r="B2795" t="s">
        <v>6314</v>
      </c>
      <c r="C2795" s="2" t="s">
        <v>2793</v>
      </c>
    </row>
    <row r="2796" spans="1:3">
      <c r="A2796">
        <v>1</v>
      </c>
      <c r="B2796" t="s">
        <v>6314</v>
      </c>
      <c r="C2796" s="3" t="s">
        <v>2794</v>
      </c>
    </row>
    <row r="2797" spans="1:3">
      <c r="A2797">
        <v>1</v>
      </c>
      <c r="B2797" t="s">
        <v>6314</v>
      </c>
      <c r="C2797" s="2" t="s">
        <v>2795</v>
      </c>
    </row>
    <row r="2798" spans="1:3">
      <c r="A2798">
        <v>1</v>
      </c>
      <c r="B2798" t="s">
        <v>6314</v>
      </c>
      <c r="C2798" s="3" t="s">
        <v>2796</v>
      </c>
    </row>
    <row r="2799" spans="1:3">
      <c r="A2799">
        <v>1</v>
      </c>
      <c r="B2799" t="s">
        <v>6314</v>
      </c>
      <c r="C2799" s="2" t="s">
        <v>2797</v>
      </c>
    </row>
    <row r="2800" spans="1:3">
      <c r="A2800">
        <v>1</v>
      </c>
      <c r="B2800" t="s">
        <v>6314</v>
      </c>
      <c r="C2800" s="3" t="s">
        <v>2798</v>
      </c>
    </row>
    <row r="2801" spans="1:3">
      <c r="A2801">
        <v>1</v>
      </c>
      <c r="B2801" t="s">
        <v>6314</v>
      </c>
      <c r="C2801" s="2" t="s">
        <v>2799</v>
      </c>
    </row>
    <row r="2802" spans="1:3">
      <c r="A2802">
        <v>1</v>
      </c>
      <c r="B2802" t="s">
        <v>6314</v>
      </c>
      <c r="C2802" s="3" t="s">
        <v>2800</v>
      </c>
    </row>
    <row r="2803" spans="1:3">
      <c r="A2803">
        <v>1</v>
      </c>
      <c r="B2803" t="s">
        <v>6314</v>
      </c>
      <c r="C2803" s="2" t="s">
        <v>2801</v>
      </c>
    </row>
    <row r="2804" spans="1:3">
      <c r="A2804">
        <v>1</v>
      </c>
      <c r="B2804" t="s">
        <v>6314</v>
      </c>
      <c r="C2804" s="3" t="s">
        <v>2802</v>
      </c>
    </row>
    <row r="2805" spans="1:3">
      <c r="A2805">
        <v>1</v>
      </c>
      <c r="B2805" t="s">
        <v>6314</v>
      </c>
      <c r="C2805" s="2" t="s">
        <v>2803</v>
      </c>
    </row>
    <row r="2806" spans="1:3">
      <c r="A2806">
        <v>1</v>
      </c>
      <c r="B2806" t="s">
        <v>6314</v>
      </c>
      <c r="C2806" s="3" t="s">
        <v>2804</v>
      </c>
    </row>
    <row r="2807" spans="1:3">
      <c r="A2807">
        <v>1</v>
      </c>
      <c r="B2807" t="s">
        <v>6314</v>
      </c>
      <c r="C2807" s="2" t="s">
        <v>2805</v>
      </c>
    </row>
    <row r="2808" spans="1:3">
      <c r="A2808">
        <v>1</v>
      </c>
      <c r="B2808" t="s">
        <v>6314</v>
      </c>
      <c r="C2808" s="3" t="s">
        <v>2806</v>
      </c>
    </row>
    <row r="2809" spans="1:3">
      <c r="A2809">
        <v>1</v>
      </c>
      <c r="B2809" t="s">
        <v>6314</v>
      </c>
      <c r="C2809" s="2" t="s">
        <v>2807</v>
      </c>
    </row>
    <row r="2810" spans="1:3">
      <c r="A2810">
        <v>1</v>
      </c>
      <c r="B2810" t="s">
        <v>6314</v>
      </c>
      <c r="C2810" s="3" t="s">
        <v>2808</v>
      </c>
    </row>
    <row r="2811" spans="1:3">
      <c r="A2811">
        <v>1</v>
      </c>
      <c r="B2811" t="s">
        <v>6314</v>
      </c>
      <c r="C2811" s="2" t="s">
        <v>2809</v>
      </c>
    </row>
    <row r="2812" spans="1:3">
      <c r="A2812">
        <v>1</v>
      </c>
      <c r="B2812" t="s">
        <v>6314</v>
      </c>
      <c r="C2812" s="3" t="s">
        <v>2810</v>
      </c>
    </row>
    <row r="2813" spans="1:3">
      <c r="A2813">
        <v>1</v>
      </c>
      <c r="B2813" t="s">
        <v>6314</v>
      </c>
      <c r="C2813" s="2" t="s">
        <v>2811</v>
      </c>
    </row>
    <row r="2814" spans="1:3">
      <c r="A2814">
        <v>1</v>
      </c>
      <c r="B2814" t="s">
        <v>6314</v>
      </c>
      <c r="C2814" s="3" t="s">
        <v>2812</v>
      </c>
    </row>
    <row r="2815" spans="1:3">
      <c r="A2815">
        <v>1</v>
      </c>
      <c r="B2815" t="s">
        <v>6314</v>
      </c>
      <c r="C2815" s="2" t="s">
        <v>2813</v>
      </c>
    </row>
    <row r="2816" spans="1:3">
      <c r="A2816">
        <v>1</v>
      </c>
      <c r="B2816" t="s">
        <v>6314</v>
      </c>
      <c r="C2816" s="3" t="s">
        <v>2814</v>
      </c>
    </row>
    <row r="2817" spans="1:3">
      <c r="A2817">
        <v>1</v>
      </c>
      <c r="B2817" t="s">
        <v>6314</v>
      </c>
      <c r="C2817" s="2" t="s">
        <v>2815</v>
      </c>
    </row>
    <row r="2818" spans="1:3">
      <c r="A2818">
        <v>1</v>
      </c>
      <c r="B2818" t="s">
        <v>6314</v>
      </c>
      <c r="C2818" s="3" t="s">
        <v>2816</v>
      </c>
    </row>
    <row r="2819" spans="1:3">
      <c r="A2819">
        <v>1</v>
      </c>
      <c r="B2819" t="s">
        <v>6314</v>
      </c>
      <c r="C2819" s="2" t="s">
        <v>2817</v>
      </c>
    </row>
    <row r="2820" spans="1:3">
      <c r="A2820">
        <v>1</v>
      </c>
      <c r="B2820" t="s">
        <v>6314</v>
      </c>
      <c r="C2820" s="3" t="s">
        <v>2818</v>
      </c>
    </row>
    <row r="2821" spans="1:3">
      <c r="A2821">
        <v>1</v>
      </c>
      <c r="B2821" t="s">
        <v>6314</v>
      </c>
      <c r="C2821" s="2" t="s">
        <v>2819</v>
      </c>
    </row>
    <row r="2822" spans="1:3">
      <c r="A2822">
        <v>1</v>
      </c>
      <c r="B2822" t="s">
        <v>6314</v>
      </c>
      <c r="C2822" s="3" t="s">
        <v>2820</v>
      </c>
    </row>
    <row r="2823" spans="1:3">
      <c r="A2823">
        <v>1</v>
      </c>
      <c r="B2823" t="s">
        <v>6314</v>
      </c>
      <c r="C2823" s="2" t="s">
        <v>2821</v>
      </c>
    </row>
    <row r="2824" spans="1:3">
      <c r="A2824">
        <v>1</v>
      </c>
      <c r="B2824" t="s">
        <v>6314</v>
      </c>
      <c r="C2824" s="3" t="s">
        <v>2822</v>
      </c>
    </row>
    <row r="2825" spans="1:3">
      <c r="A2825">
        <v>1</v>
      </c>
      <c r="B2825" t="s">
        <v>6314</v>
      </c>
      <c r="C2825" s="2" t="s">
        <v>2823</v>
      </c>
    </row>
    <row r="2826" spans="1:3">
      <c r="A2826">
        <v>1</v>
      </c>
      <c r="B2826" t="s">
        <v>6314</v>
      </c>
      <c r="C2826" s="3" t="s">
        <v>2824</v>
      </c>
    </row>
    <row r="2827" spans="1:3">
      <c r="A2827">
        <v>1</v>
      </c>
      <c r="B2827" t="s">
        <v>6314</v>
      </c>
      <c r="C2827" s="2" t="s">
        <v>2825</v>
      </c>
    </row>
    <row r="2828" spans="1:3">
      <c r="A2828">
        <v>1</v>
      </c>
      <c r="B2828" t="s">
        <v>6314</v>
      </c>
      <c r="C2828" s="3" t="s">
        <v>2826</v>
      </c>
    </row>
    <row r="2829" spans="1:3">
      <c r="A2829">
        <v>1</v>
      </c>
      <c r="B2829" t="s">
        <v>6314</v>
      </c>
      <c r="C2829" s="2" t="s">
        <v>2827</v>
      </c>
    </row>
    <row r="2830" spans="1:3">
      <c r="A2830">
        <v>1</v>
      </c>
      <c r="B2830" t="s">
        <v>6314</v>
      </c>
      <c r="C2830" s="3" t="s">
        <v>2828</v>
      </c>
    </row>
    <row r="2831" spans="1:3">
      <c r="A2831">
        <v>1</v>
      </c>
      <c r="B2831" t="s">
        <v>6314</v>
      </c>
      <c r="C2831" s="2" t="s">
        <v>2829</v>
      </c>
    </row>
    <row r="2832" spans="1:3">
      <c r="A2832">
        <v>1</v>
      </c>
      <c r="B2832" t="s">
        <v>6314</v>
      </c>
      <c r="C2832" s="3" t="s">
        <v>2830</v>
      </c>
    </row>
    <row r="2833" spans="1:3">
      <c r="A2833">
        <v>1</v>
      </c>
      <c r="B2833" t="s">
        <v>6314</v>
      </c>
      <c r="C2833" s="2" t="s">
        <v>2831</v>
      </c>
    </row>
    <row r="2834" spans="1:3">
      <c r="A2834">
        <v>1</v>
      </c>
      <c r="B2834" t="s">
        <v>6314</v>
      </c>
      <c r="C2834" s="3" t="s">
        <v>2832</v>
      </c>
    </row>
    <row r="2835" spans="1:3">
      <c r="A2835">
        <v>1</v>
      </c>
      <c r="B2835" t="s">
        <v>6314</v>
      </c>
      <c r="C2835" s="2" t="s">
        <v>2833</v>
      </c>
    </row>
    <row r="2836" spans="1:3">
      <c r="A2836">
        <v>1</v>
      </c>
      <c r="B2836" t="s">
        <v>6314</v>
      </c>
      <c r="C2836" s="3" t="s">
        <v>2834</v>
      </c>
    </row>
    <row r="2837" spans="1:3">
      <c r="A2837">
        <v>1</v>
      </c>
      <c r="B2837" t="s">
        <v>6314</v>
      </c>
      <c r="C2837" s="2" t="s">
        <v>2835</v>
      </c>
    </row>
    <row r="2838" spans="1:3">
      <c r="A2838">
        <v>1</v>
      </c>
      <c r="B2838" t="s">
        <v>6314</v>
      </c>
      <c r="C2838" s="3" t="s">
        <v>2836</v>
      </c>
    </row>
    <row r="2839" spans="1:3">
      <c r="A2839">
        <v>1</v>
      </c>
      <c r="B2839" t="s">
        <v>6314</v>
      </c>
      <c r="C2839" s="2" t="s">
        <v>2837</v>
      </c>
    </row>
    <row r="2840" spans="1:3">
      <c r="A2840">
        <v>1</v>
      </c>
      <c r="B2840" t="s">
        <v>6314</v>
      </c>
      <c r="C2840" s="3" t="s">
        <v>2838</v>
      </c>
    </row>
    <row r="2841" spans="1:3">
      <c r="A2841">
        <v>1</v>
      </c>
      <c r="B2841" t="s">
        <v>6314</v>
      </c>
      <c r="C2841" s="2" t="s">
        <v>2839</v>
      </c>
    </row>
    <row r="2842" spans="1:3">
      <c r="A2842">
        <v>1</v>
      </c>
      <c r="B2842" t="s">
        <v>6314</v>
      </c>
      <c r="C2842" s="3" t="s">
        <v>2840</v>
      </c>
    </row>
    <row r="2843" spans="1:3">
      <c r="A2843">
        <v>1</v>
      </c>
      <c r="B2843" t="s">
        <v>6314</v>
      </c>
      <c r="C2843" s="2" t="s">
        <v>2841</v>
      </c>
    </row>
    <row r="2844" spans="1:3">
      <c r="A2844">
        <v>1</v>
      </c>
      <c r="B2844" t="s">
        <v>6314</v>
      </c>
      <c r="C2844" s="3" t="s">
        <v>2842</v>
      </c>
    </row>
    <row r="2845" spans="1:3">
      <c r="A2845">
        <v>1</v>
      </c>
      <c r="B2845" t="s">
        <v>6314</v>
      </c>
      <c r="C2845" s="2" t="s">
        <v>2843</v>
      </c>
    </row>
    <row r="2846" spans="1:3">
      <c r="A2846">
        <v>1</v>
      </c>
      <c r="B2846" t="s">
        <v>6314</v>
      </c>
      <c r="C2846" s="3" t="s">
        <v>2844</v>
      </c>
    </row>
    <row r="2847" spans="1:3">
      <c r="A2847">
        <v>1</v>
      </c>
      <c r="B2847" t="s">
        <v>6314</v>
      </c>
      <c r="C2847" s="2" t="s">
        <v>2845</v>
      </c>
    </row>
    <row r="2848" spans="1:3">
      <c r="A2848">
        <v>1</v>
      </c>
      <c r="B2848" t="s">
        <v>6314</v>
      </c>
      <c r="C2848" s="3" t="s">
        <v>2846</v>
      </c>
    </row>
    <row r="2849" spans="1:3">
      <c r="A2849">
        <v>1</v>
      </c>
      <c r="B2849" t="s">
        <v>6314</v>
      </c>
      <c r="C2849" s="2" t="s">
        <v>2847</v>
      </c>
    </row>
    <row r="2850" spans="1:3">
      <c r="A2850">
        <v>1</v>
      </c>
      <c r="B2850" t="s">
        <v>6314</v>
      </c>
      <c r="C2850" s="3" t="s">
        <v>2848</v>
      </c>
    </row>
    <row r="2851" spans="1:3">
      <c r="A2851">
        <v>1</v>
      </c>
      <c r="B2851" t="s">
        <v>6314</v>
      </c>
      <c r="C2851" s="2" t="s">
        <v>2849</v>
      </c>
    </row>
    <row r="2852" spans="1:3">
      <c r="A2852">
        <v>1</v>
      </c>
      <c r="B2852" t="s">
        <v>6314</v>
      </c>
      <c r="C2852" s="3" t="s">
        <v>2850</v>
      </c>
    </row>
    <row r="2853" spans="1:3">
      <c r="A2853">
        <v>1</v>
      </c>
      <c r="B2853" t="s">
        <v>6314</v>
      </c>
      <c r="C2853" s="2" t="s">
        <v>2851</v>
      </c>
    </row>
    <row r="2854" spans="1:3">
      <c r="A2854">
        <v>1</v>
      </c>
      <c r="B2854" t="s">
        <v>6314</v>
      </c>
      <c r="C2854" s="3" t="s">
        <v>2852</v>
      </c>
    </row>
    <row r="2855" spans="1:3">
      <c r="A2855">
        <v>1</v>
      </c>
      <c r="B2855" t="s">
        <v>6314</v>
      </c>
      <c r="C2855" s="2" t="s">
        <v>2853</v>
      </c>
    </row>
    <row r="2856" spans="1:3">
      <c r="A2856">
        <v>1</v>
      </c>
      <c r="B2856" t="s">
        <v>6314</v>
      </c>
      <c r="C2856" s="3" t="s">
        <v>2854</v>
      </c>
    </row>
    <row r="2857" spans="1:3">
      <c r="A2857">
        <v>1</v>
      </c>
      <c r="B2857" t="s">
        <v>6314</v>
      </c>
      <c r="C2857" s="2" t="s">
        <v>2855</v>
      </c>
    </row>
    <row r="2858" spans="1:3">
      <c r="A2858">
        <v>1</v>
      </c>
      <c r="B2858" t="s">
        <v>6314</v>
      </c>
      <c r="C2858" s="3" t="s">
        <v>2856</v>
      </c>
    </row>
    <row r="2859" spans="1:3">
      <c r="A2859">
        <v>1</v>
      </c>
      <c r="B2859" t="s">
        <v>6314</v>
      </c>
      <c r="C2859" s="2" t="s">
        <v>2857</v>
      </c>
    </row>
    <row r="2860" spans="1:3">
      <c r="A2860">
        <v>1</v>
      </c>
      <c r="B2860" t="s">
        <v>6314</v>
      </c>
      <c r="C2860" s="3" t="s">
        <v>2858</v>
      </c>
    </row>
    <row r="2861" spans="1:3">
      <c r="A2861">
        <v>1</v>
      </c>
      <c r="B2861" t="s">
        <v>6314</v>
      </c>
      <c r="C2861" s="2" t="s">
        <v>2859</v>
      </c>
    </row>
    <row r="2862" spans="1:3">
      <c r="A2862">
        <v>1</v>
      </c>
      <c r="B2862" t="s">
        <v>6314</v>
      </c>
      <c r="C2862" s="3" t="s">
        <v>2860</v>
      </c>
    </row>
    <row r="2863" spans="1:3">
      <c r="A2863">
        <v>1</v>
      </c>
      <c r="B2863" t="s">
        <v>6314</v>
      </c>
      <c r="C2863" s="2" t="s">
        <v>2861</v>
      </c>
    </row>
    <row r="2864" spans="1:3">
      <c r="A2864">
        <v>1</v>
      </c>
      <c r="B2864" t="s">
        <v>6314</v>
      </c>
      <c r="C2864" s="3" t="s">
        <v>2862</v>
      </c>
    </row>
    <row r="2865" spans="1:3">
      <c r="A2865">
        <v>1</v>
      </c>
      <c r="B2865" t="s">
        <v>6314</v>
      </c>
      <c r="C2865" s="2" t="s">
        <v>2863</v>
      </c>
    </row>
    <row r="2866" spans="1:3">
      <c r="A2866">
        <v>1</v>
      </c>
      <c r="B2866" t="s">
        <v>6314</v>
      </c>
      <c r="C2866" s="3" t="s">
        <v>2864</v>
      </c>
    </row>
    <row r="2867" spans="1:3">
      <c r="A2867">
        <v>1</v>
      </c>
      <c r="B2867" t="s">
        <v>6314</v>
      </c>
      <c r="C2867" s="2" t="s">
        <v>2865</v>
      </c>
    </row>
    <row r="2868" spans="1:3">
      <c r="A2868">
        <v>1</v>
      </c>
      <c r="B2868" t="s">
        <v>6314</v>
      </c>
      <c r="C2868" s="3" t="s">
        <v>2866</v>
      </c>
    </row>
    <row r="2869" spans="1:3">
      <c r="A2869">
        <v>1</v>
      </c>
      <c r="B2869" t="s">
        <v>6314</v>
      </c>
      <c r="C2869" s="2" t="s">
        <v>2867</v>
      </c>
    </row>
    <row r="2870" spans="1:3">
      <c r="A2870">
        <v>1</v>
      </c>
      <c r="B2870" t="s">
        <v>6314</v>
      </c>
      <c r="C2870" s="3" t="s">
        <v>2868</v>
      </c>
    </row>
    <row r="2871" spans="1:3">
      <c r="A2871">
        <v>1</v>
      </c>
      <c r="B2871" t="s">
        <v>6314</v>
      </c>
      <c r="C2871" s="2" t="s">
        <v>2869</v>
      </c>
    </row>
    <row r="2872" spans="1:3">
      <c r="A2872">
        <v>1</v>
      </c>
      <c r="B2872" t="s">
        <v>6314</v>
      </c>
      <c r="C2872" s="3" t="s">
        <v>2870</v>
      </c>
    </row>
    <row r="2873" spans="1:3">
      <c r="A2873">
        <v>1</v>
      </c>
      <c r="B2873" t="s">
        <v>6314</v>
      </c>
      <c r="C2873" s="2" t="s">
        <v>2871</v>
      </c>
    </row>
    <row r="2874" spans="1:3">
      <c r="A2874">
        <v>1</v>
      </c>
      <c r="B2874" t="s">
        <v>6314</v>
      </c>
      <c r="C2874" s="3" t="s">
        <v>2872</v>
      </c>
    </row>
    <row r="2875" spans="1:3">
      <c r="A2875">
        <v>1</v>
      </c>
      <c r="B2875" t="s">
        <v>6314</v>
      </c>
      <c r="C2875" s="2" t="s">
        <v>2873</v>
      </c>
    </row>
    <row r="2876" spans="1:3">
      <c r="A2876">
        <v>1</v>
      </c>
      <c r="B2876" t="s">
        <v>6314</v>
      </c>
      <c r="C2876" s="3" t="s">
        <v>2874</v>
      </c>
    </row>
    <row r="2877" spans="1:3">
      <c r="A2877">
        <v>1</v>
      </c>
      <c r="B2877" t="s">
        <v>6314</v>
      </c>
      <c r="C2877" s="2" t="s">
        <v>2875</v>
      </c>
    </row>
    <row r="2878" spans="1:3">
      <c r="A2878">
        <v>1</v>
      </c>
      <c r="B2878" t="s">
        <v>6314</v>
      </c>
      <c r="C2878" s="3" t="s">
        <v>2876</v>
      </c>
    </row>
    <row r="2879" spans="1:3">
      <c r="A2879">
        <v>1</v>
      </c>
      <c r="B2879" t="s">
        <v>6314</v>
      </c>
      <c r="C2879" s="2" t="s">
        <v>2877</v>
      </c>
    </row>
    <row r="2880" spans="1:3">
      <c r="A2880">
        <v>1</v>
      </c>
      <c r="B2880" t="s">
        <v>6314</v>
      </c>
      <c r="C2880" s="3" t="s">
        <v>2878</v>
      </c>
    </row>
    <row r="2881" spans="1:3">
      <c r="A2881">
        <v>1</v>
      </c>
      <c r="B2881" t="s">
        <v>6314</v>
      </c>
      <c r="C2881" s="2" t="s">
        <v>2879</v>
      </c>
    </row>
    <row r="2882" spans="1:3">
      <c r="A2882">
        <v>1</v>
      </c>
      <c r="B2882" t="s">
        <v>6314</v>
      </c>
      <c r="C2882" s="3" t="s">
        <v>2880</v>
      </c>
    </row>
    <row r="2883" spans="1:3">
      <c r="A2883">
        <v>1</v>
      </c>
      <c r="B2883" t="s">
        <v>6314</v>
      </c>
      <c r="C2883" s="2" t="s">
        <v>2881</v>
      </c>
    </row>
    <row r="2884" spans="1:3">
      <c r="A2884">
        <v>1</v>
      </c>
      <c r="B2884" t="s">
        <v>6314</v>
      </c>
      <c r="C2884" s="3" t="s">
        <v>2882</v>
      </c>
    </row>
    <row r="2885" spans="1:3">
      <c r="A2885">
        <v>1</v>
      </c>
      <c r="B2885" t="s">
        <v>6314</v>
      </c>
      <c r="C2885" s="2" t="s">
        <v>2883</v>
      </c>
    </row>
    <row r="2886" spans="1:3">
      <c r="A2886">
        <v>1</v>
      </c>
      <c r="B2886" t="s">
        <v>6314</v>
      </c>
      <c r="C2886" s="3" t="s">
        <v>2884</v>
      </c>
    </row>
    <row r="2887" spans="1:3">
      <c r="A2887">
        <v>1</v>
      </c>
      <c r="B2887" t="s">
        <v>6314</v>
      </c>
      <c r="C2887" s="2" t="s">
        <v>2885</v>
      </c>
    </row>
    <row r="2888" spans="1:3">
      <c r="A2888">
        <v>1</v>
      </c>
      <c r="B2888" t="s">
        <v>6314</v>
      </c>
      <c r="C2888" s="3" t="s">
        <v>2886</v>
      </c>
    </row>
    <row r="2889" spans="1:3">
      <c r="A2889">
        <v>1</v>
      </c>
      <c r="B2889" t="s">
        <v>6314</v>
      </c>
      <c r="C2889" s="2" t="s">
        <v>2887</v>
      </c>
    </row>
    <row r="2890" spans="1:3">
      <c r="A2890">
        <v>1</v>
      </c>
      <c r="B2890" t="s">
        <v>6314</v>
      </c>
      <c r="C2890" s="3" t="s">
        <v>2888</v>
      </c>
    </row>
    <row r="2891" spans="1:3">
      <c r="A2891">
        <v>1</v>
      </c>
      <c r="B2891" t="s">
        <v>6314</v>
      </c>
      <c r="C2891" s="2" t="s">
        <v>2889</v>
      </c>
    </row>
    <row r="2892" spans="1:3">
      <c r="A2892">
        <v>1</v>
      </c>
      <c r="B2892" t="s">
        <v>6314</v>
      </c>
      <c r="C2892" s="3" t="s">
        <v>2890</v>
      </c>
    </row>
    <row r="2893" spans="1:3">
      <c r="A2893">
        <v>1</v>
      </c>
      <c r="B2893" t="s">
        <v>6314</v>
      </c>
      <c r="C2893" s="2" t="s">
        <v>2891</v>
      </c>
    </row>
    <row r="2894" spans="1:3">
      <c r="A2894">
        <v>1</v>
      </c>
      <c r="B2894" t="s">
        <v>6314</v>
      </c>
      <c r="C2894" s="3" t="s">
        <v>2892</v>
      </c>
    </row>
    <row r="2895" spans="1:3">
      <c r="A2895">
        <v>1</v>
      </c>
      <c r="B2895" t="s">
        <v>6314</v>
      </c>
      <c r="C2895" s="2" t="s">
        <v>2893</v>
      </c>
    </row>
    <row r="2896" spans="1:3">
      <c r="A2896">
        <v>1</v>
      </c>
      <c r="B2896" t="s">
        <v>6314</v>
      </c>
      <c r="C2896" s="3" t="s">
        <v>2894</v>
      </c>
    </row>
    <row r="2897" spans="1:3">
      <c r="A2897">
        <v>1</v>
      </c>
      <c r="B2897" t="s">
        <v>6314</v>
      </c>
      <c r="C2897" s="2" t="s">
        <v>2895</v>
      </c>
    </row>
    <row r="2898" spans="1:3">
      <c r="A2898">
        <v>1</v>
      </c>
      <c r="B2898" t="s">
        <v>6314</v>
      </c>
      <c r="C2898" s="3" t="s">
        <v>2896</v>
      </c>
    </row>
    <row r="2899" spans="1:3">
      <c r="A2899">
        <v>1</v>
      </c>
      <c r="B2899" t="s">
        <v>6314</v>
      </c>
      <c r="C2899" s="2" t="s">
        <v>2897</v>
      </c>
    </row>
    <row r="2900" spans="1:3">
      <c r="A2900">
        <v>1</v>
      </c>
      <c r="B2900" t="s">
        <v>6314</v>
      </c>
      <c r="C2900" s="3" t="s">
        <v>2898</v>
      </c>
    </row>
    <row r="2901" spans="1:3">
      <c r="A2901">
        <v>1</v>
      </c>
      <c r="B2901" t="s">
        <v>6314</v>
      </c>
      <c r="C2901" s="2" t="s">
        <v>2899</v>
      </c>
    </row>
    <row r="2902" spans="1:3">
      <c r="A2902">
        <v>1</v>
      </c>
      <c r="B2902" t="s">
        <v>6314</v>
      </c>
      <c r="C2902" s="3" t="s">
        <v>2900</v>
      </c>
    </row>
    <row r="2903" spans="1:3">
      <c r="A2903">
        <v>1</v>
      </c>
      <c r="B2903" t="s">
        <v>6314</v>
      </c>
      <c r="C2903" s="2" t="s">
        <v>2901</v>
      </c>
    </row>
    <row r="2904" spans="1:3">
      <c r="A2904">
        <v>1</v>
      </c>
      <c r="B2904" t="s">
        <v>6314</v>
      </c>
      <c r="C2904" s="3" t="s">
        <v>2902</v>
      </c>
    </row>
    <row r="2905" spans="1:3">
      <c r="A2905">
        <v>1</v>
      </c>
      <c r="B2905" t="s">
        <v>6314</v>
      </c>
      <c r="C2905" s="2" t="s">
        <v>2903</v>
      </c>
    </row>
    <row r="2906" spans="1:3">
      <c r="A2906">
        <v>1</v>
      </c>
      <c r="B2906" t="s">
        <v>6314</v>
      </c>
      <c r="C2906" s="3" t="s">
        <v>2904</v>
      </c>
    </row>
    <row r="2907" spans="1:3">
      <c r="A2907">
        <v>1</v>
      </c>
      <c r="B2907" t="s">
        <v>6314</v>
      </c>
      <c r="C2907" s="2" t="s">
        <v>2905</v>
      </c>
    </row>
    <row r="2908" spans="1:3">
      <c r="A2908">
        <v>1</v>
      </c>
      <c r="B2908" t="s">
        <v>6314</v>
      </c>
      <c r="C2908" s="3" t="s">
        <v>2906</v>
      </c>
    </row>
    <row r="2909" spans="1:3">
      <c r="A2909">
        <v>1</v>
      </c>
      <c r="B2909" t="s">
        <v>6314</v>
      </c>
      <c r="C2909" s="2" t="s">
        <v>2907</v>
      </c>
    </row>
    <row r="2910" spans="1:3">
      <c r="A2910">
        <v>1</v>
      </c>
      <c r="B2910" t="s">
        <v>6314</v>
      </c>
      <c r="C2910" s="3" t="s">
        <v>2908</v>
      </c>
    </row>
    <row r="2911" spans="1:3">
      <c r="A2911">
        <v>1</v>
      </c>
      <c r="B2911" t="s">
        <v>6314</v>
      </c>
      <c r="C2911" s="2" t="s">
        <v>2909</v>
      </c>
    </row>
    <row r="2912" spans="1:3">
      <c r="A2912">
        <v>1</v>
      </c>
      <c r="B2912" t="s">
        <v>6314</v>
      </c>
      <c r="C2912" s="3" t="s">
        <v>2910</v>
      </c>
    </row>
    <row r="2913" spans="1:3">
      <c r="A2913">
        <v>1</v>
      </c>
      <c r="B2913" t="s">
        <v>6314</v>
      </c>
      <c r="C2913" s="2" t="s">
        <v>2911</v>
      </c>
    </row>
    <row r="2914" spans="1:3">
      <c r="A2914">
        <v>1</v>
      </c>
      <c r="B2914" t="s">
        <v>6314</v>
      </c>
      <c r="C2914" s="3" t="s">
        <v>2912</v>
      </c>
    </row>
    <row r="2915" spans="1:3">
      <c r="A2915">
        <v>1</v>
      </c>
      <c r="B2915" t="s">
        <v>6314</v>
      </c>
      <c r="C2915" s="2" t="s">
        <v>2913</v>
      </c>
    </row>
    <row r="2916" spans="1:3">
      <c r="A2916">
        <v>1</v>
      </c>
      <c r="B2916" t="s">
        <v>6314</v>
      </c>
      <c r="C2916" s="3" t="s">
        <v>2914</v>
      </c>
    </row>
    <row r="2917" spans="1:3">
      <c r="A2917">
        <v>1</v>
      </c>
      <c r="B2917" t="s">
        <v>6314</v>
      </c>
      <c r="C2917" s="2" t="s">
        <v>2915</v>
      </c>
    </row>
    <row r="2918" spans="1:3">
      <c r="A2918">
        <v>1</v>
      </c>
      <c r="B2918" t="s">
        <v>6314</v>
      </c>
      <c r="C2918" s="3" t="s">
        <v>2916</v>
      </c>
    </row>
    <row r="2919" spans="1:3">
      <c r="A2919">
        <v>1</v>
      </c>
      <c r="B2919" t="s">
        <v>6314</v>
      </c>
      <c r="C2919" s="2" t="s">
        <v>2917</v>
      </c>
    </row>
    <row r="2920" spans="1:3">
      <c r="A2920">
        <v>1</v>
      </c>
      <c r="B2920" t="s">
        <v>6314</v>
      </c>
      <c r="C2920" s="3" t="s">
        <v>2918</v>
      </c>
    </row>
    <row r="2921" spans="1:3">
      <c r="A2921">
        <v>1</v>
      </c>
      <c r="B2921" t="s">
        <v>6314</v>
      </c>
      <c r="C2921" s="2" t="s">
        <v>2919</v>
      </c>
    </row>
    <row r="2922" spans="1:3">
      <c r="A2922">
        <v>1</v>
      </c>
      <c r="B2922" t="s">
        <v>6314</v>
      </c>
      <c r="C2922" s="3" t="s">
        <v>2920</v>
      </c>
    </row>
    <row r="2923" spans="1:3">
      <c r="A2923">
        <v>1</v>
      </c>
      <c r="B2923" t="s">
        <v>6314</v>
      </c>
      <c r="C2923" s="2" t="s">
        <v>2921</v>
      </c>
    </row>
    <row r="2924" spans="1:3">
      <c r="A2924">
        <v>1</v>
      </c>
      <c r="B2924" t="s">
        <v>6314</v>
      </c>
      <c r="C2924" s="3" t="s">
        <v>2922</v>
      </c>
    </row>
    <row r="2925" spans="1:3">
      <c r="A2925">
        <v>1</v>
      </c>
      <c r="B2925" t="s">
        <v>6314</v>
      </c>
      <c r="C2925" s="2" t="s">
        <v>2923</v>
      </c>
    </row>
    <row r="2926" spans="1:3">
      <c r="A2926">
        <v>1</v>
      </c>
      <c r="B2926" t="s">
        <v>6314</v>
      </c>
      <c r="C2926" s="3" t="s">
        <v>2924</v>
      </c>
    </row>
    <row r="2927" spans="1:3">
      <c r="A2927">
        <v>1</v>
      </c>
      <c r="B2927" t="s">
        <v>6314</v>
      </c>
      <c r="C2927" s="2" t="s">
        <v>2925</v>
      </c>
    </row>
    <row r="2928" spans="1:3">
      <c r="A2928">
        <v>1</v>
      </c>
      <c r="B2928" t="s">
        <v>6314</v>
      </c>
      <c r="C2928" s="3" t="s">
        <v>2926</v>
      </c>
    </row>
    <row r="2929" spans="1:3">
      <c r="A2929">
        <v>1</v>
      </c>
      <c r="B2929" t="s">
        <v>6314</v>
      </c>
      <c r="C2929" s="2" t="s">
        <v>2927</v>
      </c>
    </row>
    <row r="2930" spans="1:3">
      <c r="A2930">
        <v>1</v>
      </c>
      <c r="B2930" t="s">
        <v>6314</v>
      </c>
      <c r="C2930" s="3" t="s">
        <v>2928</v>
      </c>
    </row>
    <row r="2931" spans="1:3">
      <c r="A2931">
        <v>1</v>
      </c>
      <c r="B2931" t="s">
        <v>6314</v>
      </c>
      <c r="C2931" s="2" t="s">
        <v>2929</v>
      </c>
    </row>
    <row r="2932" spans="1:3">
      <c r="A2932">
        <v>1</v>
      </c>
      <c r="B2932" t="s">
        <v>6314</v>
      </c>
      <c r="C2932" s="3" t="s">
        <v>2930</v>
      </c>
    </row>
    <row r="2933" spans="1:3">
      <c r="A2933">
        <v>1</v>
      </c>
      <c r="B2933" t="s">
        <v>6314</v>
      </c>
      <c r="C2933" s="2" t="s">
        <v>2931</v>
      </c>
    </row>
    <row r="2934" spans="1:3">
      <c r="A2934">
        <v>1</v>
      </c>
      <c r="B2934" t="s">
        <v>6314</v>
      </c>
      <c r="C2934" s="3" t="s">
        <v>2932</v>
      </c>
    </row>
    <row r="2935" spans="1:3">
      <c r="A2935">
        <v>1</v>
      </c>
      <c r="B2935" t="s">
        <v>6314</v>
      </c>
      <c r="C2935" s="2" t="s">
        <v>2933</v>
      </c>
    </row>
    <row r="2936" spans="1:3">
      <c r="A2936">
        <v>1</v>
      </c>
      <c r="B2936" t="s">
        <v>6314</v>
      </c>
      <c r="C2936" s="3" t="s">
        <v>2934</v>
      </c>
    </row>
    <row r="2937" spans="1:3">
      <c r="A2937">
        <v>1</v>
      </c>
      <c r="B2937" t="s">
        <v>6314</v>
      </c>
      <c r="C2937" s="2" t="s">
        <v>2935</v>
      </c>
    </row>
    <row r="2938" spans="1:3">
      <c r="A2938">
        <v>1</v>
      </c>
      <c r="B2938" t="s">
        <v>6314</v>
      </c>
      <c r="C2938" s="3" t="s">
        <v>2936</v>
      </c>
    </row>
    <row r="2939" spans="1:3">
      <c r="A2939">
        <v>1</v>
      </c>
      <c r="B2939" t="s">
        <v>6314</v>
      </c>
      <c r="C2939" s="2" t="s">
        <v>2937</v>
      </c>
    </row>
    <row r="2940" spans="1:3">
      <c r="A2940">
        <v>1</v>
      </c>
      <c r="B2940" t="s">
        <v>6314</v>
      </c>
      <c r="C2940" s="3" t="s">
        <v>2938</v>
      </c>
    </row>
    <row r="2941" spans="1:3">
      <c r="A2941">
        <v>1</v>
      </c>
      <c r="B2941" t="s">
        <v>6314</v>
      </c>
      <c r="C2941" s="2" t="s">
        <v>2939</v>
      </c>
    </row>
    <row r="2942" spans="1:3">
      <c r="A2942">
        <v>1</v>
      </c>
      <c r="B2942" t="s">
        <v>6314</v>
      </c>
      <c r="C2942" s="3" t="s">
        <v>2940</v>
      </c>
    </row>
    <row r="2943" spans="1:3">
      <c r="A2943">
        <v>1</v>
      </c>
      <c r="B2943" t="s">
        <v>6314</v>
      </c>
      <c r="C2943" s="2" t="s">
        <v>2941</v>
      </c>
    </row>
    <row r="2944" spans="1:3">
      <c r="A2944">
        <v>1</v>
      </c>
      <c r="B2944" t="s">
        <v>6314</v>
      </c>
      <c r="C2944" s="3" t="s">
        <v>2942</v>
      </c>
    </row>
    <row r="2945" spans="1:3">
      <c r="A2945">
        <v>1</v>
      </c>
      <c r="B2945" t="s">
        <v>6314</v>
      </c>
      <c r="C2945" s="2" t="s">
        <v>2943</v>
      </c>
    </row>
    <row r="2946" spans="1:3">
      <c r="A2946">
        <v>1</v>
      </c>
      <c r="B2946" t="s">
        <v>6314</v>
      </c>
      <c r="C2946" s="3" t="s">
        <v>2944</v>
      </c>
    </row>
    <row r="2947" spans="1:3">
      <c r="A2947">
        <v>1</v>
      </c>
      <c r="B2947" t="s">
        <v>6314</v>
      </c>
      <c r="C2947" s="2" t="s">
        <v>2945</v>
      </c>
    </row>
    <row r="2948" spans="1:3">
      <c r="A2948">
        <v>1</v>
      </c>
      <c r="B2948" t="s">
        <v>6314</v>
      </c>
      <c r="C2948" s="3" t="s">
        <v>2946</v>
      </c>
    </row>
    <row r="2949" spans="1:3">
      <c r="A2949">
        <v>1</v>
      </c>
      <c r="B2949" t="s">
        <v>6314</v>
      </c>
      <c r="C2949" s="2" t="s">
        <v>2947</v>
      </c>
    </row>
    <row r="2950" spans="1:3">
      <c r="A2950">
        <v>1</v>
      </c>
      <c r="B2950" t="s">
        <v>6314</v>
      </c>
      <c r="C2950" s="3" t="s">
        <v>2948</v>
      </c>
    </row>
    <row r="2951" spans="1:3">
      <c r="A2951">
        <v>1</v>
      </c>
      <c r="B2951" t="s">
        <v>6314</v>
      </c>
      <c r="C2951" s="2" t="s">
        <v>2949</v>
      </c>
    </row>
    <row r="2952" spans="1:3">
      <c r="A2952">
        <v>1</v>
      </c>
      <c r="B2952" t="s">
        <v>6314</v>
      </c>
      <c r="C2952" s="3" t="s">
        <v>2950</v>
      </c>
    </row>
    <row r="2953" spans="1:3">
      <c r="A2953">
        <v>1</v>
      </c>
      <c r="B2953" t="s">
        <v>6314</v>
      </c>
      <c r="C2953" s="2" t="s">
        <v>2951</v>
      </c>
    </row>
    <row r="2954" spans="1:3">
      <c r="A2954">
        <v>1</v>
      </c>
      <c r="B2954" t="s">
        <v>6314</v>
      </c>
      <c r="C2954" s="3" t="s">
        <v>2952</v>
      </c>
    </row>
    <row r="2955" spans="1:3">
      <c r="A2955">
        <v>1</v>
      </c>
      <c r="B2955" t="s">
        <v>6314</v>
      </c>
      <c r="C2955" s="2" t="s">
        <v>2953</v>
      </c>
    </row>
    <row r="2956" spans="1:3">
      <c r="A2956">
        <v>1</v>
      </c>
      <c r="B2956" t="s">
        <v>6314</v>
      </c>
      <c r="C2956" s="3" t="s">
        <v>2954</v>
      </c>
    </row>
    <row r="2957" spans="1:3">
      <c r="A2957">
        <v>1</v>
      </c>
      <c r="B2957" t="s">
        <v>6314</v>
      </c>
      <c r="C2957" s="2" t="s">
        <v>2955</v>
      </c>
    </row>
    <row r="2958" spans="1:3">
      <c r="A2958">
        <v>1</v>
      </c>
      <c r="B2958" t="s">
        <v>6314</v>
      </c>
      <c r="C2958" s="3" t="s">
        <v>2956</v>
      </c>
    </row>
    <row r="2959" spans="1:3">
      <c r="A2959">
        <v>1</v>
      </c>
      <c r="B2959" t="s">
        <v>6314</v>
      </c>
      <c r="C2959" s="2" t="s">
        <v>2957</v>
      </c>
    </row>
    <row r="2960" spans="1:3">
      <c r="A2960">
        <v>1</v>
      </c>
      <c r="B2960" t="s">
        <v>6314</v>
      </c>
      <c r="C2960" s="3" t="s">
        <v>2958</v>
      </c>
    </row>
    <row r="2961" spans="1:3">
      <c r="A2961">
        <v>1</v>
      </c>
      <c r="B2961" t="s">
        <v>6314</v>
      </c>
      <c r="C2961" s="2" t="s">
        <v>2959</v>
      </c>
    </row>
    <row r="2962" spans="1:3">
      <c r="A2962">
        <v>1</v>
      </c>
      <c r="B2962" t="s">
        <v>6314</v>
      </c>
      <c r="C2962" s="3" t="s">
        <v>2960</v>
      </c>
    </row>
    <row r="2963" spans="1:3">
      <c r="A2963">
        <v>1</v>
      </c>
      <c r="B2963" t="s">
        <v>6314</v>
      </c>
      <c r="C2963" s="2" t="s">
        <v>2961</v>
      </c>
    </row>
    <row r="2964" spans="1:3">
      <c r="A2964">
        <v>1</v>
      </c>
      <c r="B2964" t="s">
        <v>6314</v>
      </c>
      <c r="C2964" s="3" t="s">
        <v>2962</v>
      </c>
    </row>
    <row r="2965" spans="1:3">
      <c r="A2965">
        <v>1</v>
      </c>
      <c r="B2965" t="s">
        <v>6314</v>
      </c>
      <c r="C2965" s="2" t="s">
        <v>2963</v>
      </c>
    </row>
    <row r="2966" spans="1:3">
      <c r="A2966">
        <v>1</v>
      </c>
      <c r="B2966" t="s">
        <v>6314</v>
      </c>
      <c r="C2966" s="3" t="s">
        <v>2964</v>
      </c>
    </row>
    <row r="2967" spans="1:3">
      <c r="A2967">
        <v>1</v>
      </c>
      <c r="B2967" t="s">
        <v>6314</v>
      </c>
      <c r="C2967" s="2" t="s">
        <v>2965</v>
      </c>
    </row>
    <row r="2968" spans="1:3">
      <c r="A2968">
        <v>1</v>
      </c>
      <c r="B2968" t="s">
        <v>6314</v>
      </c>
      <c r="C2968" s="3" t="s">
        <v>2966</v>
      </c>
    </row>
    <row r="2969" spans="1:3">
      <c r="A2969">
        <v>1</v>
      </c>
      <c r="B2969" t="s">
        <v>6314</v>
      </c>
      <c r="C2969" s="2" t="s">
        <v>2967</v>
      </c>
    </row>
    <row r="2970" spans="1:3">
      <c r="A2970">
        <v>1</v>
      </c>
      <c r="B2970" t="s">
        <v>6314</v>
      </c>
      <c r="C2970" s="3" t="s">
        <v>2968</v>
      </c>
    </row>
    <row r="2971" spans="1:3">
      <c r="A2971">
        <v>1</v>
      </c>
      <c r="B2971" t="s">
        <v>6314</v>
      </c>
      <c r="C2971" s="2" t="s">
        <v>2969</v>
      </c>
    </row>
    <row r="2972" spans="1:3">
      <c r="A2972">
        <v>1</v>
      </c>
      <c r="B2972" t="s">
        <v>6314</v>
      </c>
      <c r="C2972" s="3" t="s">
        <v>2970</v>
      </c>
    </row>
    <row r="2973" spans="1:3">
      <c r="A2973">
        <v>1</v>
      </c>
      <c r="B2973" t="s">
        <v>6314</v>
      </c>
      <c r="C2973" s="2" t="s">
        <v>2971</v>
      </c>
    </row>
    <row r="2974" spans="1:3">
      <c r="A2974">
        <v>1</v>
      </c>
      <c r="B2974" t="s">
        <v>6314</v>
      </c>
      <c r="C2974" s="3" t="s">
        <v>2972</v>
      </c>
    </row>
    <row r="2975" spans="1:3">
      <c r="A2975">
        <v>1</v>
      </c>
      <c r="B2975" t="s">
        <v>6314</v>
      </c>
      <c r="C2975" s="2" t="s">
        <v>2973</v>
      </c>
    </row>
    <row r="2976" spans="1:3">
      <c r="A2976">
        <v>1</v>
      </c>
      <c r="B2976" t="s">
        <v>6314</v>
      </c>
      <c r="C2976" s="3" t="s">
        <v>2974</v>
      </c>
    </row>
    <row r="2977" spans="1:3">
      <c r="A2977">
        <v>1</v>
      </c>
      <c r="B2977" t="s">
        <v>6314</v>
      </c>
      <c r="C2977" s="2" t="s">
        <v>2975</v>
      </c>
    </row>
    <row r="2978" spans="1:3">
      <c r="A2978">
        <v>1</v>
      </c>
      <c r="B2978" t="s">
        <v>6314</v>
      </c>
      <c r="C2978" s="3" t="s">
        <v>2976</v>
      </c>
    </row>
    <row r="2979" spans="1:3">
      <c r="A2979">
        <v>1</v>
      </c>
      <c r="B2979" t="s">
        <v>6314</v>
      </c>
      <c r="C2979" s="2" t="s">
        <v>2977</v>
      </c>
    </row>
    <row r="2980" spans="1:3">
      <c r="A2980">
        <v>1</v>
      </c>
      <c r="B2980" t="s">
        <v>6314</v>
      </c>
      <c r="C2980" s="3" t="s">
        <v>2978</v>
      </c>
    </row>
    <row r="2981" spans="1:3">
      <c r="A2981">
        <v>1</v>
      </c>
      <c r="B2981" t="s">
        <v>6314</v>
      </c>
      <c r="C2981" s="2" t="s">
        <v>2979</v>
      </c>
    </row>
    <row r="2982" spans="1:3">
      <c r="A2982">
        <v>1</v>
      </c>
      <c r="B2982" t="s">
        <v>6314</v>
      </c>
      <c r="C2982" s="3" t="s">
        <v>2980</v>
      </c>
    </row>
    <row r="2983" spans="1:3">
      <c r="A2983">
        <v>1</v>
      </c>
      <c r="B2983" t="s">
        <v>6314</v>
      </c>
      <c r="C2983" s="2" t="s">
        <v>2981</v>
      </c>
    </row>
    <row r="2984" spans="1:3">
      <c r="A2984">
        <v>1</v>
      </c>
      <c r="B2984" t="s">
        <v>6314</v>
      </c>
      <c r="C2984" s="3" t="s">
        <v>2982</v>
      </c>
    </row>
    <row r="2985" spans="1:3">
      <c r="A2985">
        <v>1</v>
      </c>
      <c r="B2985" t="s">
        <v>6314</v>
      </c>
      <c r="C2985" s="2" t="s">
        <v>2983</v>
      </c>
    </row>
    <row r="2986" spans="1:3">
      <c r="A2986">
        <v>1</v>
      </c>
      <c r="B2986" t="s">
        <v>6314</v>
      </c>
      <c r="C2986" s="3" t="s">
        <v>2984</v>
      </c>
    </row>
    <row r="2987" spans="1:3">
      <c r="A2987">
        <v>1</v>
      </c>
      <c r="B2987" t="s">
        <v>6314</v>
      </c>
      <c r="C2987" s="2" t="s">
        <v>2985</v>
      </c>
    </row>
    <row r="2988" spans="1:3">
      <c r="A2988">
        <v>1</v>
      </c>
      <c r="B2988" t="s">
        <v>6314</v>
      </c>
      <c r="C2988" s="3" t="s">
        <v>2986</v>
      </c>
    </row>
    <row r="2989" spans="1:3">
      <c r="A2989">
        <v>1</v>
      </c>
      <c r="B2989" t="s">
        <v>6314</v>
      </c>
      <c r="C2989" s="2" t="s">
        <v>2987</v>
      </c>
    </row>
    <row r="2990" spans="1:3">
      <c r="A2990">
        <v>1</v>
      </c>
      <c r="B2990" t="s">
        <v>6314</v>
      </c>
      <c r="C2990" s="3" t="s">
        <v>2988</v>
      </c>
    </row>
    <row r="2991" spans="1:3">
      <c r="A2991">
        <v>1</v>
      </c>
      <c r="B2991" t="s">
        <v>6314</v>
      </c>
      <c r="C2991" s="2" t="s">
        <v>2989</v>
      </c>
    </row>
    <row r="2992" spans="1:3">
      <c r="A2992">
        <v>1</v>
      </c>
      <c r="B2992" t="s">
        <v>6314</v>
      </c>
      <c r="C2992" s="3" t="s">
        <v>2990</v>
      </c>
    </row>
    <row r="2993" spans="1:3">
      <c r="A2993">
        <v>1</v>
      </c>
      <c r="B2993" t="s">
        <v>6314</v>
      </c>
      <c r="C2993" s="2" t="s">
        <v>2991</v>
      </c>
    </row>
    <row r="2994" spans="1:3">
      <c r="A2994">
        <v>1</v>
      </c>
      <c r="B2994" t="s">
        <v>6314</v>
      </c>
      <c r="C2994" s="3" t="s">
        <v>2992</v>
      </c>
    </row>
    <row r="2995" spans="1:3">
      <c r="A2995">
        <v>1</v>
      </c>
      <c r="B2995" t="s">
        <v>6314</v>
      </c>
      <c r="C2995" s="2" t="s">
        <v>2993</v>
      </c>
    </row>
    <row r="2996" spans="1:3">
      <c r="A2996">
        <v>1</v>
      </c>
      <c r="B2996" t="s">
        <v>6314</v>
      </c>
      <c r="C2996" s="3" t="s">
        <v>2994</v>
      </c>
    </row>
    <row r="2997" spans="1:3">
      <c r="A2997">
        <v>1</v>
      </c>
      <c r="B2997" t="s">
        <v>6314</v>
      </c>
      <c r="C2997" s="2" t="s">
        <v>2995</v>
      </c>
    </row>
    <row r="2998" spans="1:3">
      <c r="A2998">
        <v>1</v>
      </c>
      <c r="B2998" t="s">
        <v>6314</v>
      </c>
      <c r="C2998" s="3" t="s">
        <v>2996</v>
      </c>
    </row>
    <row r="2999" spans="1:3">
      <c r="A2999">
        <v>1</v>
      </c>
      <c r="B2999" t="s">
        <v>6314</v>
      </c>
      <c r="C2999" s="2" t="s">
        <v>2997</v>
      </c>
    </row>
    <row r="3000" spans="1:3">
      <c r="A3000">
        <v>1</v>
      </c>
      <c r="B3000" t="s">
        <v>6314</v>
      </c>
      <c r="C3000" s="3" t="s">
        <v>2998</v>
      </c>
    </row>
    <row r="3001" spans="1:3">
      <c r="A3001">
        <v>1</v>
      </c>
      <c r="B3001" t="s">
        <v>6314</v>
      </c>
      <c r="C3001" s="2" t="s">
        <v>2999</v>
      </c>
    </row>
    <row r="3002" spans="1:3">
      <c r="A3002">
        <v>1</v>
      </c>
      <c r="B3002" t="s">
        <v>6314</v>
      </c>
      <c r="C3002" s="3" t="s">
        <v>3000</v>
      </c>
    </row>
    <row r="3003" spans="1:3">
      <c r="A3003">
        <v>1</v>
      </c>
      <c r="B3003" t="s">
        <v>6314</v>
      </c>
      <c r="C3003" s="2" t="s">
        <v>3001</v>
      </c>
    </row>
    <row r="3004" spans="1:3">
      <c r="A3004">
        <v>1</v>
      </c>
      <c r="B3004" t="s">
        <v>6314</v>
      </c>
      <c r="C3004" s="3" t="s">
        <v>3002</v>
      </c>
    </row>
    <row r="3005" spans="1:3">
      <c r="A3005">
        <v>1</v>
      </c>
      <c r="B3005" t="s">
        <v>6314</v>
      </c>
      <c r="C3005" s="2" t="s">
        <v>3003</v>
      </c>
    </row>
    <row r="3006" spans="1:3">
      <c r="A3006">
        <v>1</v>
      </c>
      <c r="B3006" t="s">
        <v>6314</v>
      </c>
      <c r="C3006" s="3" t="s">
        <v>3004</v>
      </c>
    </row>
    <row r="3007" spans="1:3">
      <c r="A3007">
        <v>1</v>
      </c>
      <c r="B3007" t="s">
        <v>6314</v>
      </c>
      <c r="C3007" s="2" t="s">
        <v>3005</v>
      </c>
    </row>
    <row r="3008" spans="1:3">
      <c r="A3008">
        <v>1</v>
      </c>
      <c r="B3008" t="s">
        <v>6314</v>
      </c>
      <c r="C3008" s="3" t="s">
        <v>3006</v>
      </c>
    </row>
    <row r="3009" spans="1:3">
      <c r="A3009">
        <v>1</v>
      </c>
      <c r="B3009" t="s">
        <v>6314</v>
      </c>
      <c r="C3009" s="2" t="s">
        <v>3007</v>
      </c>
    </row>
    <row r="3010" spans="1:3">
      <c r="A3010">
        <v>1</v>
      </c>
      <c r="B3010" t="s">
        <v>6314</v>
      </c>
      <c r="C3010" s="3" t="s">
        <v>3008</v>
      </c>
    </row>
    <row r="3011" spans="1:3">
      <c r="A3011">
        <v>1</v>
      </c>
      <c r="B3011" t="s">
        <v>6314</v>
      </c>
      <c r="C3011" s="2" t="s">
        <v>3009</v>
      </c>
    </row>
    <row r="3012" spans="1:3">
      <c r="A3012">
        <v>1</v>
      </c>
      <c r="B3012" t="s">
        <v>6314</v>
      </c>
      <c r="C3012" s="3" t="s">
        <v>3010</v>
      </c>
    </row>
    <row r="3013" spans="1:3">
      <c r="A3013">
        <v>1</v>
      </c>
      <c r="B3013" t="s">
        <v>6314</v>
      </c>
      <c r="C3013" s="2" t="s">
        <v>3011</v>
      </c>
    </row>
    <row r="3014" spans="1:3">
      <c r="A3014">
        <v>1</v>
      </c>
      <c r="B3014" t="s">
        <v>6314</v>
      </c>
      <c r="C3014" s="3" t="s">
        <v>3012</v>
      </c>
    </row>
    <row r="3015" spans="1:3">
      <c r="A3015">
        <v>1</v>
      </c>
      <c r="B3015" t="s">
        <v>6314</v>
      </c>
      <c r="C3015" s="2" t="s">
        <v>3013</v>
      </c>
    </row>
    <row r="3016" spans="1:3">
      <c r="A3016">
        <v>1</v>
      </c>
      <c r="B3016" t="s">
        <v>6314</v>
      </c>
      <c r="C3016" s="3" t="s">
        <v>3014</v>
      </c>
    </row>
    <row r="3017" spans="1:3">
      <c r="A3017">
        <v>1</v>
      </c>
      <c r="B3017" t="s">
        <v>6314</v>
      </c>
      <c r="C3017" s="2" t="s">
        <v>3015</v>
      </c>
    </row>
    <row r="3018" spans="1:3">
      <c r="A3018">
        <v>1</v>
      </c>
      <c r="B3018" t="s">
        <v>6314</v>
      </c>
      <c r="C3018" s="3" t="s">
        <v>3016</v>
      </c>
    </row>
    <row r="3019" spans="1:3">
      <c r="A3019">
        <v>1</v>
      </c>
      <c r="B3019" t="s">
        <v>6314</v>
      </c>
      <c r="C3019" s="2" t="s">
        <v>3017</v>
      </c>
    </row>
    <row r="3020" spans="1:3">
      <c r="A3020">
        <v>1</v>
      </c>
      <c r="B3020" t="s">
        <v>6314</v>
      </c>
      <c r="C3020" s="3" t="s">
        <v>3018</v>
      </c>
    </row>
    <row r="3021" spans="1:3">
      <c r="A3021">
        <v>1</v>
      </c>
      <c r="B3021" t="s">
        <v>6314</v>
      </c>
      <c r="C3021" s="2" t="s">
        <v>3019</v>
      </c>
    </row>
    <row r="3022" spans="1:3">
      <c r="A3022">
        <v>1</v>
      </c>
      <c r="B3022" t="s">
        <v>6314</v>
      </c>
      <c r="C3022" s="3" t="s">
        <v>3020</v>
      </c>
    </row>
    <row r="3023" spans="1:3">
      <c r="A3023">
        <v>1</v>
      </c>
      <c r="B3023" t="s">
        <v>6314</v>
      </c>
      <c r="C3023" s="2" t="s">
        <v>3021</v>
      </c>
    </row>
    <row r="3024" spans="1:3">
      <c r="A3024">
        <v>1</v>
      </c>
      <c r="B3024" t="s">
        <v>6314</v>
      </c>
      <c r="C3024" s="3" t="s">
        <v>3022</v>
      </c>
    </row>
    <row r="3025" spans="1:3">
      <c r="A3025">
        <v>1</v>
      </c>
      <c r="B3025" t="s">
        <v>6314</v>
      </c>
      <c r="C3025" s="2" t="s">
        <v>3023</v>
      </c>
    </row>
    <row r="3026" spans="1:3">
      <c r="A3026">
        <v>1</v>
      </c>
      <c r="B3026" t="s">
        <v>6314</v>
      </c>
      <c r="C3026" s="3" t="s">
        <v>3024</v>
      </c>
    </row>
    <row r="3027" spans="1:3">
      <c r="A3027">
        <v>1</v>
      </c>
      <c r="B3027" t="s">
        <v>6314</v>
      </c>
      <c r="C3027" s="2" t="s">
        <v>3025</v>
      </c>
    </row>
    <row r="3028" spans="1:3">
      <c r="A3028">
        <v>1</v>
      </c>
      <c r="B3028" t="s">
        <v>6314</v>
      </c>
      <c r="C3028" s="3" t="s">
        <v>3026</v>
      </c>
    </row>
    <row r="3029" spans="1:3">
      <c r="A3029">
        <v>1</v>
      </c>
      <c r="B3029" t="s">
        <v>6314</v>
      </c>
      <c r="C3029" s="2" t="s">
        <v>3027</v>
      </c>
    </row>
    <row r="3030" spans="1:3">
      <c r="A3030">
        <v>1</v>
      </c>
      <c r="B3030" t="s">
        <v>6314</v>
      </c>
      <c r="C3030" s="3" t="s">
        <v>3028</v>
      </c>
    </row>
    <row r="3031" spans="1:3">
      <c r="A3031">
        <v>1</v>
      </c>
      <c r="B3031" t="s">
        <v>6314</v>
      </c>
      <c r="C3031" s="2" t="s">
        <v>3029</v>
      </c>
    </row>
    <row r="3032" spans="1:3">
      <c r="A3032">
        <v>1</v>
      </c>
      <c r="B3032" t="s">
        <v>6314</v>
      </c>
      <c r="C3032" s="3" t="s">
        <v>3030</v>
      </c>
    </row>
    <row r="3033" spans="1:3">
      <c r="A3033">
        <v>1</v>
      </c>
      <c r="B3033" t="s">
        <v>6314</v>
      </c>
      <c r="C3033" s="2" t="s">
        <v>3031</v>
      </c>
    </row>
    <row r="3034" spans="1:3">
      <c r="A3034">
        <v>1</v>
      </c>
      <c r="B3034" t="s">
        <v>6314</v>
      </c>
      <c r="C3034" s="3" t="s">
        <v>3032</v>
      </c>
    </row>
    <row r="3035" spans="1:3">
      <c r="A3035">
        <v>1</v>
      </c>
      <c r="B3035" t="s">
        <v>6314</v>
      </c>
      <c r="C3035" s="2" t="s">
        <v>3033</v>
      </c>
    </row>
    <row r="3036" spans="1:3">
      <c r="A3036">
        <v>1</v>
      </c>
      <c r="B3036" t="s">
        <v>6314</v>
      </c>
      <c r="C3036" s="3" t="s">
        <v>3034</v>
      </c>
    </row>
    <row r="3037" spans="1:3">
      <c r="A3037">
        <v>1</v>
      </c>
      <c r="B3037" t="s">
        <v>6314</v>
      </c>
      <c r="C3037" s="2" t="s">
        <v>3035</v>
      </c>
    </row>
    <row r="3038" spans="1:3">
      <c r="A3038">
        <v>1</v>
      </c>
      <c r="B3038" t="s">
        <v>6314</v>
      </c>
      <c r="C3038" s="3" t="s">
        <v>3036</v>
      </c>
    </row>
    <row r="3039" spans="1:3">
      <c r="A3039">
        <v>1</v>
      </c>
      <c r="B3039" t="s">
        <v>6314</v>
      </c>
      <c r="C3039" s="2" t="s">
        <v>3037</v>
      </c>
    </row>
    <row r="3040" spans="1:3">
      <c r="A3040">
        <v>1</v>
      </c>
      <c r="B3040" t="s">
        <v>6314</v>
      </c>
      <c r="C3040" s="3" t="s">
        <v>3038</v>
      </c>
    </row>
    <row r="3041" spans="1:3">
      <c r="A3041">
        <v>1</v>
      </c>
      <c r="B3041" t="s">
        <v>6314</v>
      </c>
      <c r="C3041" s="2" t="s">
        <v>3039</v>
      </c>
    </row>
    <row r="3042" spans="1:3">
      <c r="A3042">
        <v>1</v>
      </c>
      <c r="B3042" t="s">
        <v>6314</v>
      </c>
      <c r="C3042" s="3" t="s">
        <v>3040</v>
      </c>
    </row>
    <row r="3043" spans="1:3">
      <c r="A3043">
        <v>1</v>
      </c>
      <c r="B3043" t="s">
        <v>6314</v>
      </c>
      <c r="C3043" s="2" t="s">
        <v>3041</v>
      </c>
    </row>
    <row r="3044" spans="1:3">
      <c r="A3044">
        <v>1</v>
      </c>
      <c r="B3044" t="s">
        <v>6314</v>
      </c>
      <c r="C3044" s="3" t="s">
        <v>3042</v>
      </c>
    </row>
    <row r="3045" spans="1:3">
      <c r="A3045">
        <v>1</v>
      </c>
      <c r="B3045" t="s">
        <v>6314</v>
      </c>
      <c r="C3045" s="2" t="s">
        <v>3043</v>
      </c>
    </row>
    <row r="3046" spans="1:3">
      <c r="A3046">
        <v>1</v>
      </c>
      <c r="B3046" t="s">
        <v>6314</v>
      </c>
      <c r="C3046" s="3" t="s">
        <v>3044</v>
      </c>
    </row>
    <row r="3047" spans="1:3">
      <c r="A3047">
        <v>1</v>
      </c>
      <c r="B3047" t="s">
        <v>6314</v>
      </c>
      <c r="C3047" s="2" t="s">
        <v>3045</v>
      </c>
    </row>
    <row r="3048" spans="1:3">
      <c r="A3048">
        <v>1</v>
      </c>
      <c r="B3048" t="s">
        <v>6314</v>
      </c>
      <c r="C3048" s="3" t="s">
        <v>3046</v>
      </c>
    </row>
    <row r="3049" spans="1:3">
      <c r="A3049">
        <v>1</v>
      </c>
      <c r="B3049" t="s">
        <v>6314</v>
      </c>
      <c r="C3049" s="2" t="s">
        <v>3047</v>
      </c>
    </row>
    <row r="3050" spans="1:3">
      <c r="A3050">
        <v>1</v>
      </c>
      <c r="B3050" t="s">
        <v>6314</v>
      </c>
      <c r="C3050" s="3" t="s">
        <v>3048</v>
      </c>
    </row>
    <row r="3051" spans="1:3">
      <c r="A3051">
        <v>1</v>
      </c>
      <c r="B3051" t="s">
        <v>6314</v>
      </c>
      <c r="C3051" s="2" t="s">
        <v>3049</v>
      </c>
    </row>
    <row r="3052" spans="1:3">
      <c r="A3052">
        <v>1</v>
      </c>
      <c r="B3052" t="s">
        <v>6314</v>
      </c>
      <c r="C3052" s="3" t="s">
        <v>3050</v>
      </c>
    </row>
    <row r="3053" spans="1:3">
      <c r="A3053">
        <v>1</v>
      </c>
      <c r="B3053" t="s">
        <v>6314</v>
      </c>
      <c r="C3053" s="2" t="s">
        <v>3051</v>
      </c>
    </row>
    <row r="3054" spans="1:3">
      <c r="A3054">
        <v>1</v>
      </c>
      <c r="B3054" t="s">
        <v>6314</v>
      </c>
      <c r="C3054" s="3" t="s">
        <v>3052</v>
      </c>
    </row>
    <row r="3055" spans="1:3">
      <c r="A3055">
        <v>1</v>
      </c>
      <c r="B3055" t="s">
        <v>6314</v>
      </c>
      <c r="C3055" s="2" t="s">
        <v>3053</v>
      </c>
    </row>
    <row r="3056" spans="1:3">
      <c r="A3056">
        <v>1</v>
      </c>
      <c r="B3056" t="s">
        <v>6314</v>
      </c>
      <c r="C3056" s="3" t="s">
        <v>3054</v>
      </c>
    </row>
    <row r="3057" spans="1:3">
      <c r="A3057">
        <v>1</v>
      </c>
      <c r="B3057" t="s">
        <v>6314</v>
      </c>
      <c r="C3057" s="2" t="s">
        <v>3055</v>
      </c>
    </row>
    <row r="3058" spans="1:3">
      <c r="A3058">
        <v>1</v>
      </c>
      <c r="B3058" t="s">
        <v>6314</v>
      </c>
      <c r="C3058" s="3" t="s">
        <v>3056</v>
      </c>
    </row>
    <row r="3059" spans="1:3">
      <c r="A3059">
        <v>1</v>
      </c>
      <c r="B3059" t="s">
        <v>6314</v>
      </c>
      <c r="C3059" s="2" t="s">
        <v>3057</v>
      </c>
    </row>
    <row r="3060" spans="1:3">
      <c r="A3060">
        <v>1</v>
      </c>
      <c r="B3060" t="s">
        <v>6314</v>
      </c>
      <c r="C3060" s="3" t="s">
        <v>3058</v>
      </c>
    </row>
    <row r="3061" spans="1:3">
      <c r="A3061">
        <v>1</v>
      </c>
      <c r="B3061" t="s">
        <v>6314</v>
      </c>
      <c r="C3061" s="2" t="s">
        <v>3059</v>
      </c>
    </row>
    <row r="3062" spans="1:3">
      <c r="A3062">
        <v>1</v>
      </c>
      <c r="B3062" t="s">
        <v>6314</v>
      </c>
      <c r="C3062" s="3" t="s">
        <v>3060</v>
      </c>
    </row>
    <row r="3063" spans="1:3">
      <c r="A3063">
        <v>1</v>
      </c>
      <c r="B3063" t="s">
        <v>6314</v>
      </c>
      <c r="C3063" s="2" t="s">
        <v>3061</v>
      </c>
    </row>
    <row r="3064" spans="1:3">
      <c r="A3064">
        <v>1</v>
      </c>
      <c r="B3064" t="s">
        <v>6314</v>
      </c>
      <c r="C3064" s="3" t="s">
        <v>3062</v>
      </c>
    </row>
    <row r="3065" spans="1:3">
      <c r="A3065">
        <v>1</v>
      </c>
      <c r="B3065" t="s">
        <v>6314</v>
      </c>
      <c r="C3065" s="2" t="s">
        <v>3063</v>
      </c>
    </row>
    <row r="3066" spans="1:3">
      <c r="A3066">
        <v>1</v>
      </c>
      <c r="B3066" t="s">
        <v>6314</v>
      </c>
      <c r="C3066" s="3" t="s">
        <v>3064</v>
      </c>
    </row>
    <row r="3067" spans="1:3">
      <c r="A3067">
        <v>1</v>
      </c>
      <c r="B3067" t="s">
        <v>6314</v>
      </c>
      <c r="C3067" s="2" t="s">
        <v>3065</v>
      </c>
    </row>
    <row r="3068" spans="1:3">
      <c r="A3068">
        <v>1</v>
      </c>
      <c r="B3068" t="s">
        <v>6314</v>
      </c>
      <c r="C3068" s="3" t="s">
        <v>3066</v>
      </c>
    </row>
    <row r="3069" spans="1:3">
      <c r="A3069">
        <v>1</v>
      </c>
      <c r="B3069" t="s">
        <v>6314</v>
      </c>
      <c r="C3069" s="2" t="s">
        <v>3067</v>
      </c>
    </row>
    <row r="3070" spans="1:3">
      <c r="A3070">
        <v>1</v>
      </c>
      <c r="B3070" t="s">
        <v>6314</v>
      </c>
      <c r="C3070" s="3" t="s">
        <v>3068</v>
      </c>
    </row>
    <row r="3071" spans="1:3">
      <c r="A3071">
        <v>1</v>
      </c>
      <c r="B3071" t="s">
        <v>6314</v>
      </c>
      <c r="C3071" s="2" t="s">
        <v>3069</v>
      </c>
    </row>
    <row r="3072" spans="1:3">
      <c r="A3072">
        <v>1</v>
      </c>
      <c r="B3072" t="s">
        <v>6314</v>
      </c>
      <c r="C3072" s="3" t="s">
        <v>3070</v>
      </c>
    </row>
    <row r="3073" spans="1:3">
      <c r="A3073">
        <v>1</v>
      </c>
      <c r="B3073" t="s">
        <v>6314</v>
      </c>
      <c r="C3073" s="2" t="s">
        <v>3071</v>
      </c>
    </row>
    <row r="3074" spans="1:3">
      <c r="A3074">
        <v>1</v>
      </c>
      <c r="B3074" t="s">
        <v>6314</v>
      </c>
      <c r="C3074" s="3" t="s">
        <v>3072</v>
      </c>
    </row>
    <row r="3075" spans="1:3">
      <c r="A3075">
        <v>1</v>
      </c>
      <c r="B3075" t="s">
        <v>6314</v>
      </c>
      <c r="C3075" s="2" t="s">
        <v>3073</v>
      </c>
    </row>
    <row r="3076" spans="1:3">
      <c r="A3076">
        <v>1</v>
      </c>
      <c r="B3076" t="s">
        <v>6314</v>
      </c>
      <c r="C3076" s="3" t="s">
        <v>3074</v>
      </c>
    </row>
    <row r="3077" spans="1:3">
      <c r="A3077">
        <v>1</v>
      </c>
      <c r="B3077" t="s">
        <v>6314</v>
      </c>
      <c r="C3077" s="2" t="s">
        <v>3075</v>
      </c>
    </row>
    <row r="3078" spans="1:3">
      <c r="A3078">
        <v>1</v>
      </c>
      <c r="B3078" t="s">
        <v>6314</v>
      </c>
      <c r="C3078" s="3" t="s">
        <v>3076</v>
      </c>
    </row>
    <row r="3079" spans="1:3">
      <c r="A3079">
        <v>1</v>
      </c>
      <c r="B3079" t="s">
        <v>6314</v>
      </c>
      <c r="C3079" s="2" t="s">
        <v>3077</v>
      </c>
    </row>
    <row r="3080" spans="1:3">
      <c r="A3080">
        <v>1</v>
      </c>
      <c r="B3080" t="s">
        <v>6314</v>
      </c>
      <c r="C3080" s="3" t="s">
        <v>3078</v>
      </c>
    </row>
    <row r="3081" spans="1:3">
      <c r="A3081">
        <v>1</v>
      </c>
      <c r="B3081" t="s">
        <v>6314</v>
      </c>
      <c r="C3081" s="2" t="s">
        <v>3079</v>
      </c>
    </row>
    <row r="3082" spans="1:3">
      <c r="A3082">
        <v>1</v>
      </c>
      <c r="B3082" t="s">
        <v>6314</v>
      </c>
      <c r="C3082" s="3" t="s">
        <v>3080</v>
      </c>
    </row>
    <row r="3083" spans="1:3">
      <c r="A3083">
        <v>1</v>
      </c>
      <c r="B3083" t="s">
        <v>6314</v>
      </c>
      <c r="C3083" s="2" t="s">
        <v>3081</v>
      </c>
    </row>
    <row r="3084" spans="1:3">
      <c r="A3084">
        <v>1</v>
      </c>
      <c r="B3084" t="s">
        <v>6314</v>
      </c>
      <c r="C3084" s="3" t="s">
        <v>3082</v>
      </c>
    </row>
    <row r="3085" spans="1:3">
      <c r="A3085">
        <v>1</v>
      </c>
      <c r="B3085" t="s">
        <v>6314</v>
      </c>
      <c r="C3085" s="2" t="s">
        <v>3083</v>
      </c>
    </row>
    <row r="3086" spans="1:3">
      <c r="A3086">
        <v>1</v>
      </c>
      <c r="B3086" t="s">
        <v>6314</v>
      </c>
      <c r="C3086" s="3" t="s">
        <v>3084</v>
      </c>
    </row>
    <row r="3087" spans="1:3">
      <c r="A3087">
        <v>1</v>
      </c>
      <c r="B3087" t="s">
        <v>6314</v>
      </c>
      <c r="C3087" s="2" t="s">
        <v>3085</v>
      </c>
    </row>
    <row r="3088" spans="1:3">
      <c r="A3088">
        <v>1</v>
      </c>
      <c r="B3088" t="s">
        <v>6314</v>
      </c>
      <c r="C3088" s="3" t="s">
        <v>3086</v>
      </c>
    </row>
    <row r="3089" spans="1:3">
      <c r="A3089">
        <v>1</v>
      </c>
      <c r="B3089" t="s">
        <v>6314</v>
      </c>
      <c r="C3089" s="2" t="s">
        <v>3087</v>
      </c>
    </row>
    <row r="3090" spans="1:3">
      <c r="A3090">
        <v>1</v>
      </c>
      <c r="B3090" t="s">
        <v>6314</v>
      </c>
      <c r="C3090" s="3" t="s">
        <v>3088</v>
      </c>
    </row>
    <row r="3091" spans="1:3">
      <c r="A3091">
        <v>1</v>
      </c>
      <c r="B3091" t="s">
        <v>6314</v>
      </c>
      <c r="C3091" s="2" t="s">
        <v>3089</v>
      </c>
    </row>
    <row r="3092" spans="1:3">
      <c r="A3092">
        <v>1</v>
      </c>
      <c r="B3092" t="s">
        <v>6314</v>
      </c>
      <c r="C3092" s="3" t="s">
        <v>3090</v>
      </c>
    </row>
    <row r="3093" spans="1:3">
      <c r="A3093">
        <v>1</v>
      </c>
      <c r="B3093" t="s">
        <v>6314</v>
      </c>
      <c r="C3093" s="2" t="s">
        <v>3091</v>
      </c>
    </row>
    <row r="3094" spans="1:3">
      <c r="A3094">
        <v>1</v>
      </c>
      <c r="B3094" t="s">
        <v>6314</v>
      </c>
      <c r="C3094" s="3" t="s">
        <v>3092</v>
      </c>
    </row>
    <row r="3095" spans="1:3">
      <c r="A3095">
        <v>1</v>
      </c>
      <c r="B3095" t="s">
        <v>6314</v>
      </c>
      <c r="C3095" s="2" t="s">
        <v>3093</v>
      </c>
    </row>
    <row r="3096" spans="1:3">
      <c r="A3096">
        <v>1</v>
      </c>
      <c r="B3096" t="s">
        <v>6314</v>
      </c>
      <c r="C3096" s="3" t="s">
        <v>3094</v>
      </c>
    </row>
    <row r="3097" spans="1:3">
      <c r="A3097">
        <v>1</v>
      </c>
      <c r="B3097" t="s">
        <v>6314</v>
      </c>
      <c r="C3097" s="2" t="s">
        <v>3095</v>
      </c>
    </row>
    <row r="3098" spans="1:3">
      <c r="A3098">
        <v>1</v>
      </c>
      <c r="B3098" t="s">
        <v>6314</v>
      </c>
      <c r="C3098" s="3" t="s">
        <v>3096</v>
      </c>
    </row>
    <row r="3099" spans="1:3">
      <c r="A3099">
        <v>1</v>
      </c>
      <c r="B3099" t="s">
        <v>6314</v>
      </c>
      <c r="C3099" s="2" t="s">
        <v>3097</v>
      </c>
    </row>
    <row r="3100" spans="1:3">
      <c r="A3100">
        <v>1</v>
      </c>
      <c r="B3100" t="s">
        <v>6314</v>
      </c>
      <c r="C3100" s="3" t="s">
        <v>3098</v>
      </c>
    </row>
    <row r="3101" spans="1:3">
      <c r="A3101">
        <v>1</v>
      </c>
      <c r="B3101" t="s">
        <v>6314</v>
      </c>
      <c r="C3101" s="2" t="s">
        <v>3099</v>
      </c>
    </row>
    <row r="3102" spans="1:3">
      <c r="A3102">
        <v>1</v>
      </c>
      <c r="B3102" t="s">
        <v>6314</v>
      </c>
      <c r="C3102" s="3" t="s">
        <v>3100</v>
      </c>
    </row>
    <row r="3103" spans="1:3">
      <c r="A3103">
        <v>1</v>
      </c>
      <c r="B3103" t="s">
        <v>6314</v>
      </c>
      <c r="C3103" s="2" t="s">
        <v>3101</v>
      </c>
    </row>
    <row r="3104" spans="1:3">
      <c r="A3104">
        <v>1</v>
      </c>
      <c r="B3104" t="s">
        <v>6314</v>
      </c>
      <c r="C3104" s="3" t="s">
        <v>3102</v>
      </c>
    </row>
    <row r="3105" spans="1:3">
      <c r="A3105">
        <v>1</v>
      </c>
      <c r="B3105" t="s">
        <v>6314</v>
      </c>
      <c r="C3105" s="2" t="s">
        <v>3103</v>
      </c>
    </row>
    <row r="3106" spans="1:3">
      <c r="A3106">
        <v>1</v>
      </c>
      <c r="B3106" t="s">
        <v>6314</v>
      </c>
      <c r="C3106" s="3" t="s">
        <v>3104</v>
      </c>
    </row>
    <row r="3107" spans="1:3">
      <c r="A3107">
        <v>1</v>
      </c>
      <c r="B3107" t="s">
        <v>6314</v>
      </c>
      <c r="C3107" s="2" t="s">
        <v>3105</v>
      </c>
    </row>
    <row r="3108" spans="1:3">
      <c r="A3108">
        <v>1</v>
      </c>
      <c r="B3108" t="s">
        <v>6314</v>
      </c>
      <c r="C3108" s="3" t="s">
        <v>3106</v>
      </c>
    </row>
    <row r="3109" spans="1:3">
      <c r="A3109">
        <v>1</v>
      </c>
      <c r="B3109" t="s">
        <v>6314</v>
      </c>
      <c r="C3109" s="2" t="s">
        <v>3107</v>
      </c>
    </row>
    <row r="3110" spans="1:3">
      <c r="A3110">
        <v>1</v>
      </c>
      <c r="B3110" t="s">
        <v>6314</v>
      </c>
      <c r="C3110" s="3" t="s">
        <v>3108</v>
      </c>
    </row>
    <row r="3111" spans="1:3">
      <c r="A3111">
        <v>1</v>
      </c>
      <c r="B3111" t="s">
        <v>6314</v>
      </c>
      <c r="C3111" s="2" t="s">
        <v>3109</v>
      </c>
    </row>
    <row r="3112" spans="1:3">
      <c r="A3112">
        <v>1</v>
      </c>
      <c r="B3112" t="s">
        <v>6314</v>
      </c>
      <c r="C3112" s="3" t="s">
        <v>3110</v>
      </c>
    </row>
    <row r="3113" spans="1:3">
      <c r="A3113">
        <v>1</v>
      </c>
      <c r="B3113" t="s">
        <v>6314</v>
      </c>
      <c r="C3113" s="2" t="s">
        <v>3111</v>
      </c>
    </row>
    <row r="3114" spans="1:3">
      <c r="A3114">
        <v>1</v>
      </c>
      <c r="B3114" t="s">
        <v>6314</v>
      </c>
      <c r="C3114" s="3" t="s">
        <v>3112</v>
      </c>
    </row>
    <row r="3115" spans="1:3">
      <c r="A3115">
        <v>1</v>
      </c>
      <c r="B3115" t="s">
        <v>6314</v>
      </c>
      <c r="C3115" s="2" t="s">
        <v>3113</v>
      </c>
    </row>
    <row r="3116" spans="1:3">
      <c r="A3116">
        <v>1</v>
      </c>
      <c r="B3116" t="s">
        <v>6314</v>
      </c>
      <c r="C3116" s="3" t="s">
        <v>3114</v>
      </c>
    </row>
    <row r="3117" spans="1:3">
      <c r="A3117">
        <v>1</v>
      </c>
      <c r="B3117" t="s">
        <v>6314</v>
      </c>
      <c r="C3117" s="2" t="s">
        <v>3115</v>
      </c>
    </row>
    <row r="3118" spans="1:3">
      <c r="A3118">
        <v>1</v>
      </c>
      <c r="B3118" t="s">
        <v>6314</v>
      </c>
      <c r="C3118" s="3" t="s">
        <v>3116</v>
      </c>
    </row>
    <row r="3119" spans="1:3">
      <c r="A3119">
        <v>1</v>
      </c>
      <c r="B3119" t="s">
        <v>6314</v>
      </c>
      <c r="C3119" s="2" t="s">
        <v>3117</v>
      </c>
    </row>
    <row r="3120" spans="1:3">
      <c r="A3120">
        <v>1</v>
      </c>
      <c r="B3120" t="s">
        <v>6314</v>
      </c>
      <c r="C3120" s="3" t="s">
        <v>3118</v>
      </c>
    </row>
    <row r="3121" spans="1:3">
      <c r="A3121">
        <v>1</v>
      </c>
      <c r="B3121" t="s">
        <v>6314</v>
      </c>
      <c r="C3121" s="2" t="s">
        <v>3119</v>
      </c>
    </row>
    <row r="3122" spans="1:3">
      <c r="A3122">
        <v>1</v>
      </c>
      <c r="B3122" t="s">
        <v>6314</v>
      </c>
      <c r="C3122" s="3" t="s">
        <v>3120</v>
      </c>
    </row>
    <row r="3123" spans="1:3">
      <c r="A3123">
        <v>1</v>
      </c>
      <c r="B3123" t="s">
        <v>6314</v>
      </c>
      <c r="C3123" s="2" t="s">
        <v>3121</v>
      </c>
    </row>
    <row r="3124" spans="1:3">
      <c r="A3124">
        <v>1</v>
      </c>
      <c r="B3124" t="s">
        <v>6314</v>
      </c>
      <c r="C3124" s="3" t="s">
        <v>3122</v>
      </c>
    </row>
    <row r="3125" spans="1:3">
      <c r="A3125">
        <v>1</v>
      </c>
      <c r="B3125" t="s">
        <v>6314</v>
      </c>
      <c r="C3125" s="2" t="s">
        <v>3123</v>
      </c>
    </row>
    <row r="3126" spans="1:3">
      <c r="A3126">
        <v>1</v>
      </c>
      <c r="B3126" t="s">
        <v>6314</v>
      </c>
      <c r="C3126" s="3" t="s">
        <v>3124</v>
      </c>
    </row>
    <row r="3127" spans="1:3">
      <c r="A3127">
        <v>1</v>
      </c>
      <c r="B3127" t="s">
        <v>6314</v>
      </c>
      <c r="C3127" s="2" t="s">
        <v>3125</v>
      </c>
    </row>
    <row r="3128" spans="1:3">
      <c r="A3128">
        <v>1</v>
      </c>
      <c r="B3128" t="s">
        <v>6314</v>
      </c>
      <c r="C3128" s="3" t="s">
        <v>3126</v>
      </c>
    </row>
    <row r="3129" spans="1:3">
      <c r="A3129">
        <v>1</v>
      </c>
      <c r="B3129" t="s">
        <v>6314</v>
      </c>
      <c r="C3129" s="2" t="s">
        <v>3127</v>
      </c>
    </row>
    <row r="3130" spans="1:3">
      <c r="A3130">
        <v>1</v>
      </c>
      <c r="B3130" t="s">
        <v>6314</v>
      </c>
      <c r="C3130" s="3" t="s">
        <v>3128</v>
      </c>
    </row>
    <row r="3131" spans="1:3">
      <c r="A3131">
        <v>1</v>
      </c>
      <c r="B3131" t="s">
        <v>6314</v>
      </c>
      <c r="C3131" s="2" t="s">
        <v>3129</v>
      </c>
    </row>
    <row r="3132" spans="1:3">
      <c r="A3132">
        <v>1</v>
      </c>
      <c r="B3132" t="s">
        <v>6314</v>
      </c>
      <c r="C3132" s="3" t="s">
        <v>3130</v>
      </c>
    </row>
    <row r="3133" spans="1:3">
      <c r="A3133">
        <v>1</v>
      </c>
      <c r="B3133" t="s">
        <v>6314</v>
      </c>
      <c r="C3133" s="2" t="s">
        <v>3131</v>
      </c>
    </row>
    <row r="3134" spans="1:3">
      <c r="A3134">
        <v>1</v>
      </c>
      <c r="B3134" t="s">
        <v>6314</v>
      </c>
      <c r="C3134" s="3" t="s">
        <v>3132</v>
      </c>
    </row>
    <row r="3135" spans="1:3">
      <c r="A3135">
        <v>1</v>
      </c>
      <c r="B3135" t="s">
        <v>6314</v>
      </c>
      <c r="C3135" s="2" t="s">
        <v>3133</v>
      </c>
    </row>
    <row r="3136" spans="1:3">
      <c r="A3136">
        <v>1</v>
      </c>
      <c r="B3136" t="s">
        <v>6314</v>
      </c>
      <c r="C3136" s="3" t="s">
        <v>3134</v>
      </c>
    </row>
    <row r="3137" spans="1:3">
      <c r="A3137">
        <v>1</v>
      </c>
      <c r="B3137" t="s">
        <v>6314</v>
      </c>
      <c r="C3137" s="2" t="s">
        <v>3135</v>
      </c>
    </row>
    <row r="3138" spans="1:3">
      <c r="A3138">
        <v>1</v>
      </c>
      <c r="B3138" t="s">
        <v>6314</v>
      </c>
      <c r="C3138" s="3" t="s">
        <v>3136</v>
      </c>
    </row>
    <row r="3139" spans="1:3">
      <c r="A3139">
        <v>1</v>
      </c>
      <c r="B3139" t="s">
        <v>6314</v>
      </c>
      <c r="C3139" s="2" t="s">
        <v>3137</v>
      </c>
    </row>
    <row r="3140" spans="1:3">
      <c r="A3140">
        <v>1</v>
      </c>
      <c r="B3140" t="s">
        <v>6314</v>
      </c>
      <c r="C3140" s="3" t="s">
        <v>3138</v>
      </c>
    </row>
    <row r="3141" spans="1:3">
      <c r="A3141">
        <v>1</v>
      </c>
      <c r="B3141" t="s">
        <v>6314</v>
      </c>
      <c r="C3141" s="2" t="s">
        <v>3139</v>
      </c>
    </row>
    <row r="3142" spans="1:3">
      <c r="A3142">
        <v>1</v>
      </c>
      <c r="B3142" t="s">
        <v>6314</v>
      </c>
      <c r="C3142" s="3" t="s">
        <v>3140</v>
      </c>
    </row>
    <row r="3143" spans="1:3">
      <c r="A3143">
        <v>1</v>
      </c>
      <c r="B3143" t="s">
        <v>6314</v>
      </c>
      <c r="C3143" s="2" t="s">
        <v>3141</v>
      </c>
    </row>
    <row r="3144" spans="1:3">
      <c r="A3144">
        <v>1</v>
      </c>
      <c r="B3144" t="s">
        <v>6314</v>
      </c>
      <c r="C3144" s="3" t="s">
        <v>3142</v>
      </c>
    </row>
    <row r="3145" spans="1:3">
      <c r="A3145">
        <v>1</v>
      </c>
      <c r="B3145" t="s">
        <v>6314</v>
      </c>
      <c r="C3145" s="2" t="s">
        <v>3143</v>
      </c>
    </row>
    <row r="3146" spans="1:3">
      <c r="A3146">
        <v>1</v>
      </c>
      <c r="B3146" t="s">
        <v>6314</v>
      </c>
      <c r="C3146" s="3" t="s">
        <v>3144</v>
      </c>
    </row>
    <row r="3147" spans="1:3">
      <c r="A3147">
        <v>1</v>
      </c>
      <c r="B3147" t="s">
        <v>6314</v>
      </c>
      <c r="C3147" s="2" t="s">
        <v>3145</v>
      </c>
    </row>
    <row r="3148" spans="1:3">
      <c r="A3148">
        <v>1</v>
      </c>
      <c r="B3148" t="s">
        <v>6314</v>
      </c>
      <c r="C3148" s="3" t="s">
        <v>3146</v>
      </c>
    </row>
    <row r="3149" spans="1:3">
      <c r="A3149">
        <v>1</v>
      </c>
      <c r="B3149" t="s">
        <v>6314</v>
      </c>
      <c r="C3149" s="2" t="s">
        <v>3147</v>
      </c>
    </row>
    <row r="3150" spans="1:3">
      <c r="A3150">
        <v>1</v>
      </c>
      <c r="B3150" t="s">
        <v>6314</v>
      </c>
      <c r="C3150" s="3" t="s">
        <v>3148</v>
      </c>
    </row>
    <row r="3151" spans="1:3">
      <c r="A3151">
        <v>1</v>
      </c>
      <c r="B3151" t="s">
        <v>6314</v>
      </c>
      <c r="C3151" s="2" t="s">
        <v>3149</v>
      </c>
    </row>
    <row r="3152" spans="1:3">
      <c r="A3152">
        <v>1</v>
      </c>
      <c r="B3152" t="s">
        <v>6314</v>
      </c>
      <c r="C3152" s="3" t="s">
        <v>3150</v>
      </c>
    </row>
    <row r="3153" spans="1:3">
      <c r="A3153">
        <v>1</v>
      </c>
      <c r="B3153" t="s">
        <v>6314</v>
      </c>
      <c r="C3153" s="2" t="s">
        <v>3151</v>
      </c>
    </row>
    <row r="3154" spans="1:3">
      <c r="A3154">
        <v>1</v>
      </c>
      <c r="B3154" t="s">
        <v>6314</v>
      </c>
      <c r="C3154" s="3" t="s">
        <v>3152</v>
      </c>
    </row>
    <row r="3155" spans="1:3">
      <c r="A3155">
        <v>1</v>
      </c>
      <c r="B3155" t="s">
        <v>6314</v>
      </c>
      <c r="C3155" s="2" t="s">
        <v>3153</v>
      </c>
    </row>
    <row r="3156" spans="1:3">
      <c r="A3156">
        <v>1</v>
      </c>
      <c r="B3156" t="s">
        <v>6314</v>
      </c>
      <c r="C3156" s="3" t="s">
        <v>3154</v>
      </c>
    </row>
    <row r="3157" spans="1:3">
      <c r="A3157">
        <v>1</v>
      </c>
      <c r="B3157" t="s">
        <v>6314</v>
      </c>
      <c r="C3157" s="2" t="s">
        <v>3155</v>
      </c>
    </row>
    <row r="3158" spans="1:3">
      <c r="A3158">
        <v>1</v>
      </c>
      <c r="B3158" t="s">
        <v>6314</v>
      </c>
      <c r="C3158" s="3" t="s">
        <v>3156</v>
      </c>
    </row>
    <row r="3159" spans="1:3">
      <c r="A3159">
        <v>1</v>
      </c>
      <c r="B3159" t="s">
        <v>6314</v>
      </c>
      <c r="C3159" s="2" t="s">
        <v>3157</v>
      </c>
    </row>
    <row r="3160" spans="1:3">
      <c r="A3160">
        <v>1</v>
      </c>
      <c r="B3160" t="s">
        <v>6314</v>
      </c>
      <c r="C3160" s="3" t="s">
        <v>3158</v>
      </c>
    </row>
    <row r="3161" spans="1:3">
      <c r="A3161">
        <v>1</v>
      </c>
      <c r="B3161" t="s">
        <v>6314</v>
      </c>
      <c r="C3161" s="2" t="s">
        <v>3159</v>
      </c>
    </row>
    <row r="3162" spans="1:3">
      <c r="A3162">
        <v>1</v>
      </c>
      <c r="B3162" t="s">
        <v>6314</v>
      </c>
      <c r="C3162" s="3" t="s">
        <v>3160</v>
      </c>
    </row>
    <row r="3163" spans="1:3">
      <c r="A3163">
        <v>1</v>
      </c>
      <c r="B3163" t="s">
        <v>6314</v>
      </c>
      <c r="C3163" s="2" t="s">
        <v>3161</v>
      </c>
    </row>
    <row r="3164" spans="1:3">
      <c r="A3164">
        <v>1</v>
      </c>
      <c r="B3164" t="s">
        <v>6314</v>
      </c>
      <c r="C3164" s="3" t="s">
        <v>3162</v>
      </c>
    </row>
    <row r="3165" spans="1:3">
      <c r="A3165">
        <v>1</v>
      </c>
      <c r="B3165" t="s">
        <v>6314</v>
      </c>
      <c r="C3165" s="2" t="s">
        <v>3163</v>
      </c>
    </row>
    <row r="3166" spans="1:3">
      <c r="A3166">
        <v>1</v>
      </c>
      <c r="B3166" t="s">
        <v>6314</v>
      </c>
      <c r="C3166" s="3" t="s">
        <v>3164</v>
      </c>
    </row>
    <row r="3167" spans="1:3">
      <c r="A3167">
        <v>1</v>
      </c>
      <c r="B3167" t="s">
        <v>6314</v>
      </c>
      <c r="C3167" s="2" t="s">
        <v>3165</v>
      </c>
    </row>
    <row r="3168" spans="1:3">
      <c r="A3168">
        <v>1</v>
      </c>
      <c r="B3168" t="s">
        <v>6314</v>
      </c>
      <c r="C3168" s="3" t="s">
        <v>3166</v>
      </c>
    </row>
    <row r="3169" spans="1:3">
      <c r="A3169">
        <v>1</v>
      </c>
      <c r="B3169" t="s">
        <v>6314</v>
      </c>
      <c r="C3169" s="2" t="s">
        <v>3167</v>
      </c>
    </row>
    <row r="3170" spans="1:3">
      <c r="A3170">
        <v>1</v>
      </c>
      <c r="B3170" t="s">
        <v>6314</v>
      </c>
      <c r="C3170" s="3" t="s">
        <v>3168</v>
      </c>
    </row>
    <row r="3171" spans="1:3">
      <c r="A3171">
        <v>1</v>
      </c>
      <c r="B3171" t="s">
        <v>6314</v>
      </c>
      <c r="C3171" s="2" t="s">
        <v>3169</v>
      </c>
    </row>
    <row r="3172" spans="1:3">
      <c r="A3172">
        <v>1</v>
      </c>
      <c r="B3172" t="s">
        <v>6314</v>
      </c>
      <c r="C3172" s="3" t="s">
        <v>3170</v>
      </c>
    </row>
    <row r="3173" spans="1:3">
      <c r="A3173">
        <v>1</v>
      </c>
      <c r="B3173" t="s">
        <v>6314</v>
      </c>
      <c r="C3173" s="2" t="s">
        <v>3171</v>
      </c>
    </row>
    <row r="3174" spans="1:3">
      <c r="A3174">
        <v>1</v>
      </c>
      <c r="B3174" t="s">
        <v>6314</v>
      </c>
      <c r="C3174" s="3" t="s">
        <v>3172</v>
      </c>
    </row>
    <row r="3175" spans="1:3">
      <c r="A3175">
        <v>1</v>
      </c>
      <c r="B3175" t="s">
        <v>6314</v>
      </c>
      <c r="C3175" s="2" t="s">
        <v>3173</v>
      </c>
    </row>
    <row r="3176" spans="1:3">
      <c r="A3176">
        <v>1</v>
      </c>
      <c r="B3176" t="s">
        <v>6314</v>
      </c>
      <c r="C3176" s="3" t="s">
        <v>3174</v>
      </c>
    </row>
    <row r="3177" spans="1:3">
      <c r="A3177">
        <v>1</v>
      </c>
      <c r="B3177" t="s">
        <v>6314</v>
      </c>
      <c r="C3177" s="2" t="s">
        <v>3175</v>
      </c>
    </row>
    <row r="3178" spans="1:3">
      <c r="A3178">
        <v>1</v>
      </c>
      <c r="B3178" t="s">
        <v>6314</v>
      </c>
      <c r="C3178" s="3" t="s">
        <v>3176</v>
      </c>
    </row>
    <row r="3179" spans="1:3">
      <c r="A3179">
        <v>1</v>
      </c>
      <c r="B3179" t="s">
        <v>6314</v>
      </c>
      <c r="C3179" s="2" t="s">
        <v>3177</v>
      </c>
    </row>
    <row r="3180" spans="1:3">
      <c r="A3180">
        <v>1</v>
      </c>
      <c r="B3180" t="s">
        <v>6314</v>
      </c>
      <c r="C3180" s="3" t="s">
        <v>3178</v>
      </c>
    </row>
    <row r="3181" spans="1:3">
      <c r="A3181">
        <v>1</v>
      </c>
      <c r="B3181" t="s">
        <v>6314</v>
      </c>
      <c r="C3181" s="2" t="s">
        <v>3179</v>
      </c>
    </row>
    <row r="3182" spans="1:3">
      <c r="A3182">
        <v>1</v>
      </c>
      <c r="B3182" t="s">
        <v>6314</v>
      </c>
      <c r="C3182" s="3" t="s">
        <v>3180</v>
      </c>
    </row>
    <row r="3183" spans="1:3">
      <c r="A3183">
        <v>1</v>
      </c>
      <c r="B3183" t="s">
        <v>6314</v>
      </c>
      <c r="C3183" s="2" t="s">
        <v>3181</v>
      </c>
    </row>
    <row r="3184" spans="1:3">
      <c r="A3184">
        <v>1</v>
      </c>
      <c r="B3184" t="s">
        <v>6314</v>
      </c>
      <c r="C3184" s="3" t="s">
        <v>3182</v>
      </c>
    </row>
    <row r="3185" spans="1:3">
      <c r="A3185">
        <v>1</v>
      </c>
      <c r="B3185" t="s">
        <v>6314</v>
      </c>
      <c r="C3185" s="2" t="s">
        <v>3183</v>
      </c>
    </row>
    <row r="3186" spans="1:3">
      <c r="A3186">
        <v>1</v>
      </c>
      <c r="B3186" t="s">
        <v>6314</v>
      </c>
      <c r="C3186" s="3" t="s">
        <v>3184</v>
      </c>
    </row>
    <row r="3187" spans="1:3">
      <c r="A3187">
        <v>1</v>
      </c>
      <c r="B3187" t="s">
        <v>6314</v>
      </c>
      <c r="C3187" s="2" t="s">
        <v>3185</v>
      </c>
    </row>
    <row r="3188" spans="1:3">
      <c r="A3188">
        <v>1</v>
      </c>
      <c r="B3188" t="s">
        <v>6314</v>
      </c>
      <c r="C3188" s="3" t="s">
        <v>3186</v>
      </c>
    </row>
    <row r="3189" spans="1:3">
      <c r="A3189">
        <v>1</v>
      </c>
      <c r="B3189" t="s">
        <v>6314</v>
      </c>
      <c r="C3189" s="2" t="s">
        <v>3187</v>
      </c>
    </row>
    <row r="3190" spans="1:3">
      <c r="A3190">
        <v>1</v>
      </c>
      <c r="B3190" t="s">
        <v>6314</v>
      </c>
      <c r="C3190" s="3" t="s">
        <v>3188</v>
      </c>
    </row>
    <row r="3191" spans="1:3">
      <c r="A3191">
        <v>1</v>
      </c>
      <c r="B3191" t="s">
        <v>6314</v>
      </c>
      <c r="C3191" s="2" t="s">
        <v>3189</v>
      </c>
    </row>
    <row r="3192" spans="1:3">
      <c r="A3192">
        <v>1</v>
      </c>
      <c r="B3192" t="s">
        <v>6314</v>
      </c>
      <c r="C3192" s="3" t="s">
        <v>3190</v>
      </c>
    </row>
    <row r="3193" spans="1:3">
      <c r="A3193">
        <v>1</v>
      </c>
      <c r="B3193" t="s">
        <v>6314</v>
      </c>
      <c r="C3193" s="2" t="s">
        <v>3191</v>
      </c>
    </row>
    <row r="3194" spans="1:3">
      <c r="A3194">
        <v>1</v>
      </c>
      <c r="B3194" t="s">
        <v>6314</v>
      </c>
      <c r="C3194" s="3" t="s">
        <v>3192</v>
      </c>
    </row>
    <row r="3195" spans="1:3">
      <c r="A3195">
        <v>1</v>
      </c>
      <c r="B3195" t="s">
        <v>6314</v>
      </c>
      <c r="C3195" s="2" t="s">
        <v>3193</v>
      </c>
    </row>
    <row r="3196" spans="1:3">
      <c r="A3196">
        <v>1</v>
      </c>
      <c r="B3196" t="s">
        <v>6314</v>
      </c>
      <c r="C3196" s="3" t="s">
        <v>3194</v>
      </c>
    </row>
    <row r="3197" spans="1:3">
      <c r="A3197">
        <v>1</v>
      </c>
      <c r="B3197" t="s">
        <v>6314</v>
      </c>
      <c r="C3197" s="2" t="s">
        <v>3195</v>
      </c>
    </row>
    <row r="3198" spans="1:3">
      <c r="A3198">
        <v>1</v>
      </c>
      <c r="B3198" t="s">
        <v>6314</v>
      </c>
      <c r="C3198" s="3" t="s">
        <v>3196</v>
      </c>
    </row>
    <row r="3199" spans="1:3">
      <c r="A3199">
        <v>1</v>
      </c>
      <c r="B3199" t="s">
        <v>6314</v>
      </c>
      <c r="C3199" s="2" t="s">
        <v>3197</v>
      </c>
    </row>
    <row r="3200" spans="1:3">
      <c r="A3200">
        <v>1</v>
      </c>
      <c r="B3200" t="s">
        <v>6314</v>
      </c>
      <c r="C3200" s="3" t="s">
        <v>3198</v>
      </c>
    </row>
    <row r="3201" spans="1:3">
      <c r="A3201">
        <v>1</v>
      </c>
      <c r="B3201" t="s">
        <v>6314</v>
      </c>
      <c r="C3201" s="2" t="s">
        <v>3199</v>
      </c>
    </row>
    <row r="3202" spans="1:3">
      <c r="A3202">
        <v>1</v>
      </c>
      <c r="B3202" t="s">
        <v>6314</v>
      </c>
      <c r="C3202" s="3" t="s">
        <v>3200</v>
      </c>
    </row>
    <row r="3203" spans="1:3">
      <c r="A3203">
        <v>1</v>
      </c>
      <c r="B3203" t="s">
        <v>6314</v>
      </c>
      <c r="C3203" s="2" t="s">
        <v>3201</v>
      </c>
    </row>
    <row r="3204" spans="1:3">
      <c r="A3204">
        <v>1</v>
      </c>
      <c r="B3204" t="s">
        <v>6314</v>
      </c>
      <c r="C3204" s="3" t="s">
        <v>3202</v>
      </c>
    </row>
    <row r="3205" spans="1:3">
      <c r="A3205">
        <v>1</v>
      </c>
      <c r="B3205" t="s">
        <v>6314</v>
      </c>
      <c r="C3205" s="2" t="s">
        <v>3203</v>
      </c>
    </row>
    <row r="3206" spans="1:3">
      <c r="A3206">
        <v>1</v>
      </c>
      <c r="B3206" t="s">
        <v>6314</v>
      </c>
      <c r="C3206" s="3" t="s">
        <v>3204</v>
      </c>
    </row>
    <row r="3207" spans="1:3">
      <c r="A3207">
        <v>1</v>
      </c>
      <c r="B3207" t="s">
        <v>6314</v>
      </c>
      <c r="C3207" s="2" t="s">
        <v>3205</v>
      </c>
    </row>
    <row r="3208" spans="1:3">
      <c r="A3208">
        <v>1</v>
      </c>
      <c r="B3208" t="s">
        <v>6314</v>
      </c>
      <c r="C3208" s="3" t="s">
        <v>3206</v>
      </c>
    </row>
    <row r="3209" spans="1:3">
      <c r="A3209">
        <v>1</v>
      </c>
      <c r="B3209" t="s">
        <v>6314</v>
      </c>
      <c r="C3209" s="2" t="s">
        <v>3207</v>
      </c>
    </row>
    <row r="3210" spans="1:3">
      <c r="A3210">
        <v>1</v>
      </c>
      <c r="B3210" t="s">
        <v>6314</v>
      </c>
      <c r="C3210" s="3" t="s">
        <v>3208</v>
      </c>
    </row>
    <row r="3211" spans="1:3">
      <c r="A3211">
        <v>1</v>
      </c>
      <c r="B3211" t="s">
        <v>6314</v>
      </c>
      <c r="C3211" s="2" t="s">
        <v>3209</v>
      </c>
    </row>
    <row r="3212" spans="1:3">
      <c r="A3212">
        <v>1</v>
      </c>
      <c r="B3212" t="s">
        <v>6314</v>
      </c>
      <c r="C3212" s="3" t="s">
        <v>3210</v>
      </c>
    </row>
    <row r="3213" spans="1:3">
      <c r="A3213">
        <v>1</v>
      </c>
      <c r="B3213" t="s">
        <v>6314</v>
      </c>
      <c r="C3213" s="2" t="s">
        <v>3211</v>
      </c>
    </row>
    <row r="3214" spans="1:3">
      <c r="A3214">
        <v>1</v>
      </c>
      <c r="B3214" t="s">
        <v>6314</v>
      </c>
      <c r="C3214" s="3" t="s">
        <v>3212</v>
      </c>
    </row>
    <row r="3215" spans="1:3">
      <c r="A3215">
        <v>1</v>
      </c>
      <c r="B3215" t="s">
        <v>6314</v>
      </c>
      <c r="C3215" s="2" t="s">
        <v>3213</v>
      </c>
    </row>
    <row r="3216" spans="1:3">
      <c r="A3216">
        <v>1</v>
      </c>
      <c r="B3216" t="s">
        <v>6314</v>
      </c>
      <c r="C3216" s="3" t="s">
        <v>3214</v>
      </c>
    </row>
    <row r="3217" spans="1:3">
      <c r="A3217">
        <v>1</v>
      </c>
      <c r="B3217" t="s">
        <v>6314</v>
      </c>
      <c r="C3217" s="2" t="s">
        <v>3215</v>
      </c>
    </row>
    <row r="3218" spans="1:3">
      <c r="A3218">
        <v>1</v>
      </c>
      <c r="B3218" t="s">
        <v>6314</v>
      </c>
      <c r="C3218" s="3" t="s">
        <v>3216</v>
      </c>
    </row>
    <row r="3219" spans="1:3">
      <c r="A3219">
        <v>1</v>
      </c>
      <c r="B3219" t="s">
        <v>6314</v>
      </c>
      <c r="C3219" s="2" t="s">
        <v>3217</v>
      </c>
    </row>
    <row r="3220" spans="1:3">
      <c r="A3220">
        <v>1</v>
      </c>
      <c r="B3220" t="s">
        <v>6314</v>
      </c>
      <c r="C3220" s="3" t="s">
        <v>3218</v>
      </c>
    </row>
    <row r="3221" spans="1:3">
      <c r="A3221">
        <v>1</v>
      </c>
      <c r="B3221" t="s">
        <v>6314</v>
      </c>
      <c r="C3221" s="2" t="s">
        <v>3219</v>
      </c>
    </row>
    <row r="3222" spans="1:3">
      <c r="A3222">
        <v>1</v>
      </c>
      <c r="B3222" t="s">
        <v>6314</v>
      </c>
      <c r="C3222" s="3" t="s">
        <v>3220</v>
      </c>
    </row>
    <row r="3223" spans="1:3">
      <c r="A3223">
        <v>1</v>
      </c>
      <c r="B3223" t="s">
        <v>6314</v>
      </c>
      <c r="C3223" s="2" t="s">
        <v>3221</v>
      </c>
    </row>
    <row r="3224" spans="1:3">
      <c r="A3224">
        <v>1</v>
      </c>
      <c r="B3224" t="s">
        <v>6314</v>
      </c>
      <c r="C3224" s="3" t="s">
        <v>3222</v>
      </c>
    </row>
    <row r="3225" spans="1:3">
      <c r="A3225">
        <v>1</v>
      </c>
      <c r="B3225" t="s">
        <v>6314</v>
      </c>
      <c r="C3225" s="2" t="s">
        <v>3223</v>
      </c>
    </row>
    <row r="3226" spans="1:3">
      <c r="A3226">
        <v>1</v>
      </c>
      <c r="B3226" t="s">
        <v>6314</v>
      </c>
      <c r="C3226" s="3" t="s">
        <v>3224</v>
      </c>
    </row>
    <row r="3227" spans="1:3">
      <c r="A3227">
        <v>1</v>
      </c>
      <c r="B3227" t="s">
        <v>6314</v>
      </c>
      <c r="C3227" s="2" t="s">
        <v>3225</v>
      </c>
    </row>
    <row r="3228" spans="1:3">
      <c r="A3228">
        <v>1</v>
      </c>
      <c r="B3228" t="s">
        <v>6314</v>
      </c>
      <c r="C3228" s="3" t="s">
        <v>3226</v>
      </c>
    </row>
    <row r="3229" spans="1:3">
      <c r="A3229">
        <v>1</v>
      </c>
      <c r="B3229" t="s">
        <v>6314</v>
      </c>
      <c r="C3229" s="2" t="s">
        <v>3227</v>
      </c>
    </row>
    <row r="3230" spans="1:3">
      <c r="A3230">
        <v>1</v>
      </c>
      <c r="B3230" t="s">
        <v>6314</v>
      </c>
      <c r="C3230" s="3" t="s">
        <v>3228</v>
      </c>
    </row>
    <row r="3231" spans="1:3">
      <c r="A3231">
        <v>1</v>
      </c>
      <c r="B3231" t="s">
        <v>6314</v>
      </c>
      <c r="C3231" s="2" t="s">
        <v>3229</v>
      </c>
    </row>
    <row r="3232" spans="1:3">
      <c r="A3232">
        <v>1</v>
      </c>
      <c r="B3232" t="s">
        <v>6314</v>
      </c>
      <c r="C3232" s="3" t="s">
        <v>3230</v>
      </c>
    </row>
    <row r="3233" spans="1:3">
      <c r="A3233">
        <v>1</v>
      </c>
      <c r="B3233" t="s">
        <v>6314</v>
      </c>
      <c r="C3233" s="2" t="s">
        <v>3231</v>
      </c>
    </row>
    <row r="3234" spans="1:3">
      <c r="A3234">
        <v>1</v>
      </c>
      <c r="B3234" t="s">
        <v>6314</v>
      </c>
      <c r="C3234" s="3" t="s">
        <v>3232</v>
      </c>
    </row>
    <row r="3235" spans="1:3">
      <c r="A3235">
        <v>1</v>
      </c>
      <c r="B3235" t="s">
        <v>6314</v>
      </c>
      <c r="C3235" s="2" t="s">
        <v>3233</v>
      </c>
    </row>
    <row r="3236" spans="1:3">
      <c r="A3236">
        <v>1</v>
      </c>
      <c r="B3236" t="s">
        <v>6314</v>
      </c>
      <c r="C3236" s="3" t="s">
        <v>3234</v>
      </c>
    </row>
    <row r="3237" spans="1:3">
      <c r="A3237">
        <v>1</v>
      </c>
      <c r="B3237" t="s">
        <v>6314</v>
      </c>
      <c r="C3237" s="2" t="s">
        <v>3235</v>
      </c>
    </row>
    <row r="3238" spans="1:3">
      <c r="A3238">
        <v>1</v>
      </c>
      <c r="B3238" t="s">
        <v>6314</v>
      </c>
      <c r="C3238" s="3" t="s">
        <v>3236</v>
      </c>
    </row>
    <row r="3239" spans="1:3">
      <c r="A3239">
        <v>1</v>
      </c>
      <c r="B3239" t="s">
        <v>6314</v>
      </c>
      <c r="C3239" s="2" t="s">
        <v>3237</v>
      </c>
    </row>
    <row r="3240" spans="1:3">
      <c r="A3240">
        <v>1</v>
      </c>
      <c r="B3240" t="s">
        <v>6314</v>
      </c>
      <c r="C3240" s="3" t="s">
        <v>3238</v>
      </c>
    </row>
    <row r="3241" spans="1:3">
      <c r="A3241">
        <v>1</v>
      </c>
      <c r="B3241" t="s">
        <v>6314</v>
      </c>
      <c r="C3241" s="2" t="s">
        <v>3239</v>
      </c>
    </row>
    <row r="3242" spans="1:3">
      <c r="A3242">
        <v>1</v>
      </c>
      <c r="B3242" t="s">
        <v>6314</v>
      </c>
      <c r="C3242" s="3" t="s">
        <v>3240</v>
      </c>
    </row>
    <row r="3243" spans="1:3">
      <c r="A3243">
        <v>1</v>
      </c>
      <c r="B3243" t="s">
        <v>6314</v>
      </c>
      <c r="C3243" s="2" t="s">
        <v>3241</v>
      </c>
    </row>
    <row r="3244" spans="1:3">
      <c r="A3244">
        <v>1</v>
      </c>
      <c r="B3244" t="s">
        <v>6314</v>
      </c>
      <c r="C3244" s="3" t="s">
        <v>3242</v>
      </c>
    </row>
    <row r="3245" spans="1:3">
      <c r="A3245">
        <v>1</v>
      </c>
      <c r="B3245" t="s">
        <v>6314</v>
      </c>
      <c r="C3245" s="2" t="s">
        <v>3243</v>
      </c>
    </row>
    <row r="3246" spans="1:3">
      <c r="A3246">
        <v>1</v>
      </c>
      <c r="B3246" t="s">
        <v>6314</v>
      </c>
      <c r="C3246" s="3" t="s">
        <v>3244</v>
      </c>
    </row>
    <row r="3247" spans="1:3">
      <c r="A3247">
        <v>1</v>
      </c>
      <c r="B3247" t="s">
        <v>6314</v>
      </c>
      <c r="C3247" s="2" t="s">
        <v>3245</v>
      </c>
    </row>
    <row r="3248" spans="1:3">
      <c r="A3248">
        <v>1</v>
      </c>
      <c r="B3248" t="s">
        <v>6314</v>
      </c>
      <c r="C3248" s="3" t="s">
        <v>3246</v>
      </c>
    </row>
    <row r="3249" spans="1:3">
      <c r="A3249">
        <v>1</v>
      </c>
      <c r="B3249" t="s">
        <v>6314</v>
      </c>
      <c r="C3249" s="2" t="s">
        <v>3247</v>
      </c>
    </row>
    <row r="3250" spans="1:3">
      <c r="A3250">
        <v>1</v>
      </c>
      <c r="B3250" t="s">
        <v>6314</v>
      </c>
      <c r="C3250" s="3" t="s">
        <v>3248</v>
      </c>
    </row>
    <row r="3251" spans="1:3">
      <c r="A3251">
        <v>1</v>
      </c>
      <c r="B3251" t="s">
        <v>6314</v>
      </c>
      <c r="C3251" s="2" t="s">
        <v>3249</v>
      </c>
    </row>
    <row r="3252" spans="1:3">
      <c r="A3252">
        <v>1</v>
      </c>
      <c r="B3252" t="s">
        <v>6314</v>
      </c>
      <c r="C3252" s="3" t="s">
        <v>3250</v>
      </c>
    </row>
    <row r="3253" spans="1:3">
      <c r="A3253">
        <v>1</v>
      </c>
      <c r="B3253" t="s">
        <v>6314</v>
      </c>
      <c r="C3253" s="2" t="s">
        <v>3251</v>
      </c>
    </row>
    <row r="3254" spans="1:3">
      <c r="A3254">
        <v>1</v>
      </c>
      <c r="B3254" t="s">
        <v>6314</v>
      </c>
      <c r="C3254" s="3" t="s">
        <v>3252</v>
      </c>
    </row>
    <row r="3255" spans="1:3">
      <c r="A3255">
        <v>1</v>
      </c>
      <c r="B3255" t="s">
        <v>6314</v>
      </c>
      <c r="C3255" s="2" t="s">
        <v>3253</v>
      </c>
    </row>
    <row r="3256" spans="1:3">
      <c r="A3256">
        <v>1</v>
      </c>
      <c r="B3256" t="s">
        <v>6314</v>
      </c>
      <c r="C3256" s="3" t="s">
        <v>3254</v>
      </c>
    </row>
    <row r="3257" spans="1:3">
      <c r="A3257">
        <v>1</v>
      </c>
      <c r="B3257" t="s">
        <v>6314</v>
      </c>
      <c r="C3257" s="2" t="s">
        <v>3255</v>
      </c>
    </row>
    <row r="3258" spans="1:3">
      <c r="A3258">
        <v>1</v>
      </c>
      <c r="B3258" t="s">
        <v>6314</v>
      </c>
      <c r="C3258" s="3" t="s">
        <v>3256</v>
      </c>
    </row>
    <row r="3259" spans="1:3">
      <c r="A3259">
        <v>1</v>
      </c>
      <c r="B3259" t="s">
        <v>6314</v>
      </c>
      <c r="C3259" s="2" t="s">
        <v>3257</v>
      </c>
    </row>
    <row r="3260" spans="1:3">
      <c r="A3260">
        <v>1</v>
      </c>
      <c r="B3260" t="s">
        <v>6314</v>
      </c>
      <c r="C3260" s="3" t="s">
        <v>3258</v>
      </c>
    </row>
    <row r="3261" spans="1:3">
      <c r="A3261">
        <v>1</v>
      </c>
      <c r="B3261" t="s">
        <v>6314</v>
      </c>
      <c r="C3261" s="2" t="s">
        <v>3259</v>
      </c>
    </row>
    <row r="3262" spans="1:3">
      <c r="A3262">
        <v>1</v>
      </c>
      <c r="B3262" t="s">
        <v>6314</v>
      </c>
      <c r="C3262" s="3" t="s">
        <v>3260</v>
      </c>
    </row>
    <row r="3263" spans="1:3">
      <c r="A3263">
        <v>1</v>
      </c>
      <c r="B3263" t="s">
        <v>6314</v>
      </c>
      <c r="C3263" s="2" t="s">
        <v>3261</v>
      </c>
    </row>
    <row r="3264" spans="1:3">
      <c r="A3264">
        <v>1</v>
      </c>
      <c r="B3264" t="s">
        <v>6314</v>
      </c>
      <c r="C3264" s="3" t="s">
        <v>3262</v>
      </c>
    </row>
    <row r="3265" spans="1:3">
      <c r="A3265">
        <v>1</v>
      </c>
      <c r="B3265" t="s">
        <v>6314</v>
      </c>
      <c r="C3265" s="2" t="s">
        <v>3263</v>
      </c>
    </row>
    <row r="3266" spans="1:3">
      <c r="A3266">
        <v>1</v>
      </c>
      <c r="B3266" t="s">
        <v>6314</v>
      </c>
      <c r="C3266" s="3" t="s">
        <v>3264</v>
      </c>
    </row>
    <row r="3267" spans="1:3">
      <c r="A3267">
        <v>1</v>
      </c>
      <c r="B3267" t="s">
        <v>6314</v>
      </c>
      <c r="C3267" s="2" t="s">
        <v>3265</v>
      </c>
    </row>
    <row r="3268" spans="1:3">
      <c r="A3268">
        <v>1</v>
      </c>
      <c r="B3268" t="s">
        <v>6314</v>
      </c>
      <c r="C3268" s="3" t="s">
        <v>3266</v>
      </c>
    </row>
    <row r="3269" spans="1:3">
      <c r="A3269">
        <v>1</v>
      </c>
      <c r="B3269" t="s">
        <v>6314</v>
      </c>
      <c r="C3269" s="2" t="s">
        <v>3267</v>
      </c>
    </row>
    <row r="3270" spans="1:3">
      <c r="A3270">
        <v>1</v>
      </c>
      <c r="B3270" t="s">
        <v>6314</v>
      </c>
      <c r="C3270" s="3" t="s">
        <v>3268</v>
      </c>
    </row>
    <row r="3271" spans="1:3">
      <c r="A3271">
        <v>1</v>
      </c>
      <c r="B3271" t="s">
        <v>6314</v>
      </c>
      <c r="C3271" s="2" t="s">
        <v>3269</v>
      </c>
    </row>
    <row r="3272" spans="1:3">
      <c r="A3272">
        <v>1</v>
      </c>
      <c r="B3272" t="s">
        <v>6314</v>
      </c>
      <c r="C3272" s="3" t="s">
        <v>3270</v>
      </c>
    </row>
    <row r="3273" spans="1:3">
      <c r="A3273">
        <v>1</v>
      </c>
      <c r="B3273" t="s">
        <v>6314</v>
      </c>
      <c r="C3273" s="2" t="s">
        <v>3271</v>
      </c>
    </row>
    <row r="3274" spans="1:3">
      <c r="A3274">
        <v>1</v>
      </c>
      <c r="B3274" t="s">
        <v>6314</v>
      </c>
      <c r="C3274" s="3" t="s">
        <v>3272</v>
      </c>
    </row>
    <row r="3275" spans="1:3">
      <c r="A3275">
        <v>1</v>
      </c>
      <c r="B3275" t="s">
        <v>6314</v>
      </c>
      <c r="C3275" s="2" t="s">
        <v>3273</v>
      </c>
    </row>
    <row r="3276" spans="1:3">
      <c r="A3276">
        <v>1</v>
      </c>
      <c r="B3276" t="s">
        <v>6314</v>
      </c>
      <c r="C3276" s="3" t="s">
        <v>3274</v>
      </c>
    </row>
    <row r="3277" spans="1:3">
      <c r="A3277">
        <v>1</v>
      </c>
      <c r="B3277" t="s">
        <v>6314</v>
      </c>
      <c r="C3277" s="2" t="s">
        <v>3275</v>
      </c>
    </row>
    <row r="3278" spans="1:3">
      <c r="A3278">
        <v>1</v>
      </c>
      <c r="B3278" t="s">
        <v>6314</v>
      </c>
      <c r="C3278" s="3" t="s">
        <v>3276</v>
      </c>
    </row>
    <row r="3279" spans="1:3">
      <c r="A3279">
        <v>1</v>
      </c>
      <c r="B3279" t="s">
        <v>6314</v>
      </c>
      <c r="C3279" s="2" t="s">
        <v>3277</v>
      </c>
    </row>
    <row r="3280" spans="1:3">
      <c r="A3280">
        <v>1</v>
      </c>
      <c r="B3280" t="s">
        <v>6314</v>
      </c>
      <c r="C3280" s="3" t="s">
        <v>3278</v>
      </c>
    </row>
    <row r="3281" spans="1:3">
      <c r="A3281">
        <v>1</v>
      </c>
      <c r="B3281" t="s">
        <v>6314</v>
      </c>
      <c r="C3281" s="2" t="s">
        <v>3279</v>
      </c>
    </row>
    <row r="3282" spans="1:3">
      <c r="A3282">
        <v>1</v>
      </c>
      <c r="B3282" t="s">
        <v>6314</v>
      </c>
      <c r="C3282" s="3" t="s">
        <v>3280</v>
      </c>
    </row>
    <row r="3283" spans="1:3">
      <c r="A3283">
        <v>1</v>
      </c>
      <c r="B3283" t="s">
        <v>6314</v>
      </c>
      <c r="C3283" s="2" t="s">
        <v>3281</v>
      </c>
    </row>
    <row r="3284" spans="1:3">
      <c r="A3284">
        <v>1</v>
      </c>
      <c r="B3284" t="s">
        <v>6314</v>
      </c>
      <c r="C3284" s="3" t="s">
        <v>3282</v>
      </c>
    </row>
    <row r="3285" spans="1:3">
      <c r="A3285">
        <v>1</v>
      </c>
      <c r="B3285" t="s">
        <v>6314</v>
      </c>
      <c r="C3285" s="2" t="s">
        <v>3283</v>
      </c>
    </row>
    <row r="3286" spans="1:3">
      <c r="A3286">
        <v>1</v>
      </c>
      <c r="B3286" t="s">
        <v>6314</v>
      </c>
      <c r="C3286" s="3" t="s">
        <v>3284</v>
      </c>
    </row>
    <row r="3287" spans="1:3">
      <c r="A3287">
        <v>1</v>
      </c>
      <c r="B3287" t="s">
        <v>6314</v>
      </c>
      <c r="C3287" s="2" t="s">
        <v>3285</v>
      </c>
    </row>
    <row r="3288" spans="1:3">
      <c r="A3288">
        <v>1</v>
      </c>
      <c r="B3288" t="s">
        <v>6314</v>
      </c>
      <c r="C3288" s="3" t="s">
        <v>3286</v>
      </c>
    </row>
    <row r="3289" spans="1:3">
      <c r="A3289">
        <v>1</v>
      </c>
      <c r="B3289" t="s">
        <v>6314</v>
      </c>
      <c r="C3289" s="2" t="s">
        <v>3287</v>
      </c>
    </row>
    <row r="3290" spans="1:3">
      <c r="A3290">
        <v>1</v>
      </c>
      <c r="B3290" t="s">
        <v>6314</v>
      </c>
      <c r="C3290" s="3" t="s">
        <v>3288</v>
      </c>
    </row>
    <row r="3291" spans="1:3">
      <c r="A3291">
        <v>1</v>
      </c>
      <c r="B3291" t="s">
        <v>6314</v>
      </c>
      <c r="C3291" s="2" t="s">
        <v>3289</v>
      </c>
    </row>
    <row r="3292" spans="1:3">
      <c r="A3292">
        <v>1</v>
      </c>
      <c r="B3292" t="s">
        <v>6314</v>
      </c>
      <c r="C3292" s="3" t="s">
        <v>3290</v>
      </c>
    </row>
    <row r="3293" spans="1:3">
      <c r="A3293">
        <v>1</v>
      </c>
      <c r="B3293" t="s">
        <v>6314</v>
      </c>
      <c r="C3293" s="2" t="s">
        <v>3291</v>
      </c>
    </row>
    <row r="3294" spans="1:3">
      <c r="A3294">
        <v>1</v>
      </c>
      <c r="B3294" t="s">
        <v>6314</v>
      </c>
      <c r="C3294" s="3" t="s">
        <v>3292</v>
      </c>
    </row>
    <row r="3295" spans="1:3">
      <c r="A3295">
        <v>1</v>
      </c>
      <c r="B3295" t="s">
        <v>6314</v>
      </c>
      <c r="C3295" s="2" t="s">
        <v>3293</v>
      </c>
    </row>
    <row r="3296" spans="1:3">
      <c r="A3296">
        <v>1</v>
      </c>
      <c r="B3296" t="s">
        <v>6314</v>
      </c>
      <c r="C3296" s="3" t="s">
        <v>3294</v>
      </c>
    </row>
    <row r="3297" spans="1:3">
      <c r="A3297">
        <v>1</v>
      </c>
      <c r="B3297" t="s">
        <v>6314</v>
      </c>
      <c r="C3297" s="2" t="s">
        <v>3295</v>
      </c>
    </row>
    <row r="3298" spans="1:3">
      <c r="A3298">
        <v>1</v>
      </c>
      <c r="B3298" t="s">
        <v>6314</v>
      </c>
      <c r="C3298" s="3" t="s">
        <v>3296</v>
      </c>
    </row>
    <row r="3299" spans="1:3">
      <c r="A3299">
        <v>1</v>
      </c>
      <c r="B3299" t="s">
        <v>6314</v>
      </c>
      <c r="C3299" s="2" t="s">
        <v>3297</v>
      </c>
    </row>
    <row r="3300" spans="1:3">
      <c r="A3300">
        <v>1</v>
      </c>
      <c r="B3300" t="s">
        <v>6314</v>
      </c>
      <c r="C3300" s="3" t="s">
        <v>3298</v>
      </c>
    </row>
    <row r="3301" spans="1:3">
      <c r="A3301">
        <v>1</v>
      </c>
      <c r="B3301" t="s">
        <v>6314</v>
      </c>
      <c r="C3301" s="2" t="s">
        <v>3299</v>
      </c>
    </row>
    <row r="3302" spans="1:3">
      <c r="A3302">
        <v>1</v>
      </c>
      <c r="B3302" t="s">
        <v>6314</v>
      </c>
      <c r="C3302" s="3" t="s">
        <v>3300</v>
      </c>
    </row>
    <row r="3303" spans="1:3">
      <c r="A3303">
        <v>1</v>
      </c>
      <c r="B3303" t="s">
        <v>6314</v>
      </c>
      <c r="C3303" s="2" t="s">
        <v>3301</v>
      </c>
    </row>
    <row r="3304" spans="1:3">
      <c r="A3304">
        <v>1</v>
      </c>
      <c r="B3304" t="s">
        <v>6314</v>
      </c>
      <c r="C3304" s="3" t="s">
        <v>3302</v>
      </c>
    </row>
    <row r="3305" spans="1:3">
      <c r="A3305">
        <v>1</v>
      </c>
      <c r="B3305" t="s">
        <v>6314</v>
      </c>
      <c r="C3305" s="2" t="s">
        <v>3303</v>
      </c>
    </row>
    <row r="3306" spans="1:3">
      <c r="A3306">
        <v>1</v>
      </c>
      <c r="B3306" t="s">
        <v>6314</v>
      </c>
      <c r="C3306" s="3" t="s">
        <v>3304</v>
      </c>
    </row>
    <row r="3307" spans="1:3">
      <c r="A3307">
        <v>1</v>
      </c>
      <c r="B3307" t="s">
        <v>6314</v>
      </c>
      <c r="C3307" s="2" t="s">
        <v>3305</v>
      </c>
    </row>
    <row r="3308" spans="1:3">
      <c r="A3308">
        <v>1</v>
      </c>
      <c r="B3308" t="s">
        <v>6314</v>
      </c>
      <c r="C3308" s="3" t="s">
        <v>3306</v>
      </c>
    </row>
    <row r="3309" spans="1:3">
      <c r="A3309">
        <v>1</v>
      </c>
      <c r="B3309" t="s">
        <v>6314</v>
      </c>
      <c r="C3309" s="2" t="s">
        <v>3307</v>
      </c>
    </row>
    <row r="3310" spans="1:3">
      <c r="A3310">
        <v>1</v>
      </c>
      <c r="B3310" t="s">
        <v>6314</v>
      </c>
      <c r="C3310" s="3" t="s">
        <v>3308</v>
      </c>
    </row>
    <row r="3311" spans="1:3">
      <c r="A3311">
        <v>1</v>
      </c>
      <c r="B3311" t="s">
        <v>6314</v>
      </c>
      <c r="C3311" s="2" t="s">
        <v>3309</v>
      </c>
    </row>
    <row r="3312" spans="1:3">
      <c r="A3312">
        <v>1</v>
      </c>
      <c r="B3312" t="s">
        <v>6314</v>
      </c>
      <c r="C3312" s="3" t="s">
        <v>3310</v>
      </c>
    </row>
    <row r="3313" spans="1:3">
      <c r="A3313">
        <v>1</v>
      </c>
      <c r="B3313" t="s">
        <v>6314</v>
      </c>
      <c r="C3313" s="2" t="s">
        <v>3311</v>
      </c>
    </row>
    <row r="3314" spans="1:3">
      <c r="A3314">
        <v>1</v>
      </c>
      <c r="B3314" t="s">
        <v>6314</v>
      </c>
      <c r="C3314" s="3" t="s">
        <v>3312</v>
      </c>
    </row>
    <row r="3315" spans="1:3">
      <c r="A3315">
        <v>1</v>
      </c>
      <c r="B3315" t="s">
        <v>6314</v>
      </c>
      <c r="C3315" s="2" t="s">
        <v>3313</v>
      </c>
    </row>
    <row r="3316" spans="1:3">
      <c r="A3316">
        <v>1</v>
      </c>
      <c r="B3316" t="s">
        <v>6314</v>
      </c>
      <c r="C3316" s="3" t="s">
        <v>3314</v>
      </c>
    </row>
    <row r="3317" spans="1:3">
      <c r="A3317">
        <v>1</v>
      </c>
      <c r="B3317" t="s">
        <v>6314</v>
      </c>
      <c r="C3317" s="2" t="s">
        <v>3315</v>
      </c>
    </row>
    <row r="3318" spans="1:3">
      <c r="A3318">
        <v>1</v>
      </c>
      <c r="B3318" t="s">
        <v>6314</v>
      </c>
      <c r="C3318" s="3" t="s">
        <v>3316</v>
      </c>
    </row>
    <row r="3319" spans="1:3">
      <c r="A3319">
        <v>1</v>
      </c>
      <c r="B3319" t="s">
        <v>6314</v>
      </c>
      <c r="C3319" s="2" t="s">
        <v>3317</v>
      </c>
    </row>
    <row r="3320" spans="1:3">
      <c r="A3320">
        <v>1</v>
      </c>
      <c r="B3320" t="s">
        <v>6314</v>
      </c>
      <c r="C3320" s="3" t="s">
        <v>3318</v>
      </c>
    </row>
    <row r="3321" spans="1:3">
      <c r="A3321">
        <v>1</v>
      </c>
      <c r="B3321" t="s">
        <v>6314</v>
      </c>
      <c r="C3321" s="2" t="s">
        <v>3319</v>
      </c>
    </row>
    <row r="3322" spans="1:3">
      <c r="A3322">
        <v>1</v>
      </c>
      <c r="B3322" t="s">
        <v>6314</v>
      </c>
      <c r="C3322" s="3" t="s">
        <v>3320</v>
      </c>
    </row>
    <row r="3323" spans="1:3">
      <c r="A3323">
        <v>1</v>
      </c>
      <c r="B3323" t="s">
        <v>6314</v>
      </c>
      <c r="C3323" s="2" t="s">
        <v>3321</v>
      </c>
    </row>
    <row r="3324" spans="1:3">
      <c r="A3324">
        <v>1</v>
      </c>
      <c r="B3324" t="s">
        <v>6314</v>
      </c>
      <c r="C3324" s="3" t="s">
        <v>3322</v>
      </c>
    </row>
    <row r="3325" spans="1:3">
      <c r="A3325">
        <v>1</v>
      </c>
      <c r="B3325" t="s">
        <v>6314</v>
      </c>
      <c r="C3325" s="2" t="s">
        <v>3323</v>
      </c>
    </row>
    <row r="3326" spans="1:3">
      <c r="A3326">
        <v>1</v>
      </c>
      <c r="B3326" t="s">
        <v>6314</v>
      </c>
      <c r="C3326" s="3" t="s">
        <v>3324</v>
      </c>
    </row>
    <row r="3327" spans="1:3">
      <c r="A3327">
        <v>1</v>
      </c>
      <c r="B3327" t="s">
        <v>6314</v>
      </c>
      <c r="C3327" s="2" t="s">
        <v>3325</v>
      </c>
    </row>
    <row r="3328" spans="1:3">
      <c r="A3328">
        <v>1</v>
      </c>
      <c r="B3328" t="s">
        <v>6314</v>
      </c>
      <c r="C3328" s="3" t="s">
        <v>3326</v>
      </c>
    </row>
    <row r="3329" spans="1:3">
      <c r="A3329">
        <v>1</v>
      </c>
      <c r="B3329" t="s">
        <v>6314</v>
      </c>
      <c r="C3329" s="2" t="s">
        <v>3327</v>
      </c>
    </row>
    <row r="3330" spans="1:3">
      <c r="A3330">
        <v>1</v>
      </c>
      <c r="B3330" t="s">
        <v>6314</v>
      </c>
      <c r="C3330" s="3" t="s">
        <v>3328</v>
      </c>
    </row>
    <row r="3331" spans="1:3">
      <c r="A3331">
        <v>1</v>
      </c>
      <c r="B3331" t="s">
        <v>6314</v>
      </c>
      <c r="C3331" s="2" t="s">
        <v>3329</v>
      </c>
    </row>
    <row r="3332" spans="1:3">
      <c r="A3332">
        <v>1</v>
      </c>
      <c r="B3332" t="s">
        <v>6314</v>
      </c>
      <c r="C3332" s="3" t="s">
        <v>3330</v>
      </c>
    </row>
    <row r="3333" spans="1:3">
      <c r="A3333">
        <v>1</v>
      </c>
      <c r="B3333" t="s">
        <v>6314</v>
      </c>
      <c r="C3333" s="2" t="s">
        <v>3331</v>
      </c>
    </row>
    <row r="3334" spans="1:3">
      <c r="A3334">
        <v>1</v>
      </c>
      <c r="B3334" t="s">
        <v>6314</v>
      </c>
      <c r="C3334" s="3" t="s">
        <v>3332</v>
      </c>
    </row>
    <row r="3335" spans="1:3">
      <c r="A3335">
        <v>1</v>
      </c>
      <c r="B3335" t="s">
        <v>6314</v>
      </c>
      <c r="C3335" s="2" t="s">
        <v>3333</v>
      </c>
    </row>
    <row r="3336" spans="1:3">
      <c r="A3336">
        <v>1</v>
      </c>
      <c r="B3336" t="s">
        <v>6314</v>
      </c>
      <c r="C3336" s="3" t="s">
        <v>3334</v>
      </c>
    </row>
    <row r="3337" spans="1:3">
      <c r="A3337">
        <v>1</v>
      </c>
      <c r="B3337" t="s">
        <v>6314</v>
      </c>
      <c r="C3337" s="2" t="s">
        <v>3335</v>
      </c>
    </row>
    <row r="3338" spans="1:3">
      <c r="A3338">
        <v>1</v>
      </c>
      <c r="B3338" t="s">
        <v>6314</v>
      </c>
      <c r="C3338" s="3" t="s">
        <v>3336</v>
      </c>
    </row>
    <row r="3339" spans="1:3">
      <c r="A3339">
        <v>1</v>
      </c>
      <c r="B3339" t="s">
        <v>6314</v>
      </c>
      <c r="C3339" s="2" t="s">
        <v>3337</v>
      </c>
    </row>
    <row r="3340" spans="1:3">
      <c r="A3340">
        <v>1</v>
      </c>
      <c r="B3340" t="s">
        <v>6314</v>
      </c>
      <c r="C3340" s="3" t="s">
        <v>3338</v>
      </c>
    </row>
    <row r="3341" spans="1:3">
      <c r="A3341">
        <v>1</v>
      </c>
      <c r="B3341" t="s">
        <v>6314</v>
      </c>
      <c r="C3341" s="2" t="s">
        <v>3339</v>
      </c>
    </row>
    <row r="3342" spans="1:3">
      <c r="A3342">
        <v>1</v>
      </c>
      <c r="B3342" t="s">
        <v>6314</v>
      </c>
      <c r="C3342" s="3" t="s">
        <v>3340</v>
      </c>
    </row>
    <row r="3343" spans="1:3">
      <c r="A3343">
        <v>1</v>
      </c>
      <c r="B3343" t="s">
        <v>6314</v>
      </c>
      <c r="C3343" s="2" t="s">
        <v>3341</v>
      </c>
    </row>
    <row r="3344" spans="1:3">
      <c r="A3344">
        <v>1</v>
      </c>
      <c r="B3344" t="s">
        <v>6314</v>
      </c>
      <c r="C3344" s="3" t="s">
        <v>3342</v>
      </c>
    </row>
    <row r="3345" spans="1:3">
      <c r="A3345">
        <v>1</v>
      </c>
      <c r="B3345" t="s">
        <v>6314</v>
      </c>
      <c r="C3345" s="2" t="s">
        <v>3343</v>
      </c>
    </row>
    <row r="3346" spans="1:3">
      <c r="A3346">
        <v>1</v>
      </c>
      <c r="B3346" t="s">
        <v>6314</v>
      </c>
      <c r="C3346" s="3" t="s">
        <v>3344</v>
      </c>
    </row>
    <row r="3347" spans="1:3">
      <c r="A3347">
        <v>1</v>
      </c>
      <c r="B3347" t="s">
        <v>6314</v>
      </c>
      <c r="C3347" s="2" t="s">
        <v>3345</v>
      </c>
    </row>
    <row r="3348" spans="1:3">
      <c r="A3348">
        <v>1</v>
      </c>
      <c r="B3348" t="s">
        <v>6314</v>
      </c>
      <c r="C3348" s="3" t="s">
        <v>3346</v>
      </c>
    </row>
    <row r="3349" spans="1:3">
      <c r="A3349">
        <v>1</v>
      </c>
      <c r="B3349" t="s">
        <v>6314</v>
      </c>
      <c r="C3349" s="2" t="s">
        <v>3347</v>
      </c>
    </row>
    <row r="3350" spans="1:3">
      <c r="A3350">
        <v>1</v>
      </c>
      <c r="B3350" t="s">
        <v>6314</v>
      </c>
      <c r="C3350" s="3" t="s">
        <v>3348</v>
      </c>
    </row>
    <row r="3351" spans="1:3">
      <c r="A3351">
        <v>1</v>
      </c>
      <c r="B3351" t="s">
        <v>6314</v>
      </c>
      <c r="C3351" s="2" t="s">
        <v>3349</v>
      </c>
    </row>
    <row r="3352" spans="1:3">
      <c r="A3352">
        <v>1</v>
      </c>
      <c r="B3352" t="s">
        <v>6314</v>
      </c>
      <c r="C3352" s="3" t="s">
        <v>3350</v>
      </c>
    </row>
    <row r="3353" spans="1:3">
      <c r="A3353">
        <v>1</v>
      </c>
      <c r="B3353" t="s">
        <v>6314</v>
      </c>
      <c r="C3353" s="2" t="s">
        <v>3351</v>
      </c>
    </row>
    <row r="3354" spans="1:3">
      <c r="A3354">
        <v>1</v>
      </c>
      <c r="B3354" t="s">
        <v>6314</v>
      </c>
      <c r="C3354" s="3" t="s">
        <v>3352</v>
      </c>
    </row>
    <row r="3355" spans="1:3">
      <c r="A3355">
        <v>1</v>
      </c>
      <c r="B3355" t="s">
        <v>6314</v>
      </c>
      <c r="C3355" s="2" t="s">
        <v>3353</v>
      </c>
    </row>
    <row r="3356" spans="1:3">
      <c r="A3356">
        <v>1</v>
      </c>
      <c r="B3356" t="s">
        <v>6314</v>
      </c>
      <c r="C3356" s="3" t="s">
        <v>3354</v>
      </c>
    </row>
    <row r="3357" spans="1:3">
      <c r="A3357">
        <v>1</v>
      </c>
      <c r="B3357" t="s">
        <v>6314</v>
      </c>
      <c r="C3357" s="2" t="s">
        <v>3355</v>
      </c>
    </row>
    <row r="3358" spans="1:3">
      <c r="A3358">
        <v>1</v>
      </c>
      <c r="B3358" t="s">
        <v>6314</v>
      </c>
      <c r="C3358" s="3" t="s">
        <v>3356</v>
      </c>
    </row>
    <row r="3359" spans="1:3">
      <c r="A3359">
        <v>1</v>
      </c>
      <c r="B3359" t="s">
        <v>6314</v>
      </c>
      <c r="C3359" s="2" t="s">
        <v>3357</v>
      </c>
    </row>
    <row r="3360" spans="1:3">
      <c r="A3360">
        <v>1</v>
      </c>
      <c r="B3360" t="s">
        <v>6314</v>
      </c>
      <c r="C3360" s="3" t="s">
        <v>3358</v>
      </c>
    </row>
    <row r="3361" spans="1:3">
      <c r="A3361">
        <v>1</v>
      </c>
      <c r="B3361" t="s">
        <v>6314</v>
      </c>
      <c r="C3361" s="2" t="s">
        <v>3359</v>
      </c>
    </row>
    <row r="3362" spans="1:3">
      <c r="A3362">
        <v>1</v>
      </c>
      <c r="B3362" t="s">
        <v>6314</v>
      </c>
      <c r="C3362" s="3" t="s">
        <v>3360</v>
      </c>
    </row>
    <row r="3363" spans="1:3">
      <c r="A3363">
        <v>1</v>
      </c>
      <c r="B3363" t="s">
        <v>6314</v>
      </c>
      <c r="C3363" s="2" t="s">
        <v>3361</v>
      </c>
    </row>
    <row r="3364" spans="1:3">
      <c r="A3364">
        <v>1</v>
      </c>
      <c r="B3364" t="s">
        <v>6314</v>
      </c>
      <c r="C3364" s="3" t="s">
        <v>3362</v>
      </c>
    </row>
    <row r="3365" spans="1:3">
      <c r="A3365">
        <v>1</v>
      </c>
      <c r="B3365" t="s">
        <v>6314</v>
      </c>
      <c r="C3365" s="2" t="s">
        <v>3363</v>
      </c>
    </row>
    <row r="3366" spans="1:3">
      <c r="A3366">
        <v>1</v>
      </c>
      <c r="B3366" t="s">
        <v>6314</v>
      </c>
      <c r="C3366" s="3" t="s">
        <v>3364</v>
      </c>
    </row>
    <row r="3367" spans="1:3">
      <c r="A3367">
        <v>1</v>
      </c>
      <c r="B3367" t="s">
        <v>6314</v>
      </c>
      <c r="C3367" s="2" t="s">
        <v>3365</v>
      </c>
    </row>
    <row r="3368" spans="1:3">
      <c r="A3368">
        <v>1</v>
      </c>
      <c r="B3368" t="s">
        <v>6314</v>
      </c>
      <c r="C3368" s="3" t="s">
        <v>3366</v>
      </c>
    </row>
    <row r="3369" spans="1:3">
      <c r="A3369">
        <v>1</v>
      </c>
      <c r="B3369" t="s">
        <v>6314</v>
      </c>
      <c r="C3369" s="2" t="s">
        <v>3367</v>
      </c>
    </row>
    <row r="3370" spans="1:3">
      <c r="A3370">
        <v>1</v>
      </c>
      <c r="B3370" t="s">
        <v>6314</v>
      </c>
      <c r="C3370" s="3" t="s">
        <v>3368</v>
      </c>
    </row>
    <row r="3371" spans="1:3">
      <c r="A3371">
        <v>1</v>
      </c>
      <c r="B3371" t="s">
        <v>6314</v>
      </c>
      <c r="C3371" s="2" t="s">
        <v>3369</v>
      </c>
    </row>
    <row r="3372" spans="1:3">
      <c r="A3372">
        <v>1</v>
      </c>
      <c r="B3372" t="s">
        <v>6314</v>
      </c>
      <c r="C3372" s="3" t="s">
        <v>3370</v>
      </c>
    </row>
    <row r="3373" spans="1:3">
      <c r="A3373">
        <v>1</v>
      </c>
      <c r="B3373" t="s">
        <v>6314</v>
      </c>
      <c r="C3373" s="2" t="s">
        <v>3371</v>
      </c>
    </row>
    <row r="3374" spans="1:3">
      <c r="A3374">
        <v>1</v>
      </c>
      <c r="B3374" t="s">
        <v>6314</v>
      </c>
      <c r="C3374" s="3" t="s">
        <v>3372</v>
      </c>
    </row>
    <row r="3375" spans="1:3">
      <c r="A3375">
        <v>1</v>
      </c>
      <c r="B3375" t="s">
        <v>6314</v>
      </c>
      <c r="C3375" s="2" t="s">
        <v>3373</v>
      </c>
    </row>
    <row r="3376" spans="1:3">
      <c r="A3376">
        <v>1</v>
      </c>
      <c r="B3376" t="s">
        <v>6314</v>
      </c>
      <c r="C3376" s="3" t="s">
        <v>3374</v>
      </c>
    </row>
    <row r="3377" spans="1:3">
      <c r="A3377">
        <v>1</v>
      </c>
      <c r="B3377" t="s">
        <v>6314</v>
      </c>
      <c r="C3377" s="2" t="s">
        <v>3375</v>
      </c>
    </row>
    <row r="3378" spans="1:3">
      <c r="A3378">
        <v>1</v>
      </c>
      <c r="B3378" t="s">
        <v>6314</v>
      </c>
      <c r="C3378" s="3" t="s">
        <v>3376</v>
      </c>
    </row>
    <row r="3379" spans="1:3">
      <c r="A3379">
        <v>1</v>
      </c>
      <c r="B3379" t="s">
        <v>6314</v>
      </c>
      <c r="C3379" s="2" t="s">
        <v>3377</v>
      </c>
    </row>
    <row r="3380" spans="1:3">
      <c r="A3380">
        <v>1</v>
      </c>
      <c r="B3380" t="s">
        <v>6314</v>
      </c>
      <c r="C3380" s="3" t="s">
        <v>3378</v>
      </c>
    </row>
    <row r="3381" spans="1:3">
      <c r="A3381">
        <v>1</v>
      </c>
      <c r="B3381" t="s">
        <v>6314</v>
      </c>
      <c r="C3381" s="2" t="s">
        <v>3379</v>
      </c>
    </row>
    <row r="3382" spans="1:3">
      <c r="A3382">
        <v>1</v>
      </c>
      <c r="B3382" t="s">
        <v>6314</v>
      </c>
      <c r="C3382" s="3" t="s">
        <v>3380</v>
      </c>
    </row>
    <row r="3383" spans="1:3">
      <c r="A3383">
        <v>1</v>
      </c>
      <c r="B3383" t="s">
        <v>6314</v>
      </c>
      <c r="C3383" s="2" t="s">
        <v>3381</v>
      </c>
    </row>
    <row r="3384" spans="1:3">
      <c r="A3384">
        <v>1</v>
      </c>
      <c r="B3384" t="s">
        <v>6314</v>
      </c>
      <c r="C3384" s="3" t="s">
        <v>3382</v>
      </c>
    </row>
    <row r="3385" spans="1:3">
      <c r="A3385">
        <v>1</v>
      </c>
      <c r="B3385" t="s">
        <v>6314</v>
      </c>
      <c r="C3385" s="2" t="s">
        <v>3383</v>
      </c>
    </row>
    <row r="3386" spans="1:3">
      <c r="A3386">
        <v>1</v>
      </c>
      <c r="B3386" t="s">
        <v>6314</v>
      </c>
      <c r="C3386" s="3" t="s">
        <v>3384</v>
      </c>
    </row>
    <row r="3387" spans="1:3">
      <c r="A3387">
        <v>1</v>
      </c>
      <c r="B3387" t="s">
        <v>6314</v>
      </c>
      <c r="C3387" s="2" t="s">
        <v>3385</v>
      </c>
    </row>
    <row r="3388" spans="1:3">
      <c r="A3388">
        <v>1</v>
      </c>
      <c r="B3388" t="s">
        <v>6314</v>
      </c>
      <c r="C3388" s="3" t="s">
        <v>3386</v>
      </c>
    </row>
    <row r="3389" spans="1:3">
      <c r="A3389">
        <v>1</v>
      </c>
      <c r="B3389" t="s">
        <v>6314</v>
      </c>
      <c r="C3389" s="2" t="s">
        <v>3387</v>
      </c>
    </row>
    <row r="3390" spans="1:3">
      <c r="A3390">
        <v>1</v>
      </c>
      <c r="B3390" t="s">
        <v>6314</v>
      </c>
      <c r="C3390" s="3" t="s">
        <v>3388</v>
      </c>
    </row>
    <row r="3391" spans="1:3">
      <c r="A3391">
        <v>1</v>
      </c>
      <c r="B3391" t="s">
        <v>6314</v>
      </c>
      <c r="C3391" s="2" t="s">
        <v>3389</v>
      </c>
    </row>
    <row r="3392" spans="1:3">
      <c r="A3392">
        <v>1</v>
      </c>
      <c r="B3392" t="s">
        <v>6314</v>
      </c>
      <c r="C3392" s="3" t="s">
        <v>3390</v>
      </c>
    </row>
    <row r="3393" spans="1:3">
      <c r="A3393">
        <v>1</v>
      </c>
      <c r="B3393" t="s">
        <v>6314</v>
      </c>
      <c r="C3393" s="2" t="s">
        <v>3391</v>
      </c>
    </row>
    <row r="3394" spans="1:3">
      <c r="A3394">
        <v>1</v>
      </c>
      <c r="B3394" t="s">
        <v>6314</v>
      </c>
      <c r="C3394" s="3" t="s">
        <v>3392</v>
      </c>
    </row>
    <row r="3395" spans="1:3">
      <c r="A3395">
        <v>1</v>
      </c>
      <c r="B3395" t="s">
        <v>6314</v>
      </c>
      <c r="C3395" s="2" t="s">
        <v>3393</v>
      </c>
    </row>
    <row r="3396" spans="1:3">
      <c r="A3396">
        <v>1</v>
      </c>
      <c r="B3396" t="s">
        <v>6314</v>
      </c>
      <c r="C3396" s="3" t="s">
        <v>3394</v>
      </c>
    </row>
    <row r="3397" spans="1:3">
      <c r="A3397">
        <v>1</v>
      </c>
      <c r="B3397" t="s">
        <v>6314</v>
      </c>
      <c r="C3397" s="2" t="s">
        <v>3395</v>
      </c>
    </row>
    <row r="3398" spans="1:3">
      <c r="A3398">
        <v>1</v>
      </c>
      <c r="B3398" t="s">
        <v>6314</v>
      </c>
      <c r="C3398" s="3" t="s">
        <v>3396</v>
      </c>
    </row>
    <row r="3399" spans="1:3">
      <c r="A3399">
        <v>1</v>
      </c>
      <c r="B3399" t="s">
        <v>6314</v>
      </c>
      <c r="C3399" s="2" t="s">
        <v>3397</v>
      </c>
    </row>
    <row r="3400" spans="1:3">
      <c r="A3400">
        <v>1</v>
      </c>
      <c r="B3400" t="s">
        <v>6314</v>
      </c>
      <c r="C3400" s="3" t="s">
        <v>3398</v>
      </c>
    </row>
    <row r="3401" spans="1:3">
      <c r="A3401">
        <v>1</v>
      </c>
      <c r="B3401" t="s">
        <v>6314</v>
      </c>
      <c r="C3401" s="2" t="s">
        <v>3399</v>
      </c>
    </row>
    <row r="3402" spans="1:3">
      <c r="A3402">
        <v>1</v>
      </c>
      <c r="B3402" t="s">
        <v>6314</v>
      </c>
      <c r="C3402" s="3" t="s">
        <v>3400</v>
      </c>
    </row>
    <row r="3403" spans="1:3">
      <c r="A3403">
        <v>1</v>
      </c>
      <c r="B3403" t="s">
        <v>6314</v>
      </c>
      <c r="C3403" s="2" t="s">
        <v>3401</v>
      </c>
    </row>
    <row r="3404" spans="1:3">
      <c r="A3404">
        <v>1</v>
      </c>
      <c r="B3404" t="s">
        <v>6314</v>
      </c>
      <c r="C3404" s="3" t="s">
        <v>3402</v>
      </c>
    </row>
    <row r="3405" spans="1:3">
      <c r="A3405">
        <v>1</v>
      </c>
      <c r="B3405" t="s">
        <v>6314</v>
      </c>
      <c r="C3405" s="2" t="s">
        <v>3403</v>
      </c>
    </row>
    <row r="3406" spans="1:3">
      <c r="A3406">
        <v>1</v>
      </c>
      <c r="B3406" t="s">
        <v>6314</v>
      </c>
      <c r="C3406" s="3" t="s">
        <v>3404</v>
      </c>
    </row>
    <row r="3407" spans="1:3">
      <c r="A3407">
        <v>1</v>
      </c>
      <c r="B3407" t="s">
        <v>6314</v>
      </c>
      <c r="C3407" s="2" t="s">
        <v>3405</v>
      </c>
    </row>
    <row r="3408" spans="1:3">
      <c r="A3408">
        <v>1</v>
      </c>
      <c r="B3408" t="s">
        <v>6314</v>
      </c>
      <c r="C3408" s="3" t="s">
        <v>3406</v>
      </c>
    </row>
    <row r="3409" spans="1:3">
      <c r="A3409">
        <v>1</v>
      </c>
      <c r="B3409" t="s">
        <v>6314</v>
      </c>
      <c r="C3409" s="2" t="s">
        <v>3407</v>
      </c>
    </row>
    <row r="3410" spans="1:3">
      <c r="A3410">
        <v>1</v>
      </c>
      <c r="B3410" t="s">
        <v>6314</v>
      </c>
      <c r="C3410" s="3" t="s">
        <v>3408</v>
      </c>
    </row>
    <row r="3411" spans="1:3">
      <c r="A3411">
        <v>1</v>
      </c>
      <c r="B3411" t="s">
        <v>6314</v>
      </c>
      <c r="C3411" s="2" t="s">
        <v>3409</v>
      </c>
    </row>
    <row r="3412" spans="1:3">
      <c r="A3412">
        <v>1</v>
      </c>
      <c r="B3412" t="s">
        <v>6314</v>
      </c>
      <c r="C3412" s="3" t="s">
        <v>3410</v>
      </c>
    </row>
    <row r="3413" spans="1:3">
      <c r="A3413">
        <v>1</v>
      </c>
      <c r="B3413" t="s">
        <v>6314</v>
      </c>
      <c r="C3413" s="2" t="s">
        <v>3411</v>
      </c>
    </row>
    <row r="3414" spans="1:3">
      <c r="A3414">
        <v>1</v>
      </c>
      <c r="B3414" t="s">
        <v>6314</v>
      </c>
      <c r="C3414" s="3" t="s">
        <v>3412</v>
      </c>
    </row>
    <row r="3415" spans="1:3">
      <c r="A3415">
        <v>1</v>
      </c>
      <c r="B3415" t="s">
        <v>6314</v>
      </c>
      <c r="C3415" s="2" t="s">
        <v>3413</v>
      </c>
    </row>
    <row r="3416" spans="1:3">
      <c r="A3416">
        <v>1</v>
      </c>
      <c r="B3416" t="s">
        <v>6314</v>
      </c>
      <c r="C3416" s="3" t="s">
        <v>3414</v>
      </c>
    </row>
    <row r="3417" spans="1:3">
      <c r="A3417">
        <v>1</v>
      </c>
      <c r="B3417" t="s">
        <v>6314</v>
      </c>
      <c r="C3417" s="2" t="s">
        <v>3415</v>
      </c>
    </row>
    <row r="3418" spans="1:3">
      <c r="A3418">
        <v>1</v>
      </c>
      <c r="B3418" t="s">
        <v>6314</v>
      </c>
      <c r="C3418" s="3" t="s">
        <v>3416</v>
      </c>
    </row>
    <row r="3419" spans="1:3">
      <c r="A3419">
        <v>1</v>
      </c>
      <c r="B3419" t="s">
        <v>6314</v>
      </c>
      <c r="C3419" s="2" t="s">
        <v>3417</v>
      </c>
    </row>
    <row r="3420" spans="1:3">
      <c r="A3420">
        <v>1</v>
      </c>
      <c r="B3420" t="s">
        <v>6314</v>
      </c>
      <c r="C3420" s="3" t="s">
        <v>3418</v>
      </c>
    </row>
    <row r="3421" spans="1:3">
      <c r="A3421">
        <v>1</v>
      </c>
      <c r="B3421" t="s">
        <v>6314</v>
      </c>
      <c r="C3421" s="2" t="s">
        <v>3419</v>
      </c>
    </row>
    <row r="3422" spans="1:3">
      <c r="A3422">
        <v>1</v>
      </c>
      <c r="B3422" t="s">
        <v>6314</v>
      </c>
      <c r="C3422" s="3" t="s">
        <v>3420</v>
      </c>
    </row>
    <row r="3423" spans="1:3">
      <c r="A3423">
        <v>1</v>
      </c>
      <c r="B3423" t="s">
        <v>6314</v>
      </c>
      <c r="C3423" s="2" t="s">
        <v>3421</v>
      </c>
    </row>
    <row r="3424" spans="1:3">
      <c r="A3424">
        <v>1</v>
      </c>
      <c r="B3424" t="s">
        <v>6314</v>
      </c>
      <c r="C3424" s="3" t="s">
        <v>3422</v>
      </c>
    </row>
    <row r="3425" spans="1:3">
      <c r="A3425">
        <v>1</v>
      </c>
      <c r="B3425" t="s">
        <v>6314</v>
      </c>
      <c r="C3425" s="2" t="s">
        <v>3423</v>
      </c>
    </row>
    <row r="3426" spans="1:3">
      <c r="A3426">
        <v>1</v>
      </c>
      <c r="B3426" t="s">
        <v>6314</v>
      </c>
      <c r="C3426" s="3" t="s">
        <v>3424</v>
      </c>
    </row>
    <row r="3427" spans="1:3">
      <c r="A3427">
        <v>1</v>
      </c>
      <c r="B3427" t="s">
        <v>6314</v>
      </c>
      <c r="C3427" s="2" t="s">
        <v>3425</v>
      </c>
    </row>
    <row r="3428" spans="1:3">
      <c r="A3428">
        <v>1</v>
      </c>
      <c r="B3428" t="s">
        <v>6314</v>
      </c>
      <c r="C3428" s="3" t="s">
        <v>3426</v>
      </c>
    </row>
    <row r="3429" spans="1:3">
      <c r="A3429">
        <v>1</v>
      </c>
      <c r="B3429" t="s">
        <v>6314</v>
      </c>
      <c r="C3429" s="2" t="s">
        <v>3427</v>
      </c>
    </row>
    <row r="3430" spans="1:3">
      <c r="A3430">
        <v>1</v>
      </c>
      <c r="B3430" t="s">
        <v>6314</v>
      </c>
      <c r="C3430" s="3" t="s">
        <v>3428</v>
      </c>
    </row>
    <row r="3431" spans="1:3">
      <c r="A3431">
        <v>1</v>
      </c>
      <c r="B3431" t="s">
        <v>6314</v>
      </c>
      <c r="C3431" s="2" t="s">
        <v>3429</v>
      </c>
    </row>
    <row r="3432" spans="1:3">
      <c r="A3432">
        <v>1</v>
      </c>
      <c r="B3432" t="s">
        <v>6314</v>
      </c>
      <c r="C3432" s="3" t="s">
        <v>3430</v>
      </c>
    </row>
    <row r="3433" spans="1:3">
      <c r="A3433">
        <v>1</v>
      </c>
      <c r="B3433" t="s">
        <v>6314</v>
      </c>
      <c r="C3433" s="2" t="s">
        <v>3431</v>
      </c>
    </row>
    <row r="3434" spans="1:3">
      <c r="A3434">
        <v>1</v>
      </c>
      <c r="B3434" t="s">
        <v>6314</v>
      </c>
      <c r="C3434" s="3" t="s">
        <v>3432</v>
      </c>
    </row>
    <row r="3435" spans="1:3">
      <c r="A3435">
        <v>1</v>
      </c>
      <c r="B3435" t="s">
        <v>6314</v>
      </c>
      <c r="C3435" s="2" t="s">
        <v>3433</v>
      </c>
    </row>
    <row r="3436" spans="1:3">
      <c r="A3436">
        <v>1</v>
      </c>
      <c r="B3436" t="s">
        <v>6314</v>
      </c>
      <c r="C3436" s="3" t="s">
        <v>3434</v>
      </c>
    </row>
    <row r="3437" spans="1:3">
      <c r="A3437">
        <v>1</v>
      </c>
      <c r="B3437" t="s">
        <v>6314</v>
      </c>
      <c r="C3437" s="2" t="s">
        <v>3435</v>
      </c>
    </row>
    <row r="3438" spans="1:3">
      <c r="A3438">
        <v>1</v>
      </c>
      <c r="B3438" t="s">
        <v>6314</v>
      </c>
      <c r="C3438" s="3" t="s">
        <v>3436</v>
      </c>
    </row>
    <row r="3439" spans="1:3">
      <c r="A3439">
        <v>1</v>
      </c>
      <c r="B3439" t="s">
        <v>6314</v>
      </c>
      <c r="C3439" s="2" t="s">
        <v>3437</v>
      </c>
    </row>
    <row r="3440" spans="1:3">
      <c r="A3440">
        <v>1</v>
      </c>
      <c r="B3440" t="s">
        <v>6314</v>
      </c>
      <c r="C3440" s="3" t="s">
        <v>3438</v>
      </c>
    </row>
    <row r="3441" spans="1:3">
      <c r="A3441">
        <v>1</v>
      </c>
      <c r="B3441" t="s">
        <v>6314</v>
      </c>
      <c r="C3441" s="2" t="s">
        <v>3439</v>
      </c>
    </row>
    <row r="3442" spans="1:3">
      <c r="A3442">
        <v>1</v>
      </c>
      <c r="B3442" t="s">
        <v>6314</v>
      </c>
      <c r="C3442" s="3" t="s">
        <v>3440</v>
      </c>
    </row>
    <row r="3443" spans="1:3">
      <c r="A3443">
        <v>1</v>
      </c>
      <c r="B3443" t="s">
        <v>6314</v>
      </c>
      <c r="C3443" s="2" t="s">
        <v>3441</v>
      </c>
    </row>
    <row r="3444" spans="1:3">
      <c r="A3444">
        <v>1</v>
      </c>
      <c r="B3444" t="s">
        <v>6314</v>
      </c>
      <c r="C3444" s="3" t="s">
        <v>3442</v>
      </c>
    </row>
    <row r="3445" spans="1:3">
      <c r="A3445">
        <v>1</v>
      </c>
      <c r="B3445" t="s">
        <v>6314</v>
      </c>
      <c r="C3445" s="2" t="s">
        <v>3443</v>
      </c>
    </row>
    <row r="3446" spans="1:3">
      <c r="A3446">
        <v>1</v>
      </c>
      <c r="B3446" t="s">
        <v>6314</v>
      </c>
      <c r="C3446" s="3" t="s">
        <v>3444</v>
      </c>
    </row>
    <row r="3447" spans="1:3">
      <c r="A3447">
        <v>1</v>
      </c>
      <c r="B3447" t="s">
        <v>6314</v>
      </c>
      <c r="C3447" s="2" t="s">
        <v>3445</v>
      </c>
    </row>
    <row r="3448" spans="1:3">
      <c r="A3448">
        <v>1</v>
      </c>
      <c r="B3448" t="s">
        <v>6314</v>
      </c>
      <c r="C3448" s="3" t="s">
        <v>3446</v>
      </c>
    </row>
    <row r="3449" spans="1:3">
      <c r="A3449">
        <v>1</v>
      </c>
      <c r="B3449" t="s">
        <v>6314</v>
      </c>
      <c r="C3449" s="2" t="s">
        <v>3447</v>
      </c>
    </row>
    <row r="3450" spans="1:3">
      <c r="A3450">
        <v>1</v>
      </c>
      <c r="B3450" t="s">
        <v>6314</v>
      </c>
      <c r="C3450" s="3" t="s">
        <v>3448</v>
      </c>
    </row>
    <row r="3451" spans="1:3">
      <c r="A3451">
        <v>1</v>
      </c>
      <c r="B3451" t="s">
        <v>6314</v>
      </c>
      <c r="C3451" s="2" t="s">
        <v>3449</v>
      </c>
    </row>
    <row r="3452" spans="1:3">
      <c r="A3452">
        <v>1</v>
      </c>
      <c r="B3452" t="s">
        <v>6314</v>
      </c>
      <c r="C3452" s="3" t="s">
        <v>3450</v>
      </c>
    </row>
    <row r="3453" spans="1:3">
      <c r="A3453">
        <v>1</v>
      </c>
      <c r="B3453" t="s">
        <v>6314</v>
      </c>
      <c r="C3453" s="2" t="s">
        <v>3451</v>
      </c>
    </row>
    <row r="3454" spans="1:3">
      <c r="A3454">
        <v>1</v>
      </c>
      <c r="B3454" t="s">
        <v>6314</v>
      </c>
      <c r="C3454" s="3" t="s">
        <v>3452</v>
      </c>
    </row>
    <row r="3455" spans="1:3">
      <c r="A3455">
        <v>1</v>
      </c>
      <c r="B3455" t="s">
        <v>6314</v>
      </c>
      <c r="C3455" s="2" t="s">
        <v>3453</v>
      </c>
    </row>
    <row r="3456" spans="1:3">
      <c r="A3456">
        <v>1</v>
      </c>
      <c r="B3456" t="s">
        <v>6314</v>
      </c>
      <c r="C3456" s="3" t="s">
        <v>3454</v>
      </c>
    </row>
    <row r="3457" spans="1:3">
      <c r="A3457">
        <v>1</v>
      </c>
      <c r="B3457" t="s">
        <v>6314</v>
      </c>
      <c r="C3457" s="2" t="s">
        <v>3455</v>
      </c>
    </row>
    <row r="3458" spans="1:3">
      <c r="A3458">
        <v>1</v>
      </c>
      <c r="B3458" t="s">
        <v>6314</v>
      </c>
      <c r="C3458" s="3" t="s">
        <v>3456</v>
      </c>
    </row>
    <row r="3459" spans="1:3">
      <c r="A3459">
        <v>1</v>
      </c>
      <c r="B3459" t="s">
        <v>6314</v>
      </c>
      <c r="C3459" s="2" t="s">
        <v>3457</v>
      </c>
    </row>
    <row r="3460" spans="1:3">
      <c r="A3460">
        <v>1</v>
      </c>
      <c r="B3460" t="s">
        <v>6314</v>
      </c>
      <c r="C3460" s="3" t="s">
        <v>3458</v>
      </c>
    </row>
    <row r="3461" spans="1:3">
      <c r="A3461">
        <v>1</v>
      </c>
      <c r="B3461" t="s">
        <v>6314</v>
      </c>
      <c r="C3461" s="2" t="s">
        <v>3459</v>
      </c>
    </row>
    <row r="3462" spans="1:3">
      <c r="A3462">
        <v>1</v>
      </c>
      <c r="B3462" t="s">
        <v>6314</v>
      </c>
      <c r="C3462" s="3" t="s">
        <v>3460</v>
      </c>
    </row>
    <row r="3463" spans="1:3">
      <c r="A3463">
        <v>1</v>
      </c>
      <c r="B3463" t="s">
        <v>6314</v>
      </c>
      <c r="C3463" s="2" t="s">
        <v>3461</v>
      </c>
    </row>
    <row r="3464" spans="1:3">
      <c r="A3464">
        <v>1</v>
      </c>
      <c r="B3464" t="s">
        <v>6314</v>
      </c>
      <c r="C3464" s="3" t="s">
        <v>3462</v>
      </c>
    </row>
    <row r="3465" spans="1:3">
      <c r="A3465">
        <v>1</v>
      </c>
      <c r="B3465" t="s">
        <v>6314</v>
      </c>
      <c r="C3465" s="2" t="s">
        <v>3463</v>
      </c>
    </row>
    <row r="3466" spans="1:3">
      <c r="A3466">
        <v>1</v>
      </c>
      <c r="B3466" t="s">
        <v>6314</v>
      </c>
      <c r="C3466" s="3" t="s">
        <v>3464</v>
      </c>
    </row>
    <row r="3467" spans="1:3">
      <c r="A3467">
        <v>1</v>
      </c>
      <c r="B3467" t="s">
        <v>6314</v>
      </c>
      <c r="C3467" s="2" t="s">
        <v>3465</v>
      </c>
    </row>
    <row r="3468" spans="1:3">
      <c r="A3468">
        <v>1</v>
      </c>
      <c r="B3468" t="s">
        <v>6314</v>
      </c>
      <c r="C3468" s="3" t="s">
        <v>3466</v>
      </c>
    </row>
    <row r="3469" spans="1:3">
      <c r="A3469">
        <v>1</v>
      </c>
      <c r="B3469" t="s">
        <v>6314</v>
      </c>
      <c r="C3469" s="2" t="s">
        <v>3467</v>
      </c>
    </row>
    <row r="3470" spans="1:3">
      <c r="A3470">
        <v>1</v>
      </c>
      <c r="B3470" t="s">
        <v>6314</v>
      </c>
      <c r="C3470" s="3" t="s">
        <v>3468</v>
      </c>
    </row>
    <row r="3471" spans="1:3">
      <c r="A3471">
        <v>1</v>
      </c>
      <c r="B3471" t="s">
        <v>6314</v>
      </c>
      <c r="C3471" s="2" t="s">
        <v>3469</v>
      </c>
    </row>
    <row r="3472" spans="1:3">
      <c r="A3472">
        <v>1</v>
      </c>
      <c r="B3472" t="s">
        <v>6314</v>
      </c>
      <c r="C3472" s="3" t="s">
        <v>3470</v>
      </c>
    </row>
    <row r="3473" spans="1:3">
      <c r="A3473">
        <v>1</v>
      </c>
      <c r="B3473" t="s">
        <v>6314</v>
      </c>
      <c r="C3473" s="2" t="s">
        <v>3471</v>
      </c>
    </row>
    <row r="3474" spans="1:3">
      <c r="A3474">
        <v>1</v>
      </c>
      <c r="B3474" t="s">
        <v>6314</v>
      </c>
      <c r="C3474" s="3" t="s">
        <v>3472</v>
      </c>
    </row>
    <row r="3475" spans="1:3">
      <c r="A3475">
        <v>1</v>
      </c>
      <c r="B3475" t="s">
        <v>6314</v>
      </c>
      <c r="C3475" s="2" t="s">
        <v>3473</v>
      </c>
    </row>
    <row r="3476" spans="1:3">
      <c r="A3476">
        <v>1</v>
      </c>
      <c r="B3476" t="s">
        <v>6314</v>
      </c>
      <c r="C3476" s="3" t="s">
        <v>3474</v>
      </c>
    </row>
    <row r="3477" spans="1:3">
      <c r="A3477">
        <v>1</v>
      </c>
      <c r="B3477" t="s">
        <v>6314</v>
      </c>
      <c r="C3477" s="2" t="s">
        <v>3475</v>
      </c>
    </row>
    <row r="3478" spans="1:3">
      <c r="A3478">
        <v>1</v>
      </c>
      <c r="B3478" t="s">
        <v>6314</v>
      </c>
      <c r="C3478" s="3" t="s">
        <v>3476</v>
      </c>
    </row>
    <row r="3479" spans="1:3">
      <c r="A3479">
        <v>1</v>
      </c>
      <c r="B3479" t="s">
        <v>6314</v>
      </c>
      <c r="C3479" s="2" t="s">
        <v>3477</v>
      </c>
    </row>
    <row r="3480" spans="1:3">
      <c r="A3480">
        <v>1</v>
      </c>
      <c r="B3480" t="s">
        <v>6314</v>
      </c>
      <c r="C3480" s="3" t="s">
        <v>3478</v>
      </c>
    </row>
    <row r="3481" spans="1:3">
      <c r="A3481">
        <v>1</v>
      </c>
      <c r="B3481" t="s">
        <v>6314</v>
      </c>
      <c r="C3481" s="2" t="s">
        <v>3479</v>
      </c>
    </row>
    <row r="3482" spans="1:3">
      <c r="A3482">
        <v>1</v>
      </c>
      <c r="B3482" t="s">
        <v>6314</v>
      </c>
      <c r="C3482" s="3" t="s">
        <v>3480</v>
      </c>
    </row>
    <row r="3483" spans="1:3">
      <c r="A3483">
        <v>1</v>
      </c>
      <c r="B3483" t="s">
        <v>6314</v>
      </c>
      <c r="C3483" s="2" t="s">
        <v>3481</v>
      </c>
    </row>
    <row r="3484" spans="1:3">
      <c r="A3484">
        <v>1</v>
      </c>
      <c r="B3484" t="s">
        <v>6314</v>
      </c>
      <c r="C3484" s="3" t="s">
        <v>3482</v>
      </c>
    </row>
    <row r="3485" spans="1:3">
      <c r="A3485">
        <v>1</v>
      </c>
      <c r="B3485" t="s">
        <v>6314</v>
      </c>
      <c r="C3485" s="2" t="s">
        <v>3483</v>
      </c>
    </row>
    <row r="3486" spans="1:3">
      <c r="A3486">
        <v>1</v>
      </c>
      <c r="B3486" t="s">
        <v>6314</v>
      </c>
      <c r="C3486" s="3" t="s">
        <v>3484</v>
      </c>
    </row>
    <row r="3487" spans="1:3">
      <c r="A3487">
        <v>1</v>
      </c>
      <c r="B3487" t="s">
        <v>6314</v>
      </c>
      <c r="C3487" s="2" t="s">
        <v>3485</v>
      </c>
    </row>
    <row r="3488" spans="1:3">
      <c r="A3488">
        <v>1</v>
      </c>
      <c r="B3488" t="s">
        <v>6314</v>
      </c>
      <c r="C3488" s="3" t="s">
        <v>3486</v>
      </c>
    </row>
    <row r="3489" spans="1:3">
      <c r="A3489">
        <v>1</v>
      </c>
      <c r="B3489" t="s">
        <v>6314</v>
      </c>
      <c r="C3489" s="2" t="s">
        <v>3487</v>
      </c>
    </row>
    <row r="3490" spans="1:3">
      <c r="A3490">
        <v>1</v>
      </c>
      <c r="B3490" t="s">
        <v>6314</v>
      </c>
      <c r="C3490" s="3" t="s">
        <v>3488</v>
      </c>
    </row>
    <row r="3491" spans="1:3">
      <c r="A3491">
        <v>1</v>
      </c>
      <c r="B3491" t="s">
        <v>6314</v>
      </c>
      <c r="C3491" s="2" t="s">
        <v>3489</v>
      </c>
    </row>
    <row r="3492" spans="1:3">
      <c r="A3492">
        <v>1</v>
      </c>
      <c r="B3492" t="s">
        <v>6314</v>
      </c>
      <c r="C3492" s="3" t="s">
        <v>3490</v>
      </c>
    </row>
    <row r="3493" spans="1:3">
      <c r="A3493">
        <v>1</v>
      </c>
      <c r="B3493" t="s">
        <v>6314</v>
      </c>
      <c r="C3493" s="2" t="s">
        <v>3491</v>
      </c>
    </row>
    <row r="3494" spans="1:3">
      <c r="A3494">
        <v>1</v>
      </c>
      <c r="B3494" t="s">
        <v>6314</v>
      </c>
      <c r="C3494" s="3" t="s">
        <v>3492</v>
      </c>
    </row>
    <row r="3495" spans="1:3">
      <c r="A3495">
        <v>1</v>
      </c>
      <c r="B3495" t="s">
        <v>6314</v>
      </c>
      <c r="C3495" s="2" t="s">
        <v>3493</v>
      </c>
    </row>
    <row r="3496" spans="1:3">
      <c r="A3496">
        <v>1</v>
      </c>
      <c r="B3496" t="s">
        <v>6314</v>
      </c>
      <c r="C3496" s="3" t="s">
        <v>3494</v>
      </c>
    </row>
    <row r="3497" spans="1:3">
      <c r="A3497">
        <v>1</v>
      </c>
      <c r="B3497" t="s">
        <v>6314</v>
      </c>
      <c r="C3497" s="2" t="s">
        <v>3495</v>
      </c>
    </row>
    <row r="3498" spans="1:3">
      <c r="A3498">
        <v>1</v>
      </c>
      <c r="B3498" t="s">
        <v>6314</v>
      </c>
      <c r="C3498" s="3" t="s">
        <v>3496</v>
      </c>
    </row>
    <row r="3499" spans="1:3">
      <c r="A3499">
        <v>1</v>
      </c>
      <c r="B3499" t="s">
        <v>6314</v>
      </c>
      <c r="C3499" s="2" t="s">
        <v>3497</v>
      </c>
    </row>
    <row r="3500" spans="1:3">
      <c r="A3500">
        <v>1</v>
      </c>
      <c r="B3500" t="s">
        <v>6314</v>
      </c>
      <c r="C3500" s="3" t="s">
        <v>3498</v>
      </c>
    </row>
    <row r="3501" spans="1:3">
      <c r="A3501">
        <v>1</v>
      </c>
      <c r="B3501" t="s">
        <v>6314</v>
      </c>
      <c r="C3501" s="2" t="s">
        <v>3499</v>
      </c>
    </row>
    <row r="3502" spans="1:3">
      <c r="A3502">
        <v>1</v>
      </c>
      <c r="B3502" t="s">
        <v>6314</v>
      </c>
      <c r="C3502" s="3" t="s">
        <v>3500</v>
      </c>
    </row>
    <row r="3503" spans="1:3">
      <c r="A3503">
        <v>1</v>
      </c>
      <c r="B3503" t="s">
        <v>6314</v>
      </c>
      <c r="C3503" s="2" t="s">
        <v>3501</v>
      </c>
    </row>
    <row r="3504" spans="1:3">
      <c r="A3504">
        <v>1</v>
      </c>
      <c r="B3504" t="s">
        <v>6314</v>
      </c>
      <c r="C3504" s="3" t="s">
        <v>3502</v>
      </c>
    </row>
    <row r="3505" spans="1:3">
      <c r="A3505">
        <v>1</v>
      </c>
      <c r="B3505" t="s">
        <v>6314</v>
      </c>
      <c r="C3505" s="2" t="s">
        <v>3503</v>
      </c>
    </row>
    <row r="3506" spans="1:3">
      <c r="A3506">
        <v>1</v>
      </c>
      <c r="B3506" t="s">
        <v>6314</v>
      </c>
      <c r="C3506" s="3" t="s">
        <v>3504</v>
      </c>
    </row>
    <row r="3507" spans="1:3">
      <c r="A3507">
        <v>1</v>
      </c>
      <c r="B3507" t="s">
        <v>6314</v>
      </c>
      <c r="C3507" s="2" t="s">
        <v>3505</v>
      </c>
    </row>
    <row r="3508" spans="1:3">
      <c r="A3508">
        <v>1</v>
      </c>
      <c r="B3508" t="s">
        <v>6314</v>
      </c>
      <c r="C3508" s="3" t="s">
        <v>3506</v>
      </c>
    </row>
    <row r="3509" spans="1:3">
      <c r="A3509">
        <v>1</v>
      </c>
      <c r="B3509" t="s">
        <v>6314</v>
      </c>
      <c r="C3509" s="2" t="s">
        <v>3507</v>
      </c>
    </row>
    <row r="3510" spans="1:3">
      <c r="A3510">
        <v>1</v>
      </c>
      <c r="B3510" t="s">
        <v>6314</v>
      </c>
      <c r="C3510" s="3" t="s">
        <v>3508</v>
      </c>
    </row>
    <row r="3511" spans="1:3">
      <c r="A3511">
        <v>1</v>
      </c>
      <c r="B3511" t="s">
        <v>6314</v>
      </c>
      <c r="C3511" s="2" t="s">
        <v>3509</v>
      </c>
    </row>
    <row r="3512" spans="1:3">
      <c r="A3512">
        <v>1</v>
      </c>
      <c r="B3512" t="s">
        <v>6314</v>
      </c>
      <c r="C3512" s="3" t="s">
        <v>3510</v>
      </c>
    </row>
    <row r="3513" spans="1:3">
      <c r="A3513">
        <v>1</v>
      </c>
      <c r="B3513" t="s">
        <v>6314</v>
      </c>
      <c r="C3513" s="2" t="s">
        <v>3511</v>
      </c>
    </row>
    <row r="3514" spans="1:3">
      <c r="A3514">
        <v>1</v>
      </c>
      <c r="B3514" t="s">
        <v>6314</v>
      </c>
      <c r="C3514" s="3" t="s">
        <v>3512</v>
      </c>
    </row>
    <row r="3515" spans="1:3">
      <c r="A3515">
        <v>1</v>
      </c>
      <c r="B3515" t="s">
        <v>6314</v>
      </c>
      <c r="C3515" s="2" t="s">
        <v>3513</v>
      </c>
    </row>
    <row r="3516" spans="1:3">
      <c r="A3516">
        <v>1</v>
      </c>
      <c r="B3516" t="s">
        <v>6314</v>
      </c>
      <c r="C3516" s="3" t="s">
        <v>3514</v>
      </c>
    </row>
    <row r="3517" spans="1:3">
      <c r="A3517">
        <v>1</v>
      </c>
      <c r="B3517" t="s">
        <v>6314</v>
      </c>
      <c r="C3517" s="2" t="s">
        <v>3515</v>
      </c>
    </row>
    <row r="3518" spans="1:3">
      <c r="A3518">
        <v>1</v>
      </c>
      <c r="B3518" t="s">
        <v>6314</v>
      </c>
      <c r="C3518" s="3" t="s">
        <v>3516</v>
      </c>
    </row>
    <row r="3519" spans="1:3">
      <c r="A3519">
        <v>1</v>
      </c>
      <c r="B3519" t="s">
        <v>6314</v>
      </c>
      <c r="C3519" s="2" t="s">
        <v>3517</v>
      </c>
    </row>
    <row r="3520" spans="1:3">
      <c r="A3520">
        <v>1</v>
      </c>
      <c r="B3520" t="s">
        <v>6314</v>
      </c>
      <c r="C3520" s="3" t="s">
        <v>3518</v>
      </c>
    </row>
    <row r="3521" spans="1:3">
      <c r="A3521">
        <v>1</v>
      </c>
      <c r="B3521" t="s">
        <v>6314</v>
      </c>
      <c r="C3521" s="2" t="s">
        <v>3519</v>
      </c>
    </row>
    <row r="3522" spans="1:3">
      <c r="A3522">
        <v>1</v>
      </c>
      <c r="B3522" t="s">
        <v>6314</v>
      </c>
      <c r="C3522" s="3" t="s">
        <v>3520</v>
      </c>
    </row>
    <row r="3523" spans="1:3">
      <c r="A3523">
        <v>1</v>
      </c>
      <c r="B3523" t="s">
        <v>6314</v>
      </c>
      <c r="C3523" s="2" t="s">
        <v>3521</v>
      </c>
    </row>
    <row r="3524" spans="1:3">
      <c r="A3524">
        <v>1</v>
      </c>
      <c r="B3524" t="s">
        <v>6314</v>
      </c>
      <c r="C3524" s="3" t="s">
        <v>3522</v>
      </c>
    </row>
    <row r="3525" spans="1:3">
      <c r="A3525">
        <v>1</v>
      </c>
      <c r="B3525" t="s">
        <v>6314</v>
      </c>
      <c r="C3525" s="2" t="s">
        <v>3523</v>
      </c>
    </row>
    <row r="3526" spans="1:3">
      <c r="A3526">
        <v>1</v>
      </c>
      <c r="B3526" t="s">
        <v>6314</v>
      </c>
      <c r="C3526" s="3" t="s">
        <v>3524</v>
      </c>
    </row>
    <row r="3527" spans="1:3">
      <c r="A3527">
        <v>1</v>
      </c>
      <c r="B3527" t="s">
        <v>6314</v>
      </c>
      <c r="C3527" s="2" t="s">
        <v>3525</v>
      </c>
    </row>
    <row r="3528" spans="1:3">
      <c r="A3528">
        <v>1</v>
      </c>
      <c r="B3528" t="s">
        <v>6314</v>
      </c>
      <c r="C3528" s="3" t="s">
        <v>3526</v>
      </c>
    </row>
    <row r="3529" spans="1:3">
      <c r="A3529">
        <v>1</v>
      </c>
      <c r="B3529" t="s">
        <v>6314</v>
      </c>
      <c r="C3529" s="2" t="s">
        <v>3527</v>
      </c>
    </row>
    <row r="3530" spans="1:3">
      <c r="A3530">
        <v>1</v>
      </c>
      <c r="B3530" t="s">
        <v>6314</v>
      </c>
      <c r="C3530" s="3" t="s">
        <v>3528</v>
      </c>
    </row>
    <row r="3531" spans="1:3">
      <c r="A3531">
        <v>1</v>
      </c>
      <c r="B3531" t="s">
        <v>6314</v>
      </c>
      <c r="C3531" s="2" t="s">
        <v>3529</v>
      </c>
    </row>
    <row r="3532" spans="1:3">
      <c r="A3532">
        <v>1</v>
      </c>
      <c r="B3532" t="s">
        <v>6314</v>
      </c>
      <c r="C3532" s="3" t="s">
        <v>3530</v>
      </c>
    </row>
    <row r="3533" spans="1:3">
      <c r="A3533">
        <v>1</v>
      </c>
      <c r="B3533" t="s">
        <v>6314</v>
      </c>
      <c r="C3533" s="2" t="s">
        <v>3531</v>
      </c>
    </row>
    <row r="3534" spans="1:3">
      <c r="A3534">
        <v>1</v>
      </c>
      <c r="B3534" t="s">
        <v>6314</v>
      </c>
      <c r="C3534" s="3" t="s">
        <v>3532</v>
      </c>
    </row>
    <row r="3535" spans="1:3">
      <c r="A3535">
        <v>1</v>
      </c>
      <c r="B3535" t="s">
        <v>6314</v>
      </c>
      <c r="C3535" s="2" t="s">
        <v>3533</v>
      </c>
    </row>
    <row r="3536" spans="1:3">
      <c r="A3536">
        <v>1</v>
      </c>
      <c r="B3536" t="s">
        <v>6314</v>
      </c>
      <c r="C3536" s="3" t="s">
        <v>3534</v>
      </c>
    </row>
    <row r="3537" spans="1:3">
      <c r="A3537">
        <v>1</v>
      </c>
      <c r="B3537" t="s">
        <v>6314</v>
      </c>
      <c r="C3537" s="2" t="s">
        <v>3535</v>
      </c>
    </row>
    <row r="3538" spans="1:3">
      <c r="A3538">
        <v>1</v>
      </c>
      <c r="B3538" t="s">
        <v>6314</v>
      </c>
      <c r="C3538" s="3" t="s">
        <v>3536</v>
      </c>
    </row>
    <row r="3539" spans="1:3">
      <c r="A3539">
        <v>1</v>
      </c>
      <c r="B3539" t="s">
        <v>6314</v>
      </c>
      <c r="C3539" s="2" t="s">
        <v>3537</v>
      </c>
    </row>
    <row r="3540" spans="1:3">
      <c r="A3540">
        <v>1</v>
      </c>
      <c r="B3540" t="s">
        <v>6314</v>
      </c>
      <c r="C3540" s="3" t="s">
        <v>3538</v>
      </c>
    </row>
    <row r="3541" spans="1:3">
      <c r="A3541">
        <v>1</v>
      </c>
      <c r="B3541" t="s">
        <v>6314</v>
      </c>
      <c r="C3541" s="2" t="s">
        <v>3539</v>
      </c>
    </row>
    <row r="3542" spans="1:3">
      <c r="A3542">
        <v>1</v>
      </c>
      <c r="B3542" t="s">
        <v>6314</v>
      </c>
      <c r="C3542" s="3" t="s">
        <v>3540</v>
      </c>
    </row>
    <row r="3543" spans="1:3">
      <c r="A3543">
        <v>1</v>
      </c>
      <c r="B3543" t="s">
        <v>6314</v>
      </c>
      <c r="C3543" s="2" t="s">
        <v>3541</v>
      </c>
    </row>
    <row r="3544" spans="1:3">
      <c r="A3544">
        <v>1</v>
      </c>
      <c r="B3544" t="s">
        <v>6314</v>
      </c>
      <c r="C3544" s="3" t="s">
        <v>3542</v>
      </c>
    </row>
    <row r="3545" spans="1:3">
      <c r="A3545">
        <v>1</v>
      </c>
      <c r="B3545" t="s">
        <v>6314</v>
      </c>
      <c r="C3545" s="2" t="s">
        <v>3543</v>
      </c>
    </row>
    <row r="3546" spans="1:3">
      <c r="A3546">
        <v>1</v>
      </c>
      <c r="B3546" t="s">
        <v>6314</v>
      </c>
      <c r="C3546" s="3" t="s">
        <v>3544</v>
      </c>
    </row>
    <row r="3547" spans="1:3">
      <c r="A3547">
        <v>1</v>
      </c>
      <c r="B3547" t="s">
        <v>6314</v>
      </c>
      <c r="C3547" s="2" t="s">
        <v>3545</v>
      </c>
    </row>
    <row r="3548" spans="1:3">
      <c r="A3548">
        <v>1</v>
      </c>
      <c r="B3548" t="s">
        <v>6314</v>
      </c>
      <c r="C3548" s="3" t="s">
        <v>3546</v>
      </c>
    </row>
    <row r="3549" spans="1:3">
      <c r="A3549">
        <v>1</v>
      </c>
      <c r="B3549" t="s">
        <v>6314</v>
      </c>
      <c r="C3549" s="2" t="s">
        <v>3547</v>
      </c>
    </row>
    <row r="3550" spans="1:3">
      <c r="A3550">
        <v>1</v>
      </c>
      <c r="B3550" t="s">
        <v>6314</v>
      </c>
      <c r="C3550" s="3" t="s">
        <v>3548</v>
      </c>
    </row>
    <row r="3551" spans="1:3">
      <c r="A3551">
        <v>1</v>
      </c>
      <c r="B3551" t="s">
        <v>6314</v>
      </c>
      <c r="C3551" s="2" t="s">
        <v>3549</v>
      </c>
    </row>
    <row r="3552" spans="1:3">
      <c r="A3552">
        <v>1</v>
      </c>
      <c r="B3552" t="s">
        <v>6314</v>
      </c>
      <c r="C3552" s="3" t="s">
        <v>3550</v>
      </c>
    </row>
    <row r="3553" spans="1:3">
      <c r="A3553">
        <v>1</v>
      </c>
      <c r="B3553" t="s">
        <v>6314</v>
      </c>
      <c r="C3553" s="2" t="s">
        <v>3551</v>
      </c>
    </row>
    <row r="3554" spans="1:3">
      <c r="A3554">
        <v>1</v>
      </c>
      <c r="B3554" t="s">
        <v>6314</v>
      </c>
      <c r="C3554" s="3" t="s">
        <v>3552</v>
      </c>
    </row>
    <row r="3555" spans="1:3">
      <c r="A3555">
        <v>1</v>
      </c>
      <c r="B3555" t="s">
        <v>6314</v>
      </c>
      <c r="C3555" s="2" t="s">
        <v>3553</v>
      </c>
    </row>
    <row r="3556" spans="1:3">
      <c r="A3556">
        <v>1</v>
      </c>
      <c r="B3556" t="s">
        <v>6314</v>
      </c>
      <c r="C3556" s="3" t="s">
        <v>3554</v>
      </c>
    </row>
    <row r="3557" spans="1:3">
      <c r="A3557">
        <v>1</v>
      </c>
      <c r="B3557" t="s">
        <v>6314</v>
      </c>
      <c r="C3557" s="2" t="s">
        <v>3555</v>
      </c>
    </row>
    <row r="3558" spans="1:3">
      <c r="A3558">
        <v>1</v>
      </c>
      <c r="B3558" t="s">
        <v>6314</v>
      </c>
      <c r="C3558" s="3" t="s">
        <v>3556</v>
      </c>
    </row>
    <row r="3559" spans="1:3">
      <c r="A3559">
        <v>1</v>
      </c>
      <c r="B3559" t="s">
        <v>6314</v>
      </c>
      <c r="C3559" s="2" t="s">
        <v>3557</v>
      </c>
    </row>
    <row r="3560" spans="1:3">
      <c r="A3560">
        <v>1</v>
      </c>
      <c r="B3560" t="s">
        <v>6314</v>
      </c>
      <c r="C3560" s="3" t="s">
        <v>3558</v>
      </c>
    </row>
    <row r="3561" spans="1:3">
      <c r="A3561">
        <v>1</v>
      </c>
      <c r="B3561" t="s">
        <v>6314</v>
      </c>
      <c r="C3561" s="2" t="s">
        <v>3559</v>
      </c>
    </row>
    <row r="3562" spans="1:3">
      <c r="A3562">
        <v>1</v>
      </c>
      <c r="B3562" t="s">
        <v>6314</v>
      </c>
      <c r="C3562" s="3" t="s">
        <v>3560</v>
      </c>
    </row>
    <row r="3563" spans="1:3">
      <c r="A3563">
        <v>1</v>
      </c>
      <c r="B3563" t="s">
        <v>6314</v>
      </c>
      <c r="C3563" s="2" t="s">
        <v>3561</v>
      </c>
    </row>
    <row r="3564" spans="1:3">
      <c r="A3564">
        <v>1</v>
      </c>
      <c r="B3564" t="s">
        <v>6314</v>
      </c>
      <c r="C3564" s="3" t="s">
        <v>3562</v>
      </c>
    </row>
    <row r="3565" spans="1:3">
      <c r="A3565">
        <v>1</v>
      </c>
      <c r="B3565" t="s">
        <v>6314</v>
      </c>
      <c r="C3565" s="2" t="s">
        <v>3563</v>
      </c>
    </row>
    <row r="3566" spans="1:3">
      <c r="A3566">
        <v>1</v>
      </c>
      <c r="B3566" t="s">
        <v>6314</v>
      </c>
      <c r="C3566" s="3" t="s">
        <v>3564</v>
      </c>
    </row>
    <row r="3567" spans="1:3">
      <c r="A3567">
        <v>1</v>
      </c>
      <c r="B3567" t="s">
        <v>6314</v>
      </c>
      <c r="C3567" s="2" t="s">
        <v>3565</v>
      </c>
    </row>
    <row r="3568" spans="1:3">
      <c r="A3568">
        <v>1</v>
      </c>
      <c r="B3568" t="s">
        <v>6314</v>
      </c>
      <c r="C3568" s="3" t="s">
        <v>3566</v>
      </c>
    </row>
    <row r="3569" spans="1:3">
      <c r="A3569">
        <v>1</v>
      </c>
      <c r="B3569" t="s">
        <v>6314</v>
      </c>
      <c r="C3569" s="2" t="s">
        <v>3567</v>
      </c>
    </row>
    <row r="3570" spans="1:3">
      <c r="A3570">
        <v>1</v>
      </c>
      <c r="B3570" t="s">
        <v>6314</v>
      </c>
      <c r="C3570" s="3" t="s">
        <v>3568</v>
      </c>
    </row>
    <row r="3571" spans="1:3">
      <c r="A3571">
        <v>1</v>
      </c>
      <c r="B3571" t="s">
        <v>6314</v>
      </c>
      <c r="C3571" s="2" t="s">
        <v>3569</v>
      </c>
    </row>
    <row r="3572" spans="1:3">
      <c r="A3572">
        <v>1</v>
      </c>
      <c r="B3572" t="s">
        <v>6314</v>
      </c>
      <c r="C3572" s="3" t="s">
        <v>3570</v>
      </c>
    </row>
    <row r="3573" spans="1:3">
      <c r="A3573">
        <v>1</v>
      </c>
      <c r="B3573" t="s">
        <v>6314</v>
      </c>
      <c r="C3573" s="2" t="s">
        <v>3571</v>
      </c>
    </row>
    <row r="3574" spans="1:3">
      <c r="A3574">
        <v>1</v>
      </c>
      <c r="B3574" t="s">
        <v>6314</v>
      </c>
      <c r="C3574" s="3" t="s">
        <v>3572</v>
      </c>
    </row>
    <row r="3575" spans="1:3">
      <c r="A3575">
        <v>1</v>
      </c>
      <c r="B3575" t="s">
        <v>6314</v>
      </c>
      <c r="C3575" s="2" t="s">
        <v>3573</v>
      </c>
    </row>
    <row r="3576" spans="1:3">
      <c r="A3576">
        <v>1</v>
      </c>
      <c r="B3576" t="s">
        <v>6314</v>
      </c>
      <c r="C3576" s="3" t="s">
        <v>3574</v>
      </c>
    </row>
    <row r="3577" spans="1:3">
      <c r="A3577">
        <v>1</v>
      </c>
      <c r="B3577" t="s">
        <v>6314</v>
      </c>
      <c r="C3577" s="2" t="s">
        <v>3575</v>
      </c>
    </row>
    <row r="3578" spans="1:3">
      <c r="A3578">
        <v>1</v>
      </c>
      <c r="B3578" t="s">
        <v>6314</v>
      </c>
      <c r="C3578" s="3" t="s">
        <v>3576</v>
      </c>
    </row>
    <row r="3579" spans="1:3">
      <c r="A3579">
        <v>1</v>
      </c>
      <c r="B3579" t="s">
        <v>6314</v>
      </c>
      <c r="C3579" s="2" t="s">
        <v>3577</v>
      </c>
    </row>
    <row r="3580" spans="1:3">
      <c r="A3580">
        <v>1</v>
      </c>
      <c r="B3580" t="s">
        <v>6314</v>
      </c>
      <c r="C3580" s="3" t="s">
        <v>3578</v>
      </c>
    </row>
    <row r="3581" spans="1:3">
      <c r="A3581">
        <v>1</v>
      </c>
      <c r="B3581" t="s">
        <v>6314</v>
      </c>
      <c r="C3581" s="2" t="s">
        <v>3579</v>
      </c>
    </row>
    <row r="3582" spans="1:3">
      <c r="A3582">
        <v>1</v>
      </c>
      <c r="B3582" t="s">
        <v>6314</v>
      </c>
      <c r="C3582" s="3" t="s">
        <v>3580</v>
      </c>
    </row>
    <row r="3583" spans="1:3">
      <c r="A3583">
        <v>1</v>
      </c>
      <c r="B3583" t="s">
        <v>6314</v>
      </c>
      <c r="C3583" s="2" t="s">
        <v>3581</v>
      </c>
    </row>
    <row r="3584" spans="1:3">
      <c r="A3584">
        <v>1</v>
      </c>
      <c r="B3584" t="s">
        <v>6314</v>
      </c>
      <c r="C3584" s="3" t="s">
        <v>3582</v>
      </c>
    </row>
    <row r="3585" spans="1:3">
      <c r="A3585">
        <v>1</v>
      </c>
      <c r="B3585" t="s">
        <v>6314</v>
      </c>
      <c r="C3585" s="2" t="s">
        <v>3583</v>
      </c>
    </row>
    <row r="3586" spans="1:3">
      <c r="A3586">
        <v>1</v>
      </c>
      <c r="B3586" t="s">
        <v>6314</v>
      </c>
      <c r="C3586" s="3" t="s">
        <v>3584</v>
      </c>
    </row>
    <row r="3587" spans="1:3">
      <c r="A3587">
        <v>1</v>
      </c>
      <c r="B3587" t="s">
        <v>6314</v>
      </c>
      <c r="C3587" s="2" t="s">
        <v>3585</v>
      </c>
    </row>
    <row r="3588" spans="1:3">
      <c r="A3588">
        <v>1</v>
      </c>
      <c r="B3588" t="s">
        <v>6314</v>
      </c>
      <c r="C3588" s="3" t="s">
        <v>3586</v>
      </c>
    </row>
    <row r="3589" spans="1:3">
      <c r="A3589">
        <v>1</v>
      </c>
      <c r="B3589" t="s">
        <v>6314</v>
      </c>
      <c r="C3589" s="2" t="s">
        <v>3587</v>
      </c>
    </row>
    <row r="3590" spans="1:3">
      <c r="A3590">
        <v>1</v>
      </c>
      <c r="B3590" t="s">
        <v>6314</v>
      </c>
      <c r="C3590" s="3" t="s">
        <v>3588</v>
      </c>
    </row>
    <row r="3591" spans="1:3">
      <c r="A3591">
        <v>1</v>
      </c>
      <c r="B3591" t="s">
        <v>6314</v>
      </c>
      <c r="C3591" s="2" t="s">
        <v>3589</v>
      </c>
    </row>
    <row r="3592" spans="1:3">
      <c r="A3592">
        <v>1</v>
      </c>
      <c r="B3592" t="s">
        <v>6314</v>
      </c>
      <c r="C3592" s="3" t="s">
        <v>3590</v>
      </c>
    </row>
    <row r="3593" spans="1:3">
      <c r="A3593">
        <v>1</v>
      </c>
      <c r="B3593" t="s">
        <v>6314</v>
      </c>
      <c r="C3593" s="2" t="s">
        <v>3591</v>
      </c>
    </row>
    <row r="3594" spans="1:3">
      <c r="A3594">
        <v>1</v>
      </c>
      <c r="B3594" t="s">
        <v>6314</v>
      </c>
      <c r="C3594" s="3" t="s">
        <v>3592</v>
      </c>
    </row>
    <row r="3595" spans="1:3">
      <c r="A3595">
        <v>1</v>
      </c>
      <c r="B3595" t="s">
        <v>6314</v>
      </c>
      <c r="C3595" s="2" t="s">
        <v>3593</v>
      </c>
    </row>
    <row r="3596" spans="1:3">
      <c r="A3596">
        <v>1</v>
      </c>
      <c r="B3596" t="s">
        <v>6314</v>
      </c>
      <c r="C3596" s="3" t="s">
        <v>3594</v>
      </c>
    </row>
    <row r="3597" spans="1:3">
      <c r="A3597">
        <v>1</v>
      </c>
      <c r="B3597" t="s">
        <v>6314</v>
      </c>
      <c r="C3597" s="2" t="s">
        <v>3595</v>
      </c>
    </row>
    <row r="3598" spans="1:3">
      <c r="A3598">
        <v>1</v>
      </c>
      <c r="B3598" t="s">
        <v>6314</v>
      </c>
      <c r="C3598" s="3" t="s">
        <v>3596</v>
      </c>
    </row>
    <row r="3599" spans="1:3">
      <c r="A3599">
        <v>1</v>
      </c>
      <c r="B3599" t="s">
        <v>6314</v>
      </c>
      <c r="C3599" s="2" t="s">
        <v>3597</v>
      </c>
    </row>
    <row r="3600" spans="1:3">
      <c r="A3600">
        <v>1</v>
      </c>
      <c r="B3600" t="s">
        <v>6314</v>
      </c>
      <c r="C3600" s="3" t="s">
        <v>3598</v>
      </c>
    </row>
    <row r="3601" spans="1:3">
      <c r="A3601">
        <v>1</v>
      </c>
      <c r="B3601" t="s">
        <v>6314</v>
      </c>
      <c r="C3601" s="2" t="s">
        <v>3599</v>
      </c>
    </row>
    <row r="3602" spans="1:3">
      <c r="A3602">
        <v>1</v>
      </c>
      <c r="B3602" t="s">
        <v>6314</v>
      </c>
      <c r="C3602" s="3" t="s">
        <v>3600</v>
      </c>
    </row>
    <row r="3603" spans="1:3">
      <c r="A3603">
        <v>1</v>
      </c>
      <c r="B3603" t="s">
        <v>6314</v>
      </c>
      <c r="C3603" s="2" t="s">
        <v>3601</v>
      </c>
    </row>
    <row r="3604" spans="1:3">
      <c r="A3604">
        <v>1</v>
      </c>
      <c r="B3604" t="s">
        <v>6314</v>
      </c>
      <c r="C3604" s="3" t="s">
        <v>3602</v>
      </c>
    </row>
    <row r="3605" spans="1:3">
      <c r="A3605">
        <v>1</v>
      </c>
      <c r="B3605" t="s">
        <v>6314</v>
      </c>
      <c r="C3605" s="2" t="s">
        <v>3603</v>
      </c>
    </row>
    <row r="3606" spans="1:3">
      <c r="A3606">
        <v>1</v>
      </c>
      <c r="B3606" t="s">
        <v>6314</v>
      </c>
      <c r="C3606" s="3" t="s">
        <v>3604</v>
      </c>
    </row>
    <row r="3607" spans="1:3">
      <c r="A3607">
        <v>1</v>
      </c>
      <c r="B3607" t="s">
        <v>6314</v>
      </c>
      <c r="C3607" s="2" t="s">
        <v>3605</v>
      </c>
    </row>
    <row r="3608" spans="1:3">
      <c r="A3608">
        <v>1</v>
      </c>
      <c r="B3608" t="s">
        <v>6314</v>
      </c>
      <c r="C3608" s="3" t="s">
        <v>3606</v>
      </c>
    </row>
    <row r="3609" spans="1:3">
      <c r="A3609">
        <v>1</v>
      </c>
      <c r="B3609" t="s">
        <v>6314</v>
      </c>
      <c r="C3609" s="2" t="s">
        <v>3607</v>
      </c>
    </row>
    <row r="3610" spans="1:3">
      <c r="A3610">
        <v>1</v>
      </c>
      <c r="B3610" t="s">
        <v>6314</v>
      </c>
      <c r="C3610" s="3" t="s">
        <v>3608</v>
      </c>
    </row>
    <row r="3611" spans="1:3">
      <c r="A3611">
        <v>1</v>
      </c>
      <c r="B3611" t="s">
        <v>6314</v>
      </c>
      <c r="C3611" s="2" t="s">
        <v>3609</v>
      </c>
    </row>
    <row r="3612" spans="1:3">
      <c r="A3612">
        <v>1</v>
      </c>
      <c r="B3612" t="s">
        <v>6314</v>
      </c>
      <c r="C3612" s="3" t="s">
        <v>3610</v>
      </c>
    </row>
    <row r="3613" spans="1:3">
      <c r="A3613">
        <v>1</v>
      </c>
      <c r="B3613" t="s">
        <v>6314</v>
      </c>
      <c r="C3613" s="2" t="s">
        <v>3611</v>
      </c>
    </row>
    <row r="3614" spans="1:3">
      <c r="A3614">
        <v>1</v>
      </c>
      <c r="B3614" t="s">
        <v>6314</v>
      </c>
      <c r="C3614" s="3" t="s">
        <v>3612</v>
      </c>
    </row>
    <row r="3615" spans="1:3">
      <c r="A3615">
        <v>1</v>
      </c>
      <c r="B3615" t="s">
        <v>6314</v>
      </c>
      <c r="C3615" s="2" t="s">
        <v>3613</v>
      </c>
    </row>
    <row r="3616" spans="1:3">
      <c r="A3616">
        <v>1</v>
      </c>
      <c r="B3616" t="s">
        <v>6314</v>
      </c>
      <c r="C3616" s="3" t="s">
        <v>3614</v>
      </c>
    </row>
    <row r="3617" spans="1:3">
      <c r="A3617">
        <v>1</v>
      </c>
      <c r="B3617" t="s">
        <v>6314</v>
      </c>
      <c r="C3617" s="2" t="s">
        <v>3615</v>
      </c>
    </row>
    <row r="3618" spans="1:3">
      <c r="A3618">
        <v>1</v>
      </c>
      <c r="B3618" t="s">
        <v>6314</v>
      </c>
      <c r="C3618" s="3" t="s">
        <v>3616</v>
      </c>
    </row>
    <row r="3619" spans="1:3">
      <c r="A3619">
        <v>1</v>
      </c>
      <c r="B3619" t="s">
        <v>6314</v>
      </c>
      <c r="C3619" s="2" t="s">
        <v>3617</v>
      </c>
    </row>
    <row r="3620" spans="1:3">
      <c r="A3620">
        <v>1</v>
      </c>
      <c r="B3620" t="s">
        <v>6314</v>
      </c>
      <c r="C3620" s="3" t="s">
        <v>3618</v>
      </c>
    </row>
    <row r="3621" spans="1:3">
      <c r="A3621">
        <v>1</v>
      </c>
      <c r="B3621" t="s">
        <v>6314</v>
      </c>
      <c r="C3621" s="2" t="s">
        <v>3619</v>
      </c>
    </row>
    <row r="3622" spans="1:3">
      <c r="A3622">
        <v>1</v>
      </c>
      <c r="B3622" t="s">
        <v>6314</v>
      </c>
      <c r="C3622" s="3" t="s">
        <v>3620</v>
      </c>
    </row>
    <row r="3623" spans="1:3">
      <c r="A3623">
        <v>1</v>
      </c>
      <c r="B3623" t="s">
        <v>6314</v>
      </c>
      <c r="C3623" s="2" t="s">
        <v>3621</v>
      </c>
    </row>
    <row r="3624" spans="1:3">
      <c r="A3624">
        <v>1</v>
      </c>
      <c r="B3624" t="s">
        <v>6314</v>
      </c>
      <c r="C3624" s="3" t="s">
        <v>3622</v>
      </c>
    </row>
    <row r="3625" spans="1:3">
      <c r="A3625">
        <v>1</v>
      </c>
      <c r="B3625" t="s">
        <v>6314</v>
      </c>
      <c r="C3625" s="2" t="s">
        <v>3623</v>
      </c>
    </row>
    <row r="3626" spans="1:3">
      <c r="A3626">
        <v>1</v>
      </c>
      <c r="B3626" t="s">
        <v>6314</v>
      </c>
      <c r="C3626" s="3" t="s">
        <v>3624</v>
      </c>
    </row>
    <row r="3627" spans="1:3">
      <c r="A3627">
        <v>1</v>
      </c>
      <c r="B3627" t="s">
        <v>6314</v>
      </c>
      <c r="C3627" s="2" t="s">
        <v>3625</v>
      </c>
    </row>
    <row r="3628" spans="1:3">
      <c r="A3628">
        <v>1</v>
      </c>
      <c r="B3628" t="s">
        <v>6314</v>
      </c>
      <c r="C3628" s="3" t="s">
        <v>3626</v>
      </c>
    </row>
    <row r="3629" spans="1:3">
      <c r="A3629">
        <v>1</v>
      </c>
      <c r="B3629" t="s">
        <v>6314</v>
      </c>
      <c r="C3629" s="2" t="s">
        <v>3627</v>
      </c>
    </row>
    <row r="3630" spans="1:3">
      <c r="A3630">
        <v>1</v>
      </c>
      <c r="B3630" t="s">
        <v>6314</v>
      </c>
      <c r="C3630" s="3" t="s">
        <v>3628</v>
      </c>
    </row>
    <row r="3631" spans="1:3">
      <c r="A3631">
        <v>1</v>
      </c>
      <c r="B3631" t="s">
        <v>6314</v>
      </c>
      <c r="C3631" s="2" t="s">
        <v>3629</v>
      </c>
    </row>
    <row r="3632" spans="1:3">
      <c r="A3632">
        <v>1</v>
      </c>
      <c r="B3632" t="s">
        <v>6314</v>
      </c>
      <c r="C3632" s="3" t="s">
        <v>3630</v>
      </c>
    </row>
    <row r="3633" spans="1:3">
      <c r="A3633">
        <v>1</v>
      </c>
      <c r="B3633" t="s">
        <v>6314</v>
      </c>
      <c r="C3633" s="2" t="s">
        <v>3631</v>
      </c>
    </row>
    <row r="3634" spans="1:3">
      <c r="A3634">
        <v>1</v>
      </c>
      <c r="B3634" t="s">
        <v>6314</v>
      </c>
      <c r="C3634" s="3" t="s">
        <v>3632</v>
      </c>
    </row>
    <row r="3635" spans="1:3">
      <c r="A3635">
        <v>1</v>
      </c>
      <c r="B3635" t="s">
        <v>6314</v>
      </c>
      <c r="C3635" s="2" t="s">
        <v>3633</v>
      </c>
    </row>
    <row r="3636" spans="1:3">
      <c r="A3636">
        <v>1</v>
      </c>
      <c r="B3636" t="s">
        <v>6314</v>
      </c>
      <c r="C3636" s="3" t="s">
        <v>3634</v>
      </c>
    </row>
    <row r="3637" spans="1:3">
      <c r="A3637">
        <v>1</v>
      </c>
      <c r="B3637" t="s">
        <v>6314</v>
      </c>
      <c r="C3637" s="2" t="s">
        <v>3635</v>
      </c>
    </row>
    <row r="3638" spans="1:3">
      <c r="A3638">
        <v>1</v>
      </c>
      <c r="B3638" t="s">
        <v>6314</v>
      </c>
      <c r="C3638" s="3" t="s">
        <v>3636</v>
      </c>
    </row>
    <row r="3639" spans="1:3">
      <c r="A3639">
        <v>1</v>
      </c>
      <c r="B3639" t="s">
        <v>6314</v>
      </c>
      <c r="C3639" s="2" t="s">
        <v>3637</v>
      </c>
    </row>
    <row r="3640" spans="1:3">
      <c r="A3640">
        <v>1</v>
      </c>
      <c r="B3640" t="s">
        <v>6314</v>
      </c>
      <c r="C3640" s="3" t="s">
        <v>3638</v>
      </c>
    </row>
    <row r="3641" spans="1:3">
      <c r="A3641">
        <v>1</v>
      </c>
      <c r="B3641" t="s">
        <v>6314</v>
      </c>
      <c r="C3641" s="2" t="s">
        <v>3639</v>
      </c>
    </row>
    <row r="3642" spans="1:3">
      <c r="A3642">
        <v>1</v>
      </c>
      <c r="B3642" t="s">
        <v>6314</v>
      </c>
      <c r="C3642" s="3" t="s">
        <v>3640</v>
      </c>
    </row>
    <row r="3643" spans="1:3">
      <c r="A3643">
        <v>1</v>
      </c>
      <c r="B3643" t="s">
        <v>6314</v>
      </c>
      <c r="C3643" s="2" t="s">
        <v>3641</v>
      </c>
    </row>
    <row r="3644" spans="1:3">
      <c r="A3644">
        <v>1</v>
      </c>
      <c r="B3644" t="s">
        <v>6314</v>
      </c>
      <c r="C3644" s="3" t="s">
        <v>3642</v>
      </c>
    </row>
    <row r="3645" spans="1:3">
      <c r="A3645">
        <v>1</v>
      </c>
      <c r="B3645" t="s">
        <v>6314</v>
      </c>
      <c r="C3645" s="2" t="s">
        <v>3643</v>
      </c>
    </row>
    <row r="3646" spans="1:3">
      <c r="A3646">
        <v>1</v>
      </c>
      <c r="B3646" t="s">
        <v>6314</v>
      </c>
      <c r="C3646" s="3" t="s">
        <v>3644</v>
      </c>
    </row>
    <row r="3647" spans="1:3">
      <c r="A3647">
        <v>1</v>
      </c>
      <c r="B3647" t="s">
        <v>6314</v>
      </c>
      <c r="C3647" s="2" t="s">
        <v>3645</v>
      </c>
    </row>
    <row r="3648" spans="1:3">
      <c r="A3648">
        <v>1</v>
      </c>
      <c r="B3648" t="s">
        <v>6314</v>
      </c>
      <c r="C3648" s="3" t="s">
        <v>3646</v>
      </c>
    </row>
    <row r="3649" spans="1:3">
      <c r="A3649">
        <v>1</v>
      </c>
      <c r="B3649" t="s">
        <v>6314</v>
      </c>
      <c r="C3649" s="2" t="s">
        <v>3647</v>
      </c>
    </row>
    <row r="3650" spans="1:3">
      <c r="A3650">
        <v>1</v>
      </c>
      <c r="B3650" t="s">
        <v>6314</v>
      </c>
      <c r="C3650" s="3" t="s">
        <v>3648</v>
      </c>
    </row>
    <row r="3651" spans="1:3">
      <c r="A3651">
        <v>1</v>
      </c>
      <c r="B3651" t="s">
        <v>6314</v>
      </c>
      <c r="C3651" s="2" t="s">
        <v>3649</v>
      </c>
    </row>
    <row r="3652" spans="1:3">
      <c r="A3652">
        <v>1</v>
      </c>
      <c r="B3652" t="s">
        <v>6314</v>
      </c>
      <c r="C3652" s="3" t="s">
        <v>3650</v>
      </c>
    </row>
    <row r="3653" spans="1:3">
      <c r="A3653">
        <v>1</v>
      </c>
      <c r="B3653" t="s">
        <v>6314</v>
      </c>
      <c r="C3653" s="2" t="s">
        <v>3651</v>
      </c>
    </row>
    <row r="3654" spans="1:3">
      <c r="A3654">
        <v>1</v>
      </c>
      <c r="B3654" t="s">
        <v>6314</v>
      </c>
      <c r="C3654" s="3" t="s">
        <v>3652</v>
      </c>
    </row>
    <row r="3655" spans="1:3">
      <c r="A3655">
        <v>1</v>
      </c>
      <c r="B3655" t="s">
        <v>6314</v>
      </c>
      <c r="C3655" s="2" t="s">
        <v>3653</v>
      </c>
    </row>
    <row r="3656" spans="1:3">
      <c r="A3656">
        <v>1</v>
      </c>
      <c r="B3656" t="s">
        <v>6314</v>
      </c>
      <c r="C3656" s="3" t="s">
        <v>3654</v>
      </c>
    </row>
    <row r="3657" spans="1:3">
      <c r="A3657">
        <v>1</v>
      </c>
      <c r="B3657" t="s">
        <v>6314</v>
      </c>
      <c r="C3657" s="2" t="s">
        <v>3655</v>
      </c>
    </row>
    <row r="3658" spans="1:3">
      <c r="A3658">
        <v>1</v>
      </c>
      <c r="B3658" t="s">
        <v>6314</v>
      </c>
      <c r="C3658" s="3" t="s">
        <v>3656</v>
      </c>
    </row>
    <row r="3659" spans="1:3">
      <c r="A3659">
        <v>1</v>
      </c>
      <c r="B3659" t="s">
        <v>6314</v>
      </c>
      <c r="C3659" s="2" t="s">
        <v>3657</v>
      </c>
    </row>
    <row r="3660" spans="1:3">
      <c r="A3660">
        <v>1</v>
      </c>
      <c r="B3660" t="s">
        <v>6314</v>
      </c>
      <c r="C3660" s="3" t="s">
        <v>3658</v>
      </c>
    </row>
    <row r="3661" spans="1:3">
      <c r="A3661">
        <v>1</v>
      </c>
      <c r="B3661" t="s">
        <v>6314</v>
      </c>
      <c r="C3661" s="2" t="s">
        <v>3659</v>
      </c>
    </row>
    <row r="3662" spans="1:3">
      <c r="A3662">
        <v>1</v>
      </c>
      <c r="B3662" t="s">
        <v>6314</v>
      </c>
      <c r="C3662" s="3" t="s">
        <v>3660</v>
      </c>
    </row>
    <row r="3663" spans="1:3">
      <c r="A3663">
        <v>1</v>
      </c>
      <c r="B3663" t="s">
        <v>6314</v>
      </c>
      <c r="C3663" s="2" t="s">
        <v>3661</v>
      </c>
    </row>
    <row r="3664" spans="1:3">
      <c r="A3664">
        <v>1</v>
      </c>
      <c r="B3664" t="s">
        <v>6314</v>
      </c>
      <c r="C3664" s="3" t="s">
        <v>3662</v>
      </c>
    </row>
    <row r="3665" spans="1:3">
      <c r="A3665">
        <v>1</v>
      </c>
      <c r="B3665" t="s">
        <v>6314</v>
      </c>
      <c r="C3665" s="2" t="s">
        <v>3663</v>
      </c>
    </row>
    <row r="3666" spans="1:3">
      <c r="A3666">
        <v>1</v>
      </c>
      <c r="B3666" t="s">
        <v>6314</v>
      </c>
      <c r="C3666" s="3" t="s">
        <v>3664</v>
      </c>
    </row>
    <row r="3667" spans="1:3">
      <c r="A3667">
        <v>1</v>
      </c>
      <c r="B3667" t="s">
        <v>6314</v>
      </c>
      <c r="C3667" s="2" t="s">
        <v>3665</v>
      </c>
    </row>
    <row r="3668" spans="1:3">
      <c r="A3668">
        <v>1</v>
      </c>
      <c r="B3668" t="s">
        <v>6314</v>
      </c>
      <c r="C3668" s="3" t="s">
        <v>3666</v>
      </c>
    </row>
    <row r="3669" spans="1:3">
      <c r="A3669">
        <v>1</v>
      </c>
      <c r="B3669" t="s">
        <v>6314</v>
      </c>
      <c r="C3669" s="2" t="s">
        <v>3667</v>
      </c>
    </row>
    <row r="3670" spans="1:3">
      <c r="A3670">
        <v>1</v>
      </c>
      <c r="B3670" t="s">
        <v>6314</v>
      </c>
      <c r="C3670" s="3" t="s">
        <v>3668</v>
      </c>
    </row>
    <row r="3671" spans="1:3">
      <c r="A3671">
        <v>1</v>
      </c>
      <c r="B3671" t="s">
        <v>6314</v>
      </c>
      <c r="C3671" s="2" t="s">
        <v>3669</v>
      </c>
    </row>
    <row r="3672" spans="1:3">
      <c r="A3672">
        <v>1</v>
      </c>
      <c r="B3672" t="s">
        <v>6314</v>
      </c>
      <c r="C3672" s="3" t="s">
        <v>3670</v>
      </c>
    </row>
    <row r="3673" spans="1:3">
      <c r="A3673">
        <v>1</v>
      </c>
      <c r="B3673" t="s">
        <v>6314</v>
      </c>
      <c r="C3673" s="2" t="s">
        <v>3671</v>
      </c>
    </row>
    <row r="3674" spans="1:3">
      <c r="A3674">
        <v>1</v>
      </c>
      <c r="B3674" t="s">
        <v>6314</v>
      </c>
      <c r="C3674" s="3" t="s">
        <v>3672</v>
      </c>
    </row>
    <row r="3675" spans="1:3">
      <c r="A3675">
        <v>1</v>
      </c>
      <c r="B3675" t="s">
        <v>6314</v>
      </c>
      <c r="C3675" s="2" t="s">
        <v>3673</v>
      </c>
    </row>
    <row r="3676" spans="1:3">
      <c r="A3676">
        <v>1</v>
      </c>
      <c r="B3676" t="s">
        <v>6314</v>
      </c>
      <c r="C3676" s="3" t="s">
        <v>3674</v>
      </c>
    </row>
    <row r="3677" spans="1:3">
      <c r="A3677">
        <v>1</v>
      </c>
      <c r="B3677" t="s">
        <v>6314</v>
      </c>
      <c r="C3677" s="2" t="s">
        <v>3675</v>
      </c>
    </row>
    <row r="3678" spans="1:3">
      <c r="A3678">
        <v>1</v>
      </c>
      <c r="B3678" t="s">
        <v>6314</v>
      </c>
      <c r="C3678" s="3" t="s">
        <v>3676</v>
      </c>
    </row>
    <row r="3679" spans="1:3">
      <c r="A3679">
        <v>1</v>
      </c>
      <c r="B3679" t="s">
        <v>6314</v>
      </c>
      <c r="C3679" s="2" t="s">
        <v>3677</v>
      </c>
    </row>
    <row r="3680" spans="1:3">
      <c r="A3680">
        <v>1</v>
      </c>
      <c r="B3680" t="s">
        <v>6314</v>
      </c>
      <c r="C3680" s="3" t="s">
        <v>3678</v>
      </c>
    </row>
    <row r="3681" spans="1:3">
      <c r="A3681">
        <v>1</v>
      </c>
      <c r="B3681" t="s">
        <v>6314</v>
      </c>
      <c r="C3681" s="2" t="s">
        <v>3679</v>
      </c>
    </row>
    <row r="3682" spans="1:3">
      <c r="A3682">
        <v>1</v>
      </c>
      <c r="B3682" t="s">
        <v>6314</v>
      </c>
      <c r="C3682" s="3" t="s">
        <v>3680</v>
      </c>
    </row>
    <row r="3683" spans="1:3">
      <c r="A3683">
        <v>1</v>
      </c>
      <c r="B3683" t="s">
        <v>6314</v>
      </c>
      <c r="C3683" s="2" t="s">
        <v>3681</v>
      </c>
    </row>
    <row r="3684" spans="1:3">
      <c r="A3684">
        <v>1</v>
      </c>
      <c r="B3684" t="s">
        <v>6314</v>
      </c>
      <c r="C3684" s="3" t="s">
        <v>3682</v>
      </c>
    </row>
    <row r="3685" spans="1:3">
      <c r="A3685">
        <v>1</v>
      </c>
      <c r="B3685" t="s">
        <v>6314</v>
      </c>
      <c r="C3685" s="2" t="s">
        <v>3683</v>
      </c>
    </row>
    <row r="3686" spans="1:3">
      <c r="A3686">
        <v>1</v>
      </c>
      <c r="B3686" t="s">
        <v>6314</v>
      </c>
      <c r="C3686" s="3" t="s">
        <v>3684</v>
      </c>
    </row>
    <row r="3687" spans="1:3">
      <c r="A3687">
        <v>1</v>
      </c>
      <c r="B3687" t="s">
        <v>6314</v>
      </c>
      <c r="C3687" s="2" t="s">
        <v>3685</v>
      </c>
    </row>
    <row r="3688" spans="1:3">
      <c r="A3688">
        <v>1</v>
      </c>
      <c r="B3688" t="s">
        <v>6314</v>
      </c>
      <c r="C3688" s="3" t="s">
        <v>3686</v>
      </c>
    </row>
    <row r="3689" spans="1:3">
      <c r="A3689">
        <v>1</v>
      </c>
      <c r="B3689" t="s">
        <v>6314</v>
      </c>
      <c r="C3689" s="2" t="s">
        <v>3687</v>
      </c>
    </row>
    <row r="3690" spans="1:3">
      <c r="A3690">
        <v>1</v>
      </c>
      <c r="B3690" t="s">
        <v>6314</v>
      </c>
      <c r="C3690" s="3" t="s">
        <v>3688</v>
      </c>
    </row>
    <row r="3691" spans="1:3">
      <c r="A3691">
        <v>1</v>
      </c>
      <c r="B3691" t="s">
        <v>6314</v>
      </c>
      <c r="C3691" s="2" t="s">
        <v>3689</v>
      </c>
    </row>
    <row r="3692" spans="1:3">
      <c r="A3692">
        <v>1</v>
      </c>
      <c r="B3692" t="s">
        <v>6314</v>
      </c>
      <c r="C3692" s="3" t="s">
        <v>3690</v>
      </c>
    </row>
    <row r="3693" spans="1:3">
      <c r="A3693">
        <v>1</v>
      </c>
      <c r="B3693" t="s">
        <v>6314</v>
      </c>
      <c r="C3693" s="2" t="s">
        <v>3691</v>
      </c>
    </row>
    <row r="3694" spans="1:3">
      <c r="A3694">
        <v>1</v>
      </c>
      <c r="B3694" t="s">
        <v>6314</v>
      </c>
      <c r="C3694" s="3" t="s">
        <v>3692</v>
      </c>
    </row>
    <row r="3695" spans="1:3">
      <c r="A3695">
        <v>1</v>
      </c>
      <c r="B3695" t="s">
        <v>6314</v>
      </c>
      <c r="C3695" s="2" t="s">
        <v>3693</v>
      </c>
    </row>
    <row r="3696" spans="1:3">
      <c r="A3696">
        <v>1</v>
      </c>
      <c r="B3696" t="s">
        <v>6314</v>
      </c>
      <c r="C3696" s="3" t="s">
        <v>3694</v>
      </c>
    </row>
    <row r="3697" spans="1:3">
      <c r="A3697">
        <v>1</v>
      </c>
      <c r="B3697" t="s">
        <v>6314</v>
      </c>
      <c r="C3697" s="2" t="s">
        <v>3695</v>
      </c>
    </row>
    <row r="3698" spans="1:3">
      <c r="A3698">
        <v>1</v>
      </c>
      <c r="B3698" t="s">
        <v>6314</v>
      </c>
      <c r="C3698" s="3" t="s">
        <v>3696</v>
      </c>
    </row>
    <row r="3699" spans="1:3">
      <c r="A3699">
        <v>1</v>
      </c>
      <c r="B3699" t="s">
        <v>6314</v>
      </c>
      <c r="C3699" s="2" t="s">
        <v>3697</v>
      </c>
    </row>
    <row r="3700" spans="1:3">
      <c r="A3700">
        <v>1</v>
      </c>
      <c r="B3700" t="s">
        <v>6314</v>
      </c>
      <c r="C3700" s="3" t="s">
        <v>3698</v>
      </c>
    </row>
    <row r="3701" spans="1:3">
      <c r="A3701">
        <v>1</v>
      </c>
      <c r="B3701" t="s">
        <v>6314</v>
      </c>
      <c r="C3701" s="2" t="s">
        <v>3699</v>
      </c>
    </row>
    <row r="3702" spans="1:3">
      <c r="A3702">
        <v>1</v>
      </c>
      <c r="B3702" t="s">
        <v>6314</v>
      </c>
      <c r="C3702" s="3" t="s">
        <v>3700</v>
      </c>
    </row>
    <row r="3703" spans="1:3">
      <c r="A3703">
        <v>1</v>
      </c>
      <c r="B3703" t="s">
        <v>6314</v>
      </c>
      <c r="C3703" s="2" t="s">
        <v>3701</v>
      </c>
    </row>
    <row r="3704" spans="1:3">
      <c r="A3704">
        <v>1</v>
      </c>
      <c r="B3704" t="s">
        <v>6314</v>
      </c>
      <c r="C3704" s="3" t="s">
        <v>3702</v>
      </c>
    </row>
    <row r="3705" spans="1:3">
      <c r="A3705">
        <v>1</v>
      </c>
      <c r="B3705" t="s">
        <v>6314</v>
      </c>
      <c r="C3705" s="2" t="s">
        <v>3703</v>
      </c>
    </row>
    <row r="3706" spans="1:3">
      <c r="A3706">
        <v>1</v>
      </c>
      <c r="B3706" t="s">
        <v>6314</v>
      </c>
      <c r="C3706" s="3" t="s">
        <v>3704</v>
      </c>
    </row>
    <row r="3707" spans="1:3">
      <c r="A3707">
        <v>1</v>
      </c>
      <c r="B3707" t="s">
        <v>6314</v>
      </c>
      <c r="C3707" s="2" t="s">
        <v>3705</v>
      </c>
    </row>
    <row r="3708" spans="1:3">
      <c r="A3708">
        <v>1</v>
      </c>
      <c r="B3708" t="s">
        <v>6314</v>
      </c>
      <c r="C3708" s="3" t="s">
        <v>3706</v>
      </c>
    </row>
    <row r="3709" spans="1:3">
      <c r="A3709">
        <v>1</v>
      </c>
      <c r="B3709" t="s">
        <v>6314</v>
      </c>
      <c r="C3709" s="2" t="s">
        <v>3707</v>
      </c>
    </row>
    <row r="3710" spans="1:3">
      <c r="A3710">
        <v>1</v>
      </c>
      <c r="B3710" t="s">
        <v>6314</v>
      </c>
      <c r="C3710" s="3" t="s">
        <v>3708</v>
      </c>
    </row>
    <row r="3711" spans="1:3">
      <c r="A3711">
        <v>1</v>
      </c>
      <c r="B3711" t="s">
        <v>6314</v>
      </c>
      <c r="C3711" s="2" t="s">
        <v>3709</v>
      </c>
    </row>
    <row r="3712" spans="1:3">
      <c r="A3712">
        <v>1</v>
      </c>
      <c r="B3712" t="s">
        <v>6314</v>
      </c>
      <c r="C3712" s="3" t="s">
        <v>3710</v>
      </c>
    </row>
    <row r="3713" spans="1:3">
      <c r="A3713">
        <v>1</v>
      </c>
      <c r="B3713" t="s">
        <v>6314</v>
      </c>
      <c r="C3713" s="2" t="s">
        <v>3711</v>
      </c>
    </row>
    <row r="3714" spans="1:3">
      <c r="A3714">
        <v>1</v>
      </c>
      <c r="B3714" t="s">
        <v>6314</v>
      </c>
      <c r="C3714" s="3" t="s">
        <v>3712</v>
      </c>
    </row>
    <row r="3715" spans="1:3">
      <c r="A3715">
        <v>1</v>
      </c>
      <c r="B3715" t="s">
        <v>6314</v>
      </c>
      <c r="C3715" s="2" t="s">
        <v>3713</v>
      </c>
    </row>
    <row r="3716" spans="1:3">
      <c r="A3716">
        <v>1</v>
      </c>
      <c r="B3716" t="s">
        <v>6314</v>
      </c>
      <c r="C3716" s="3" t="s">
        <v>3714</v>
      </c>
    </row>
    <row r="3717" spans="1:3">
      <c r="A3717">
        <v>1</v>
      </c>
      <c r="B3717" t="s">
        <v>6314</v>
      </c>
      <c r="C3717" s="2" t="s">
        <v>3715</v>
      </c>
    </row>
    <row r="3718" spans="1:3">
      <c r="A3718">
        <v>1</v>
      </c>
      <c r="B3718" t="s">
        <v>6314</v>
      </c>
      <c r="C3718" s="3" t="s">
        <v>3716</v>
      </c>
    </row>
    <row r="3719" spans="1:3">
      <c r="A3719">
        <v>1</v>
      </c>
      <c r="B3719" t="s">
        <v>6314</v>
      </c>
      <c r="C3719" s="2" t="s">
        <v>3717</v>
      </c>
    </row>
    <row r="3720" spans="1:3">
      <c r="A3720">
        <v>1</v>
      </c>
      <c r="B3720" t="s">
        <v>6314</v>
      </c>
      <c r="C3720" s="3" t="s">
        <v>3718</v>
      </c>
    </row>
    <row r="3721" spans="1:3">
      <c r="A3721">
        <v>1</v>
      </c>
      <c r="B3721" t="s">
        <v>6314</v>
      </c>
      <c r="C3721" s="2" t="s">
        <v>3719</v>
      </c>
    </row>
    <row r="3722" spans="1:3">
      <c r="A3722">
        <v>1</v>
      </c>
      <c r="B3722" t="s">
        <v>6314</v>
      </c>
      <c r="C3722" s="3" t="s">
        <v>3720</v>
      </c>
    </row>
    <row r="3723" spans="1:3">
      <c r="A3723">
        <v>1</v>
      </c>
      <c r="B3723" t="s">
        <v>6314</v>
      </c>
      <c r="C3723" s="2" t="s">
        <v>3721</v>
      </c>
    </row>
    <row r="3724" spans="1:3">
      <c r="A3724">
        <v>1</v>
      </c>
      <c r="B3724" t="s">
        <v>6314</v>
      </c>
      <c r="C3724" s="3" t="s">
        <v>3722</v>
      </c>
    </row>
    <row r="3725" spans="1:3">
      <c r="A3725">
        <v>1</v>
      </c>
      <c r="B3725" t="s">
        <v>6314</v>
      </c>
      <c r="C3725" s="2" t="s">
        <v>3723</v>
      </c>
    </row>
    <row r="3726" spans="1:3">
      <c r="A3726">
        <v>1</v>
      </c>
      <c r="B3726" t="s">
        <v>6314</v>
      </c>
      <c r="C3726" s="3" t="s">
        <v>3724</v>
      </c>
    </row>
    <row r="3727" spans="1:3">
      <c r="A3727">
        <v>1</v>
      </c>
      <c r="B3727" t="s">
        <v>6314</v>
      </c>
      <c r="C3727" s="2" t="s">
        <v>3725</v>
      </c>
    </row>
    <row r="3728" spans="1:3">
      <c r="A3728">
        <v>1</v>
      </c>
      <c r="B3728" t="s">
        <v>6314</v>
      </c>
      <c r="C3728" s="3" t="s">
        <v>3726</v>
      </c>
    </row>
    <row r="3729" spans="1:3">
      <c r="A3729">
        <v>1</v>
      </c>
      <c r="B3729" t="s">
        <v>6314</v>
      </c>
      <c r="C3729" s="2" t="s">
        <v>3727</v>
      </c>
    </row>
    <row r="3730" spans="1:3">
      <c r="A3730">
        <v>1</v>
      </c>
      <c r="B3730" t="s">
        <v>6314</v>
      </c>
      <c r="C3730" s="3" t="s">
        <v>3728</v>
      </c>
    </row>
    <row r="3731" spans="1:3">
      <c r="A3731">
        <v>1</v>
      </c>
      <c r="B3731" t="s">
        <v>6314</v>
      </c>
      <c r="C3731" s="2" t="s">
        <v>3729</v>
      </c>
    </row>
    <row r="3732" spans="1:3">
      <c r="A3732">
        <v>1</v>
      </c>
      <c r="B3732" t="s">
        <v>6314</v>
      </c>
      <c r="C3732" s="3" t="s">
        <v>3730</v>
      </c>
    </row>
    <row r="3733" spans="1:3">
      <c r="A3733">
        <v>1</v>
      </c>
      <c r="B3733" t="s">
        <v>6314</v>
      </c>
      <c r="C3733" s="2" t="s">
        <v>3731</v>
      </c>
    </row>
    <row r="3734" spans="1:3">
      <c r="A3734">
        <v>1</v>
      </c>
      <c r="B3734" t="s">
        <v>6314</v>
      </c>
      <c r="C3734" s="3" t="s">
        <v>3732</v>
      </c>
    </row>
    <row r="3735" spans="1:3">
      <c r="A3735">
        <v>1</v>
      </c>
      <c r="B3735" t="s">
        <v>6314</v>
      </c>
      <c r="C3735" s="2" t="s">
        <v>3733</v>
      </c>
    </row>
    <row r="3736" spans="1:3">
      <c r="A3736">
        <v>1</v>
      </c>
      <c r="B3736" t="s">
        <v>6314</v>
      </c>
      <c r="C3736" s="3" t="s">
        <v>3734</v>
      </c>
    </row>
    <row r="3737" spans="1:3">
      <c r="A3737">
        <v>1</v>
      </c>
      <c r="B3737" t="s">
        <v>6314</v>
      </c>
      <c r="C3737" s="2" t="s">
        <v>3735</v>
      </c>
    </row>
    <row r="3738" spans="1:3">
      <c r="A3738">
        <v>1</v>
      </c>
      <c r="B3738" t="s">
        <v>6314</v>
      </c>
      <c r="C3738" s="3" t="s">
        <v>3736</v>
      </c>
    </row>
    <row r="3739" spans="1:3">
      <c r="A3739">
        <v>1</v>
      </c>
      <c r="B3739" t="s">
        <v>6314</v>
      </c>
      <c r="C3739" s="2" t="s">
        <v>3737</v>
      </c>
    </row>
    <row r="3740" spans="1:3">
      <c r="A3740">
        <v>1</v>
      </c>
      <c r="B3740" t="s">
        <v>6314</v>
      </c>
      <c r="C3740" s="3" t="s">
        <v>3738</v>
      </c>
    </row>
    <row r="3741" spans="1:3">
      <c r="A3741">
        <v>1</v>
      </c>
      <c r="B3741" t="s">
        <v>6314</v>
      </c>
      <c r="C3741" s="2" t="s">
        <v>3739</v>
      </c>
    </row>
    <row r="3742" spans="1:3">
      <c r="A3742">
        <v>1</v>
      </c>
      <c r="B3742" t="s">
        <v>6314</v>
      </c>
      <c r="C3742" s="3" t="s">
        <v>3740</v>
      </c>
    </row>
    <row r="3743" spans="1:3">
      <c r="A3743">
        <v>1</v>
      </c>
      <c r="B3743" t="s">
        <v>6314</v>
      </c>
      <c r="C3743" s="2" t="s">
        <v>3741</v>
      </c>
    </row>
    <row r="3744" spans="1:3">
      <c r="A3744">
        <v>1</v>
      </c>
      <c r="B3744" t="s">
        <v>6314</v>
      </c>
      <c r="C3744" s="3" t="s">
        <v>3742</v>
      </c>
    </row>
    <row r="3745" spans="1:3">
      <c r="A3745">
        <v>1</v>
      </c>
      <c r="B3745" t="s">
        <v>6314</v>
      </c>
      <c r="C3745" s="2" t="s">
        <v>3743</v>
      </c>
    </row>
    <row r="3746" spans="1:3">
      <c r="A3746">
        <v>1</v>
      </c>
      <c r="B3746" t="s">
        <v>6314</v>
      </c>
      <c r="C3746" s="3" t="s">
        <v>3744</v>
      </c>
    </row>
    <row r="3747" spans="1:3">
      <c r="A3747">
        <v>1</v>
      </c>
      <c r="B3747" t="s">
        <v>6314</v>
      </c>
      <c r="C3747" s="2" t="s">
        <v>3745</v>
      </c>
    </row>
    <row r="3748" spans="1:3">
      <c r="A3748">
        <v>1</v>
      </c>
      <c r="B3748" t="s">
        <v>6314</v>
      </c>
      <c r="C3748" s="3" t="s">
        <v>3746</v>
      </c>
    </row>
    <row r="3749" spans="1:3">
      <c r="A3749">
        <v>1</v>
      </c>
      <c r="B3749" t="s">
        <v>6314</v>
      </c>
      <c r="C3749" s="2" t="s">
        <v>3747</v>
      </c>
    </row>
    <row r="3750" spans="1:3">
      <c r="A3750">
        <v>1</v>
      </c>
      <c r="B3750" t="s">
        <v>6314</v>
      </c>
      <c r="C3750" s="3" t="s">
        <v>3748</v>
      </c>
    </row>
    <row r="3751" spans="1:3">
      <c r="A3751">
        <v>1</v>
      </c>
      <c r="B3751" t="s">
        <v>6314</v>
      </c>
      <c r="C3751" s="2" t="s">
        <v>3749</v>
      </c>
    </row>
    <row r="3752" spans="1:3">
      <c r="A3752">
        <v>1</v>
      </c>
      <c r="B3752" t="s">
        <v>6314</v>
      </c>
      <c r="C3752" s="3" t="s">
        <v>3750</v>
      </c>
    </row>
    <row r="3753" spans="1:3">
      <c r="A3753">
        <v>1</v>
      </c>
      <c r="B3753" t="s">
        <v>6314</v>
      </c>
      <c r="C3753" s="2" t="s">
        <v>3751</v>
      </c>
    </row>
    <row r="3754" spans="1:3">
      <c r="A3754">
        <v>1</v>
      </c>
      <c r="B3754" t="s">
        <v>6314</v>
      </c>
      <c r="C3754" s="3" t="s">
        <v>3752</v>
      </c>
    </row>
    <row r="3755" spans="1:3">
      <c r="A3755">
        <v>1</v>
      </c>
      <c r="B3755" t="s">
        <v>6314</v>
      </c>
      <c r="C3755" s="2" t="s">
        <v>3753</v>
      </c>
    </row>
    <row r="3756" spans="1:3">
      <c r="A3756">
        <v>1</v>
      </c>
      <c r="B3756" t="s">
        <v>6314</v>
      </c>
      <c r="C3756" s="3" t="s">
        <v>3754</v>
      </c>
    </row>
    <row r="3757" spans="1:3">
      <c r="A3757">
        <v>1</v>
      </c>
      <c r="B3757" t="s">
        <v>6314</v>
      </c>
      <c r="C3757" s="2" t="s">
        <v>3755</v>
      </c>
    </row>
    <row r="3758" spans="1:3">
      <c r="A3758">
        <v>1</v>
      </c>
      <c r="B3758" t="s">
        <v>6314</v>
      </c>
      <c r="C3758" s="3" t="s">
        <v>3756</v>
      </c>
    </row>
    <row r="3759" spans="1:3">
      <c r="A3759">
        <v>1</v>
      </c>
      <c r="B3759" t="s">
        <v>6314</v>
      </c>
      <c r="C3759" s="2" t="s">
        <v>3757</v>
      </c>
    </row>
    <row r="3760" spans="1:3">
      <c r="A3760">
        <v>1</v>
      </c>
      <c r="B3760" t="s">
        <v>6314</v>
      </c>
      <c r="C3760" s="3" t="s">
        <v>3758</v>
      </c>
    </row>
    <row r="3761" spans="1:3">
      <c r="A3761">
        <v>1</v>
      </c>
      <c r="B3761" t="s">
        <v>6314</v>
      </c>
      <c r="C3761" s="2" t="s">
        <v>3759</v>
      </c>
    </row>
    <row r="3762" spans="1:3">
      <c r="A3762">
        <v>1</v>
      </c>
      <c r="B3762" t="s">
        <v>6314</v>
      </c>
      <c r="C3762" s="3" t="s">
        <v>3760</v>
      </c>
    </row>
    <row r="3763" spans="1:3">
      <c r="A3763">
        <v>1</v>
      </c>
      <c r="B3763" t="s">
        <v>6314</v>
      </c>
      <c r="C3763" s="2" t="s">
        <v>3761</v>
      </c>
    </row>
    <row r="3764" spans="1:3">
      <c r="A3764">
        <v>1</v>
      </c>
      <c r="B3764" t="s">
        <v>6314</v>
      </c>
      <c r="C3764" s="3" t="s">
        <v>3762</v>
      </c>
    </row>
    <row r="3765" spans="1:3">
      <c r="A3765">
        <v>1</v>
      </c>
      <c r="B3765" t="s">
        <v>6314</v>
      </c>
      <c r="C3765" s="2" t="s">
        <v>3763</v>
      </c>
    </row>
    <row r="3766" spans="1:3">
      <c r="A3766">
        <v>1</v>
      </c>
      <c r="B3766" t="s">
        <v>6314</v>
      </c>
      <c r="C3766" s="3" t="s">
        <v>3764</v>
      </c>
    </row>
    <row r="3767" spans="1:3">
      <c r="A3767">
        <v>1</v>
      </c>
      <c r="B3767" t="s">
        <v>6314</v>
      </c>
      <c r="C3767" s="2" t="s">
        <v>3765</v>
      </c>
    </row>
    <row r="3768" spans="1:3">
      <c r="A3768">
        <v>1</v>
      </c>
      <c r="B3768" t="s">
        <v>6314</v>
      </c>
      <c r="C3768" s="3" t="s">
        <v>3766</v>
      </c>
    </row>
    <row r="3769" spans="1:3">
      <c r="A3769">
        <v>1</v>
      </c>
      <c r="B3769" t="s">
        <v>6314</v>
      </c>
      <c r="C3769" s="2" t="s">
        <v>3767</v>
      </c>
    </row>
    <row r="3770" spans="1:3">
      <c r="A3770">
        <v>1</v>
      </c>
      <c r="B3770" t="s">
        <v>6314</v>
      </c>
      <c r="C3770" s="3" t="s">
        <v>3768</v>
      </c>
    </row>
    <row r="3771" spans="1:3">
      <c r="A3771">
        <v>1</v>
      </c>
      <c r="B3771" t="s">
        <v>6314</v>
      </c>
      <c r="C3771" s="2" t="s">
        <v>3769</v>
      </c>
    </row>
    <row r="3772" spans="1:3">
      <c r="A3772">
        <v>1</v>
      </c>
      <c r="B3772" t="s">
        <v>6314</v>
      </c>
      <c r="C3772" s="3" t="s">
        <v>3770</v>
      </c>
    </row>
    <row r="3773" spans="1:3">
      <c r="A3773">
        <v>1</v>
      </c>
      <c r="B3773" t="s">
        <v>6314</v>
      </c>
      <c r="C3773" s="2" t="s">
        <v>3771</v>
      </c>
    </row>
    <row r="3774" spans="1:3">
      <c r="A3774">
        <v>1</v>
      </c>
      <c r="B3774" t="s">
        <v>6314</v>
      </c>
      <c r="C3774" s="3" t="s">
        <v>3772</v>
      </c>
    </row>
    <row r="3775" spans="1:3">
      <c r="A3775">
        <v>1</v>
      </c>
      <c r="B3775" t="s">
        <v>6314</v>
      </c>
      <c r="C3775" s="2" t="s">
        <v>3773</v>
      </c>
    </row>
    <row r="3776" spans="1:3">
      <c r="A3776">
        <v>1</v>
      </c>
      <c r="B3776" t="s">
        <v>6314</v>
      </c>
      <c r="C3776" s="3" t="s">
        <v>3774</v>
      </c>
    </row>
    <row r="3777" spans="1:3">
      <c r="A3777">
        <v>1</v>
      </c>
      <c r="B3777" t="s">
        <v>6314</v>
      </c>
      <c r="C3777" s="2" t="s">
        <v>3775</v>
      </c>
    </row>
    <row r="3778" spans="1:3">
      <c r="A3778">
        <v>1</v>
      </c>
      <c r="B3778" t="s">
        <v>6314</v>
      </c>
      <c r="C3778" s="3" t="s">
        <v>3776</v>
      </c>
    </row>
    <row r="3779" spans="1:3">
      <c r="A3779">
        <v>1</v>
      </c>
      <c r="B3779" t="s">
        <v>6314</v>
      </c>
      <c r="C3779" s="2" t="s">
        <v>3777</v>
      </c>
    </row>
    <row r="3780" spans="1:3">
      <c r="A3780">
        <v>1</v>
      </c>
      <c r="B3780" t="s">
        <v>6314</v>
      </c>
      <c r="C3780" s="3" t="s">
        <v>3778</v>
      </c>
    </row>
    <row r="3781" spans="1:3">
      <c r="A3781">
        <v>1</v>
      </c>
      <c r="B3781" t="s">
        <v>6314</v>
      </c>
      <c r="C3781" s="2" t="s">
        <v>3779</v>
      </c>
    </row>
    <row r="3782" spans="1:3">
      <c r="A3782">
        <v>1</v>
      </c>
      <c r="B3782" t="s">
        <v>6314</v>
      </c>
      <c r="C3782" s="3" t="s">
        <v>3780</v>
      </c>
    </row>
    <row r="3783" spans="1:3">
      <c r="A3783">
        <v>1</v>
      </c>
      <c r="B3783" t="s">
        <v>6314</v>
      </c>
      <c r="C3783" s="2" t="s">
        <v>3781</v>
      </c>
    </row>
    <row r="3784" spans="1:3">
      <c r="A3784">
        <v>1</v>
      </c>
      <c r="B3784" t="s">
        <v>6314</v>
      </c>
      <c r="C3784" s="3" t="s">
        <v>3782</v>
      </c>
    </row>
    <row r="3785" spans="1:3">
      <c r="A3785">
        <v>1</v>
      </c>
      <c r="B3785" t="s">
        <v>6314</v>
      </c>
      <c r="C3785" s="2" t="s">
        <v>3783</v>
      </c>
    </row>
    <row r="3786" spans="1:3">
      <c r="A3786">
        <v>1</v>
      </c>
      <c r="B3786" t="s">
        <v>6314</v>
      </c>
      <c r="C3786" s="3" t="s">
        <v>3784</v>
      </c>
    </row>
    <row r="3787" spans="1:3">
      <c r="A3787">
        <v>1</v>
      </c>
      <c r="B3787" t="s">
        <v>6314</v>
      </c>
      <c r="C3787" s="2" t="s">
        <v>3785</v>
      </c>
    </row>
    <row r="3788" spans="1:3">
      <c r="A3788">
        <v>1</v>
      </c>
      <c r="B3788" t="s">
        <v>6314</v>
      </c>
      <c r="C3788" s="3" t="s">
        <v>3786</v>
      </c>
    </row>
    <row r="3789" spans="1:3">
      <c r="A3789">
        <v>1</v>
      </c>
      <c r="B3789" t="s">
        <v>6314</v>
      </c>
      <c r="C3789" s="2" t="s">
        <v>3787</v>
      </c>
    </row>
    <row r="3790" spans="1:3">
      <c r="A3790">
        <v>1</v>
      </c>
      <c r="B3790" t="s">
        <v>6314</v>
      </c>
      <c r="C3790" s="3" t="s">
        <v>3788</v>
      </c>
    </row>
    <row r="3791" spans="1:3">
      <c r="A3791">
        <v>1</v>
      </c>
      <c r="B3791" t="s">
        <v>6314</v>
      </c>
      <c r="C3791" s="2" t="s">
        <v>3789</v>
      </c>
    </row>
    <row r="3792" spans="1:3">
      <c r="A3792">
        <v>1</v>
      </c>
      <c r="B3792" t="s">
        <v>6314</v>
      </c>
      <c r="C3792" s="3" t="s">
        <v>3790</v>
      </c>
    </row>
    <row r="3793" spans="1:3">
      <c r="A3793">
        <v>1</v>
      </c>
      <c r="B3793" t="s">
        <v>6314</v>
      </c>
      <c r="C3793" s="2" t="s">
        <v>3791</v>
      </c>
    </row>
    <row r="3794" spans="1:3">
      <c r="A3794">
        <v>1</v>
      </c>
      <c r="B3794" t="s">
        <v>6314</v>
      </c>
      <c r="C3794" s="3" t="s">
        <v>3792</v>
      </c>
    </row>
    <row r="3795" spans="1:3">
      <c r="A3795">
        <v>1</v>
      </c>
      <c r="B3795" t="s">
        <v>6314</v>
      </c>
      <c r="C3795" s="2" t="s">
        <v>3793</v>
      </c>
    </row>
    <row r="3796" spans="1:3">
      <c r="A3796">
        <v>1</v>
      </c>
      <c r="B3796" t="s">
        <v>6314</v>
      </c>
      <c r="C3796" s="3" t="s">
        <v>3794</v>
      </c>
    </row>
    <row r="3797" spans="1:3">
      <c r="A3797">
        <v>1</v>
      </c>
      <c r="B3797" t="s">
        <v>6314</v>
      </c>
      <c r="C3797" s="2" t="s">
        <v>3795</v>
      </c>
    </row>
    <row r="3798" spans="1:3">
      <c r="A3798">
        <v>1</v>
      </c>
      <c r="B3798" t="s">
        <v>6314</v>
      </c>
      <c r="C3798" s="3" t="s">
        <v>3796</v>
      </c>
    </row>
    <row r="3799" spans="1:3">
      <c r="A3799">
        <v>1</v>
      </c>
      <c r="B3799" t="s">
        <v>6314</v>
      </c>
      <c r="C3799" s="2" t="s">
        <v>3797</v>
      </c>
    </row>
    <row r="3800" spans="1:3">
      <c r="A3800">
        <v>1</v>
      </c>
      <c r="B3800" t="s">
        <v>6314</v>
      </c>
      <c r="C3800" s="3" t="s">
        <v>3798</v>
      </c>
    </row>
    <row r="3801" spans="1:3">
      <c r="A3801">
        <v>1</v>
      </c>
      <c r="B3801" t="s">
        <v>6314</v>
      </c>
      <c r="C3801" s="2" t="s">
        <v>3799</v>
      </c>
    </row>
    <row r="3802" spans="1:3">
      <c r="A3802">
        <v>1</v>
      </c>
      <c r="B3802" t="s">
        <v>6314</v>
      </c>
      <c r="C3802" s="3" t="s">
        <v>3800</v>
      </c>
    </row>
    <row r="3803" spans="1:3">
      <c r="A3803">
        <v>1</v>
      </c>
      <c r="B3803" t="s">
        <v>6314</v>
      </c>
      <c r="C3803" s="2" t="s">
        <v>3801</v>
      </c>
    </row>
    <row r="3804" spans="1:3">
      <c r="A3804">
        <v>1</v>
      </c>
      <c r="B3804" t="s">
        <v>6314</v>
      </c>
      <c r="C3804" s="3" t="s">
        <v>3802</v>
      </c>
    </row>
    <row r="3805" spans="1:3">
      <c r="A3805">
        <v>1</v>
      </c>
      <c r="B3805" t="s">
        <v>6314</v>
      </c>
      <c r="C3805" s="2" t="s">
        <v>3803</v>
      </c>
    </row>
    <row r="3806" spans="1:3">
      <c r="A3806">
        <v>1</v>
      </c>
      <c r="B3806" t="s">
        <v>6314</v>
      </c>
      <c r="C3806" s="3" t="s">
        <v>3804</v>
      </c>
    </row>
    <row r="3807" spans="1:3">
      <c r="A3807">
        <v>1</v>
      </c>
      <c r="B3807" t="s">
        <v>6314</v>
      </c>
      <c r="C3807" s="2" t="s">
        <v>3805</v>
      </c>
    </row>
    <row r="3808" spans="1:3">
      <c r="A3808">
        <v>1</v>
      </c>
      <c r="B3808" t="s">
        <v>6314</v>
      </c>
      <c r="C3808" s="3" t="s">
        <v>3806</v>
      </c>
    </row>
    <row r="3809" spans="1:3">
      <c r="A3809">
        <v>1</v>
      </c>
      <c r="B3809" t="s">
        <v>6314</v>
      </c>
      <c r="C3809" s="2" t="s">
        <v>3807</v>
      </c>
    </row>
    <row r="3810" spans="1:3">
      <c r="A3810">
        <v>1</v>
      </c>
      <c r="B3810" t="s">
        <v>6314</v>
      </c>
      <c r="C3810" s="3" t="s">
        <v>3808</v>
      </c>
    </row>
    <row r="3811" spans="1:3">
      <c r="A3811">
        <v>1</v>
      </c>
      <c r="B3811" t="s">
        <v>6314</v>
      </c>
      <c r="C3811" s="2" t="s">
        <v>3809</v>
      </c>
    </row>
    <row r="3812" spans="1:3">
      <c r="A3812">
        <v>1</v>
      </c>
      <c r="B3812" t="s">
        <v>6314</v>
      </c>
      <c r="C3812" s="3" t="s">
        <v>3810</v>
      </c>
    </row>
    <row r="3813" spans="1:3">
      <c r="A3813">
        <v>1</v>
      </c>
      <c r="B3813" t="s">
        <v>6314</v>
      </c>
      <c r="C3813" s="2" t="s">
        <v>3811</v>
      </c>
    </row>
    <row r="3814" spans="1:3">
      <c r="A3814">
        <v>1</v>
      </c>
      <c r="B3814" t="s">
        <v>6314</v>
      </c>
      <c r="C3814" s="3" t="s">
        <v>3812</v>
      </c>
    </row>
    <row r="3815" spans="1:3">
      <c r="A3815">
        <v>1</v>
      </c>
      <c r="B3815" t="s">
        <v>6314</v>
      </c>
      <c r="C3815" s="2" t="s">
        <v>3813</v>
      </c>
    </row>
    <row r="3816" spans="1:3">
      <c r="A3816">
        <v>1</v>
      </c>
      <c r="B3816" t="s">
        <v>6314</v>
      </c>
      <c r="C3816" s="3" t="s">
        <v>3814</v>
      </c>
    </row>
    <row r="3817" spans="1:3">
      <c r="A3817">
        <v>1</v>
      </c>
      <c r="B3817" t="s">
        <v>6314</v>
      </c>
      <c r="C3817" s="2" t="s">
        <v>3815</v>
      </c>
    </row>
    <row r="3818" spans="1:3">
      <c r="A3818">
        <v>1</v>
      </c>
      <c r="B3818" t="s">
        <v>6314</v>
      </c>
      <c r="C3818" s="3" t="s">
        <v>3816</v>
      </c>
    </row>
    <row r="3819" spans="1:3">
      <c r="A3819">
        <v>1</v>
      </c>
      <c r="B3819" t="s">
        <v>6314</v>
      </c>
      <c r="C3819" s="2" t="s">
        <v>3817</v>
      </c>
    </row>
    <row r="3820" spans="1:3">
      <c r="A3820">
        <v>1</v>
      </c>
      <c r="B3820" t="s">
        <v>6314</v>
      </c>
      <c r="C3820" s="3" t="s">
        <v>3818</v>
      </c>
    </row>
    <row r="3821" spans="1:3">
      <c r="A3821">
        <v>1</v>
      </c>
      <c r="B3821" t="s">
        <v>6314</v>
      </c>
      <c r="C3821" s="2" t="s">
        <v>3819</v>
      </c>
    </row>
    <row r="3822" spans="1:3">
      <c r="A3822">
        <v>1</v>
      </c>
      <c r="B3822" t="s">
        <v>6314</v>
      </c>
      <c r="C3822" s="3" t="s">
        <v>3820</v>
      </c>
    </row>
    <row r="3823" spans="1:3">
      <c r="A3823">
        <v>1</v>
      </c>
      <c r="B3823" t="s">
        <v>6314</v>
      </c>
      <c r="C3823" s="2" t="s">
        <v>3821</v>
      </c>
    </row>
    <row r="3824" spans="1:3">
      <c r="A3824">
        <v>1</v>
      </c>
      <c r="B3824" t="s">
        <v>6314</v>
      </c>
      <c r="C3824" s="3" t="s">
        <v>3822</v>
      </c>
    </row>
    <row r="3825" spans="1:3">
      <c r="A3825">
        <v>1</v>
      </c>
      <c r="B3825" t="s">
        <v>6314</v>
      </c>
      <c r="C3825" s="2" t="s">
        <v>3823</v>
      </c>
    </row>
    <row r="3826" spans="1:3">
      <c r="A3826">
        <v>1</v>
      </c>
      <c r="B3826" t="s">
        <v>6314</v>
      </c>
      <c r="C3826" s="3" t="s">
        <v>3824</v>
      </c>
    </row>
    <row r="3827" spans="1:3">
      <c r="A3827">
        <v>1</v>
      </c>
      <c r="B3827" t="s">
        <v>6314</v>
      </c>
      <c r="C3827" s="2" t="s">
        <v>3825</v>
      </c>
    </row>
    <row r="3828" spans="1:3">
      <c r="A3828">
        <v>1</v>
      </c>
      <c r="B3828" t="s">
        <v>6314</v>
      </c>
      <c r="C3828" s="3" t="s">
        <v>3826</v>
      </c>
    </row>
    <row r="3829" spans="1:3">
      <c r="A3829">
        <v>1</v>
      </c>
      <c r="B3829" t="s">
        <v>6314</v>
      </c>
      <c r="C3829" s="2" t="s">
        <v>3827</v>
      </c>
    </row>
    <row r="3830" spans="1:3">
      <c r="A3830">
        <v>1</v>
      </c>
      <c r="B3830" t="s">
        <v>6314</v>
      </c>
      <c r="C3830" s="3" t="s">
        <v>3828</v>
      </c>
    </row>
    <row r="3831" spans="1:3">
      <c r="A3831">
        <v>1</v>
      </c>
      <c r="B3831" t="s">
        <v>6314</v>
      </c>
      <c r="C3831" s="2" t="s">
        <v>3829</v>
      </c>
    </row>
    <row r="3832" spans="1:3">
      <c r="A3832">
        <v>1</v>
      </c>
      <c r="B3832" t="s">
        <v>6314</v>
      </c>
      <c r="C3832" s="3" t="s">
        <v>3830</v>
      </c>
    </row>
    <row r="3833" spans="1:3">
      <c r="A3833">
        <v>1</v>
      </c>
      <c r="B3833" t="s">
        <v>6314</v>
      </c>
      <c r="C3833" s="2" t="s">
        <v>3831</v>
      </c>
    </row>
    <row r="3834" spans="1:3">
      <c r="A3834">
        <v>1</v>
      </c>
      <c r="B3834" t="s">
        <v>6314</v>
      </c>
      <c r="C3834" s="3" t="s">
        <v>3832</v>
      </c>
    </row>
    <row r="3835" spans="1:3">
      <c r="A3835">
        <v>1</v>
      </c>
      <c r="B3835" t="s">
        <v>6314</v>
      </c>
      <c r="C3835" s="2" t="s">
        <v>3833</v>
      </c>
    </row>
    <row r="3836" spans="1:3">
      <c r="A3836">
        <v>1</v>
      </c>
      <c r="B3836" t="s">
        <v>6314</v>
      </c>
      <c r="C3836" s="3" t="s">
        <v>3834</v>
      </c>
    </row>
    <row r="3837" spans="1:3">
      <c r="A3837">
        <v>1</v>
      </c>
      <c r="B3837" t="s">
        <v>6314</v>
      </c>
      <c r="C3837" s="2" t="s">
        <v>3835</v>
      </c>
    </row>
    <row r="3838" spans="1:3">
      <c r="A3838">
        <v>1</v>
      </c>
      <c r="B3838" t="s">
        <v>6314</v>
      </c>
      <c r="C3838" s="3" t="s">
        <v>3836</v>
      </c>
    </row>
    <row r="3839" spans="1:3">
      <c r="A3839">
        <v>1</v>
      </c>
      <c r="B3839" t="s">
        <v>6314</v>
      </c>
      <c r="C3839" s="2" t="s">
        <v>3837</v>
      </c>
    </row>
    <row r="3840" spans="1:3">
      <c r="A3840">
        <v>1</v>
      </c>
      <c r="B3840" t="s">
        <v>6314</v>
      </c>
      <c r="C3840" s="3" t="s">
        <v>3838</v>
      </c>
    </row>
    <row r="3841" spans="1:3">
      <c r="A3841">
        <v>1</v>
      </c>
      <c r="B3841" t="s">
        <v>6314</v>
      </c>
      <c r="C3841" s="2" t="s">
        <v>3839</v>
      </c>
    </row>
    <row r="3842" spans="1:3">
      <c r="A3842">
        <v>1</v>
      </c>
      <c r="B3842" t="s">
        <v>6314</v>
      </c>
      <c r="C3842" s="3" t="s">
        <v>3840</v>
      </c>
    </row>
    <row r="3843" spans="1:3">
      <c r="A3843">
        <v>1</v>
      </c>
      <c r="B3843" t="s">
        <v>6314</v>
      </c>
      <c r="C3843" s="2" t="s">
        <v>3841</v>
      </c>
    </row>
    <row r="3844" spans="1:3">
      <c r="A3844">
        <v>1</v>
      </c>
      <c r="B3844" t="s">
        <v>6314</v>
      </c>
      <c r="C3844" s="3" t="s">
        <v>3842</v>
      </c>
    </row>
    <row r="3845" spans="1:3">
      <c r="A3845">
        <v>1</v>
      </c>
      <c r="B3845" t="s">
        <v>6314</v>
      </c>
      <c r="C3845" s="2" t="s">
        <v>3843</v>
      </c>
    </row>
    <row r="3846" spans="1:3">
      <c r="A3846">
        <v>1</v>
      </c>
      <c r="B3846" t="s">
        <v>6314</v>
      </c>
      <c r="C3846" s="3" t="s">
        <v>3844</v>
      </c>
    </row>
    <row r="3847" spans="1:3">
      <c r="A3847">
        <v>1</v>
      </c>
      <c r="B3847" t="s">
        <v>6314</v>
      </c>
      <c r="C3847" s="2" t="s">
        <v>3845</v>
      </c>
    </row>
    <row r="3848" spans="1:3">
      <c r="A3848">
        <v>1</v>
      </c>
      <c r="B3848" t="s">
        <v>6314</v>
      </c>
      <c r="C3848" s="3" t="s">
        <v>3846</v>
      </c>
    </row>
    <row r="3849" spans="1:3">
      <c r="A3849">
        <v>1</v>
      </c>
      <c r="B3849" t="s">
        <v>6314</v>
      </c>
      <c r="C3849" s="2" t="s">
        <v>3847</v>
      </c>
    </row>
    <row r="3850" spans="1:3">
      <c r="A3850">
        <v>1</v>
      </c>
      <c r="B3850" t="s">
        <v>6314</v>
      </c>
      <c r="C3850" s="3" t="s">
        <v>3848</v>
      </c>
    </row>
    <row r="3851" spans="1:3">
      <c r="A3851">
        <v>1</v>
      </c>
      <c r="B3851" t="s">
        <v>6314</v>
      </c>
      <c r="C3851" s="2" t="s">
        <v>3849</v>
      </c>
    </row>
    <row r="3852" spans="1:3">
      <c r="A3852">
        <v>1</v>
      </c>
      <c r="B3852" t="s">
        <v>6314</v>
      </c>
      <c r="C3852" s="3" t="s">
        <v>3850</v>
      </c>
    </row>
    <row r="3853" spans="1:3">
      <c r="A3853">
        <v>1</v>
      </c>
      <c r="B3853" t="s">
        <v>6314</v>
      </c>
      <c r="C3853" s="2" t="s">
        <v>3851</v>
      </c>
    </row>
    <row r="3854" spans="1:3">
      <c r="A3854">
        <v>1</v>
      </c>
      <c r="B3854" t="s">
        <v>6314</v>
      </c>
      <c r="C3854" s="3" t="s">
        <v>3852</v>
      </c>
    </row>
    <row r="3855" spans="1:3">
      <c r="A3855">
        <v>1</v>
      </c>
      <c r="B3855" t="s">
        <v>6314</v>
      </c>
      <c r="C3855" s="2" t="s">
        <v>3853</v>
      </c>
    </row>
    <row r="3856" spans="1:3">
      <c r="A3856">
        <v>1</v>
      </c>
      <c r="B3856" t="s">
        <v>6314</v>
      </c>
      <c r="C3856" s="3" t="s">
        <v>3854</v>
      </c>
    </row>
    <row r="3857" spans="1:3">
      <c r="A3857">
        <v>1</v>
      </c>
      <c r="B3857" t="s">
        <v>6314</v>
      </c>
      <c r="C3857" s="2" t="s">
        <v>3855</v>
      </c>
    </row>
    <row r="3858" spans="1:3">
      <c r="A3858">
        <v>1</v>
      </c>
      <c r="B3858" t="s">
        <v>6314</v>
      </c>
      <c r="C3858" s="3" t="s">
        <v>3856</v>
      </c>
    </row>
    <row r="3859" spans="1:3">
      <c r="A3859">
        <v>1</v>
      </c>
      <c r="B3859" t="s">
        <v>6314</v>
      </c>
      <c r="C3859" s="2" t="s">
        <v>3857</v>
      </c>
    </row>
    <row r="3860" spans="1:3">
      <c r="A3860">
        <v>1</v>
      </c>
      <c r="B3860" t="s">
        <v>6314</v>
      </c>
      <c r="C3860" s="3" t="s">
        <v>3858</v>
      </c>
    </row>
    <row r="3861" spans="1:3">
      <c r="A3861">
        <v>1</v>
      </c>
      <c r="B3861" t="s">
        <v>6314</v>
      </c>
      <c r="C3861" s="2" t="s">
        <v>3859</v>
      </c>
    </row>
    <row r="3862" spans="1:3">
      <c r="A3862">
        <v>1</v>
      </c>
      <c r="B3862" t="s">
        <v>6314</v>
      </c>
      <c r="C3862" s="3" t="s">
        <v>3860</v>
      </c>
    </row>
    <row r="3863" spans="1:3">
      <c r="A3863">
        <v>1</v>
      </c>
      <c r="B3863" t="s">
        <v>6314</v>
      </c>
      <c r="C3863" s="2" t="s">
        <v>3861</v>
      </c>
    </row>
    <row r="3864" spans="1:3">
      <c r="A3864">
        <v>1</v>
      </c>
      <c r="B3864" t="s">
        <v>6314</v>
      </c>
      <c r="C3864" s="3" t="s">
        <v>3862</v>
      </c>
    </row>
    <row r="3865" spans="1:3">
      <c r="A3865">
        <v>1</v>
      </c>
      <c r="B3865" t="s">
        <v>6314</v>
      </c>
      <c r="C3865" s="2" t="s">
        <v>3863</v>
      </c>
    </row>
    <row r="3866" spans="1:3">
      <c r="A3866">
        <v>1</v>
      </c>
      <c r="B3866" t="s">
        <v>6314</v>
      </c>
      <c r="C3866" s="3" t="s">
        <v>3864</v>
      </c>
    </row>
    <row r="3867" spans="1:3">
      <c r="A3867">
        <v>1</v>
      </c>
      <c r="B3867" t="s">
        <v>6314</v>
      </c>
      <c r="C3867" s="2" t="s">
        <v>3865</v>
      </c>
    </row>
    <row r="3868" spans="1:3">
      <c r="A3868">
        <v>1</v>
      </c>
      <c r="B3868" t="s">
        <v>6314</v>
      </c>
      <c r="C3868" s="3" t="s">
        <v>3866</v>
      </c>
    </row>
    <row r="3869" spans="1:3">
      <c r="A3869">
        <v>1</v>
      </c>
      <c r="B3869" t="s">
        <v>6314</v>
      </c>
      <c r="C3869" s="2" t="s">
        <v>3867</v>
      </c>
    </row>
    <row r="3870" spans="1:3">
      <c r="A3870">
        <v>1</v>
      </c>
      <c r="B3870" t="s">
        <v>6314</v>
      </c>
      <c r="C3870" s="3" t="s">
        <v>3868</v>
      </c>
    </row>
    <row r="3871" spans="1:3">
      <c r="A3871">
        <v>1</v>
      </c>
      <c r="B3871" t="s">
        <v>6314</v>
      </c>
      <c r="C3871" s="2" t="s">
        <v>3869</v>
      </c>
    </row>
    <row r="3872" spans="1:3">
      <c r="A3872">
        <v>1</v>
      </c>
      <c r="B3872" t="s">
        <v>6314</v>
      </c>
      <c r="C3872" s="3" t="s">
        <v>3870</v>
      </c>
    </row>
    <row r="3873" spans="1:3">
      <c r="A3873">
        <v>1</v>
      </c>
      <c r="B3873" t="s">
        <v>6314</v>
      </c>
      <c r="C3873" s="2" t="s">
        <v>3871</v>
      </c>
    </row>
    <row r="3874" spans="1:3">
      <c r="A3874">
        <v>1</v>
      </c>
      <c r="B3874" t="s">
        <v>6314</v>
      </c>
      <c r="C3874" s="3" t="s">
        <v>3872</v>
      </c>
    </row>
    <row r="3875" spans="1:3">
      <c r="A3875">
        <v>1</v>
      </c>
      <c r="B3875" t="s">
        <v>6314</v>
      </c>
      <c r="C3875" s="2" t="s">
        <v>3873</v>
      </c>
    </row>
    <row r="3876" spans="1:3">
      <c r="A3876">
        <v>1</v>
      </c>
      <c r="B3876" t="s">
        <v>6314</v>
      </c>
      <c r="C3876" s="3" t="s">
        <v>3874</v>
      </c>
    </row>
    <row r="3877" spans="1:3">
      <c r="A3877">
        <v>1</v>
      </c>
      <c r="B3877" t="s">
        <v>6314</v>
      </c>
      <c r="C3877" s="2" t="s">
        <v>3875</v>
      </c>
    </row>
    <row r="3878" spans="1:3">
      <c r="A3878">
        <v>1</v>
      </c>
      <c r="B3878" t="s">
        <v>6314</v>
      </c>
      <c r="C3878" s="3" t="s">
        <v>3876</v>
      </c>
    </row>
    <row r="3879" spans="1:3">
      <c r="A3879">
        <v>1</v>
      </c>
      <c r="B3879" t="s">
        <v>6314</v>
      </c>
      <c r="C3879" s="2" t="s">
        <v>3877</v>
      </c>
    </row>
    <row r="3880" spans="1:3">
      <c r="A3880">
        <v>1</v>
      </c>
      <c r="B3880" t="s">
        <v>6314</v>
      </c>
      <c r="C3880" s="3" t="s">
        <v>3878</v>
      </c>
    </row>
    <row r="3881" spans="1:3">
      <c r="A3881">
        <v>1</v>
      </c>
      <c r="B3881" t="s">
        <v>6314</v>
      </c>
      <c r="C3881" s="2" t="s">
        <v>3879</v>
      </c>
    </row>
    <row r="3882" spans="1:3">
      <c r="A3882">
        <v>1</v>
      </c>
      <c r="B3882" t="s">
        <v>6314</v>
      </c>
      <c r="C3882" s="3" t="s">
        <v>3880</v>
      </c>
    </row>
    <row r="3883" spans="1:3">
      <c r="A3883">
        <v>1</v>
      </c>
      <c r="B3883" t="s">
        <v>6314</v>
      </c>
      <c r="C3883" s="2" t="s">
        <v>3881</v>
      </c>
    </row>
    <row r="3884" spans="1:3">
      <c r="A3884">
        <v>1</v>
      </c>
      <c r="B3884" t="s">
        <v>6314</v>
      </c>
      <c r="C3884" s="3" t="s">
        <v>3882</v>
      </c>
    </row>
    <row r="3885" spans="1:3">
      <c r="A3885">
        <v>1</v>
      </c>
      <c r="B3885" t="s">
        <v>6314</v>
      </c>
      <c r="C3885" s="2" t="s">
        <v>3883</v>
      </c>
    </row>
    <row r="3886" spans="1:3">
      <c r="A3886">
        <v>1</v>
      </c>
      <c r="B3886" t="s">
        <v>6314</v>
      </c>
      <c r="C3886" s="3" t="s">
        <v>3884</v>
      </c>
    </row>
    <row r="3887" spans="1:3">
      <c r="A3887">
        <v>1</v>
      </c>
      <c r="B3887" t="s">
        <v>6314</v>
      </c>
      <c r="C3887" s="2" t="s">
        <v>3885</v>
      </c>
    </row>
    <row r="3888" spans="1:3">
      <c r="A3888">
        <v>1</v>
      </c>
      <c r="B3888" t="s">
        <v>6314</v>
      </c>
      <c r="C3888" s="3" t="s">
        <v>3886</v>
      </c>
    </row>
    <row r="3889" spans="1:3">
      <c r="A3889">
        <v>1</v>
      </c>
      <c r="B3889" t="s">
        <v>6314</v>
      </c>
      <c r="C3889" s="2" t="s">
        <v>3887</v>
      </c>
    </row>
    <row r="3890" spans="1:3">
      <c r="A3890">
        <v>1</v>
      </c>
      <c r="B3890" t="s">
        <v>6314</v>
      </c>
      <c r="C3890" s="3" t="s">
        <v>3888</v>
      </c>
    </row>
    <row r="3891" spans="1:3">
      <c r="A3891">
        <v>1</v>
      </c>
      <c r="B3891" t="s">
        <v>6314</v>
      </c>
      <c r="C3891" s="2" t="s">
        <v>3889</v>
      </c>
    </row>
    <row r="3892" spans="1:3">
      <c r="A3892">
        <v>1</v>
      </c>
      <c r="B3892" t="s">
        <v>6314</v>
      </c>
      <c r="C3892" s="3" t="s">
        <v>3890</v>
      </c>
    </row>
    <row r="3893" spans="1:3">
      <c r="A3893">
        <v>1</v>
      </c>
      <c r="B3893" t="s">
        <v>6314</v>
      </c>
      <c r="C3893" s="2" t="s">
        <v>3891</v>
      </c>
    </row>
    <row r="3894" spans="1:3">
      <c r="A3894">
        <v>1</v>
      </c>
      <c r="B3894" t="s">
        <v>6314</v>
      </c>
      <c r="C3894" s="3" t="s">
        <v>3892</v>
      </c>
    </row>
    <row r="3895" spans="1:3">
      <c r="A3895">
        <v>1</v>
      </c>
      <c r="B3895" t="s">
        <v>6314</v>
      </c>
      <c r="C3895" s="2" t="s">
        <v>3893</v>
      </c>
    </row>
    <row r="3896" spans="1:3">
      <c r="A3896">
        <v>1</v>
      </c>
      <c r="B3896" t="s">
        <v>6314</v>
      </c>
      <c r="C3896" s="3" t="s">
        <v>3894</v>
      </c>
    </row>
    <row r="3897" spans="1:3">
      <c r="A3897">
        <v>1</v>
      </c>
      <c r="B3897" t="s">
        <v>6314</v>
      </c>
      <c r="C3897" s="2" t="s">
        <v>3895</v>
      </c>
    </row>
    <row r="3898" spans="1:3">
      <c r="A3898">
        <v>1</v>
      </c>
      <c r="B3898" t="s">
        <v>6314</v>
      </c>
      <c r="C3898" s="3" t="s">
        <v>3896</v>
      </c>
    </row>
    <row r="3899" spans="1:3">
      <c r="A3899">
        <v>1</v>
      </c>
      <c r="B3899" t="s">
        <v>6314</v>
      </c>
      <c r="C3899" s="2" t="s">
        <v>3897</v>
      </c>
    </row>
    <row r="3900" spans="1:3">
      <c r="A3900">
        <v>1</v>
      </c>
      <c r="B3900" t="s">
        <v>6314</v>
      </c>
      <c r="C3900" s="3" t="s">
        <v>3898</v>
      </c>
    </row>
    <row r="3901" spans="1:3">
      <c r="A3901">
        <v>1</v>
      </c>
      <c r="B3901" t="s">
        <v>6314</v>
      </c>
      <c r="C3901" s="2" t="s">
        <v>3899</v>
      </c>
    </row>
    <row r="3902" spans="1:3">
      <c r="A3902">
        <v>1</v>
      </c>
      <c r="B3902" t="s">
        <v>6314</v>
      </c>
      <c r="C3902" s="3" t="s">
        <v>3900</v>
      </c>
    </row>
    <row r="3903" spans="1:3">
      <c r="A3903">
        <v>1</v>
      </c>
      <c r="B3903" t="s">
        <v>6314</v>
      </c>
      <c r="C3903" s="2" t="s">
        <v>3901</v>
      </c>
    </row>
    <row r="3904" spans="1:3">
      <c r="A3904">
        <v>1</v>
      </c>
      <c r="B3904" t="s">
        <v>6314</v>
      </c>
      <c r="C3904" s="3" t="s">
        <v>3902</v>
      </c>
    </row>
    <row r="3905" spans="1:3">
      <c r="A3905">
        <v>1</v>
      </c>
      <c r="B3905" t="s">
        <v>6314</v>
      </c>
      <c r="C3905" s="2" t="s">
        <v>3903</v>
      </c>
    </row>
    <row r="3906" spans="1:3">
      <c r="A3906">
        <v>1</v>
      </c>
      <c r="B3906" t="s">
        <v>6314</v>
      </c>
      <c r="C3906" s="3" t="s">
        <v>3904</v>
      </c>
    </row>
    <row r="3907" spans="1:3">
      <c r="A3907">
        <v>1</v>
      </c>
      <c r="B3907" t="s">
        <v>6314</v>
      </c>
      <c r="C3907" s="2" t="s">
        <v>3905</v>
      </c>
    </row>
    <row r="3908" spans="1:3">
      <c r="A3908">
        <v>1</v>
      </c>
      <c r="B3908" t="s">
        <v>6314</v>
      </c>
      <c r="C3908" s="3" t="s">
        <v>3906</v>
      </c>
    </row>
    <row r="3909" spans="1:3">
      <c r="A3909">
        <v>1</v>
      </c>
      <c r="B3909" t="s">
        <v>6314</v>
      </c>
      <c r="C3909" s="2" t="s">
        <v>3907</v>
      </c>
    </row>
    <row r="3910" spans="1:3">
      <c r="A3910">
        <v>1</v>
      </c>
      <c r="B3910" t="s">
        <v>6314</v>
      </c>
      <c r="C3910" s="3" t="s">
        <v>3908</v>
      </c>
    </row>
    <row r="3911" spans="1:3">
      <c r="A3911">
        <v>1</v>
      </c>
      <c r="B3911" t="s">
        <v>6314</v>
      </c>
      <c r="C3911" s="2" t="s">
        <v>3909</v>
      </c>
    </row>
    <row r="3912" spans="1:3">
      <c r="A3912">
        <v>1</v>
      </c>
      <c r="B3912" t="s">
        <v>6314</v>
      </c>
      <c r="C3912" s="3" t="s">
        <v>3910</v>
      </c>
    </row>
    <row r="3913" spans="1:3">
      <c r="A3913">
        <v>1</v>
      </c>
      <c r="B3913" t="s">
        <v>6314</v>
      </c>
      <c r="C3913" s="2" t="s">
        <v>3911</v>
      </c>
    </row>
    <row r="3914" spans="1:3">
      <c r="A3914">
        <v>1</v>
      </c>
      <c r="B3914" t="s">
        <v>6314</v>
      </c>
      <c r="C3914" s="3" t="s">
        <v>3912</v>
      </c>
    </row>
    <row r="3915" spans="1:3">
      <c r="A3915">
        <v>1</v>
      </c>
      <c r="B3915" t="s">
        <v>6314</v>
      </c>
      <c r="C3915" s="2" t="s">
        <v>3913</v>
      </c>
    </row>
    <row r="3916" spans="1:3">
      <c r="A3916">
        <v>1</v>
      </c>
      <c r="B3916" t="s">
        <v>6314</v>
      </c>
      <c r="C3916" s="3" t="s">
        <v>3914</v>
      </c>
    </row>
    <row r="3917" spans="1:3">
      <c r="A3917">
        <v>1</v>
      </c>
      <c r="B3917" t="s">
        <v>6314</v>
      </c>
      <c r="C3917" s="2" t="s">
        <v>3915</v>
      </c>
    </row>
    <row r="3918" spans="1:3">
      <c r="A3918">
        <v>1</v>
      </c>
      <c r="B3918" t="s">
        <v>6314</v>
      </c>
      <c r="C3918" s="3" t="s">
        <v>3916</v>
      </c>
    </row>
    <row r="3919" spans="1:3">
      <c r="A3919">
        <v>1</v>
      </c>
      <c r="B3919" t="s">
        <v>6314</v>
      </c>
      <c r="C3919" s="2" t="s">
        <v>3917</v>
      </c>
    </row>
    <row r="3920" spans="1:3">
      <c r="A3920">
        <v>1</v>
      </c>
      <c r="B3920" t="s">
        <v>6314</v>
      </c>
      <c r="C3920" s="3" t="s">
        <v>3918</v>
      </c>
    </row>
    <row r="3921" spans="1:3">
      <c r="A3921">
        <v>1</v>
      </c>
      <c r="B3921" t="s">
        <v>6314</v>
      </c>
      <c r="C3921" s="2" t="s">
        <v>3919</v>
      </c>
    </row>
    <row r="3922" spans="1:3">
      <c r="A3922">
        <v>1</v>
      </c>
      <c r="B3922" t="s">
        <v>6314</v>
      </c>
      <c r="C3922" s="3" t="s">
        <v>3920</v>
      </c>
    </row>
    <row r="3923" spans="1:3">
      <c r="A3923">
        <v>1</v>
      </c>
      <c r="B3923" t="s">
        <v>6314</v>
      </c>
      <c r="C3923" s="2" t="s">
        <v>3921</v>
      </c>
    </row>
    <row r="3924" spans="1:3">
      <c r="A3924">
        <v>1</v>
      </c>
      <c r="B3924" t="s">
        <v>6314</v>
      </c>
      <c r="C3924" s="3" t="s">
        <v>3922</v>
      </c>
    </row>
    <row r="3925" spans="1:3">
      <c r="A3925">
        <v>1</v>
      </c>
      <c r="B3925" t="s">
        <v>6314</v>
      </c>
      <c r="C3925" s="2" t="s">
        <v>3923</v>
      </c>
    </row>
    <row r="3926" spans="1:3">
      <c r="A3926">
        <v>1</v>
      </c>
      <c r="B3926" t="s">
        <v>6314</v>
      </c>
      <c r="C3926" s="3" t="s">
        <v>3924</v>
      </c>
    </row>
    <row r="3927" spans="1:3">
      <c r="A3927">
        <v>1</v>
      </c>
      <c r="B3927" t="s">
        <v>6314</v>
      </c>
      <c r="C3927" s="2" t="s">
        <v>3925</v>
      </c>
    </row>
    <row r="3928" spans="1:3">
      <c r="A3928">
        <v>1</v>
      </c>
      <c r="B3928" t="s">
        <v>6314</v>
      </c>
      <c r="C3928" s="3" t="s">
        <v>3926</v>
      </c>
    </row>
    <row r="3929" spans="1:3">
      <c r="A3929">
        <v>1</v>
      </c>
      <c r="B3929" t="s">
        <v>6314</v>
      </c>
      <c r="C3929" s="2" t="s">
        <v>3927</v>
      </c>
    </row>
    <row r="3930" spans="1:3">
      <c r="A3930">
        <v>1</v>
      </c>
      <c r="B3930" t="s">
        <v>6314</v>
      </c>
      <c r="C3930" s="3" t="s">
        <v>3928</v>
      </c>
    </row>
    <row r="3931" spans="1:3">
      <c r="A3931">
        <v>1</v>
      </c>
      <c r="B3931" t="s">
        <v>6314</v>
      </c>
      <c r="C3931" s="2" t="s">
        <v>3929</v>
      </c>
    </row>
    <row r="3932" spans="1:3">
      <c r="A3932">
        <v>1</v>
      </c>
      <c r="B3932" t="s">
        <v>6314</v>
      </c>
      <c r="C3932" s="3" t="s">
        <v>3930</v>
      </c>
    </row>
    <row r="3933" spans="1:3">
      <c r="A3933">
        <v>1</v>
      </c>
      <c r="B3933" t="s">
        <v>6314</v>
      </c>
      <c r="C3933" s="2" t="s">
        <v>3931</v>
      </c>
    </row>
    <row r="3934" spans="1:3">
      <c r="A3934">
        <v>1</v>
      </c>
      <c r="B3934" t="s">
        <v>6314</v>
      </c>
      <c r="C3934" s="3" t="s">
        <v>3932</v>
      </c>
    </row>
    <row r="3935" spans="1:3">
      <c r="A3935">
        <v>1</v>
      </c>
      <c r="B3935" t="s">
        <v>6314</v>
      </c>
      <c r="C3935" s="2" t="s">
        <v>3933</v>
      </c>
    </row>
    <row r="3936" spans="1:3">
      <c r="A3936">
        <v>1</v>
      </c>
      <c r="B3936" t="s">
        <v>6314</v>
      </c>
      <c r="C3936" s="3" t="s">
        <v>3934</v>
      </c>
    </row>
    <row r="3937" spans="1:3">
      <c r="A3937">
        <v>1</v>
      </c>
      <c r="B3937" t="s">
        <v>6314</v>
      </c>
      <c r="C3937" s="2" t="s">
        <v>3935</v>
      </c>
    </row>
    <row r="3938" spans="1:3">
      <c r="A3938">
        <v>1</v>
      </c>
      <c r="B3938" t="s">
        <v>6314</v>
      </c>
      <c r="C3938" s="3" t="s">
        <v>3936</v>
      </c>
    </row>
    <row r="3939" spans="1:3">
      <c r="A3939">
        <v>1</v>
      </c>
      <c r="B3939" t="s">
        <v>6314</v>
      </c>
      <c r="C3939" s="2" t="s">
        <v>3937</v>
      </c>
    </row>
    <row r="3940" spans="1:3">
      <c r="A3940">
        <v>1</v>
      </c>
      <c r="B3940" t="s">
        <v>6314</v>
      </c>
      <c r="C3940" s="3" t="s">
        <v>3938</v>
      </c>
    </row>
    <row r="3941" spans="1:3">
      <c r="A3941">
        <v>1</v>
      </c>
      <c r="B3941" t="s">
        <v>6314</v>
      </c>
      <c r="C3941" s="2" t="s">
        <v>3939</v>
      </c>
    </row>
    <row r="3942" spans="1:3">
      <c r="A3942">
        <v>1</v>
      </c>
      <c r="B3942" t="s">
        <v>6314</v>
      </c>
      <c r="C3942" s="3" t="s">
        <v>3940</v>
      </c>
    </row>
    <row r="3943" spans="1:3">
      <c r="A3943">
        <v>1</v>
      </c>
      <c r="B3943" t="s">
        <v>6314</v>
      </c>
      <c r="C3943" s="2" t="s">
        <v>3941</v>
      </c>
    </row>
    <row r="3944" spans="1:3">
      <c r="A3944">
        <v>1</v>
      </c>
      <c r="B3944" t="s">
        <v>6314</v>
      </c>
      <c r="C3944" s="3" t="s">
        <v>3942</v>
      </c>
    </row>
    <row r="3945" spans="1:3">
      <c r="A3945">
        <v>1</v>
      </c>
      <c r="B3945" t="s">
        <v>6314</v>
      </c>
      <c r="C3945" s="2" t="s">
        <v>3943</v>
      </c>
    </row>
    <row r="3946" spans="1:3">
      <c r="A3946">
        <v>1</v>
      </c>
      <c r="B3946" t="s">
        <v>6314</v>
      </c>
      <c r="C3946" s="3" t="s">
        <v>3944</v>
      </c>
    </row>
    <row r="3947" spans="1:3">
      <c r="A3947">
        <v>1</v>
      </c>
      <c r="B3947" t="s">
        <v>6314</v>
      </c>
      <c r="C3947" s="2" t="s">
        <v>3945</v>
      </c>
    </row>
    <row r="3948" spans="1:3">
      <c r="A3948">
        <v>1</v>
      </c>
      <c r="B3948" t="s">
        <v>6314</v>
      </c>
      <c r="C3948" s="3" t="s">
        <v>3946</v>
      </c>
    </row>
    <row r="3949" spans="1:3">
      <c r="A3949">
        <v>1</v>
      </c>
      <c r="B3949" t="s">
        <v>6314</v>
      </c>
      <c r="C3949" s="2" t="s">
        <v>3947</v>
      </c>
    </row>
    <row r="3950" spans="1:3">
      <c r="A3950">
        <v>1</v>
      </c>
      <c r="B3950" t="s">
        <v>6314</v>
      </c>
      <c r="C3950" s="3" t="s">
        <v>3948</v>
      </c>
    </row>
    <row r="3951" spans="1:3">
      <c r="A3951">
        <v>1</v>
      </c>
      <c r="B3951" t="s">
        <v>6314</v>
      </c>
      <c r="C3951" s="2" t="s">
        <v>3949</v>
      </c>
    </row>
    <row r="3952" spans="1:3">
      <c r="A3952">
        <v>1</v>
      </c>
      <c r="B3952" t="s">
        <v>6314</v>
      </c>
      <c r="C3952" s="3" t="s">
        <v>3950</v>
      </c>
    </row>
    <row r="3953" spans="1:3">
      <c r="A3953">
        <v>1</v>
      </c>
      <c r="B3953" t="s">
        <v>6314</v>
      </c>
      <c r="C3953" s="2" t="s">
        <v>3951</v>
      </c>
    </row>
    <row r="3954" spans="1:3">
      <c r="A3954">
        <v>1</v>
      </c>
      <c r="B3954" t="s">
        <v>6314</v>
      </c>
      <c r="C3954" s="3" t="s">
        <v>3952</v>
      </c>
    </row>
    <row r="3955" spans="1:3">
      <c r="A3955">
        <v>1</v>
      </c>
      <c r="B3955" t="s">
        <v>6314</v>
      </c>
      <c r="C3955" s="2" t="s">
        <v>3953</v>
      </c>
    </row>
    <row r="3956" spans="1:3">
      <c r="A3956">
        <v>1</v>
      </c>
      <c r="B3956" t="s">
        <v>6314</v>
      </c>
      <c r="C3956" s="3" t="s">
        <v>3954</v>
      </c>
    </row>
    <row r="3957" spans="1:3">
      <c r="A3957">
        <v>1</v>
      </c>
      <c r="B3957" t="s">
        <v>6314</v>
      </c>
      <c r="C3957" s="2" t="s">
        <v>3955</v>
      </c>
    </row>
    <row r="3958" spans="1:3">
      <c r="A3958">
        <v>1</v>
      </c>
      <c r="B3958" t="s">
        <v>6314</v>
      </c>
      <c r="C3958" s="3" t="s">
        <v>3956</v>
      </c>
    </row>
    <row r="3959" spans="1:3">
      <c r="A3959">
        <v>1</v>
      </c>
      <c r="B3959" t="s">
        <v>6314</v>
      </c>
      <c r="C3959" s="2" t="s">
        <v>3957</v>
      </c>
    </row>
    <row r="3960" spans="1:3">
      <c r="A3960">
        <v>1</v>
      </c>
      <c r="B3960" t="s">
        <v>6314</v>
      </c>
      <c r="C3960" s="3" t="s">
        <v>3958</v>
      </c>
    </row>
    <row r="3961" spans="1:3">
      <c r="A3961">
        <v>1</v>
      </c>
      <c r="B3961" t="s">
        <v>6314</v>
      </c>
      <c r="C3961" s="2" t="s">
        <v>3959</v>
      </c>
    </row>
    <row r="3962" spans="1:3">
      <c r="A3962">
        <v>1</v>
      </c>
      <c r="B3962" t="s">
        <v>6314</v>
      </c>
      <c r="C3962" s="3" t="s">
        <v>3960</v>
      </c>
    </row>
    <row r="3963" spans="1:3">
      <c r="A3963">
        <v>1</v>
      </c>
      <c r="B3963" t="s">
        <v>6314</v>
      </c>
      <c r="C3963" s="2" t="s">
        <v>3961</v>
      </c>
    </row>
    <row r="3964" spans="1:3">
      <c r="A3964">
        <v>1</v>
      </c>
      <c r="B3964" t="s">
        <v>6314</v>
      </c>
      <c r="C3964" s="3" t="s">
        <v>3962</v>
      </c>
    </row>
    <row r="3965" spans="1:3">
      <c r="A3965">
        <v>1</v>
      </c>
      <c r="B3965" t="s">
        <v>6314</v>
      </c>
      <c r="C3965" s="2" t="s">
        <v>3963</v>
      </c>
    </row>
    <row r="3966" spans="1:3">
      <c r="A3966">
        <v>1</v>
      </c>
      <c r="B3966" t="s">
        <v>6314</v>
      </c>
      <c r="C3966" s="3" t="s">
        <v>3964</v>
      </c>
    </row>
    <row r="3967" spans="1:3">
      <c r="A3967">
        <v>1</v>
      </c>
      <c r="B3967" t="s">
        <v>6314</v>
      </c>
      <c r="C3967" s="2" t="s">
        <v>3965</v>
      </c>
    </row>
    <row r="3968" spans="1:3">
      <c r="A3968">
        <v>1</v>
      </c>
      <c r="B3968" t="s">
        <v>6314</v>
      </c>
      <c r="C3968" s="3" t="s">
        <v>3966</v>
      </c>
    </row>
    <row r="3969" spans="1:3">
      <c r="A3969">
        <v>1</v>
      </c>
      <c r="B3969" t="s">
        <v>6314</v>
      </c>
      <c r="C3969" s="2" t="s">
        <v>3967</v>
      </c>
    </row>
    <row r="3970" spans="1:3">
      <c r="A3970">
        <v>1</v>
      </c>
      <c r="B3970" t="s">
        <v>6314</v>
      </c>
      <c r="C3970" s="3" t="s">
        <v>3968</v>
      </c>
    </row>
    <row r="3971" spans="1:3">
      <c r="A3971">
        <v>1</v>
      </c>
      <c r="B3971" t="s">
        <v>6314</v>
      </c>
      <c r="C3971" s="2" t="s">
        <v>3969</v>
      </c>
    </row>
    <row r="3972" spans="1:3">
      <c r="A3972">
        <v>1</v>
      </c>
      <c r="B3972" t="s">
        <v>6314</v>
      </c>
      <c r="C3972" s="3" t="s">
        <v>3970</v>
      </c>
    </row>
    <row r="3973" spans="1:3">
      <c r="A3973">
        <v>1</v>
      </c>
      <c r="B3973" t="s">
        <v>6314</v>
      </c>
      <c r="C3973" s="2" t="s">
        <v>3971</v>
      </c>
    </row>
    <row r="3974" spans="1:3">
      <c r="A3974">
        <v>1</v>
      </c>
      <c r="B3974" t="s">
        <v>6314</v>
      </c>
      <c r="C3974" s="3" t="s">
        <v>3972</v>
      </c>
    </row>
    <row r="3975" spans="1:3">
      <c r="A3975">
        <v>1</v>
      </c>
      <c r="B3975" t="s">
        <v>6314</v>
      </c>
      <c r="C3975" s="2" t="s">
        <v>3973</v>
      </c>
    </row>
    <row r="3976" spans="1:3">
      <c r="A3976">
        <v>1</v>
      </c>
      <c r="B3976" t="s">
        <v>6314</v>
      </c>
      <c r="C3976" s="3" t="s">
        <v>3974</v>
      </c>
    </row>
    <row r="3977" spans="1:3">
      <c r="A3977">
        <v>1</v>
      </c>
      <c r="B3977" t="s">
        <v>6314</v>
      </c>
      <c r="C3977" s="2" t="s">
        <v>3975</v>
      </c>
    </row>
    <row r="3978" spans="1:3">
      <c r="A3978">
        <v>1</v>
      </c>
      <c r="B3978" t="s">
        <v>6314</v>
      </c>
      <c r="C3978" s="3" t="s">
        <v>3976</v>
      </c>
    </row>
    <row r="3979" spans="1:3">
      <c r="A3979">
        <v>1</v>
      </c>
      <c r="B3979" t="s">
        <v>6314</v>
      </c>
      <c r="C3979" s="2" t="s">
        <v>3977</v>
      </c>
    </row>
    <row r="3980" spans="1:3">
      <c r="A3980">
        <v>1</v>
      </c>
      <c r="B3980" t="s">
        <v>6314</v>
      </c>
      <c r="C3980" s="3" t="s">
        <v>3978</v>
      </c>
    </row>
    <row r="3981" spans="1:3">
      <c r="A3981">
        <v>1</v>
      </c>
      <c r="B3981" t="s">
        <v>6314</v>
      </c>
      <c r="C3981" s="2" t="s">
        <v>3979</v>
      </c>
    </row>
    <row r="3982" spans="1:3">
      <c r="A3982">
        <v>1</v>
      </c>
      <c r="B3982" t="s">
        <v>6314</v>
      </c>
      <c r="C3982" s="3" t="s">
        <v>3980</v>
      </c>
    </row>
    <row r="3983" spans="1:3">
      <c r="A3983">
        <v>1</v>
      </c>
      <c r="B3983" t="s">
        <v>6314</v>
      </c>
      <c r="C3983" s="2" t="s">
        <v>3981</v>
      </c>
    </row>
    <row r="3984" spans="1:3">
      <c r="A3984">
        <v>1</v>
      </c>
      <c r="B3984" t="s">
        <v>6314</v>
      </c>
      <c r="C3984" s="3" t="s">
        <v>3982</v>
      </c>
    </row>
    <row r="3985" spans="1:3">
      <c r="A3985">
        <v>1</v>
      </c>
      <c r="B3985" t="s">
        <v>6314</v>
      </c>
      <c r="C3985" s="2" t="s">
        <v>3983</v>
      </c>
    </row>
    <row r="3986" spans="1:3">
      <c r="A3986">
        <v>1</v>
      </c>
      <c r="B3986" t="s">
        <v>6314</v>
      </c>
      <c r="C3986" s="3" t="s">
        <v>3984</v>
      </c>
    </row>
    <row r="3987" spans="1:3">
      <c r="A3987">
        <v>1</v>
      </c>
      <c r="B3987" t="s">
        <v>6314</v>
      </c>
      <c r="C3987" s="2" t="s">
        <v>3985</v>
      </c>
    </row>
    <row r="3988" spans="1:3">
      <c r="A3988">
        <v>1</v>
      </c>
      <c r="B3988" t="s">
        <v>6314</v>
      </c>
      <c r="C3988" s="3" t="s">
        <v>3986</v>
      </c>
    </row>
    <row r="3989" spans="1:3">
      <c r="A3989">
        <v>1</v>
      </c>
      <c r="B3989" t="s">
        <v>6314</v>
      </c>
      <c r="C3989" s="2" t="s">
        <v>3987</v>
      </c>
    </row>
    <row r="3990" spans="1:3">
      <c r="A3990">
        <v>1</v>
      </c>
      <c r="B3990" t="s">
        <v>6314</v>
      </c>
      <c r="C3990" s="3" t="s">
        <v>3988</v>
      </c>
    </row>
    <row r="3991" spans="1:3">
      <c r="A3991">
        <v>1</v>
      </c>
      <c r="B3991" t="s">
        <v>6314</v>
      </c>
      <c r="C3991" s="2" t="s">
        <v>3989</v>
      </c>
    </row>
    <row r="3992" spans="1:3">
      <c r="A3992">
        <v>1</v>
      </c>
      <c r="B3992" t="s">
        <v>6314</v>
      </c>
      <c r="C3992" s="3" t="s">
        <v>3990</v>
      </c>
    </row>
    <row r="3993" spans="1:3">
      <c r="A3993">
        <v>1</v>
      </c>
      <c r="B3993" t="s">
        <v>6314</v>
      </c>
      <c r="C3993" s="2" t="s">
        <v>3991</v>
      </c>
    </row>
    <row r="3994" spans="1:3">
      <c r="A3994">
        <v>1</v>
      </c>
      <c r="B3994" t="s">
        <v>6314</v>
      </c>
      <c r="C3994" s="3" t="s">
        <v>3992</v>
      </c>
    </row>
    <row r="3995" spans="1:3">
      <c r="A3995">
        <v>1</v>
      </c>
      <c r="B3995" t="s">
        <v>6314</v>
      </c>
      <c r="C3995" s="2" t="s">
        <v>3993</v>
      </c>
    </row>
    <row r="3996" spans="1:3">
      <c r="A3996">
        <v>1</v>
      </c>
      <c r="B3996" t="s">
        <v>6314</v>
      </c>
      <c r="C3996" s="3" t="s">
        <v>3994</v>
      </c>
    </row>
    <row r="3997" spans="1:3">
      <c r="A3997">
        <v>1</v>
      </c>
      <c r="B3997" t="s">
        <v>6314</v>
      </c>
      <c r="C3997" s="2" t="s">
        <v>3995</v>
      </c>
    </row>
    <row r="3998" spans="1:3">
      <c r="A3998">
        <v>1</v>
      </c>
      <c r="B3998" t="s">
        <v>6314</v>
      </c>
      <c r="C3998" s="3" t="s">
        <v>3996</v>
      </c>
    </row>
    <row r="3999" spans="1:3">
      <c r="A3999">
        <v>1</v>
      </c>
      <c r="B3999" t="s">
        <v>6314</v>
      </c>
      <c r="C3999" s="2" t="s">
        <v>3997</v>
      </c>
    </row>
    <row r="4000" spans="1:3">
      <c r="A4000">
        <v>1</v>
      </c>
      <c r="B4000" t="s">
        <v>6314</v>
      </c>
      <c r="C4000" s="3" t="s">
        <v>3998</v>
      </c>
    </row>
    <row r="4001" spans="1:3">
      <c r="A4001">
        <v>1</v>
      </c>
      <c r="B4001" t="s">
        <v>6314</v>
      </c>
      <c r="C4001" s="2" t="s">
        <v>3999</v>
      </c>
    </row>
    <row r="4002" spans="1:3">
      <c r="A4002">
        <v>1</v>
      </c>
      <c r="B4002" t="s">
        <v>6314</v>
      </c>
      <c r="C4002" s="3" t="s">
        <v>4000</v>
      </c>
    </row>
    <row r="4003" spans="1:3">
      <c r="A4003">
        <v>1</v>
      </c>
      <c r="B4003" t="s">
        <v>6314</v>
      </c>
      <c r="C4003" s="2" t="s">
        <v>4001</v>
      </c>
    </row>
    <row r="4004" spans="1:3">
      <c r="A4004">
        <v>1</v>
      </c>
      <c r="B4004" t="s">
        <v>6314</v>
      </c>
      <c r="C4004" s="3" t="s">
        <v>4002</v>
      </c>
    </row>
    <row r="4005" spans="1:3">
      <c r="A4005">
        <v>1</v>
      </c>
      <c r="B4005" t="s">
        <v>6314</v>
      </c>
      <c r="C4005" s="2" t="s">
        <v>4003</v>
      </c>
    </row>
    <row r="4006" spans="1:3">
      <c r="A4006">
        <v>1</v>
      </c>
      <c r="B4006" t="s">
        <v>6314</v>
      </c>
      <c r="C4006" s="3" t="s">
        <v>4004</v>
      </c>
    </row>
    <row r="4007" spans="1:3">
      <c r="A4007">
        <v>1</v>
      </c>
      <c r="B4007" t="s">
        <v>6314</v>
      </c>
      <c r="C4007" s="2" t="s">
        <v>4005</v>
      </c>
    </row>
    <row r="4008" spans="1:3">
      <c r="A4008">
        <v>1</v>
      </c>
      <c r="B4008" t="s">
        <v>6314</v>
      </c>
      <c r="C4008" s="3" t="s">
        <v>4006</v>
      </c>
    </row>
    <row r="4009" spans="1:3">
      <c r="A4009">
        <v>1</v>
      </c>
      <c r="B4009" t="s">
        <v>6314</v>
      </c>
      <c r="C4009" s="2" t="s">
        <v>4007</v>
      </c>
    </row>
    <row r="4010" spans="1:3">
      <c r="A4010">
        <v>1</v>
      </c>
      <c r="B4010" t="s">
        <v>6314</v>
      </c>
      <c r="C4010" s="3" t="s">
        <v>4008</v>
      </c>
    </row>
    <row r="4011" spans="1:3">
      <c r="A4011">
        <v>1</v>
      </c>
      <c r="B4011" t="s">
        <v>6314</v>
      </c>
      <c r="C4011" s="2" t="s">
        <v>4009</v>
      </c>
    </row>
    <row r="4012" spans="1:3">
      <c r="A4012">
        <v>1</v>
      </c>
      <c r="B4012" t="s">
        <v>6314</v>
      </c>
      <c r="C4012" s="3" t="s">
        <v>4010</v>
      </c>
    </row>
    <row r="4013" spans="1:3">
      <c r="A4013">
        <v>1</v>
      </c>
      <c r="B4013" t="s">
        <v>6314</v>
      </c>
      <c r="C4013" s="2" t="s">
        <v>4011</v>
      </c>
    </row>
    <row r="4014" spans="1:3">
      <c r="A4014">
        <v>1</v>
      </c>
      <c r="B4014" t="s">
        <v>6314</v>
      </c>
      <c r="C4014" s="3" t="s">
        <v>4012</v>
      </c>
    </row>
    <row r="4015" spans="1:3">
      <c r="A4015">
        <v>1</v>
      </c>
      <c r="B4015" t="s">
        <v>6314</v>
      </c>
      <c r="C4015" s="2" t="s">
        <v>4013</v>
      </c>
    </row>
    <row r="4016" spans="1:3">
      <c r="A4016">
        <v>1</v>
      </c>
      <c r="B4016" t="s">
        <v>6314</v>
      </c>
      <c r="C4016" s="3" t="s">
        <v>4014</v>
      </c>
    </row>
    <row r="4017" spans="1:3">
      <c r="A4017">
        <v>1</v>
      </c>
      <c r="B4017" t="s">
        <v>6314</v>
      </c>
      <c r="C4017" s="2" t="s">
        <v>4015</v>
      </c>
    </row>
    <row r="4018" spans="1:3">
      <c r="A4018">
        <v>1</v>
      </c>
      <c r="B4018" t="s">
        <v>6314</v>
      </c>
      <c r="C4018" s="3" t="s">
        <v>4016</v>
      </c>
    </row>
    <row r="4019" spans="1:3">
      <c r="A4019">
        <v>1</v>
      </c>
      <c r="B4019" t="s">
        <v>6314</v>
      </c>
      <c r="C4019" s="2" t="s">
        <v>4017</v>
      </c>
    </row>
    <row r="4020" spans="1:3">
      <c r="A4020">
        <v>1</v>
      </c>
      <c r="B4020" t="s">
        <v>6314</v>
      </c>
      <c r="C4020" s="3" t="s">
        <v>4018</v>
      </c>
    </row>
    <row r="4021" spans="1:3">
      <c r="A4021">
        <v>1</v>
      </c>
      <c r="B4021" t="s">
        <v>6314</v>
      </c>
      <c r="C4021" s="2" t="s">
        <v>4019</v>
      </c>
    </row>
    <row r="4022" spans="1:3">
      <c r="A4022">
        <v>1</v>
      </c>
      <c r="B4022" t="s">
        <v>6314</v>
      </c>
      <c r="C4022" s="3" t="s">
        <v>4020</v>
      </c>
    </row>
    <row r="4023" spans="1:3">
      <c r="A4023">
        <v>1</v>
      </c>
      <c r="B4023" t="s">
        <v>6314</v>
      </c>
      <c r="C4023" s="2" t="s">
        <v>4021</v>
      </c>
    </row>
    <row r="4024" spans="1:3">
      <c r="A4024">
        <v>1</v>
      </c>
      <c r="B4024" t="s">
        <v>6314</v>
      </c>
      <c r="C4024" s="3" t="s">
        <v>4022</v>
      </c>
    </row>
    <row r="4025" spans="1:3">
      <c r="A4025">
        <v>1</v>
      </c>
      <c r="B4025" t="s">
        <v>6314</v>
      </c>
      <c r="C4025" s="2" t="s">
        <v>4023</v>
      </c>
    </row>
    <row r="4026" spans="1:3">
      <c r="A4026">
        <v>1</v>
      </c>
      <c r="B4026" t="s">
        <v>6314</v>
      </c>
      <c r="C4026" s="3" t="s">
        <v>4024</v>
      </c>
    </row>
    <row r="4027" spans="1:3">
      <c r="A4027">
        <v>1</v>
      </c>
      <c r="B4027" t="s">
        <v>6314</v>
      </c>
      <c r="C4027" s="2" t="s">
        <v>4025</v>
      </c>
    </row>
    <row r="4028" spans="1:3">
      <c r="A4028">
        <v>1</v>
      </c>
      <c r="B4028" t="s">
        <v>6314</v>
      </c>
      <c r="C4028" s="3" t="s">
        <v>4026</v>
      </c>
    </row>
    <row r="4029" spans="1:3">
      <c r="A4029">
        <v>1</v>
      </c>
      <c r="B4029" t="s">
        <v>6314</v>
      </c>
      <c r="C4029" s="2" t="s">
        <v>4027</v>
      </c>
    </row>
    <row r="4030" spans="1:3">
      <c r="A4030">
        <v>1</v>
      </c>
      <c r="B4030" t="s">
        <v>6314</v>
      </c>
      <c r="C4030" s="3" t="s">
        <v>4028</v>
      </c>
    </row>
    <row r="4031" spans="1:3">
      <c r="A4031">
        <v>1</v>
      </c>
      <c r="B4031" t="s">
        <v>6314</v>
      </c>
      <c r="C4031" s="2" t="s">
        <v>4029</v>
      </c>
    </row>
    <row r="4032" spans="1:3">
      <c r="A4032">
        <v>1</v>
      </c>
      <c r="B4032" t="s">
        <v>6314</v>
      </c>
      <c r="C4032" s="3" t="s">
        <v>4030</v>
      </c>
    </row>
    <row r="4033" spans="1:3">
      <c r="A4033">
        <v>1</v>
      </c>
      <c r="B4033" t="s">
        <v>6314</v>
      </c>
      <c r="C4033" s="2" t="s">
        <v>4031</v>
      </c>
    </row>
    <row r="4034" spans="1:3">
      <c r="A4034">
        <v>1</v>
      </c>
      <c r="B4034" t="s">
        <v>6314</v>
      </c>
      <c r="C4034" s="3" t="s">
        <v>4032</v>
      </c>
    </row>
    <row r="4035" spans="1:3">
      <c r="A4035">
        <v>1</v>
      </c>
      <c r="B4035" t="s">
        <v>6314</v>
      </c>
      <c r="C4035" s="2" t="s">
        <v>4033</v>
      </c>
    </row>
    <row r="4036" spans="1:3">
      <c r="A4036">
        <v>1</v>
      </c>
      <c r="B4036" t="s">
        <v>6314</v>
      </c>
      <c r="C4036" s="3" t="s">
        <v>4034</v>
      </c>
    </row>
    <row r="4037" spans="1:3">
      <c r="A4037">
        <v>1</v>
      </c>
      <c r="B4037" t="s">
        <v>6314</v>
      </c>
      <c r="C4037" s="2" t="s">
        <v>4035</v>
      </c>
    </row>
    <row r="4038" spans="1:3">
      <c r="A4038">
        <v>1</v>
      </c>
      <c r="B4038" t="s">
        <v>6314</v>
      </c>
      <c r="C4038" s="3" t="s">
        <v>4036</v>
      </c>
    </row>
    <row r="4039" spans="1:3">
      <c r="A4039">
        <v>1</v>
      </c>
      <c r="B4039" t="s">
        <v>6314</v>
      </c>
      <c r="C4039" s="2" t="s">
        <v>4037</v>
      </c>
    </row>
    <row r="4040" spans="1:3">
      <c r="A4040">
        <v>1</v>
      </c>
      <c r="B4040" t="s">
        <v>6314</v>
      </c>
      <c r="C4040" s="3" t="s">
        <v>4038</v>
      </c>
    </row>
    <row r="4041" spans="1:3">
      <c r="A4041">
        <v>1</v>
      </c>
      <c r="B4041" t="s">
        <v>6314</v>
      </c>
      <c r="C4041" s="2" t="s">
        <v>4039</v>
      </c>
    </row>
    <row r="4042" spans="1:3">
      <c r="A4042">
        <v>1</v>
      </c>
      <c r="B4042" t="s">
        <v>6314</v>
      </c>
      <c r="C4042" s="3" t="s">
        <v>4040</v>
      </c>
    </row>
    <row r="4043" spans="1:3">
      <c r="A4043">
        <v>1</v>
      </c>
      <c r="B4043" t="s">
        <v>6314</v>
      </c>
      <c r="C4043" s="2" t="s">
        <v>4041</v>
      </c>
    </row>
    <row r="4044" spans="1:3">
      <c r="A4044">
        <v>1</v>
      </c>
      <c r="B4044" t="s">
        <v>6314</v>
      </c>
      <c r="C4044" s="3" t="s">
        <v>4042</v>
      </c>
    </row>
    <row r="4045" spans="1:3">
      <c r="A4045">
        <v>1</v>
      </c>
      <c r="B4045" t="s">
        <v>6314</v>
      </c>
      <c r="C4045" s="2" t="s">
        <v>4043</v>
      </c>
    </row>
    <row r="4046" spans="1:3">
      <c r="A4046">
        <v>1</v>
      </c>
      <c r="B4046" t="s">
        <v>6314</v>
      </c>
      <c r="C4046" s="3" t="s">
        <v>4044</v>
      </c>
    </row>
    <row r="4047" spans="1:3">
      <c r="A4047">
        <v>1</v>
      </c>
      <c r="B4047" t="s">
        <v>6314</v>
      </c>
      <c r="C4047" s="2" t="s">
        <v>4045</v>
      </c>
    </row>
    <row r="4048" spans="1:3">
      <c r="A4048">
        <v>1</v>
      </c>
      <c r="B4048" t="s">
        <v>6314</v>
      </c>
      <c r="C4048" s="3" t="s">
        <v>4046</v>
      </c>
    </row>
    <row r="4049" spans="1:3">
      <c r="A4049">
        <v>1</v>
      </c>
      <c r="B4049" t="s">
        <v>6314</v>
      </c>
      <c r="C4049" s="2" t="s">
        <v>4047</v>
      </c>
    </row>
    <row r="4050" spans="1:3">
      <c r="A4050">
        <v>1</v>
      </c>
      <c r="B4050" t="s">
        <v>6314</v>
      </c>
      <c r="C4050" s="3" t="s">
        <v>4048</v>
      </c>
    </row>
    <row r="4051" spans="1:3">
      <c r="A4051">
        <v>1</v>
      </c>
      <c r="B4051" t="s">
        <v>6314</v>
      </c>
      <c r="C4051" s="2" t="s">
        <v>4049</v>
      </c>
    </row>
    <row r="4052" spans="1:3">
      <c r="A4052">
        <v>1</v>
      </c>
      <c r="B4052" t="s">
        <v>6314</v>
      </c>
      <c r="C4052" s="3" t="s">
        <v>4050</v>
      </c>
    </row>
    <row r="4053" spans="1:3">
      <c r="A4053">
        <v>1</v>
      </c>
      <c r="B4053" t="s">
        <v>6314</v>
      </c>
      <c r="C4053" s="2" t="s">
        <v>4051</v>
      </c>
    </row>
    <row r="4054" spans="1:3">
      <c r="A4054">
        <v>1</v>
      </c>
      <c r="B4054" t="s">
        <v>6314</v>
      </c>
      <c r="C4054" s="3" t="s">
        <v>4052</v>
      </c>
    </row>
    <row r="4055" spans="1:3">
      <c r="A4055">
        <v>1</v>
      </c>
      <c r="B4055" t="s">
        <v>6314</v>
      </c>
      <c r="C4055" s="2" t="s">
        <v>4053</v>
      </c>
    </row>
    <row r="4056" spans="1:3">
      <c r="A4056">
        <v>1</v>
      </c>
      <c r="B4056" t="s">
        <v>6314</v>
      </c>
      <c r="C4056" s="3" t="s">
        <v>4054</v>
      </c>
    </row>
    <row r="4057" spans="1:3">
      <c r="A4057">
        <v>1</v>
      </c>
      <c r="B4057" t="s">
        <v>6314</v>
      </c>
      <c r="C4057" s="2" t="s">
        <v>4055</v>
      </c>
    </row>
    <row r="4058" spans="1:3">
      <c r="A4058">
        <v>1</v>
      </c>
      <c r="B4058" t="s">
        <v>6314</v>
      </c>
      <c r="C4058" s="3" t="s">
        <v>4056</v>
      </c>
    </row>
    <row r="4059" spans="1:3">
      <c r="A4059">
        <v>1</v>
      </c>
      <c r="B4059" t="s">
        <v>6314</v>
      </c>
      <c r="C4059" s="2" t="s">
        <v>4057</v>
      </c>
    </row>
    <row r="4060" spans="1:3">
      <c r="A4060">
        <v>1</v>
      </c>
      <c r="B4060" t="s">
        <v>6314</v>
      </c>
      <c r="C4060" s="3" t="s">
        <v>4058</v>
      </c>
    </row>
    <row r="4061" spans="1:3">
      <c r="A4061">
        <v>1</v>
      </c>
      <c r="B4061" t="s">
        <v>6314</v>
      </c>
      <c r="C4061" s="2" t="s">
        <v>4059</v>
      </c>
    </row>
    <row r="4062" spans="1:3">
      <c r="A4062">
        <v>1</v>
      </c>
      <c r="B4062" t="s">
        <v>6314</v>
      </c>
      <c r="C4062" s="3" t="s">
        <v>4060</v>
      </c>
    </row>
    <row r="4063" spans="1:3">
      <c r="A4063">
        <v>1</v>
      </c>
      <c r="B4063" t="s">
        <v>6314</v>
      </c>
      <c r="C4063" s="2" t="s">
        <v>4061</v>
      </c>
    </row>
    <row r="4064" spans="1:3">
      <c r="A4064">
        <v>1</v>
      </c>
      <c r="B4064" t="s">
        <v>6314</v>
      </c>
      <c r="C4064" s="3" t="s">
        <v>4062</v>
      </c>
    </row>
    <row r="4065" spans="1:3">
      <c r="A4065">
        <v>1</v>
      </c>
      <c r="B4065" t="s">
        <v>6314</v>
      </c>
      <c r="C4065" s="2" t="s">
        <v>4063</v>
      </c>
    </row>
    <row r="4066" spans="1:3">
      <c r="A4066">
        <v>1</v>
      </c>
      <c r="B4066" t="s">
        <v>6314</v>
      </c>
      <c r="C4066" s="3" t="s">
        <v>4064</v>
      </c>
    </row>
    <row r="4067" spans="1:3">
      <c r="A4067">
        <v>1</v>
      </c>
      <c r="B4067" t="s">
        <v>6314</v>
      </c>
      <c r="C4067" s="2" t="s">
        <v>4065</v>
      </c>
    </row>
    <row r="4068" spans="1:3">
      <c r="A4068">
        <v>1</v>
      </c>
      <c r="B4068" t="s">
        <v>6314</v>
      </c>
      <c r="C4068" s="3" t="s">
        <v>4066</v>
      </c>
    </row>
    <row r="4069" spans="1:3">
      <c r="A4069">
        <v>1</v>
      </c>
      <c r="B4069" t="s">
        <v>6314</v>
      </c>
      <c r="C4069" s="2" t="s">
        <v>4067</v>
      </c>
    </row>
    <row r="4070" spans="1:3">
      <c r="A4070">
        <v>1</v>
      </c>
      <c r="B4070" t="s">
        <v>6314</v>
      </c>
      <c r="C4070" s="3" t="s">
        <v>4068</v>
      </c>
    </row>
    <row r="4071" spans="1:3">
      <c r="A4071">
        <v>1</v>
      </c>
      <c r="B4071" t="s">
        <v>6314</v>
      </c>
      <c r="C4071" s="2" t="s">
        <v>4069</v>
      </c>
    </row>
    <row r="4072" spans="1:3">
      <c r="A4072">
        <v>1</v>
      </c>
      <c r="B4072" t="s">
        <v>6314</v>
      </c>
      <c r="C4072" s="3" t="s">
        <v>4070</v>
      </c>
    </row>
    <row r="4073" spans="1:3">
      <c r="A4073">
        <v>1</v>
      </c>
      <c r="B4073" t="s">
        <v>6314</v>
      </c>
      <c r="C4073" s="2" t="s">
        <v>4071</v>
      </c>
    </row>
    <row r="4074" spans="1:3">
      <c r="A4074">
        <v>1</v>
      </c>
      <c r="B4074" t="s">
        <v>6314</v>
      </c>
      <c r="C4074" s="3" t="s">
        <v>4072</v>
      </c>
    </row>
    <row r="4075" spans="1:3">
      <c r="A4075">
        <v>1</v>
      </c>
      <c r="B4075" t="s">
        <v>6314</v>
      </c>
      <c r="C4075" s="2" t="s">
        <v>4073</v>
      </c>
    </row>
    <row r="4076" spans="1:3">
      <c r="A4076">
        <v>1</v>
      </c>
      <c r="B4076" t="s">
        <v>6314</v>
      </c>
      <c r="C4076" s="3" t="s">
        <v>4074</v>
      </c>
    </row>
    <row r="4077" spans="1:3">
      <c r="A4077">
        <v>1</v>
      </c>
      <c r="B4077" t="s">
        <v>6314</v>
      </c>
      <c r="C4077" s="2" t="s">
        <v>4075</v>
      </c>
    </row>
    <row r="4078" spans="1:3">
      <c r="A4078">
        <v>1</v>
      </c>
      <c r="B4078" t="s">
        <v>6314</v>
      </c>
      <c r="C4078" s="3" t="s">
        <v>4076</v>
      </c>
    </row>
    <row r="4079" spans="1:3">
      <c r="A4079">
        <v>1</v>
      </c>
      <c r="B4079" t="s">
        <v>6314</v>
      </c>
      <c r="C4079" s="2" t="s">
        <v>4077</v>
      </c>
    </row>
    <row r="4080" spans="1:3">
      <c r="A4080">
        <v>1</v>
      </c>
      <c r="B4080" t="s">
        <v>6314</v>
      </c>
      <c r="C4080" s="3" t="s">
        <v>4078</v>
      </c>
    </row>
    <row r="4081" spans="1:3">
      <c r="A4081">
        <v>1</v>
      </c>
      <c r="B4081" t="s">
        <v>6314</v>
      </c>
      <c r="C4081" s="2" t="s">
        <v>4079</v>
      </c>
    </row>
    <row r="4082" spans="1:3">
      <c r="A4082">
        <v>1</v>
      </c>
      <c r="B4082" t="s">
        <v>6314</v>
      </c>
      <c r="C4082" s="3" t="s">
        <v>4080</v>
      </c>
    </row>
    <row r="4083" spans="1:3">
      <c r="A4083">
        <v>1</v>
      </c>
      <c r="B4083" t="s">
        <v>6314</v>
      </c>
      <c r="C4083" s="2" t="s">
        <v>4081</v>
      </c>
    </row>
    <row r="4084" spans="1:3">
      <c r="A4084">
        <v>1</v>
      </c>
      <c r="B4084" t="s">
        <v>6314</v>
      </c>
      <c r="C4084" s="3" t="s">
        <v>4082</v>
      </c>
    </row>
    <row r="4085" spans="1:3">
      <c r="A4085">
        <v>1</v>
      </c>
      <c r="B4085" t="s">
        <v>6314</v>
      </c>
      <c r="C4085" s="2" t="s">
        <v>4083</v>
      </c>
    </row>
    <row r="4086" spans="1:3">
      <c r="A4086">
        <v>1</v>
      </c>
      <c r="B4086" t="s">
        <v>6314</v>
      </c>
      <c r="C4086" s="3" t="s">
        <v>4084</v>
      </c>
    </row>
    <row r="4087" spans="1:3">
      <c r="A4087">
        <v>1</v>
      </c>
      <c r="B4087" t="s">
        <v>6314</v>
      </c>
      <c r="C4087" s="2" t="s">
        <v>4085</v>
      </c>
    </row>
    <row r="4088" spans="1:3">
      <c r="A4088">
        <v>1</v>
      </c>
      <c r="B4088" t="s">
        <v>6314</v>
      </c>
      <c r="C4088" s="3" t="s">
        <v>4086</v>
      </c>
    </row>
    <row r="4089" spans="1:3">
      <c r="A4089">
        <v>1</v>
      </c>
      <c r="B4089" t="s">
        <v>6314</v>
      </c>
      <c r="C4089" s="2" t="s">
        <v>4087</v>
      </c>
    </row>
    <row r="4090" spans="1:3">
      <c r="A4090">
        <v>1</v>
      </c>
      <c r="B4090" t="s">
        <v>6314</v>
      </c>
      <c r="C4090" s="3" t="s">
        <v>4088</v>
      </c>
    </row>
    <row r="4091" spans="1:3">
      <c r="A4091">
        <v>1</v>
      </c>
      <c r="B4091" t="s">
        <v>6314</v>
      </c>
      <c r="C4091" s="2" t="s">
        <v>4089</v>
      </c>
    </row>
    <row r="4092" spans="1:3">
      <c r="A4092">
        <v>1</v>
      </c>
      <c r="B4092" t="s">
        <v>6314</v>
      </c>
      <c r="C4092" s="3" t="s">
        <v>4090</v>
      </c>
    </row>
    <row r="4093" spans="1:3">
      <c r="A4093">
        <v>1</v>
      </c>
      <c r="B4093" t="s">
        <v>6314</v>
      </c>
      <c r="C4093" s="2" t="s">
        <v>4091</v>
      </c>
    </row>
    <row r="4094" spans="1:3">
      <c r="A4094">
        <v>1</v>
      </c>
      <c r="B4094" t="s">
        <v>6314</v>
      </c>
      <c r="C4094" s="3" t="s">
        <v>4092</v>
      </c>
    </row>
    <row r="4095" spans="1:3">
      <c r="A4095">
        <v>1</v>
      </c>
      <c r="B4095" t="s">
        <v>6314</v>
      </c>
      <c r="C4095" s="2" t="s">
        <v>4093</v>
      </c>
    </row>
    <row r="4096" spans="1:3">
      <c r="A4096">
        <v>1</v>
      </c>
      <c r="B4096" t="s">
        <v>6314</v>
      </c>
      <c r="C4096" s="3" t="s">
        <v>4094</v>
      </c>
    </row>
    <row r="4097" spans="1:3">
      <c r="A4097">
        <v>1</v>
      </c>
      <c r="B4097" t="s">
        <v>6314</v>
      </c>
      <c r="C4097" s="2" t="s">
        <v>4095</v>
      </c>
    </row>
    <row r="4098" spans="1:3">
      <c r="A4098">
        <v>1</v>
      </c>
      <c r="B4098" t="s">
        <v>6314</v>
      </c>
      <c r="C4098" s="3" t="s">
        <v>4096</v>
      </c>
    </row>
    <row r="4099" spans="1:3">
      <c r="A4099">
        <v>1</v>
      </c>
      <c r="B4099" t="s">
        <v>6314</v>
      </c>
      <c r="C4099" s="2" t="s">
        <v>4097</v>
      </c>
    </row>
    <row r="4100" spans="1:3">
      <c r="A4100">
        <v>1</v>
      </c>
      <c r="B4100" t="s">
        <v>6314</v>
      </c>
      <c r="C4100" s="3" t="s">
        <v>4098</v>
      </c>
    </row>
    <row r="4101" spans="1:3">
      <c r="A4101">
        <v>1</v>
      </c>
      <c r="B4101" t="s">
        <v>6314</v>
      </c>
      <c r="C4101" s="2" t="s">
        <v>4099</v>
      </c>
    </row>
    <row r="4102" spans="1:3">
      <c r="A4102">
        <v>1</v>
      </c>
      <c r="B4102" t="s">
        <v>6314</v>
      </c>
      <c r="C4102" s="3" t="s">
        <v>4100</v>
      </c>
    </row>
    <row r="4103" spans="1:3">
      <c r="A4103">
        <v>1</v>
      </c>
      <c r="B4103" t="s">
        <v>6314</v>
      </c>
      <c r="C4103" s="2" t="s">
        <v>4101</v>
      </c>
    </row>
    <row r="4104" spans="1:3">
      <c r="A4104">
        <v>1</v>
      </c>
      <c r="B4104" t="s">
        <v>6314</v>
      </c>
      <c r="C4104" s="3" t="s">
        <v>4102</v>
      </c>
    </row>
    <row r="4105" spans="1:3">
      <c r="A4105">
        <v>1</v>
      </c>
      <c r="B4105" t="s">
        <v>6314</v>
      </c>
      <c r="C4105" s="2" t="s">
        <v>4103</v>
      </c>
    </row>
    <row r="4106" spans="1:3">
      <c r="A4106">
        <v>1</v>
      </c>
      <c r="B4106" t="s">
        <v>6314</v>
      </c>
      <c r="C4106" s="3" t="s">
        <v>4104</v>
      </c>
    </row>
    <row r="4107" spans="1:3">
      <c r="A4107">
        <v>1</v>
      </c>
      <c r="B4107" t="s">
        <v>6314</v>
      </c>
      <c r="C4107" s="2" t="s">
        <v>4105</v>
      </c>
    </row>
    <row r="4108" spans="1:3">
      <c r="A4108">
        <v>1</v>
      </c>
      <c r="B4108" t="s">
        <v>6314</v>
      </c>
      <c r="C4108" s="3" t="s">
        <v>4106</v>
      </c>
    </row>
    <row r="4109" spans="1:3">
      <c r="A4109">
        <v>1</v>
      </c>
      <c r="B4109" t="s">
        <v>6314</v>
      </c>
      <c r="C4109" s="2" t="s">
        <v>4107</v>
      </c>
    </row>
    <row r="4110" spans="1:3">
      <c r="A4110">
        <v>1</v>
      </c>
      <c r="B4110" t="s">
        <v>6314</v>
      </c>
      <c r="C4110" s="3" t="s">
        <v>4108</v>
      </c>
    </row>
    <row r="4111" spans="1:3">
      <c r="A4111">
        <v>1</v>
      </c>
      <c r="B4111" t="s">
        <v>6314</v>
      </c>
      <c r="C4111" s="2" t="s">
        <v>4109</v>
      </c>
    </row>
    <row r="4112" spans="1:3">
      <c r="A4112">
        <v>1</v>
      </c>
      <c r="B4112" t="s">
        <v>6314</v>
      </c>
      <c r="C4112" s="3" t="s">
        <v>4110</v>
      </c>
    </row>
    <row r="4113" spans="1:3">
      <c r="A4113">
        <v>1</v>
      </c>
      <c r="B4113" t="s">
        <v>6314</v>
      </c>
      <c r="C4113" s="2" t="s">
        <v>4111</v>
      </c>
    </row>
    <row r="4114" spans="1:3">
      <c r="A4114">
        <v>1</v>
      </c>
      <c r="B4114" t="s">
        <v>6314</v>
      </c>
      <c r="C4114" s="3" t="s">
        <v>4112</v>
      </c>
    </row>
    <row r="4115" spans="1:3">
      <c r="A4115">
        <v>1</v>
      </c>
      <c r="B4115" t="s">
        <v>6314</v>
      </c>
      <c r="C4115" s="2" t="s">
        <v>4113</v>
      </c>
    </row>
    <row r="4116" spans="1:3">
      <c r="A4116">
        <v>1</v>
      </c>
      <c r="B4116" t="s">
        <v>6314</v>
      </c>
      <c r="C4116" s="3" t="s">
        <v>4114</v>
      </c>
    </row>
    <row r="4117" spans="1:3">
      <c r="A4117">
        <v>1</v>
      </c>
      <c r="B4117" t="s">
        <v>6314</v>
      </c>
      <c r="C4117" s="2" t="s">
        <v>4115</v>
      </c>
    </row>
    <row r="4118" spans="1:3">
      <c r="A4118">
        <v>1</v>
      </c>
      <c r="B4118" t="s">
        <v>6314</v>
      </c>
      <c r="C4118" s="3" t="s">
        <v>4116</v>
      </c>
    </row>
    <row r="4119" spans="1:3">
      <c r="A4119">
        <v>1</v>
      </c>
      <c r="B4119" t="s">
        <v>6314</v>
      </c>
      <c r="C4119" s="2" t="s">
        <v>4117</v>
      </c>
    </row>
    <row r="4120" spans="1:3">
      <c r="A4120">
        <v>1</v>
      </c>
      <c r="B4120" t="s">
        <v>6314</v>
      </c>
      <c r="C4120" s="3" t="s">
        <v>4118</v>
      </c>
    </row>
    <row r="4121" spans="1:3">
      <c r="A4121">
        <v>1</v>
      </c>
      <c r="B4121" t="s">
        <v>6314</v>
      </c>
      <c r="C4121" s="2" t="s">
        <v>4119</v>
      </c>
    </row>
    <row r="4122" spans="1:3">
      <c r="A4122">
        <v>1</v>
      </c>
      <c r="B4122" t="s">
        <v>6314</v>
      </c>
      <c r="C4122" s="3" t="s">
        <v>4120</v>
      </c>
    </row>
    <row r="4123" spans="1:3">
      <c r="A4123">
        <v>1</v>
      </c>
      <c r="B4123" t="s">
        <v>6314</v>
      </c>
      <c r="C4123" s="2" t="s">
        <v>4121</v>
      </c>
    </row>
    <row r="4124" spans="1:3">
      <c r="A4124">
        <v>1</v>
      </c>
      <c r="B4124" t="s">
        <v>6314</v>
      </c>
      <c r="C4124" s="3" t="s">
        <v>4122</v>
      </c>
    </row>
    <row r="4125" spans="1:3">
      <c r="A4125">
        <v>1</v>
      </c>
      <c r="B4125" t="s">
        <v>6314</v>
      </c>
      <c r="C4125" s="2" t="s">
        <v>4123</v>
      </c>
    </row>
    <row r="4126" spans="1:3">
      <c r="A4126">
        <v>1</v>
      </c>
      <c r="B4126" t="s">
        <v>6314</v>
      </c>
      <c r="C4126" s="3" t="s">
        <v>4124</v>
      </c>
    </row>
    <row r="4127" spans="1:3">
      <c r="A4127">
        <v>1</v>
      </c>
      <c r="B4127" t="s">
        <v>6314</v>
      </c>
      <c r="C4127" s="2" t="s">
        <v>4125</v>
      </c>
    </row>
    <row r="4128" spans="1:3">
      <c r="A4128">
        <v>1</v>
      </c>
      <c r="B4128" t="s">
        <v>6314</v>
      </c>
      <c r="C4128" s="3" t="s">
        <v>4126</v>
      </c>
    </row>
    <row r="4129" spans="1:3">
      <c r="A4129">
        <v>1</v>
      </c>
      <c r="B4129" t="s">
        <v>6314</v>
      </c>
      <c r="C4129" s="2" t="s">
        <v>4127</v>
      </c>
    </row>
    <row r="4130" spans="1:3">
      <c r="A4130">
        <v>1</v>
      </c>
      <c r="B4130" t="s">
        <v>6314</v>
      </c>
      <c r="C4130" s="3" t="s">
        <v>4128</v>
      </c>
    </row>
    <row r="4131" spans="1:3">
      <c r="A4131">
        <v>1</v>
      </c>
      <c r="B4131" t="s">
        <v>6314</v>
      </c>
      <c r="C4131" s="2" t="s">
        <v>4129</v>
      </c>
    </row>
    <row r="4132" spans="1:3">
      <c r="A4132">
        <v>1</v>
      </c>
      <c r="B4132" t="s">
        <v>6314</v>
      </c>
      <c r="C4132" s="3" t="s">
        <v>4130</v>
      </c>
    </row>
    <row r="4133" spans="1:3">
      <c r="A4133">
        <v>1</v>
      </c>
      <c r="B4133" t="s">
        <v>6314</v>
      </c>
      <c r="C4133" s="2" t="s">
        <v>4131</v>
      </c>
    </row>
    <row r="4134" spans="1:3">
      <c r="A4134">
        <v>1</v>
      </c>
      <c r="B4134" t="s">
        <v>6314</v>
      </c>
      <c r="C4134" s="3" t="s">
        <v>4132</v>
      </c>
    </row>
    <row r="4135" spans="1:3">
      <c r="A4135">
        <v>1</v>
      </c>
      <c r="B4135" t="s">
        <v>6314</v>
      </c>
      <c r="C4135" s="2" t="s">
        <v>4133</v>
      </c>
    </row>
    <row r="4136" spans="1:3">
      <c r="A4136">
        <v>1</v>
      </c>
      <c r="B4136" t="s">
        <v>6314</v>
      </c>
      <c r="C4136" s="3" t="s">
        <v>4134</v>
      </c>
    </row>
    <row r="4137" spans="1:3">
      <c r="A4137">
        <v>1</v>
      </c>
      <c r="B4137" t="s">
        <v>6314</v>
      </c>
      <c r="C4137" s="2" t="s">
        <v>4135</v>
      </c>
    </row>
    <row r="4138" spans="1:3">
      <c r="A4138">
        <v>1</v>
      </c>
      <c r="B4138" t="s">
        <v>6314</v>
      </c>
      <c r="C4138" s="3" t="s">
        <v>4136</v>
      </c>
    </row>
    <row r="4139" spans="1:3">
      <c r="A4139">
        <v>1</v>
      </c>
      <c r="B4139" t="s">
        <v>6314</v>
      </c>
      <c r="C4139" s="2" t="s">
        <v>4137</v>
      </c>
    </row>
    <row r="4140" spans="1:3">
      <c r="A4140">
        <v>1</v>
      </c>
      <c r="B4140" t="s">
        <v>6314</v>
      </c>
      <c r="C4140" s="3" t="s">
        <v>4138</v>
      </c>
    </row>
    <row r="4141" spans="1:3">
      <c r="A4141">
        <v>1</v>
      </c>
      <c r="B4141" t="s">
        <v>6314</v>
      </c>
      <c r="C4141" s="2" t="s">
        <v>4139</v>
      </c>
    </row>
    <row r="4142" spans="1:3">
      <c r="A4142">
        <v>1</v>
      </c>
      <c r="B4142" t="s">
        <v>6314</v>
      </c>
      <c r="C4142" s="3" t="s">
        <v>4140</v>
      </c>
    </row>
    <row r="4143" spans="1:3">
      <c r="A4143">
        <v>1</v>
      </c>
      <c r="B4143" t="s">
        <v>6314</v>
      </c>
      <c r="C4143" s="2" t="s">
        <v>4141</v>
      </c>
    </row>
    <row r="4144" spans="1:3">
      <c r="A4144">
        <v>1</v>
      </c>
      <c r="B4144" t="s">
        <v>6314</v>
      </c>
      <c r="C4144" s="3" t="s">
        <v>4142</v>
      </c>
    </row>
    <row r="4145" spans="1:3">
      <c r="A4145">
        <v>1</v>
      </c>
      <c r="B4145" t="s">
        <v>6314</v>
      </c>
      <c r="C4145" s="2" t="s">
        <v>4143</v>
      </c>
    </row>
    <row r="4146" spans="1:3">
      <c r="A4146">
        <v>1</v>
      </c>
      <c r="B4146" t="s">
        <v>6314</v>
      </c>
      <c r="C4146" s="3" t="s">
        <v>4144</v>
      </c>
    </row>
    <row r="4147" spans="1:3">
      <c r="A4147">
        <v>1</v>
      </c>
      <c r="B4147" t="s">
        <v>6314</v>
      </c>
      <c r="C4147" s="2" t="s">
        <v>4145</v>
      </c>
    </row>
    <row r="4148" spans="1:3">
      <c r="A4148">
        <v>1</v>
      </c>
      <c r="B4148" t="s">
        <v>6314</v>
      </c>
      <c r="C4148" s="3" t="s">
        <v>4146</v>
      </c>
    </row>
    <row r="4149" spans="1:3">
      <c r="A4149">
        <v>1</v>
      </c>
      <c r="B4149" t="s">
        <v>6314</v>
      </c>
      <c r="C4149" s="2" t="s">
        <v>4147</v>
      </c>
    </row>
    <row r="4150" spans="1:3">
      <c r="A4150">
        <v>1</v>
      </c>
      <c r="B4150" t="s">
        <v>6314</v>
      </c>
      <c r="C4150" s="3" t="s">
        <v>4148</v>
      </c>
    </row>
    <row r="4151" spans="1:3">
      <c r="A4151">
        <v>1</v>
      </c>
      <c r="B4151" t="s">
        <v>6314</v>
      </c>
      <c r="C4151" s="2" t="s">
        <v>4149</v>
      </c>
    </row>
    <row r="4152" spans="1:3">
      <c r="A4152">
        <v>1</v>
      </c>
      <c r="B4152" t="s">
        <v>6314</v>
      </c>
      <c r="C4152" s="3" t="s">
        <v>4150</v>
      </c>
    </row>
    <row r="4153" spans="1:3">
      <c r="A4153">
        <v>1</v>
      </c>
      <c r="B4153" t="s">
        <v>6314</v>
      </c>
      <c r="C4153" s="2" t="s">
        <v>4151</v>
      </c>
    </row>
    <row r="4154" spans="1:3">
      <c r="A4154">
        <v>1</v>
      </c>
      <c r="B4154" t="s">
        <v>6314</v>
      </c>
      <c r="C4154" s="3" t="s">
        <v>4152</v>
      </c>
    </row>
    <row r="4155" spans="1:3">
      <c r="A4155">
        <v>1</v>
      </c>
      <c r="B4155" t="s">
        <v>6314</v>
      </c>
      <c r="C4155" s="2" t="s">
        <v>4153</v>
      </c>
    </row>
    <row r="4156" spans="1:3">
      <c r="A4156">
        <v>1</v>
      </c>
      <c r="B4156" t="s">
        <v>6314</v>
      </c>
      <c r="C4156" s="3" t="s">
        <v>4154</v>
      </c>
    </row>
    <row r="4157" spans="1:3">
      <c r="A4157">
        <v>1</v>
      </c>
      <c r="B4157" t="s">
        <v>6314</v>
      </c>
      <c r="C4157" s="2" t="s">
        <v>4155</v>
      </c>
    </row>
    <row r="4158" spans="1:3">
      <c r="A4158">
        <v>1</v>
      </c>
      <c r="B4158" t="s">
        <v>6314</v>
      </c>
      <c r="C4158" s="3" t="s">
        <v>4156</v>
      </c>
    </row>
    <row r="4159" spans="1:3">
      <c r="A4159">
        <v>1</v>
      </c>
      <c r="B4159" t="s">
        <v>6314</v>
      </c>
      <c r="C4159" s="2" t="s">
        <v>4157</v>
      </c>
    </row>
    <row r="4160" spans="1:3">
      <c r="A4160">
        <v>1</v>
      </c>
      <c r="B4160" t="s">
        <v>6314</v>
      </c>
      <c r="C4160" s="3" t="s">
        <v>4158</v>
      </c>
    </row>
    <row r="4161" spans="1:3">
      <c r="A4161">
        <v>1</v>
      </c>
      <c r="B4161" t="s">
        <v>6314</v>
      </c>
      <c r="C4161" s="2" t="s">
        <v>4159</v>
      </c>
    </row>
    <row r="4162" spans="1:3">
      <c r="A4162">
        <v>1</v>
      </c>
      <c r="B4162" t="s">
        <v>6314</v>
      </c>
      <c r="C4162" s="3" t="s">
        <v>4160</v>
      </c>
    </row>
    <row r="4163" spans="1:3">
      <c r="A4163">
        <v>1</v>
      </c>
      <c r="B4163" t="s">
        <v>6314</v>
      </c>
      <c r="C4163" s="2" t="s">
        <v>4161</v>
      </c>
    </row>
    <row r="4164" spans="1:3">
      <c r="A4164">
        <v>1</v>
      </c>
      <c r="B4164" t="s">
        <v>6314</v>
      </c>
      <c r="C4164" s="3" t="s">
        <v>4162</v>
      </c>
    </row>
    <row r="4165" spans="1:3">
      <c r="A4165">
        <v>1</v>
      </c>
      <c r="B4165" t="s">
        <v>6314</v>
      </c>
      <c r="C4165" s="2" t="s">
        <v>4163</v>
      </c>
    </row>
    <row r="4166" spans="1:3">
      <c r="A4166">
        <v>1</v>
      </c>
      <c r="B4166" t="s">
        <v>6314</v>
      </c>
      <c r="C4166" s="3" t="s">
        <v>4164</v>
      </c>
    </row>
    <row r="4167" spans="1:3">
      <c r="A4167">
        <v>1</v>
      </c>
      <c r="B4167" t="s">
        <v>6314</v>
      </c>
      <c r="C4167" s="2" t="s">
        <v>4165</v>
      </c>
    </row>
    <row r="4168" spans="1:3">
      <c r="A4168">
        <v>1</v>
      </c>
      <c r="B4168" t="s">
        <v>6314</v>
      </c>
      <c r="C4168" s="3" t="s">
        <v>4166</v>
      </c>
    </row>
    <row r="4169" spans="1:3">
      <c r="A4169">
        <v>1</v>
      </c>
      <c r="B4169" t="s">
        <v>6314</v>
      </c>
      <c r="C4169" s="2" t="s">
        <v>4167</v>
      </c>
    </row>
    <row r="4170" spans="1:3">
      <c r="A4170">
        <v>1</v>
      </c>
      <c r="B4170" t="s">
        <v>6314</v>
      </c>
      <c r="C4170" s="3" t="s">
        <v>4168</v>
      </c>
    </row>
    <row r="4171" spans="1:3">
      <c r="A4171">
        <v>1</v>
      </c>
      <c r="B4171" t="s">
        <v>6314</v>
      </c>
      <c r="C4171" s="2" t="s">
        <v>4169</v>
      </c>
    </row>
    <row r="4172" spans="1:3">
      <c r="A4172">
        <v>1</v>
      </c>
      <c r="B4172" t="s">
        <v>6314</v>
      </c>
      <c r="C4172" s="3" t="s">
        <v>4170</v>
      </c>
    </row>
    <row r="4173" spans="1:3">
      <c r="A4173">
        <v>1</v>
      </c>
      <c r="B4173" t="s">
        <v>6314</v>
      </c>
      <c r="C4173" s="2" t="s">
        <v>4171</v>
      </c>
    </row>
    <row r="4174" spans="1:3">
      <c r="A4174">
        <v>1</v>
      </c>
      <c r="B4174" t="s">
        <v>6314</v>
      </c>
      <c r="C4174" s="3" t="s">
        <v>4172</v>
      </c>
    </row>
    <row r="4175" spans="1:3">
      <c r="A4175">
        <v>1</v>
      </c>
      <c r="B4175" t="s">
        <v>6314</v>
      </c>
      <c r="C4175" s="2" t="s">
        <v>4173</v>
      </c>
    </row>
    <row r="4176" spans="1:3">
      <c r="A4176">
        <v>1</v>
      </c>
      <c r="B4176" t="s">
        <v>6314</v>
      </c>
      <c r="C4176" s="3" t="s">
        <v>4174</v>
      </c>
    </row>
    <row r="4177" spans="1:3">
      <c r="A4177">
        <v>1</v>
      </c>
      <c r="B4177" t="s">
        <v>6314</v>
      </c>
      <c r="C4177" s="2" t="s">
        <v>4175</v>
      </c>
    </row>
    <row r="4178" spans="1:3">
      <c r="A4178">
        <v>1</v>
      </c>
      <c r="B4178" t="s">
        <v>6314</v>
      </c>
      <c r="C4178" s="3" t="s">
        <v>4176</v>
      </c>
    </row>
    <row r="4179" spans="1:3">
      <c r="A4179">
        <v>1</v>
      </c>
      <c r="B4179" t="s">
        <v>6314</v>
      </c>
      <c r="C4179" s="2" t="s">
        <v>4177</v>
      </c>
    </row>
    <row r="4180" spans="1:3">
      <c r="A4180">
        <v>1</v>
      </c>
      <c r="B4180" t="s">
        <v>6314</v>
      </c>
      <c r="C4180" s="3" t="s">
        <v>4178</v>
      </c>
    </row>
    <row r="4181" spans="1:3">
      <c r="A4181">
        <v>1</v>
      </c>
      <c r="B4181" t="s">
        <v>6314</v>
      </c>
      <c r="C4181" s="2" t="s">
        <v>4179</v>
      </c>
    </row>
    <row r="4182" spans="1:3">
      <c r="A4182">
        <v>1</v>
      </c>
      <c r="B4182" t="s">
        <v>6314</v>
      </c>
      <c r="C4182" s="3" t="s">
        <v>4180</v>
      </c>
    </row>
    <row r="4183" spans="1:3">
      <c r="A4183">
        <v>1</v>
      </c>
      <c r="B4183" t="s">
        <v>6314</v>
      </c>
      <c r="C4183" s="2" t="s">
        <v>4181</v>
      </c>
    </row>
    <row r="4184" spans="1:3">
      <c r="A4184">
        <v>1</v>
      </c>
      <c r="B4184" t="s">
        <v>6314</v>
      </c>
      <c r="C4184" s="3" t="s">
        <v>4182</v>
      </c>
    </row>
    <row r="4185" spans="1:3">
      <c r="A4185">
        <v>1</v>
      </c>
      <c r="B4185" t="s">
        <v>6314</v>
      </c>
      <c r="C4185" s="2" t="s">
        <v>4183</v>
      </c>
    </row>
    <row r="4186" spans="1:3">
      <c r="A4186">
        <v>1</v>
      </c>
      <c r="B4186" t="s">
        <v>6314</v>
      </c>
      <c r="C4186" s="3" t="s">
        <v>4184</v>
      </c>
    </row>
    <row r="4187" spans="1:3">
      <c r="A4187">
        <v>1</v>
      </c>
      <c r="B4187" t="s">
        <v>6314</v>
      </c>
      <c r="C4187" s="2" t="s">
        <v>4185</v>
      </c>
    </row>
    <row r="4188" spans="1:3">
      <c r="A4188">
        <v>1</v>
      </c>
      <c r="B4188" t="s">
        <v>6314</v>
      </c>
      <c r="C4188" s="3" t="s">
        <v>4186</v>
      </c>
    </row>
    <row r="4189" spans="1:3">
      <c r="A4189">
        <v>1</v>
      </c>
      <c r="B4189" t="s">
        <v>6314</v>
      </c>
      <c r="C4189" s="2" t="s">
        <v>4187</v>
      </c>
    </row>
    <row r="4190" spans="1:3">
      <c r="A4190">
        <v>1</v>
      </c>
      <c r="B4190" t="s">
        <v>6314</v>
      </c>
      <c r="C4190" s="3" t="s">
        <v>4188</v>
      </c>
    </row>
    <row r="4191" spans="1:3">
      <c r="A4191">
        <v>1</v>
      </c>
      <c r="B4191" t="s">
        <v>6314</v>
      </c>
      <c r="C4191" s="2" t="s">
        <v>4189</v>
      </c>
    </row>
    <row r="4192" spans="1:3">
      <c r="A4192">
        <v>1</v>
      </c>
      <c r="B4192" t="s">
        <v>6314</v>
      </c>
      <c r="C4192" s="3" t="s">
        <v>4190</v>
      </c>
    </row>
    <row r="4193" spans="1:3">
      <c r="A4193">
        <v>1</v>
      </c>
      <c r="B4193" t="s">
        <v>6314</v>
      </c>
      <c r="C4193" s="2" t="s">
        <v>4191</v>
      </c>
    </row>
    <row r="4194" spans="1:3">
      <c r="A4194">
        <v>1</v>
      </c>
      <c r="B4194" t="s">
        <v>6314</v>
      </c>
      <c r="C4194" s="3" t="s">
        <v>4192</v>
      </c>
    </row>
    <row r="4195" spans="1:3">
      <c r="A4195">
        <v>1</v>
      </c>
      <c r="B4195" t="s">
        <v>6314</v>
      </c>
      <c r="C4195" s="2" t="s">
        <v>4193</v>
      </c>
    </row>
    <row r="4196" spans="1:3">
      <c r="A4196">
        <v>1</v>
      </c>
      <c r="B4196" t="s">
        <v>6314</v>
      </c>
      <c r="C4196" s="3" t="s">
        <v>4194</v>
      </c>
    </row>
    <row r="4197" spans="1:3">
      <c r="A4197">
        <v>1</v>
      </c>
      <c r="B4197" t="s">
        <v>6314</v>
      </c>
      <c r="C4197" s="2" t="s">
        <v>4195</v>
      </c>
    </row>
    <row r="4198" spans="1:3">
      <c r="A4198">
        <v>1</v>
      </c>
      <c r="B4198" t="s">
        <v>6314</v>
      </c>
      <c r="C4198" s="3" t="s">
        <v>4196</v>
      </c>
    </row>
    <row r="4199" spans="1:3">
      <c r="A4199">
        <v>1</v>
      </c>
      <c r="B4199" t="s">
        <v>6314</v>
      </c>
      <c r="C4199" s="2" t="s">
        <v>4197</v>
      </c>
    </row>
    <row r="4200" spans="1:3">
      <c r="A4200">
        <v>1</v>
      </c>
      <c r="B4200" t="s">
        <v>6314</v>
      </c>
      <c r="C4200" s="3" t="s">
        <v>4198</v>
      </c>
    </row>
    <row r="4201" spans="1:3">
      <c r="A4201">
        <v>1</v>
      </c>
      <c r="B4201" t="s">
        <v>6314</v>
      </c>
      <c r="C4201" s="2" t="s">
        <v>4199</v>
      </c>
    </row>
    <row r="4202" spans="1:3">
      <c r="A4202">
        <v>1</v>
      </c>
      <c r="B4202" t="s">
        <v>6314</v>
      </c>
      <c r="C4202" s="3" t="s">
        <v>4200</v>
      </c>
    </row>
    <row r="4203" spans="1:3">
      <c r="A4203">
        <v>1</v>
      </c>
      <c r="B4203" t="s">
        <v>6314</v>
      </c>
      <c r="C4203" s="2" t="s">
        <v>4201</v>
      </c>
    </row>
    <row r="4204" spans="1:3">
      <c r="A4204">
        <v>1</v>
      </c>
      <c r="B4204" t="s">
        <v>6314</v>
      </c>
      <c r="C4204" s="3" t="s">
        <v>4202</v>
      </c>
    </row>
    <row r="4205" spans="1:3">
      <c r="A4205">
        <v>1</v>
      </c>
      <c r="B4205" t="s">
        <v>6314</v>
      </c>
      <c r="C4205" s="2" t="s">
        <v>4203</v>
      </c>
    </row>
    <row r="4206" spans="1:3">
      <c r="A4206">
        <v>1</v>
      </c>
      <c r="B4206" t="s">
        <v>6314</v>
      </c>
      <c r="C4206" s="3" t="s">
        <v>4204</v>
      </c>
    </row>
    <row r="4207" spans="1:3">
      <c r="A4207">
        <v>1</v>
      </c>
      <c r="B4207" t="s">
        <v>6314</v>
      </c>
      <c r="C4207" s="2" t="s">
        <v>4205</v>
      </c>
    </row>
    <row r="4208" spans="1:3">
      <c r="A4208">
        <v>1</v>
      </c>
      <c r="B4208" t="s">
        <v>6314</v>
      </c>
      <c r="C4208" s="3" t="s">
        <v>4206</v>
      </c>
    </row>
    <row r="4209" spans="1:3">
      <c r="A4209">
        <v>1</v>
      </c>
      <c r="B4209" t="s">
        <v>6314</v>
      </c>
      <c r="C4209" s="2" t="s">
        <v>4207</v>
      </c>
    </row>
    <row r="4210" spans="1:3">
      <c r="A4210">
        <v>1</v>
      </c>
      <c r="B4210" t="s">
        <v>6314</v>
      </c>
      <c r="C4210" s="3" t="s">
        <v>4208</v>
      </c>
    </row>
    <row r="4211" spans="1:3">
      <c r="A4211">
        <v>1</v>
      </c>
      <c r="B4211" t="s">
        <v>6314</v>
      </c>
      <c r="C4211" s="2" t="s">
        <v>4209</v>
      </c>
    </row>
    <row r="4212" spans="1:3">
      <c r="A4212">
        <v>1</v>
      </c>
      <c r="B4212" t="s">
        <v>6314</v>
      </c>
      <c r="C4212" s="3" t="s">
        <v>4210</v>
      </c>
    </row>
    <row r="4213" spans="1:3">
      <c r="A4213">
        <v>1</v>
      </c>
      <c r="B4213" t="s">
        <v>6314</v>
      </c>
      <c r="C4213" s="2" t="s">
        <v>4211</v>
      </c>
    </row>
    <row r="4214" spans="1:3">
      <c r="A4214">
        <v>1</v>
      </c>
      <c r="B4214" t="s">
        <v>6314</v>
      </c>
      <c r="C4214" s="3" t="s">
        <v>4212</v>
      </c>
    </row>
    <row r="4215" spans="1:3">
      <c r="A4215">
        <v>1</v>
      </c>
      <c r="B4215" t="s">
        <v>6314</v>
      </c>
      <c r="C4215" s="2" t="s">
        <v>4213</v>
      </c>
    </row>
    <row r="4216" spans="1:3">
      <c r="A4216">
        <v>1</v>
      </c>
      <c r="B4216" t="s">
        <v>6314</v>
      </c>
      <c r="C4216" s="3" t="s">
        <v>4214</v>
      </c>
    </row>
    <row r="4217" spans="1:3">
      <c r="A4217">
        <v>1</v>
      </c>
      <c r="B4217" t="s">
        <v>6314</v>
      </c>
      <c r="C4217" s="2" t="s">
        <v>4215</v>
      </c>
    </row>
    <row r="4218" spans="1:3">
      <c r="A4218">
        <v>1</v>
      </c>
      <c r="B4218" t="s">
        <v>6314</v>
      </c>
      <c r="C4218" s="3" t="s">
        <v>4216</v>
      </c>
    </row>
    <row r="4219" spans="1:3">
      <c r="A4219">
        <v>1</v>
      </c>
      <c r="B4219" t="s">
        <v>6314</v>
      </c>
      <c r="C4219" s="2" t="s">
        <v>4217</v>
      </c>
    </row>
    <row r="4220" spans="1:3">
      <c r="A4220">
        <v>1</v>
      </c>
      <c r="B4220" t="s">
        <v>6314</v>
      </c>
      <c r="C4220" s="3" t="s">
        <v>4218</v>
      </c>
    </row>
    <row r="4221" spans="1:3">
      <c r="A4221">
        <v>1</v>
      </c>
      <c r="B4221" t="s">
        <v>6314</v>
      </c>
      <c r="C4221" s="2" t="s">
        <v>4219</v>
      </c>
    </row>
    <row r="4222" spans="1:3">
      <c r="A4222">
        <v>1</v>
      </c>
      <c r="B4222" t="s">
        <v>6314</v>
      </c>
      <c r="C4222" s="3" t="s">
        <v>4220</v>
      </c>
    </row>
    <row r="4223" spans="1:3">
      <c r="A4223">
        <v>1</v>
      </c>
      <c r="B4223" t="s">
        <v>6314</v>
      </c>
      <c r="C4223" s="2" t="s">
        <v>4221</v>
      </c>
    </row>
    <row r="4224" spans="1:3">
      <c r="A4224">
        <v>1</v>
      </c>
      <c r="B4224" t="s">
        <v>6314</v>
      </c>
      <c r="C4224" s="3" t="s">
        <v>4222</v>
      </c>
    </row>
    <row r="4225" spans="1:3">
      <c r="A4225">
        <v>1</v>
      </c>
      <c r="B4225" t="s">
        <v>6314</v>
      </c>
      <c r="C4225" s="2" t="s">
        <v>4223</v>
      </c>
    </row>
    <row r="4226" spans="1:3">
      <c r="A4226">
        <v>1</v>
      </c>
      <c r="B4226" t="s">
        <v>6314</v>
      </c>
      <c r="C4226" s="3" t="s">
        <v>4224</v>
      </c>
    </row>
    <row r="4227" spans="1:3">
      <c r="A4227">
        <v>1</v>
      </c>
      <c r="B4227" t="s">
        <v>6314</v>
      </c>
      <c r="C4227" s="2" t="s">
        <v>4225</v>
      </c>
    </row>
    <row r="4228" spans="1:3">
      <c r="A4228">
        <v>1</v>
      </c>
      <c r="B4228" t="s">
        <v>6314</v>
      </c>
      <c r="C4228" s="3" t="s">
        <v>4226</v>
      </c>
    </row>
    <row r="4229" spans="1:3">
      <c r="A4229">
        <v>1</v>
      </c>
      <c r="B4229" t="s">
        <v>6314</v>
      </c>
      <c r="C4229" s="2" t="s">
        <v>4227</v>
      </c>
    </row>
    <row r="4230" spans="1:3">
      <c r="A4230">
        <v>1</v>
      </c>
      <c r="B4230" t="s">
        <v>6314</v>
      </c>
      <c r="C4230" s="3" t="s">
        <v>4228</v>
      </c>
    </row>
    <row r="4231" spans="1:3">
      <c r="A4231">
        <v>1</v>
      </c>
      <c r="B4231" t="s">
        <v>6314</v>
      </c>
      <c r="C4231" s="2" t="s">
        <v>4229</v>
      </c>
    </row>
    <row r="4232" spans="1:3">
      <c r="A4232">
        <v>1</v>
      </c>
      <c r="B4232" t="s">
        <v>6314</v>
      </c>
      <c r="C4232" s="3" t="s">
        <v>4230</v>
      </c>
    </row>
    <row r="4233" spans="1:3">
      <c r="A4233">
        <v>1</v>
      </c>
      <c r="B4233" t="s">
        <v>6314</v>
      </c>
      <c r="C4233" s="2" t="s">
        <v>4231</v>
      </c>
    </row>
    <row r="4234" spans="1:3">
      <c r="A4234">
        <v>1</v>
      </c>
      <c r="B4234" t="s">
        <v>6314</v>
      </c>
      <c r="C4234" s="3" t="s">
        <v>4232</v>
      </c>
    </row>
    <row r="4235" spans="1:3">
      <c r="A4235">
        <v>1</v>
      </c>
      <c r="B4235" t="s">
        <v>6314</v>
      </c>
      <c r="C4235" s="2" t="s">
        <v>4233</v>
      </c>
    </row>
    <row r="4236" spans="1:3">
      <c r="A4236">
        <v>1</v>
      </c>
      <c r="B4236" t="s">
        <v>6314</v>
      </c>
      <c r="C4236" s="3" t="s">
        <v>4234</v>
      </c>
    </row>
    <row r="4237" spans="1:3">
      <c r="A4237">
        <v>1</v>
      </c>
      <c r="B4237" t="s">
        <v>6314</v>
      </c>
      <c r="C4237" s="2" t="s">
        <v>4235</v>
      </c>
    </row>
    <row r="4238" spans="1:3">
      <c r="A4238">
        <v>1</v>
      </c>
      <c r="B4238" t="s">
        <v>6314</v>
      </c>
      <c r="C4238" s="3" t="s">
        <v>4236</v>
      </c>
    </row>
    <row r="4239" spans="1:3">
      <c r="A4239">
        <v>1</v>
      </c>
      <c r="B4239" t="s">
        <v>6314</v>
      </c>
      <c r="C4239" s="2" t="s">
        <v>4237</v>
      </c>
    </row>
    <row r="4240" spans="1:3">
      <c r="A4240">
        <v>1</v>
      </c>
      <c r="B4240" t="s">
        <v>6314</v>
      </c>
      <c r="C4240" s="3" t="s">
        <v>4238</v>
      </c>
    </row>
    <row r="4241" spans="1:3">
      <c r="A4241">
        <v>1</v>
      </c>
      <c r="B4241" t="s">
        <v>6314</v>
      </c>
      <c r="C4241" s="2" t="s">
        <v>4239</v>
      </c>
    </row>
    <row r="4242" spans="1:3">
      <c r="A4242">
        <v>1</v>
      </c>
      <c r="B4242" t="s">
        <v>6314</v>
      </c>
      <c r="C4242" s="3" t="s">
        <v>4240</v>
      </c>
    </row>
    <row r="4243" spans="1:3">
      <c r="A4243">
        <v>1</v>
      </c>
      <c r="B4243" t="s">
        <v>6314</v>
      </c>
      <c r="C4243" s="2" t="s">
        <v>4241</v>
      </c>
    </row>
    <row r="4244" spans="1:3">
      <c r="A4244">
        <v>1</v>
      </c>
      <c r="B4244" t="s">
        <v>6314</v>
      </c>
      <c r="C4244" s="3" t="s">
        <v>4242</v>
      </c>
    </row>
    <row r="4245" spans="1:3">
      <c r="A4245">
        <v>1</v>
      </c>
      <c r="B4245" t="s">
        <v>6314</v>
      </c>
      <c r="C4245" s="2" t="s">
        <v>4243</v>
      </c>
    </row>
    <row r="4246" spans="1:3">
      <c r="A4246">
        <v>1</v>
      </c>
      <c r="B4246" t="s">
        <v>6314</v>
      </c>
      <c r="C4246" s="3" t="s">
        <v>4244</v>
      </c>
    </row>
    <row r="4247" spans="1:3">
      <c r="A4247">
        <v>1</v>
      </c>
      <c r="B4247" t="s">
        <v>6314</v>
      </c>
      <c r="C4247" s="2" t="s">
        <v>4245</v>
      </c>
    </row>
    <row r="4248" spans="1:3">
      <c r="A4248">
        <v>1</v>
      </c>
      <c r="B4248" t="s">
        <v>6314</v>
      </c>
      <c r="C4248" s="3" t="s">
        <v>4246</v>
      </c>
    </row>
    <row r="4249" spans="1:3">
      <c r="A4249">
        <v>1</v>
      </c>
      <c r="B4249" t="s">
        <v>6314</v>
      </c>
      <c r="C4249" s="2" t="s">
        <v>4247</v>
      </c>
    </row>
    <row r="4250" spans="1:3">
      <c r="A4250">
        <v>1</v>
      </c>
      <c r="B4250" t="s">
        <v>6314</v>
      </c>
      <c r="C4250" s="3" t="s">
        <v>4248</v>
      </c>
    </row>
    <row r="4251" spans="1:3">
      <c r="A4251">
        <v>1</v>
      </c>
      <c r="B4251" t="s">
        <v>6314</v>
      </c>
      <c r="C4251" s="2" t="s">
        <v>4249</v>
      </c>
    </row>
    <row r="4252" spans="1:3">
      <c r="A4252">
        <v>1</v>
      </c>
      <c r="B4252" t="s">
        <v>6314</v>
      </c>
      <c r="C4252" s="3" t="s">
        <v>4250</v>
      </c>
    </row>
    <row r="4253" spans="1:3">
      <c r="A4253">
        <v>1</v>
      </c>
      <c r="B4253" t="s">
        <v>6314</v>
      </c>
      <c r="C4253" s="2" t="s">
        <v>4251</v>
      </c>
    </row>
    <row r="4254" spans="1:3">
      <c r="A4254">
        <v>1</v>
      </c>
      <c r="B4254" t="s">
        <v>6314</v>
      </c>
      <c r="C4254" s="3" t="s">
        <v>4252</v>
      </c>
    </row>
    <row r="4255" spans="1:3">
      <c r="A4255">
        <v>1</v>
      </c>
      <c r="B4255" t="s">
        <v>6314</v>
      </c>
      <c r="C4255" s="2" t="s">
        <v>4253</v>
      </c>
    </row>
    <row r="4256" spans="1:3">
      <c r="A4256">
        <v>1</v>
      </c>
      <c r="B4256" t="s">
        <v>6314</v>
      </c>
      <c r="C4256" s="3" t="s">
        <v>4254</v>
      </c>
    </row>
    <row r="4257" spans="1:3">
      <c r="A4257">
        <v>1</v>
      </c>
      <c r="B4257" t="s">
        <v>6314</v>
      </c>
      <c r="C4257" s="2" t="s">
        <v>4255</v>
      </c>
    </row>
    <row r="4258" spans="1:3">
      <c r="A4258">
        <v>1</v>
      </c>
      <c r="B4258" t="s">
        <v>6314</v>
      </c>
      <c r="C4258" s="3" t="s">
        <v>4256</v>
      </c>
    </row>
    <row r="4259" spans="1:3">
      <c r="A4259">
        <v>1</v>
      </c>
      <c r="B4259" t="s">
        <v>6314</v>
      </c>
      <c r="C4259" s="2" t="s">
        <v>4257</v>
      </c>
    </row>
    <row r="4260" spans="1:3">
      <c r="A4260">
        <v>1</v>
      </c>
      <c r="B4260" t="s">
        <v>6314</v>
      </c>
      <c r="C4260" s="3" t="s">
        <v>4258</v>
      </c>
    </row>
    <row r="4261" spans="1:3">
      <c r="A4261">
        <v>1</v>
      </c>
      <c r="B4261" t="s">
        <v>6314</v>
      </c>
      <c r="C4261" s="2" t="s">
        <v>4259</v>
      </c>
    </row>
    <row r="4262" spans="1:3">
      <c r="A4262">
        <v>1</v>
      </c>
      <c r="B4262" t="s">
        <v>6314</v>
      </c>
      <c r="C4262" s="3" t="s">
        <v>4260</v>
      </c>
    </row>
    <row r="4263" spans="1:3">
      <c r="A4263">
        <v>1</v>
      </c>
      <c r="B4263" t="s">
        <v>6314</v>
      </c>
      <c r="C4263" s="2" t="s">
        <v>4261</v>
      </c>
    </row>
    <row r="4264" spans="1:3">
      <c r="A4264">
        <v>1</v>
      </c>
      <c r="B4264" t="s">
        <v>6314</v>
      </c>
      <c r="C4264" s="3" t="s">
        <v>4262</v>
      </c>
    </row>
    <row r="4265" spans="1:3">
      <c r="A4265">
        <v>1</v>
      </c>
      <c r="B4265" t="s">
        <v>6314</v>
      </c>
      <c r="C4265" s="2" t="s">
        <v>4263</v>
      </c>
    </row>
    <row r="4266" spans="1:3">
      <c r="A4266">
        <v>1</v>
      </c>
      <c r="B4266" t="s">
        <v>6314</v>
      </c>
      <c r="C4266" s="3" t="s">
        <v>4264</v>
      </c>
    </row>
    <row r="4267" spans="1:3">
      <c r="A4267">
        <v>1</v>
      </c>
      <c r="B4267" t="s">
        <v>6314</v>
      </c>
      <c r="C4267" s="2" t="s">
        <v>4265</v>
      </c>
    </row>
    <row r="4268" spans="1:3">
      <c r="A4268">
        <v>1</v>
      </c>
      <c r="B4268" t="s">
        <v>6314</v>
      </c>
      <c r="C4268" s="3" t="s">
        <v>4266</v>
      </c>
    </row>
    <row r="4269" spans="1:3">
      <c r="A4269">
        <v>1</v>
      </c>
      <c r="B4269" t="s">
        <v>6314</v>
      </c>
      <c r="C4269" s="2" t="s">
        <v>4267</v>
      </c>
    </row>
    <row r="4270" spans="1:3">
      <c r="A4270">
        <v>1</v>
      </c>
      <c r="B4270" t="s">
        <v>6314</v>
      </c>
      <c r="C4270" s="3" t="s">
        <v>4268</v>
      </c>
    </row>
    <row r="4271" spans="1:3">
      <c r="A4271">
        <v>1</v>
      </c>
      <c r="B4271" t="s">
        <v>6314</v>
      </c>
      <c r="C4271" s="2" t="s">
        <v>4269</v>
      </c>
    </row>
    <row r="4272" spans="1:3">
      <c r="A4272">
        <v>1</v>
      </c>
      <c r="B4272" t="s">
        <v>6314</v>
      </c>
      <c r="C4272" s="3" t="s">
        <v>4270</v>
      </c>
    </row>
    <row r="4273" spans="1:3">
      <c r="A4273">
        <v>1</v>
      </c>
      <c r="B4273" t="s">
        <v>6314</v>
      </c>
      <c r="C4273" s="2" t="s">
        <v>4271</v>
      </c>
    </row>
    <row r="4274" spans="1:3">
      <c r="A4274">
        <v>1</v>
      </c>
      <c r="B4274" t="s">
        <v>6314</v>
      </c>
      <c r="C4274" s="3" t="s">
        <v>4272</v>
      </c>
    </row>
    <row r="4275" spans="1:3">
      <c r="A4275">
        <v>1</v>
      </c>
      <c r="B4275" t="s">
        <v>6314</v>
      </c>
      <c r="C4275" s="2" t="s">
        <v>4273</v>
      </c>
    </row>
    <row r="4276" spans="1:3">
      <c r="A4276">
        <v>1</v>
      </c>
      <c r="B4276" t="s">
        <v>6314</v>
      </c>
      <c r="C4276" s="3" t="s">
        <v>4274</v>
      </c>
    </row>
    <row r="4277" spans="1:3">
      <c r="A4277">
        <v>1</v>
      </c>
      <c r="B4277" t="s">
        <v>6314</v>
      </c>
      <c r="C4277" s="2" t="s">
        <v>4275</v>
      </c>
    </row>
    <row r="4278" spans="1:3">
      <c r="A4278">
        <v>1</v>
      </c>
      <c r="B4278" t="s">
        <v>6314</v>
      </c>
      <c r="C4278" s="3" t="s">
        <v>4276</v>
      </c>
    </row>
    <row r="4279" spans="1:3">
      <c r="A4279">
        <v>1</v>
      </c>
      <c r="B4279" t="s">
        <v>6314</v>
      </c>
      <c r="C4279" s="2" t="s">
        <v>4277</v>
      </c>
    </row>
    <row r="4280" spans="1:3">
      <c r="A4280">
        <v>1</v>
      </c>
      <c r="B4280" t="s">
        <v>6314</v>
      </c>
      <c r="C4280" s="3" t="s">
        <v>4278</v>
      </c>
    </row>
    <row r="4281" spans="1:3">
      <c r="A4281">
        <v>1</v>
      </c>
      <c r="B4281" t="s">
        <v>6314</v>
      </c>
      <c r="C4281" s="2" t="s">
        <v>4279</v>
      </c>
    </row>
    <row r="4282" spans="1:3">
      <c r="A4282">
        <v>1</v>
      </c>
      <c r="B4282" t="s">
        <v>6314</v>
      </c>
      <c r="C4282" s="3" t="s">
        <v>4280</v>
      </c>
    </row>
    <row r="4283" spans="1:3">
      <c r="A4283">
        <v>1</v>
      </c>
      <c r="B4283" t="s">
        <v>6314</v>
      </c>
      <c r="C4283" s="2" t="s">
        <v>4281</v>
      </c>
    </row>
    <row r="4284" spans="1:3">
      <c r="A4284">
        <v>1</v>
      </c>
      <c r="B4284" t="s">
        <v>6314</v>
      </c>
      <c r="C4284" s="3" t="s">
        <v>4282</v>
      </c>
    </row>
    <row r="4285" spans="1:3">
      <c r="A4285">
        <v>1</v>
      </c>
      <c r="B4285" t="s">
        <v>6314</v>
      </c>
      <c r="C4285" s="2" t="s">
        <v>4283</v>
      </c>
    </row>
    <row r="4286" spans="1:3">
      <c r="A4286">
        <v>1</v>
      </c>
      <c r="B4286" t="s">
        <v>6314</v>
      </c>
      <c r="C4286" s="3" t="s">
        <v>4284</v>
      </c>
    </row>
    <row r="4287" spans="1:3">
      <c r="A4287">
        <v>1</v>
      </c>
      <c r="B4287" t="s">
        <v>6314</v>
      </c>
      <c r="C4287" s="2" t="s">
        <v>4285</v>
      </c>
    </row>
    <row r="4288" spans="1:3">
      <c r="A4288">
        <v>1</v>
      </c>
      <c r="B4288" t="s">
        <v>6314</v>
      </c>
      <c r="C4288" s="3" t="s">
        <v>4286</v>
      </c>
    </row>
    <row r="4289" spans="1:3">
      <c r="A4289">
        <v>1</v>
      </c>
      <c r="B4289" t="s">
        <v>6314</v>
      </c>
      <c r="C4289" s="2" t="s">
        <v>4287</v>
      </c>
    </row>
    <row r="4290" spans="1:3">
      <c r="A4290">
        <v>1</v>
      </c>
      <c r="B4290" t="s">
        <v>6314</v>
      </c>
      <c r="C4290" s="3" t="s">
        <v>4288</v>
      </c>
    </row>
    <row r="4291" spans="1:3">
      <c r="A4291">
        <v>1</v>
      </c>
      <c r="B4291" t="s">
        <v>6314</v>
      </c>
      <c r="C4291" s="2" t="s">
        <v>4289</v>
      </c>
    </row>
    <row r="4292" spans="1:3">
      <c r="A4292">
        <v>1</v>
      </c>
      <c r="B4292" t="s">
        <v>6314</v>
      </c>
      <c r="C4292" s="3" t="s">
        <v>4290</v>
      </c>
    </row>
    <row r="4293" spans="1:3">
      <c r="A4293">
        <v>1</v>
      </c>
      <c r="B4293" t="s">
        <v>6314</v>
      </c>
      <c r="C4293" s="2" t="s">
        <v>4291</v>
      </c>
    </row>
    <row r="4294" spans="1:3">
      <c r="A4294">
        <v>1</v>
      </c>
      <c r="B4294" t="s">
        <v>6314</v>
      </c>
      <c r="C4294" s="3" t="s">
        <v>4292</v>
      </c>
    </row>
    <row r="4295" spans="1:3">
      <c r="A4295">
        <v>1</v>
      </c>
      <c r="B4295" t="s">
        <v>6314</v>
      </c>
      <c r="C4295" s="2" t="s">
        <v>4293</v>
      </c>
    </row>
    <row r="4296" spans="1:3">
      <c r="A4296">
        <v>1</v>
      </c>
      <c r="B4296" t="s">
        <v>6314</v>
      </c>
      <c r="C4296" s="3" t="s">
        <v>4294</v>
      </c>
    </row>
    <row r="4297" spans="1:3">
      <c r="A4297">
        <v>1</v>
      </c>
      <c r="B4297" t="s">
        <v>6314</v>
      </c>
      <c r="C4297" s="2" t="s">
        <v>4295</v>
      </c>
    </row>
    <row r="4298" spans="1:3">
      <c r="A4298">
        <v>1</v>
      </c>
      <c r="B4298" t="s">
        <v>6314</v>
      </c>
      <c r="C4298" s="3" t="s">
        <v>4296</v>
      </c>
    </row>
    <row r="4299" spans="1:3">
      <c r="A4299">
        <v>1</v>
      </c>
      <c r="B4299" t="s">
        <v>6314</v>
      </c>
      <c r="C4299" s="2" t="s">
        <v>4297</v>
      </c>
    </row>
    <row r="4300" spans="1:3">
      <c r="A4300">
        <v>1</v>
      </c>
      <c r="B4300" t="s">
        <v>6314</v>
      </c>
      <c r="C4300" s="3" t="s">
        <v>4298</v>
      </c>
    </row>
    <row r="4301" spans="1:3">
      <c r="A4301">
        <v>1</v>
      </c>
      <c r="B4301" t="s">
        <v>6314</v>
      </c>
      <c r="C4301" s="2" t="s">
        <v>4299</v>
      </c>
    </row>
    <row r="4302" spans="1:3">
      <c r="A4302">
        <v>1</v>
      </c>
      <c r="B4302" t="s">
        <v>6314</v>
      </c>
      <c r="C4302" s="3" t="s">
        <v>4300</v>
      </c>
    </row>
    <row r="4303" spans="1:3">
      <c r="A4303">
        <v>1</v>
      </c>
      <c r="B4303" t="s">
        <v>6314</v>
      </c>
      <c r="C4303" s="2" t="s">
        <v>4301</v>
      </c>
    </row>
    <row r="4304" spans="1:3">
      <c r="A4304">
        <v>1</v>
      </c>
      <c r="B4304" t="s">
        <v>6314</v>
      </c>
      <c r="C4304" s="3" t="s">
        <v>4302</v>
      </c>
    </row>
    <row r="4305" spans="1:3">
      <c r="A4305">
        <v>1</v>
      </c>
      <c r="B4305" t="s">
        <v>6314</v>
      </c>
      <c r="C4305" s="2" t="s">
        <v>4303</v>
      </c>
    </row>
    <row r="4306" spans="1:3">
      <c r="A4306">
        <v>1</v>
      </c>
      <c r="B4306" t="s">
        <v>6314</v>
      </c>
      <c r="C4306" s="3" t="s">
        <v>4304</v>
      </c>
    </row>
    <row r="4307" spans="1:3">
      <c r="A4307">
        <v>1</v>
      </c>
      <c r="B4307" t="s">
        <v>6314</v>
      </c>
      <c r="C4307" s="2" t="s">
        <v>4305</v>
      </c>
    </row>
    <row r="4308" spans="1:3">
      <c r="A4308">
        <v>1</v>
      </c>
      <c r="B4308" t="s">
        <v>6314</v>
      </c>
      <c r="C4308" s="3" t="s">
        <v>4306</v>
      </c>
    </row>
    <row r="4309" spans="1:3">
      <c r="A4309">
        <v>1</v>
      </c>
      <c r="B4309" t="s">
        <v>6314</v>
      </c>
      <c r="C4309" s="2" t="s">
        <v>4307</v>
      </c>
    </row>
    <row r="4310" spans="1:3">
      <c r="A4310">
        <v>1</v>
      </c>
      <c r="B4310" t="s">
        <v>6314</v>
      </c>
      <c r="C4310" s="3" t="s">
        <v>4308</v>
      </c>
    </row>
    <row r="4311" spans="1:3">
      <c r="A4311">
        <v>1</v>
      </c>
      <c r="B4311" t="s">
        <v>6314</v>
      </c>
      <c r="C4311" s="2" t="s">
        <v>4309</v>
      </c>
    </row>
    <row r="4312" spans="1:3">
      <c r="A4312">
        <v>1</v>
      </c>
      <c r="B4312" t="s">
        <v>6314</v>
      </c>
      <c r="C4312" s="3" t="s">
        <v>4310</v>
      </c>
    </row>
    <row r="4313" spans="1:3">
      <c r="A4313">
        <v>1</v>
      </c>
      <c r="B4313" t="s">
        <v>6314</v>
      </c>
      <c r="C4313" s="2" t="s">
        <v>4311</v>
      </c>
    </row>
    <row r="4314" spans="1:3">
      <c r="A4314">
        <v>1</v>
      </c>
      <c r="B4314" t="s">
        <v>6314</v>
      </c>
      <c r="C4314" s="3" t="s">
        <v>4312</v>
      </c>
    </row>
    <row r="4315" spans="1:3">
      <c r="A4315">
        <v>1</v>
      </c>
      <c r="B4315" t="s">
        <v>6314</v>
      </c>
      <c r="C4315" s="2" t="s">
        <v>4313</v>
      </c>
    </row>
    <row r="4316" spans="1:3">
      <c r="A4316">
        <v>1</v>
      </c>
      <c r="B4316" t="s">
        <v>6314</v>
      </c>
      <c r="C4316" s="3" t="s">
        <v>4314</v>
      </c>
    </row>
    <row r="4317" spans="1:3">
      <c r="A4317">
        <v>1</v>
      </c>
      <c r="B4317" t="s">
        <v>6314</v>
      </c>
      <c r="C4317" s="2" t="s">
        <v>4315</v>
      </c>
    </row>
    <row r="4318" spans="1:3">
      <c r="A4318">
        <v>1</v>
      </c>
      <c r="B4318" t="s">
        <v>6314</v>
      </c>
      <c r="C4318" s="3" t="s">
        <v>4316</v>
      </c>
    </row>
    <row r="4319" spans="1:3">
      <c r="A4319">
        <v>1</v>
      </c>
      <c r="B4319" t="s">
        <v>6314</v>
      </c>
      <c r="C4319" s="2" t="s">
        <v>4317</v>
      </c>
    </row>
    <row r="4320" spans="1:3">
      <c r="A4320">
        <v>1</v>
      </c>
      <c r="B4320" t="s">
        <v>6314</v>
      </c>
      <c r="C4320" s="3" t="s">
        <v>4318</v>
      </c>
    </row>
    <row r="4321" spans="1:3">
      <c r="A4321">
        <v>1</v>
      </c>
      <c r="B4321" t="s">
        <v>6314</v>
      </c>
      <c r="C4321" s="2" t="s">
        <v>4319</v>
      </c>
    </row>
    <row r="4322" spans="1:3">
      <c r="A4322">
        <v>1</v>
      </c>
      <c r="B4322" t="s">
        <v>6314</v>
      </c>
      <c r="C4322" s="3" t="s">
        <v>4320</v>
      </c>
    </row>
    <row r="4323" spans="1:3">
      <c r="A4323">
        <v>1</v>
      </c>
      <c r="B4323" t="s">
        <v>6314</v>
      </c>
      <c r="C4323" s="2" t="s">
        <v>4321</v>
      </c>
    </row>
    <row r="4324" spans="1:3">
      <c r="A4324">
        <v>1</v>
      </c>
      <c r="B4324" t="s">
        <v>6314</v>
      </c>
      <c r="C4324" s="3" t="s">
        <v>4322</v>
      </c>
    </row>
    <row r="4325" spans="1:3">
      <c r="A4325">
        <v>1</v>
      </c>
      <c r="B4325" t="s">
        <v>6314</v>
      </c>
      <c r="C4325" s="2" t="s">
        <v>4323</v>
      </c>
    </row>
    <row r="4326" spans="1:3">
      <c r="A4326">
        <v>1</v>
      </c>
      <c r="B4326" t="s">
        <v>6314</v>
      </c>
      <c r="C4326" s="3" t="s">
        <v>4324</v>
      </c>
    </row>
    <row r="4327" spans="1:3">
      <c r="A4327">
        <v>1</v>
      </c>
      <c r="B4327" t="s">
        <v>6314</v>
      </c>
      <c r="C4327" s="2" t="s">
        <v>4325</v>
      </c>
    </row>
    <row r="4328" spans="1:3">
      <c r="A4328">
        <v>1</v>
      </c>
      <c r="B4328" t="s">
        <v>6314</v>
      </c>
      <c r="C4328" s="3" t="s">
        <v>4326</v>
      </c>
    </row>
    <row r="4329" spans="1:3">
      <c r="A4329">
        <v>1</v>
      </c>
      <c r="B4329" t="s">
        <v>6314</v>
      </c>
      <c r="C4329" s="2" t="s">
        <v>4327</v>
      </c>
    </row>
    <row r="4330" spans="1:3">
      <c r="A4330">
        <v>1</v>
      </c>
      <c r="B4330" t="s">
        <v>6314</v>
      </c>
      <c r="C4330" s="3" t="s">
        <v>4328</v>
      </c>
    </row>
    <row r="4331" spans="1:3">
      <c r="A4331">
        <v>1</v>
      </c>
      <c r="B4331" t="s">
        <v>6314</v>
      </c>
      <c r="C4331" s="2" t="s">
        <v>4329</v>
      </c>
    </row>
    <row r="4332" spans="1:3">
      <c r="A4332">
        <v>1</v>
      </c>
      <c r="B4332" t="s">
        <v>6314</v>
      </c>
      <c r="C4332" s="3" t="s">
        <v>4330</v>
      </c>
    </row>
    <row r="4333" spans="1:3">
      <c r="A4333">
        <v>1</v>
      </c>
      <c r="B4333" t="s">
        <v>6314</v>
      </c>
      <c r="C4333" s="2" t="s">
        <v>4331</v>
      </c>
    </row>
    <row r="4334" spans="1:3">
      <c r="A4334">
        <v>1</v>
      </c>
      <c r="B4334" t="s">
        <v>6314</v>
      </c>
      <c r="C4334" s="3" t="s">
        <v>4332</v>
      </c>
    </row>
    <row r="4335" spans="1:3">
      <c r="A4335">
        <v>1</v>
      </c>
      <c r="B4335" t="s">
        <v>6314</v>
      </c>
      <c r="C4335" s="2" t="s">
        <v>4333</v>
      </c>
    </row>
    <row r="4336" spans="1:3">
      <c r="A4336">
        <v>1</v>
      </c>
      <c r="B4336" t="s">
        <v>6314</v>
      </c>
      <c r="C4336" s="3" t="s">
        <v>4334</v>
      </c>
    </row>
    <row r="4337" spans="1:3">
      <c r="A4337">
        <v>1</v>
      </c>
      <c r="B4337" t="s">
        <v>6314</v>
      </c>
      <c r="C4337" s="2" t="s">
        <v>4335</v>
      </c>
    </row>
    <row r="4338" spans="1:3">
      <c r="A4338">
        <v>1</v>
      </c>
      <c r="B4338" t="s">
        <v>6314</v>
      </c>
      <c r="C4338" s="3" t="s">
        <v>4336</v>
      </c>
    </row>
    <row r="4339" spans="1:3">
      <c r="A4339">
        <v>1</v>
      </c>
      <c r="B4339" t="s">
        <v>6314</v>
      </c>
      <c r="C4339" s="2" t="s">
        <v>4337</v>
      </c>
    </row>
    <row r="4340" spans="1:3">
      <c r="A4340">
        <v>1</v>
      </c>
      <c r="B4340" t="s">
        <v>6314</v>
      </c>
      <c r="C4340" s="3" t="s">
        <v>4338</v>
      </c>
    </row>
    <row r="4341" spans="1:3">
      <c r="A4341">
        <v>1</v>
      </c>
      <c r="B4341" t="s">
        <v>6314</v>
      </c>
      <c r="C4341" s="2" t="s">
        <v>4339</v>
      </c>
    </row>
    <row r="4342" spans="1:3">
      <c r="A4342">
        <v>1</v>
      </c>
      <c r="B4342" t="s">
        <v>6314</v>
      </c>
      <c r="C4342" s="3" t="s">
        <v>4340</v>
      </c>
    </row>
    <row r="4343" spans="1:3">
      <c r="A4343">
        <v>1</v>
      </c>
      <c r="B4343" t="s">
        <v>6314</v>
      </c>
      <c r="C4343" s="2" t="s">
        <v>4341</v>
      </c>
    </row>
    <row r="4344" spans="1:3">
      <c r="A4344">
        <v>1</v>
      </c>
      <c r="B4344" t="s">
        <v>6314</v>
      </c>
      <c r="C4344" s="3" t="s">
        <v>4342</v>
      </c>
    </row>
    <row r="4345" spans="1:3">
      <c r="A4345">
        <v>1</v>
      </c>
      <c r="B4345" t="s">
        <v>6314</v>
      </c>
      <c r="C4345" s="2" t="s">
        <v>4343</v>
      </c>
    </row>
    <row r="4346" spans="1:3">
      <c r="A4346">
        <v>1</v>
      </c>
      <c r="B4346" t="s">
        <v>6314</v>
      </c>
      <c r="C4346" s="3" t="s">
        <v>4344</v>
      </c>
    </row>
    <row r="4347" spans="1:3">
      <c r="A4347">
        <v>1</v>
      </c>
      <c r="B4347" t="s">
        <v>6314</v>
      </c>
      <c r="C4347" s="2" t="s">
        <v>4345</v>
      </c>
    </row>
    <row r="4348" spans="1:3">
      <c r="A4348">
        <v>1</v>
      </c>
      <c r="B4348" t="s">
        <v>6314</v>
      </c>
      <c r="C4348" s="3" t="s">
        <v>4346</v>
      </c>
    </row>
    <row r="4349" spans="1:3">
      <c r="A4349">
        <v>1</v>
      </c>
      <c r="B4349" t="s">
        <v>6314</v>
      </c>
      <c r="C4349" s="2" t="s">
        <v>4347</v>
      </c>
    </row>
    <row r="4350" spans="1:3">
      <c r="A4350">
        <v>1</v>
      </c>
      <c r="B4350" t="s">
        <v>6314</v>
      </c>
      <c r="C4350" s="3" t="s">
        <v>4348</v>
      </c>
    </row>
    <row r="4351" spans="1:3">
      <c r="A4351">
        <v>1</v>
      </c>
      <c r="B4351" t="s">
        <v>6314</v>
      </c>
      <c r="C4351" s="2" t="s">
        <v>4349</v>
      </c>
    </row>
    <row r="4352" spans="1:3">
      <c r="A4352">
        <v>1</v>
      </c>
      <c r="B4352" t="s">
        <v>6314</v>
      </c>
      <c r="C4352" s="3" t="s">
        <v>4350</v>
      </c>
    </row>
    <row r="4353" spans="1:3">
      <c r="A4353">
        <v>1</v>
      </c>
      <c r="B4353" t="s">
        <v>6314</v>
      </c>
      <c r="C4353" s="2" t="s">
        <v>4351</v>
      </c>
    </row>
    <row r="4354" spans="1:3">
      <c r="A4354">
        <v>1</v>
      </c>
      <c r="B4354" t="s">
        <v>6314</v>
      </c>
      <c r="C4354" s="3" t="s">
        <v>4352</v>
      </c>
    </row>
    <row r="4355" spans="1:3">
      <c r="A4355">
        <v>1</v>
      </c>
      <c r="B4355" t="s">
        <v>6314</v>
      </c>
      <c r="C4355" s="2" t="s">
        <v>4353</v>
      </c>
    </row>
    <row r="4356" spans="1:3">
      <c r="A4356">
        <v>1</v>
      </c>
      <c r="B4356" t="s">
        <v>6314</v>
      </c>
      <c r="C4356" s="3" t="s">
        <v>4354</v>
      </c>
    </row>
    <row r="4357" spans="1:3">
      <c r="A4357">
        <v>1</v>
      </c>
      <c r="B4357" t="s">
        <v>6314</v>
      </c>
      <c r="C4357" s="2" t="s">
        <v>4355</v>
      </c>
    </row>
    <row r="4358" spans="1:3">
      <c r="A4358">
        <v>1</v>
      </c>
      <c r="B4358" t="s">
        <v>6314</v>
      </c>
      <c r="C4358" s="3" t="s">
        <v>4356</v>
      </c>
    </row>
    <row r="4359" spans="1:3">
      <c r="A4359">
        <v>1</v>
      </c>
      <c r="B4359" t="s">
        <v>6314</v>
      </c>
      <c r="C4359" s="2" t="s">
        <v>4357</v>
      </c>
    </row>
    <row r="4360" spans="1:3">
      <c r="A4360">
        <v>1</v>
      </c>
      <c r="B4360" t="s">
        <v>6314</v>
      </c>
      <c r="C4360" s="3" t="s">
        <v>4358</v>
      </c>
    </row>
    <row r="4361" spans="1:3">
      <c r="A4361">
        <v>1</v>
      </c>
      <c r="B4361" t="s">
        <v>6314</v>
      </c>
      <c r="C4361" s="2" t="s">
        <v>4359</v>
      </c>
    </row>
    <row r="4362" spans="1:3">
      <c r="A4362">
        <v>1</v>
      </c>
      <c r="B4362" t="s">
        <v>6314</v>
      </c>
      <c r="C4362" s="3" t="s">
        <v>4360</v>
      </c>
    </row>
    <row r="4363" spans="1:3">
      <c r="A4363">
        <v>1</v>
      </c>
      <c r="B4363" t="s">
        <v>6314</v>
      </c>
      <c r="C4363" s="2" t="s">
        <v>4361</v>
      </c>
    </row>
    <row r="4364" spans="1:3">
      <c r="A4364">
        <v>1</v>
      </c>
      <c r="B4364" t="s">
        <v>6314</v>
      </c>
      <c r="C4364" s="3" t="s">
        <v>4362</v>
      </c>
    </row>
    <row r="4365" spans="1:3">
      <c r="A4365">
        <v>1</v>
      </c>
      <c r="B4365" t="s">
        <v>6314</v>
      </c>
      <c r="C4365" s="2" t="s">
        <v>4363</v>
      </c>
    </row>
    <row r="4366" spans="1:3">
      <c r="A4366">
        <v>1</v>
      </c>
      <c r="B4366" t="s">
        <v>6314</v>
      </c>
      <c r="C4366" s="3" t="s">
        <v>4364</v>
      </c>
    </row>
    <row r="4367" spans="1:3">
      <c r="A4367">
        <v>1</v>
      </c>
      <c r="B4367" t="s">
        <v>6314</v>
      </c>
      <c r="C4367" s="2" t="s">
        <v>4365</v>
      </c>
    </row>
    <row r="4368" spans="1:3">
      <c r="A4368">
        <v>1</v>
      </c>
      <c r="B4368" t="s">
        <v>6314</v>
      </c>
      <c r="C4368" s="3" t="s">
        <v>4366</v>
      </c>
    </row>
    <row r="4369" spans="1:3">
      <c r="A4369">
        <v>1</v>
      </c>
      <c r="B4369" t="s">
        <v>6314</v>
      </c>
      <c r="C4369" s="2" t="s">
        <v>4367</v>
      </c>
    </row>
    <row r="4370" spans="1:3">
      <c r="A4370">
        <v>1</v>
      </c>
      <c r="B4370" t="s">
        <v>6314</v>
      </c>
      <c r="C4370" s="3" t="s">
        <v>4368</v>
      </c>
    </row>
    <row r="4371" spans="1:3">
      <c r="A4371">
        <v>1</v>
      </c>
      <c r="B4371" t="s">
        <v>6314</v>
      </c>
      <c r="C4371" s="2" t="s">
        <v>4369</v>
      </c>
    </row>
    <row r="4372" spans="1:3">
      <c r="A4372">
        <v>1</v>
      </c>
      <c r="B4372" t="s">
        <v>6314</v>
      </c>
      <c r="C4372" s="3" t="s">
        <v>4370</v>
      </c>
    </row>
    <row r="4373" spans="1:3">
      <c r="A4373">
        <v>1</v>
      </c>
      <c r="B4373" t="s">
        <v>6314</v>
      </c>
      <c r="C4373" s="2" t="s">
        <v>4371</v>
      </c>
    </row>
    <row r="4374" spans="1:3">
      <c r="A4374">
        <v>1</v>
      </c>
      <c r="B4374" t="s">
        <v>6314</v>
      </c>
      <c r="C4374" s="3" t="s">
        <v>4372</v>
      </c>
    </row>
    <row r="4375" spans="1:3">
      <c r="A4375">
        <v>1</v>
      </c>
      <c r="B4375" t="s">
        <v>6314</v>
      </c>
      <c r="C4375" s="2" t="s">
        <v>4373</v>
      </c>
    </row>
    <row r="4376" spans="1:3">
      <c r="A4376">
        <v>1</v>
      </c>
      <c r="B4376" t="s">
        <v>6314</v>
      </c>
      <c r="C4376" s="3" t="s">
        <v>4374</v>
      </c>
    </row>
    <row r="4377" spans="1:3">
      <c r="A4377">
        <v>1</v>
      </c>
      <c r="B4377" t="s">
        <v>6314</v>
      </c>
      <c r="C4377" s="2" t="s">
        <v>4375</v>
      </c>
    </row>
    <row r="4378" spans="1:3">
      <c r="A4378">
        <v>1</v>
      </c>
      <c r="B4378" t="s">
        <v>6314</v>
      </c>
      <c r="C4378" s="3" t="s">
        <v>4376</v>
      </c>
    </row>
    <row r="4379" spans="1:3">
      <c r="A4379">
        <v>1</v>
      </c>
      <c r="B4379" t="s">
        <v>6314</v>
      </c>
      <c r="C4379" s="2" t="s">
        <v>4377</v>
      </c>
    </row>
    <row r="4380" spans="1:3">
      <c r="A4380">
        <v>1</v>
      </c>
      <c r="B4380" t="s">
        <v>6314</v>
      </c>
      <c r="C4380" s="3" t="s">
        <v>4378</v>
      </c>
    </row>
    <row r="4381" spans="1:3">
      <c r="A4381">
        <v>1</v>
      </c>
      <c r="B4381" t="s">
        <v>6314</v>
      </c>
      <c r="C4381" s="2" t="s">
        <v>4379</v>
      </c>
    </row>
    <row r="4382" spans="1:3">
      <c r="A4382">
        <v>1</v>
      </c>
      <c r="B4382" t="s">
        <v>6314</v>
      </c>
      <c r="C4382" s="3" t="s">
        <v>4380</v>
      </c>
    </row>
    <row r="4383" spans="1:3">
      <c r="A4383">
        <v>1</v>
      </c>
      <c r="B4383" t="s">
        <v>6314</v>
      </c>
      <c r="C4383" s="2" t="s">
        <v>4381</v>
      </c>
    </row>
    <row r="4384" spans="1:3">
      <c r="A4384">
        <v>1</v>
      </c>
      <c r="B4384" t="s">
        <v>6314</v>
      </c>
      <c r="C4384" s="3" t="s">
        <v>4382</v>
      </c>
    </row>
    <row r="4385" spans="1:3">
      <c r="A4385">
        <v>1</v>
      </c>
      <c r="B4385" t="s">
        <v>6314</v>
      </c>
      <c r="C4385" s="2" t="s">
        <v>4383</v>
      </c>
    </row>
    <row r="4386" spans="1:3">
      <c r="A4386">
        <v>1</v>
      </c>
      <c r="B4386" t="s">
        <v>6314</v>
      </c>
      <c r="C4386" s="3" t="s">
        <v>4384</v>
      </c>
    </row>
    <row r="4387" spans="1:3">
      <c r="A4387">
        <v>1</v>
      </c>
      <c r="B4387" t="s">
        <v>6314</v>
      </c>
      <c r="C4387" s="2" t="s">
        <v>4385</v>
      </c>
    </row>
    <row r="4388" spans="1:3">
      <c r="A4388">
        <v>1</v>
      </c>
      <c r="B4388" t="s">
        <v>6314</v>
      </c>
      <c r="C4388" s="3" t="s">
        <v>4386</v>
      </c>
    </row>
    <row r="4389" spans="1:3">
      <c r="A4389">
        <v>1</v>
      </c>
      <c r="B4389" t="s">
        <v>6314</v>
      </c>
      <c r="C4389" s="2" t="s">
        <v>4387</v>
      </c>
    </row>
    <row r="4390" spans="1:3">
      <c r="A4390">
        <v>1</v>
      </c>
      <c r="B4390" t="s">
        <v>6314</v>
      </c>
      <c r="C4390" s="3" t="s">
        <v>4388</v>
      </c>
    </row>
    <row r="4391" spans="1:3">
      <c r="A4391">
        <v>1</v>
      </c>
      <c r="B4391" t="s">
        <v>6314</v>
      </c>
      <c r="C4391" s="2" t="s">
        <v>4389</v>
      </c>
    </row>
    <row r="4392" spans="1:3">
      <c r="A4392">
        <v>1</v>
      </c>
      <c r="B4392" t="s">
        <v>6314</v>
      </c>
      <c r="C4392" s="3" t="s">
        <v>4390</v>
      </c>
    </row>
    <row r="4393" spans="1:3">
      <c r="A4393">
        <v>1</v>
      </c>
      <c r="B4393" t="s">
        <v>6314</v>
      </c>
      <c r="C4393" s="2" t="s">
        <v>4391</v>
      </c>
    </row>
    <row r="4394" spans="1:3">
      <c r="A4394">
        <v>1</v>
      </c>
      <c r="B4394" t="s">
        <v>6314</v>
      </c>
      <c r="C4394" s="3" t="s">
        <v>4392</v>
      </c>
    </row>
    <row r="4395" spans="1:3">
      <c r="A4395">
        <v>1</v>
      </c>
      <c r="B4395" t="s">
        <v>6314</v>
      </c>
      <c r="C4395" s="2" t="s">
        <v>4393</v>
      </c>
    </row>
    <row r="4396" spans="1:3">
      <c r="A4396">
        <v>1</v>
      </c>
      <c r="B4396" t="s">
        <v>6314</v>
      </c>
      <c r="C4396" s="3" t="s">
        <v>4394</v>
      </c>
    </row>
    <row r="4397" spans="1:3">
      <c r="A4397">
        <v>1</v>
      </c>
      <c r="B4397" t="s">
        <v>6314</v>
      </c>
      <c r="C4397" s="2" t="s">
        <v>4395</v>
      </c>
    </row>
    <row r="4398" spans="1:3">
      <c r="A4398">
        <v>1</v>
      </c>
      <c r="B4398" t="s">
        <v>6314</v>
      </c>
      <c r="C4398" s="3" t="s">
        <v>4396</v>
      </c>
    </row>
    <row r="4399" spans="1:3">
      <c r="A4399">
        <v>1</v>
      </c>
      <c r="B4399" t="s">
        <v>6314</v>
      </c>
      <c r="C4399" s="2" t="s">
        <v>4397</v>
      </c>
    </row>
    <row r="4400" spans="1:3">
      <c r="A4400">
        <v>1</v>
      </c>
      <c r="B4400" t="s">
        <v>6314</v>
      </c>
      <c r="C4400" s="3" t="s">
        <v>4398</v>
      </c>
    </row>
    <row r="4401" spans="1:3">
      <c r="A4401">
        <v>1</v>
      </c>
      <c r="B4401" t="s">
        <v>6314</v>
      </c>
      <c r="C4401" s="2" t="s">
        <v>4399</v>
      </c>
    </row>
    <row r="4402" spans="1:3">
      <c r="A4402">
        <v>1</v>
      </c>
      <c r="B4402" t="s">
        <v>6314</v>
      </c>
      <c r="C4402" s="3" t="s">
        <v>4400</v>
      </c>
    </row>
    <row r="4403" spans="1:3">
      <c r="A4403">
        <v>1</v>
      </c>
      <c r="B4403" t="s">
        <v>6314</v>
      </c>
      <c r="C4403" s="2" t="s">
        <v>4401</v>
      </c>
    </row>
    <row r="4404" spans="1:3">
      <c r="A4404">
        <v>1</v>
      </c>
      <c r="B4404" t="s">
        <v>6314</v>
      </c>
      <c r="C4404" s="3" t="s">
        <v>4402</v>
      </c>
    </row>
    <row r="4405" spans="1:3">
      <c r="A4405">
        <v>1</v>
      </c>
      <c r="B4405" t="s">
        <v>6314</v>
      </c>
      <c r="C4405" s="2" t="s">
        <v>4403</v>
      </c>
    </row>
    <row r="4406" spans="1:3">
      <c r="A4406">
        <v>1</v>
      </c>
      <c r="B4406" t="s">
        <v>6314</v>
      </c>
      <c r="C4406" s="3" t="s">
        <v>4404</v>
      </c>
    </row>
    <row r="4407" spans="1:3">
      <c r="A4407">
        <v>1</v>
      </c>
      <c r="B4407" t="s">
        <v>6314</v>
      </c>
      <c r="C4407" s="2" t="s">
        <v>4405</v>
      </c>
    </row>
    <row r="4408" spans="1:3">
      <c r="A4408">
        <v>1</v>
      </c>
      <c r="B4408" t="s">
        <v>6314</v>
      </c>
      <c r="C4408" s="3" t="s">
        <v>4406</v>
      </c>
    </row>
    <row r="4409" spans="1:3">
      <c r="A4409">
        <v>1</v>
      </c>
      <c r="B4409" t="s">
        <v>6314</v>
      </c>
      <c r="C4409" s="2" t="s">
        <v>4407</v>
      </c>
    </row>
    <row r="4410" spans="1:3">
      <c r="A4410">
        <v>1</v>
      </c>
      <c r="B4410" t="s">
        <v>6314</v>
      </c>
      <c r="C4410" s="3" t="s">
        <v>4408</v>
      </c>
    </row>
    <row r="4411" spans="1:3">
      <c r="A4411">
        <v>1</v>
      </c>
      <c r="B4411" t="s">
        <v>6314</v>
      </c>
      <c r="C4411" s="2" t="s">
        <v>4409</v>
      </c>
    </row>
    <row r="4412" spans="1:3">
      <c r="A4412">
        <v>1</v>
      </c>
      <c r="B4412" t="s">
        <v>6314</v>
      </c>
      <c r="C4412" s="3" t="s">
        <v>4410</v>
      </c>
    </row>
    <row r="4413" spans="1:3">
      <c r="A4413">
        <v>1</v>
      </c>
      <c r="B4413" t="s">
        <v>6314</v>
      </c>
      <c r="C4413" s="2" t="s">
        <v>4411</v>
      </c>
    </row>
    <row r="4414" spans="1:3">
      <c r="A4414">
        <v>1</v>
      </c>
      <c r="B4414" t="s">
        <v>6314</v>
      </c>
      <c r="C4414" s="3" t="s">
        <v>4412</v>
      </c>
    </row>
    <row r="4415" spans="1:3">
      <c r="A4415">
        <v>1</v>
      </c>
      <c r="B4415" t="s">
        <v>6314</v>
      </c>
      <c r="C4415" s="2" t="s">
        <v>4413</v>
      </c>
    </row>
    <row r="4416" spans="1:3">
      <c r="A4416">
        <v>1</v>
      </c>
      <c r="B4416" t="s">
        <v>6314</v>
      </c>
      <c r="C4416" s="3" t="s">
        <v>4414</v>
      </c>
    </row>
    <row r="4417" spans="1:3">
      <c r="A4417">
        <v>1</v>
      </c>
      <c r="B4417" t="s">
        <v>6314</v>
      </c>
      <c r="C4417" s="2" t="s">
        <v>4415</v>
      </c>
    </row>
    <row r="4418" spans="1:3">
      <c r="A4418">
        <v>1</v>
      </c>
      <c r="B4418" t="s">
        <v>6314</v>
      </c>
      <c r="C4418" s="3" t="s">
        <v>4416</v>
      </c>
    </row>
    <row r="4419" spans="1:3">
      <c r="A4419">
        <v>1</v>
      </c>
      <c r="B4419" t="s">
        <v>6314</v>
      </c>
      <c r="C4419" s="2" t="s">
        <v>4417</v>
      </c>
    </row>
    <row r="4420" spans="1:3">
      <c r="A4420">
        <v>1</v>
      </c>
      <c r="B4420" t="s">
        <v>6314</v>
      </c>
      <c r="C4420" s="3" t="s">
        <v>4418</v>
      </c>
    </row>
    <row r="4421" spans="1:3">
      <c r="A4421">
        <v>1</v>
      </c>
      <c r="B4421" t="s">
        <v>6314</v>
      </c>
      <c r="C4421" s="2" t="s">
        <v>4419</v>
      </c>
    </row>
    <row r="4422" spans="1:3">
      <c r="A4422">
        <v>1</v>
      </c>
      <c r="B4422" t="s">
        <v>6314</v>
      </c>
      <c r="C4422" s="3" t="s">
        <v>4420</v>
      </c>
    </row>
    <row r="4423" spans="1:3">
      <c r="A4423">
        <v>1</v>
      </c>
      <c r="B4423" t="s">
        <v>6314</v>
      </c>
      <c r="C4423" s="2" t="s">
        <v>4421</v>
      </c>
    </row>
    <row r="4424" spans="1:3">
      <c r="A4424">
        <v>1</v>
      </c>
      <c r="B4424" t="s">
        <v>6314</v>
      </c>
      <c r="C4424" s="3" t="s">
        <v>4422</v>
      </c>
    </row>
    <row r="4425" spans="1:3">
      <c r="A4425">
        <v>1</v>
      </c>
      <c r="B4425" t="s">
        <v>6314</v>
      </c>
      <c r="C4425" s="2" t="s">
        <v>4423</v>
      </c>
    </row>
    <row r="4426" spans="1:3">
      <c r="A4426">
        <v>1</v>
      </c>
      <c r="B4426" t="s">
        <v>6314</v>
      </c>
      <c r="C4426" s="3" t="s">
        <v>4424</v>
      </c>
    </row>
    <row r="4427" spans="1:3">
      <c r="A4427">
        <v>1</v>
      </c>
      <c r="B4427" t="s">
        <v>6314</v>
      </c>
      <c r="C4427" s="2" t="s">
        <v>4425</v>
      </c>
    </row>
    <row r="4428" spans="1:3">
      <c r="A4428">
        <v>1</v>
      </c>
      <c r="B4428" t="s">
        <v>6314</v>
      </c>
      <c r="C4428" s="3" t="s">
        <v>4426</v>
      </c>
    </row>
    <row r="4429" spans="1:3">
      <c r="A4429">
        <v>1</v>
      </c>
      <c r="B4429" t="s">
        <v>6314</v>
      </c>
      <c r="C4429" s="2" t="s">
        <v>4427</v>
      </c>
    </row>
    <row r="4430" spans="1:3">
      <c r="A4430">
        <v>1</v>
      </c>
      <c r="B4430" t="s">
        <v>6314</v>
      </c>
      <c r="C4430" s="3" t="s">
        <v>4428</v>
      </c>
    </row>
    <row r="4431" spans="1:3">
      <c r="A4431">
        <v>1</v>
      </c>
      <c r="B4431" t="s">
        <v>6314</v>
      </c>
      <c r="C4431" s="2" t="s">
        <v>4429</v>
      </c>
    </row>
    <row r="4432" spans="1:3">
      <c r="A4432">
        <v>1</v>
      </c>
      <c r="B4432" t="s">
        <v>6314</v>
      </c>
      <c r="C4432" s="3" t="s">
        <v>4430</v>
      </c>
    </row>
    <row r="4433" spans="1:3">
      <c r="A4433">
        <v>1</v>
      </c>
      <c r="B4433" t="s">
        <v>6314</v>
      </c>
      <c r="C4433" s="2" t="s">
        <v>4431</v>
      </c>
    </row>
    <row r="4434" spans="1:3">
      <c r="A4434">
        <v>1</v>
      </c>
      <c r="B4434" t="s">
        <v>6314</v>
      </c>
      <c r="C4434" s="3" t="s">
        <v>4432</v>
      </c>
    </row>
    <row r="4435" spans="1:3">
      <c r="A4435">
        <v>1</v>
      </c>
      <c r="B4435" t="s">
        <v>6314</v>
      </c>
      <c r="C4435" s="2" t="s">
        <v>4433</v>
      </c>
    </row>
    <row r="4436" spans="1:3">
      <c r="A4436">
        <v>1</v>
      </c>
      <c r="B4436" t="s">
        <v>6314</v>
      </c>
      <c r="C4436" s="3" t="s">
        <v>4434</v>
      </c>
    </row>
    <row r="4437" spans="1:3">
      <c r="A4437">
        <v>1</v>
      </c>
      <c r="B4437" t="s">
        <v>6314</v>
      </c>
      <c r="C4437" s="2" t="s">
        <v>4435</v>
      </c>
    </row>
    <row r="4438" spans="1:3">
      <c r="A4438">
        <v>1</v>
      </c>
      <c r="B4438" t="s">
        <v>6314</v>
      </c>
      <c r="C4438" s="3" t="s">
        <v>4436</v>
      </c>
    </row>
    <row r="4439" spans="1:3">
      <c r="A4439">
        <v>1</v>
      </c>
      <c r="B4439" t="s">
        <v>6314</v>
      </c>
      <c r="C4439" s="2" t="s">
        <v>4437</v>
      </c>
    </row>
    <row r="4440" spans="1:3">
      <c r="A4440">
        <v>1</v>
      </c>
      <c r="B4440" t="s">
        <v>6314</v>
      </c>
      <c r="C4440" s="3" t="s">
        <v>4438</v>
      </c>
    </row>
    <row r="4441" spans="1:3">
      <c r="A4441">
        <v>1</v>
      </c>
      <c r="B4441" t="s">
        <v>6314</v>
      </c>
      <c r="C4441" s="2" t="s">
        <v>4439</v>
      </c>
    </row>
    <row r="4442" spans="1:3">
      <c r="A4442">
        <v>1</v>
      </c>
      <c r="B4442" t="s">
        <v>6314</v>
      </c>
      <c r="C4442" s="3" t="s">
        <v>4440</v>
      </c>
    </row>
    <row r="4443" spans="1:3">
      <c r="A4443">
        <v>1</v>
      </c>
      <c r="B4443" t="s">
        <v>6314</v>
      </c>
      <c r="C4443" s="2" t="s">
        <v>4441</v>
      </c>
    </row>
    <row r="4444" spans="1:3">
      <c r="A4444">
        <v>1</v>
      </c>
      <c r="B4444" t="s">
        <v>6314</v>
      </c>
      <c r="C4444" s="3" t="s">
        <v>4442</v>
      </c>
    </row>
    <row r="4445" spans="1:3">
      <c r="A4445">
        <v>1</v>
      </c>
      <c r="B4445" t="s">
        <v>6314</v>
      </c>
      <c r="C4445" s="2" t="s">
        <v>4443</v>
      </c>
    </row>
    <row r="4446" spans="1:3">
      <c r="A4446">
        <v>1</v>
      </c>
      <c r="B4446" t="s">
        <v>6314</v>
      </c>
      <c r="C4446" s="3" t="s">
        <v>4444</v>
      </c>
    </row>
    <row r="4447" spans="1:3">
      <c r="A4447">
        <v>1</v>
      </c>
      <c r="B4447" t="s">
        <v>6314</v>
      </c>
      <c r="C4447" s="2" t="s">
        <v>4445</v>
      </c>
    </row>
    <row r="4448" spans="1:3">
      <c r="A4448">
        <v>1</v>
      </c>
      <c r="B4448" t="s">
        <v>6314</v>
      </c>
      <c r="C4448" s="3" t="s">
        <v>4446</v>
      </c>
    </row>
    <row r="4449" spans="1:3">
      <c r="A4449">
        <v>1</v>
      </c>
      <c r="B4449" t="s">
        <v>6314</v>
      </c>
      <c r="C4449" s="2" t="s">
        <v>4447</v>
      </c>
    </row>
    <row r="4450" spans="1:3">
      <c r="A4450">
        <v>1</v>
      </c>
      <c r="B4450" t="s">
        <v>6314</v>
      </c>
      <c r="C4450" s="3" t="s">
        <v>4448</v>
      </c>
    </row>
    <row r="4451" spans="1:3">
      <c r="A4451">
        <v>1</v>
      </c>
      <c r="B4451" t="s">
        <v>6314</v>
      </c>
      <c r="C4451" s="2" t="s">
        <v>4449</v>
      </c>
    </row>
    <row r="4452" spans="1:3">
      <c r="A4452">
        <v>1</v>
      </c>
      <c r="B4452" t="s">
        <v>6314</v>
      </c>
      <c r="C4452" s="3" t="s">
        <v>4450</v>
      </c>
    </row>
    <row r="4453" spans="1:3">
      <c r="A4453">
        <v>1</v>
      </c>
      <c r="B4453" t="s">
        <v>6314</v>
      </c>
      <c r="C4453" s="2" t="s">
        <v>4451</v>
      </c>
    </row>
    <row r="4454" spans="1:3">
      <c r="A4454">
        <v>1</v>
      </c>
      <c r="B4454" t="s">
        <v>6314</v>
      </c>
      <c r="C4454" s="3" t="s">
        <v>4452</v>
      </c>
    </row>
    <row r="4455" spans="1:3">
      <c r="A4455">
        <v>1</v>
      </c>
      <c r="B4455" t="s">
        <v>6314</v>
      </c>
      <c r="C4455" s="2" t="s">
        <v>4453</v>
      </c>
    </row>
    <row r="4456" spans="1:3">
      <c r="A4456">
        <v>1</v>
      </c>
      <c r="B4456" t="s">
        <v>6314</v>
      </c>
      <c r="C4456" s="3" t="s">
        <v>4454</v>
      </c>
    </row>
    <row r="4457" spans="1:3">
      <c r="A4457">
        <v>1</v>
      </c>
      <c r="B4457" t="s">
        <v>6314</v>
      </c>
      <c r="C4457" s="2" t="s">
        <v>4455</v>
      </c>
    </row>
    <row r="4458" spans="1:3">
      <c r="A4458">
        <v>1</v>
      </c>
      <c r="B4458" t="s">
        <v>6314</v>
      </c>
      <c r="C4458" s="3" t="s">
        <v>4456</v>
      </c>
    </row>
    <row r="4459" spans="1:3">
      <c r="A4459">
        <v>1</v>
      </c>
      <c r="B4459" t="s">
        <v>6314</v>
      </c>
      <c r="C4459" s="2" t="s">
        <v>4457</v>
      </c>
    </row>
    <row r="4460" spans="1:3">
      <c r="A4460">
        <v>1</v>
      </c>
      <c r="B4460" t="s">
        <v>6314</v>
      </c>
      <c r="C4460" s="3" t="s">
        <v>4458</v>
      </c>
    </row>
    <row r="4461" spans="1:3">
      <c r="A4461">
        <v>1</v>
      </c>
      <c r="B4461" t="s">
        <v>6314</v>
      </c>
      <c r="C4461" s="2" t="s">
        <v>4459</v>
      </c>
    </row>
    <row r="4462" spans="1:3">
      <c r="A4462">
        <v>1</v>
      </c>
      <c r="B4462" t="s">
        <v>6314</v>
      </c>
      <c r="C4462" s="3" t="s">
        <v>4460</v>
      </c>
    </row>
    <row r="4463" spans="1:3">
      <c r="A4463">
        <v>1</v>
      </c>
      <c r="B4463" t="s">
        <v>6314</v>
      </c>
      <c r="C4463" s="2" t="s">
        <v>4461</v>
      </c>
    </row>
    <row r="4464" spans="1:3">
      <c r="A4464">
        <v>1</v>
      </c>
      <c r="B4464" t="s">
        <v>6314</v>
      </c>
      <c r="C4464" s="3" t="s">
        <v>4462</v>
      </c>
    </row>
    <row r="4465" spans="1:3">
      <c r="A4465">
        <v>1</v>
      </c>
      <c r="B4465" t="s">
        <v>6314</v>
      </c>
      <c r="C4465" s="2" t="s">
        <v>4463</v>
      </c>
    </row>
    <row r="4466" spans="1:3">
      <c r="A4466">
        <v>1</v>
      </c>
      <c r="B4466" t="s">
        <v>6314</v>
      </c>
      <c r="C4466" s="3" t="s">
        <v>4464</v>
      </c>
    </row>
    <row r="4467" spans="1:3">
      <c r="A4467">
        <v>1</v>
      </c>
      <c r="B4467" t="s">
        <v>6314</v>
      </c>
      <c r="C4467" s="2" t="s">
        <v>4465</v>
      </c>
    </row>
    <row r="4468" spans="1:3">
      <c r="A4468">
        <v>1</v>
      </c>
      <c r="B4468" t="s">
        <v>6314</v>
      </c>
      <c r="C4468" s="3" t="s">
        <v>4466</v>
      </c>
    </row>
    <row r="4469" spans="1:3">
      <c r="A4469">
        <v>1</v>
      </c>
      <c r="B4469" t="s">
        <v>6314</v>
      </c>
      <c r="C4469" s="2" t="s">
        <v>4467</v>
      </c>
    </row>
    <row r="4470" spans="1:3">
      <c r="A4470">
        <v>1</v>
      </c>
      <c r="B4470" t="s">
        <v>6314</v>
      </c>
      <c r="C4470" s="3" t="s">
        <v>4468</v>
      </c>
    </row>
    <row r="4471" spans="1:3">
      <c r="A4471">
        <v>1</v>
      </c>
      <c r="B4471" t="s">
        <v>6314</v>
      </c>
      <c r="C4471" s="2" t="s">
        <v>4469</v>
      </c>
    </row>
    <row r="4472" spans="1:3">
      <c r="A4472">
        <v>1</v>
      </c>
      <c r="B4472" t="s">
        <v>6314</v>
      </c>
      <c r="C4472" s="3" t="s">
        <v>4470</v>
      </c>
    </row>
    <row r="4473" spans="1:3">
      <c r="A4473">
        <v>1</v>
      </c>
      <c r="B4473" t="s">
        <v>6314</v>
      </c>
      <c r="C4473" s="2" t="s">
        <v>4471</v>
      </c>
    </row>
    <row r="4474" spans="1:3">
      <c r="A4474">
        <v>1</v>
      </c>
      <c r="B4474" t="s">
        <v>6314</v>
      </c>
      <c r="C4474" s="3" t="s">
        <v>4472</v>
      </c>
    </row>
    <row r="4475" spans="1:3">
      <c r="A4475">
        <v>1</v>
      </c>
      <c r="B4475" t="s">
        <v>6314</v>
      </c>
      <c r="C4475" s="2" t="s">
        <v>4473</v>
      </c>
    </row>
    <row r="4476" spans="1:3">
      <c r="A4476">
        <v>1</v>
      </c>
      <c r="B4476" t="s">
        <v>6314</v>
      </c>
      <c r="C4476" s="3" t="s">
        <v>4474</v>
      </c>
    </row>
    <row r="4477" spans="1:3">
      <c r="A4477">
        <v>1</v>
      </c>
      <c r="B4477" t="s">
        <v>6314</v>
      </c>
      <c r="C4477" s="2" t="s">
        <v>4475</v>
      </c>
    </row>
    <row r="4478" spans="1:3">
      <c r="A4478">
        <v>1</v>
      </c>
      <c r="B4478" t="s">
        <v>6314</v>
      </c>
      <c r="C4478" s="3" t="s">
        <v>4476</v>
      </c>
    </row>
    <row r="4479" spans="1:3">
      <c r="A4479">
        <v>1</v>
      </c>
      <c r="B4479" t="s">
        <v>6314</v>
      </c>
      <c r="C4479" s="2" t="s">
        <v>4477</v>
      </c>
    </row>
    <row r="4480" spans="1:3">
      <c r="A4480">
        <v>1</v>
      </c>
      <c r="B4480" t="s">
        <v>6314</v>
      </c>
      <c r="C4480" s="3" t="s">
        <v>4478</v>
      </c>
    </row>
    <row r="4481" spans="1:3">
      <c r="A4481">
        <v>1</v>
      </c>
      <c r="B4481" t="s">
        <v>6314</v>
      </c>
      <c r="C4481" s="2" t="s">
        <v>4479</v>
      </c>
    </row>
    <row r="4482" spans="1:3">
      <c r="A4482">
        <v>1</v>
      </c>
      <c r="B4482" t="s">
        <v>6314</v>
      </c>
      <c r="C4482" s="3" t="s">
        <v>4480</v>
      </c>
    </row>
    <row r="4483" spans="1:3">
      <c r="A4483">
        <v>1</v>
      </c>
      <c r="B4483" t="s">
        <v>6314</v>
      </c>
      <c r="C4483" s="2" t="s">
        <v>4481</v>
      </c>
    </row>
    <row r="4484" spans="1:3">
      <c r="A4484">
        <v>1</v>
      </c>
      <c r="B4484" t="s">
        <v>6314</v>
      </c>
      <c r="C4484" s="3" t="s">
        <v>4482</v>
      </c>
    </row>
    <row r="4485" spans="1:3">
      <c r="A4485">
        <v>1</v>
      </c>
      <c r="B4485" t="s">
        <v>6314</v>
      </c>
      <c r="C4485" s="2" t="s">
        <v>4483</v>
      </c>
    </row>
    <row r="4486" spans="1:3">
      <c r="A4486">
        <v>1</v>
      </c>
      <c r="B4486" t="s">
        <v>6314</v>
      </c>
      <c r="C4486" s="3" t="s">
        <v>4484</v>
      </c>
    </row>
    <row r="4487" spans="1:3">
      <c r="A4487">
        <v>1</v>
      </c>
      <c r="B4487" t="s">
        <v>6314</v>
      </c>
      <c r="C4487" s="2" t="s">
        <v>4485</v>
      </c>
    </row>
    <row r="4488" spans="1:3">
      <c r="A4488">
        <v>1</v>
      </c>
      <c r="B4488" t="s">
        <v>6314</v>
      </c>
      <c r="C4488" s="3" t="s">
        <v>4486</v>
      </c>
    </row>
    <row r="4489" spans="1:3">
      <c r="A4489">
        <v>1</v>
      </c>
      <c r="B4489" t="s">
        <v>6314</v>
      </c>
      <c r="C4489" s="2" t="s">
        <v>4487</v>
      </c>
    </row>
    <row r="4490" spans="1:3">
      <c r="A4490">
        <v>1</v>
      </c>
      <c r="B4490" t="s">
        <v>6314</v>
      </c>
      <c r="C4490" s="3" t="s">
        <v>4488</v>
      </c>
    </row>
    <row r="4491" spans="1:3">
      <c r="A4491">
        <v>1</v>
      </c>
      <c r="B4491" t="s">
        <v>6314</v>
      </c>
      <c r="C4491" s="2" t="s">
        <v>4489</v>
      </c>
    </row>
    <row r="4492" spans="1:3">
      <c r="A4492">
        <v>1</v>
      </c>
      <c r="B4492" t="s">
        <v>6314</v>
      </c>
      <c r="C4492" s="3" t="s">
        <v>4490</v>
      </c>
    </row>
    <row r="4493" spans="1:3">
      <c r="A4493">
        <v>1</v>
      </c>
      <c r="B4493" t="s">
        <v>6314</v>
      </c>
      <c r="C4493" s="2" t="s">
        <v>4491</v>
      </c>
    </row>
    <row r="4494" spans="1:3">
      <c r="A4494">
        <v>1</v>
      </c>
      <c r="B4494" t="s">
        <v>6314</v>
      </c>
      <c r="C4494" s="3" t="s">
        <v>4492</v>
      </c>
    </row>
    <row r="4495" spans="1:3">
      <c r="A4495">
        <v>1</v>
      </c>
      <c r="B4495" t="s">
        <v>6314</v>
      </c>
      <c r="C4495" s="2" t="s">
        <v>4493</v>
      </c>
    </row>
    <row r="4496" spans="1:3">
      <c r="A4496">
        <v>1</v>
      </c>
      <c r="B4496" t="s">
        <v>6314</v>
      </c>
      <c r="C4496" s="3" t="s">
        <v>4494</v>
      </c>
    </row>
    <row r="4497" spans="1:3">
      <c r="A4497">
        <v>1</v>
      </c>
      <c r="B4497" t="s">
        <v>6314</v>
      </c>
      <c r="C4497" s="2" t="s">
        <v>4495</v>
      </c>
    </row>
    <row r="4498" spans="1:3">
      <c r="A4498">
        <v>1</v>
      </c>
      <c r="B4498" t="s">
        <v>6314</v>
      </c>
      <c r="C4498" s="3" t="s">
        <v>4496</v>
      </c>
    </row>
    <row r="4499" spans="1:3">
      <c r="A4499">
        <v>1</v>
      </c>
      <c r="B4499" t="s">
        <v>6314</v>
      </c>
      <c r="C4499" s="2" t="s">
        <v>4497</v>
      </c>
    </row>
    <row r="4500" spans="1:3">
      <c r="A4500">
        <v>1</v>
      </c>
      <c r="B4500" t="s">
        <v>6314</v>
      </c>
      <c r="C4500" s="3" t="s">
        <v>4498</v>
      </c>
    </row>
    <row r="4501" spans="1:3">
      <c r="A4501">
        <v>1</v>
      </c>
      <c r="B4501" t="s">
        <v>6314</v>
      </c>
      <c r="C4501" s="2" t="s">
        <v>4499</v>
      </c>
    </row>
    <row r="4502" spans="1:3">
      <c r="A4502">
        <v>1</v>
      </c>
      <c r="B4502" t="s">
        <v>6314</v>
      </c>
      <c r="C4502" s="3" t="s">
        <v>4500</v>
      </c>
    </row>
    <row r="4503" spans="1:3">
      <c r="A4503">
        <v>1</v>
      </c>
      <c r="B4503" t="s">
        <v>6314</v>
      </c>
      <c r="C4503" s="2" t="s">
        <v>4501</v>
      </c>
    </row>
    <row r="4504" spans="1:3">
      <c r="A4504">
        <v>1</v>
      </c>
      <c r="B4504" t="s">
        <v>6314</v>
      </c>
      <c r="C4504" s="3" t="s">
        <v>4502</v>
      </c>
    </row>
    <row r="4505" spans="1:3">
      <c r="A4505">
        <v>1</v>
      </c>
      <c r="B4505" t="s">
        <v>6314</v>
      </c>
      <c r="C4505" s="2" t="s">
        <v>4503</v>
      </c>
    </row>
    <row r="4506" spans="1:3">
      <c r="A4506">
        <v>1</v>
      </c>
      <c r="B4506" t="s">
        <v>6314</v>
      </c>
      <c r="C4506" s="3" t="s">
        <v>4504</v>
      </c>
    </row>
    <row r="4507" spans="1:3">
      <c r="A4507">
        <v>1</v>
      </c>
      <c r="B4507" t="s">
        <v>6314</v>
      </c>
      <c r="C4507" s="2" t="s">
        <v>4505</v>
      </c>
    </row>
    <row r="4508" spans="1:3">
      <c r="A4508">
        <v>1</v>
      </c>
      <c r="B4508" t="s">
        <v>6314</v>
      </c>
      <c r="C4508" s="3" t="s">
        <v>4506</v>
      </c>
    </row>
    <row r="4509" spans="1:3">
      <c r="A4509">
        <v>1</v>
      </c>
      <c r="B4509" t="s">
        <v>6314</v>
      </c>
      <c r="C4509" s="2" t="s">
        <v>4507</v>
      </c>
    </row>
    <row r="4510" spans="1:3">
      <c r="A4510">
        <v>1</v>
      </c>
      <c r="B4510" t="s">
        <v>6314</v>
      </c>
      <c r="C4510" s="3" t="s">
        <v>4508</v>
      </c>
    </row>
    <row r="4511" spans="1:3">
      <c r="A4511">
        <v>1</v>
      </c>
      <c r="B4511" t="s">
        <v>6314</v>
      </c>
      <c r="C4511" s="2" t="s">
        <v>4509</v>
      </c>
    </row>
    <row r="4512" spans="1:3">
      <c r="A4512">
        <v>1</v>
      </c>
      <c r="B4512" t="s">
        <v>6314</v>
      </c>
      <c r="C4512" s="3" t="s">
        <v>4510</v>
      </c>
    </row>
    <row r="4513" spans="1:3">
      <c r="A4513">
        <v>1</v>
      </c>
      <c r="B4513" t="s">
        <v>6314</v>
      </c>
      <c r="C4513" s="2" t="s">
        <v>4511</v>
      </c>
    </row>
    <row r="4514" spans="1:3">
      <c r="A4514">
        <v>1</v>
      </c>
      <c r="B4514" t="s">
        <v>6314</v>
      </c>
      <c r="C4514" s="3" t="s">
        <v>4512</v>
      </c>
    </row>
    <row r="4515" spans="1:3">
      <c r="A4515">
        <v>1</v>
      </c>
      <c r="B4515" t="s">
        <v>6314</v>
      </c>
      <c r="C4515" s="2" t="s">
        <v>4513</v>
      </c>
    </row>
    <row r="4516" spans="1:3">
      <c r="A4516">
        <v>1</v>
      </c>
      <c r="B4516" t="s">
        <v>6314</v>
      </c>
      <c r="C4516" s="3" t="s">
        <v>4514</v>
      </c>
    </row>
    <row r="4517" spans="1:3">
      <c r="A4517">
        <v>1</v>
      </c>
      <c r="B4517" t="s">
        <v>6314</v>
      </c>
      <c r="C4517" s="2" t="s">
        <v>4515</v>
      </c>
    </row>
    <row r="4518" spans="1:3">
      <c r="A4518">
        <v>1</v>
      </c>
      <c r="B4518" t="s">
        <v>6314</v>
      </c>
      <c r="C4518" s="3" t="s">
        <v>4516</v>
      </c>
    </row>
    <row r="4519" spans="1:3">
      <c r="A4519">
        <v>1</v>
      </c>
      <c r="B4519" t="s">
        <v>6314</v>
      </c>
      <c r="C4519" s="2" t="s">
        <v>4517</v>
      </c>
    </row>
    <row r="4520" spans="1:3">
      <c r="A4520">
        <v>1</v>
      </c>
      <c r="B4520" t="s">
        <v>6314</v>
      </c>
      <c r="C4520" s="3" t="s">
        <v>4518</v>
      </c>
    </row>
    <row r="4521" spans="1:3">
      <c r="A4521">
        <v>1</v>
      </c>
      <c r="B4521" t="s">
        <v>6314</v>
      </c>
      <c r="C4521" s="2" t="s">
        <v>4519</v>
      </c>
    </row>
    <row r="4522" spans="1:3">
      <c r="A4522">
        <v>1</v>
      </c>
      <c r="B4522" t="s">
        <v>6314</v>
      </c>
      <c r="C4522" s="3" t="s">
        <v>4520</v>
      </c>
    </row>
    <row r="4523" spans="1:3">
      <c r="A4523">
        <v>1</v>
      </c>
      <c r="B4523" t="s">
        <v>6314</v>
      </c>
      <c r="C4523" s="2" t="s">
        <v>4521</v>
      </c>
    </row>
    <row r="4524" spans="1:3">
      <c r="A4524">
        <v>1</v>
      </c>
      <c r="B4524" t="s">
        <v>6314</v>
      </c>
      <c r="C4524" s="3" t="s">
        <v>4522</v>
      </c>
    </row>
    <row r="4525" spans="1:3">
      <c r="A4525">
        <v>1</v>
      </c>
      <c r="B4525" t="s">
        <v>6314</v>
      </c>
      <c r="C4525" s="2" t="s">
        <v>4523</v>
      </c>
    </row>
    <row r="4526" spans="1:3">
      <c r="A4526">
        <v>1</v>
      </c>
      <c r="B4526" t="s">
        <v>6314</v>
      </c>
      <c r="C4526" s="3" t="s">
        <v>4524</v>
      </c>
    </row>
    <row r="4527" spans="1:3">
      <c r="A4527">
        <v>1</v>
      </c>
      <c r="B4527" t="s">
        <v>6314</v>
      </c>
      <c r="C4527" s="2" t="s">
        <v>4525</v>
      </c>
    </row>
    <row r="4528" spans="1:3">
      <c r="A4528">
        <v>1</v>
      </c>
      <c r="B4528" t="s">
        <v>6314</v>
      </c>
      <c r="C4528" s="3" t="s">
        <v>4526</v>
      </c>
    </row>
    <row r="4529" spans="1:3">
      <c r="A4529">
        <v>1</v>
      </c>
      <c r="B4529" t="s">
        <v>6314</v>
      </c>
      <c r="C4529" s="2" t="s">
        <v>4527</v>
      </c>
    </row>
    <row r="4530" spans="1:3">
      <c r="A4530">
        <v>1</v>
      </c>
      <c r="B4530" t="s">
        <v>6314</v>
      </c>
      <c r="C4530" s="3" t="s">
        <v>4528</v>
      </c>
    </row>
    <row r="4531" spans="1:3">
      <c r="A4531">
        <v>1</v>
      </c>
      <c r="B4531" t="s">
        <v>6314</v>
      </c>
      <c r="C4531" s="2" t="s">
        <v>4529</v>
      </c>
    </row>
    <row r="4532" spans="1:3">
      <c r="A4532">
        <v>1</v>
      </c>
      <c r="B4532" t="s">
        <v>6314</v>
      </c>
      <c r="C4532" s="3" t="s">
        <v>4530</v>
      </c>
    </row>
    <row r="4533" spans="1:3">
      <c r="A4533">
        <v>1</v>
      </c>
      <c r="B4533" t="s">
        <v>6314</v>
      </c>
      <c r="C4533" s="2" t="s">
        <v>4531</v>
      </c>
    </row>
    <row r="4534" spans="1:3">
      <c r="A4534">
        <v>1</v>
      </c>
      <c r="B4534" t="s">
        <v>6314</v>
      </c>
      <c r="C4534" s="3" t="s">
        <v>4532</v>
      </c>
    </row>
    <row r="4535" spans="1:3">
      <c r="A4535">
        <v>1</v>
      </c>
      <c r="B4535" t="s">
        <v>6314</v>
      </c>
      <c r="C4535" s="2" t="s">
        <v>4533</v>
      </c>
    </row>
    <row r="4536" spans="1:3">
      <c r="A4536">
        <v>1</v>
      </c>
      <c r="B4536" t="s">
        <v>6314</v>
      </c>
      <c r="C4536" s="3" t="s">
        <v>4534</v>
      </c>
    </row>
    <row r="4537" spans="1:3">
      <c r="A4537">
        <v>1</v>
      </c>
      <c r="B4537" t="s">
        <v>6314</v>
      </c>
      <c r="C4537" s="2" t="s">
        <v>4535</v>
      </c>
    </row>
    <row r="4538" spans="1:3">
      <c r="A4538">
        <v>1</v>
      </c>
      <c r="B4538" t="s">
        <v>6314</v>
      </c>
      <c r="C4538" s="3" t="s">
        <v>4536</v>
      </c>
    </row>
    <row r="4539" spans="1:3">
      <c r="A4539">
        <v>1</v>
      </c>
      <c r="B4539" t="s">
        <v>6314</v>
      </c>
      <c r="C4539" s="2" t="s">
        <v>4537</v>
      </c>
    </row>
    <row r="4540" spans="1:3">
      <c r="A4540">
        <v>1</v>
      </c>
      <c r="B4540" t="s">
        <v>6314</v>
      </c>
      <c r="C4540" s="3" t="s">
        <v>4538</v>
      </c>
    </row>
    <row r="4541" spans="1:3">
      <c r="A4541">
        <v>1</v>
      </c>
      <c r="B4541" t="s">
        <v>6314</v>
      </c>
      <c r="C4541" s="2" t="s">
        <v>4539</v>
      </c>
    </row>
    <row r="4542" spans="1:3">
      <c r="A4542">
        <v>1</v>
      </c>
      <c r="B4542" t="s">
        <v>6314</v>
      </c>
      <c r="C4542" s="3" t="s">
        <v>4540</v>
      </c>
    </row>
    <row r="4543" spans="1:3">
      <c r="A4543">
        <v>1</v>
      </c>
      <c r="B4543" t="s">
        <v>6314</v>
      </c>
      <c r="C4543" s="2" t="s">
        <v>4541</v>
      </c>
    </row>
    <row r="4544" spans="1:3">
      <c r="A4544">
        <v>1</v>
      </c>
      <c r="B4544" t="s">
        <v>6314</v>
      </c>
      <c r="C4544" s="3" t="s">
        <v>4542</v>
      </c>
    </row>
    <row r="4545" spans="1:3">
      <c r="A4545">
        <v>1</v>
      </c>
      <c r="B4545" t="s">
        <v>6314</v>
      </c>
      <c r="C4545" s="2" t="s">
        <v>4543</v>
      </c>
    </row>
    <row r="4546" spans="1:3">
      <c r="A4546">
        <v>1</v>
      </c>
      <c r="B4546" t="s">
        <v>6314</v>
      </c>
      <c r="C4546" s="3" t="s">
        <v>4544</v>
      </c>
    </row>
    <row r="4547" spans="1:3">
      <c r="A4547">
        <v>1</v>
      </c>
      <c r="B4547" t="s">
        <v>6314</v>
      </c>
      <c r="C4547" s="2" t="s">
        <v>4545</v>
      </c>
    </row>
    <row r="4548" spans="1:3">
      <c r="A4548">
        <v>1</v>
      </c>
      <c r="B4548" t="s">
        <v>6314</v>
      </c>
      <c r="C4548" s="3" t="s">
        <v>4546</v>
      </c>
    </row>
    <row r="4549" spans="1:3">
      <c r="A4549">
        <v>1</v>
      </c>
      <c r="B4549" t="s">
        <v>6314</v>
      </c>
      <c r="C4549" s="2" t="s">
        <v>4547</v>
      </c>
    </row>
    <row r="4550" spans="1:3">
      <c r="A4550">
        <v>1</v>
      </c>
      <c r="B4550" t="s">
        <v>6314</v>
      </c>
      <c r="C4550" s="3" t="s">
        <v>4548</v>
      </c>
    </row>
    <row r="4551" spans="1:3">
      <c r="A4551">
        <v>1</v>
      </c>
      <c r="B4551" t="s">
        <v>6314</v>
      </c>
      <c r="C4551" s="2" t="s">
        <v>4549</v>
      </c>
    </row>
    <row r="4552" spans="1:3">
      <c r="A4552">
        <v>1</v>
      </c>
      <c r="B4552" t="s">
        <v>6314</v>
      </c>
      <c r="C4552" s="3" t="s">
        <v>4550</v>
      </c>
    </row>
    <row r="4553" spans="1:3">
      <c r="A4553">
        <v>1</v>
      </c>
      <c r="B4553" t="s">
        <v>6314</v>
      </c>
      <c r="C4553" s="2" t="s">
        <v>4551</v>
      </c>
    </row>
    <row r="4554" spans="1:3">
      <c r="A4554">
        <v>1</v>
      </c>
      <c r="B4554" t="s">
        <v>6314</v>
      </c>
      <c r="C4554" s="3" t="s">
        <v>4552</v>
      </c>
    </row>
    <row r="4555" spans="1:3">
      <c r="A4555">
        <v>1</v>
      </c>
      <c r="B4555" t="s">
        <v>6314</v>
      </c>
      <c r="C4555" s="2" t="s">
        <v>4553</v>
      </c>
    </row>
    <row r="4556" spans="1:3">
      <c r="A4556">
        <v>1</v>
      </c>
      <c r="B4556" t="s">
        <v>6314</v>
      </c>
      <c r="C4556" s="3" t="s">
        <v>4554</v>
      </c>
    </row>
    <row r="4557" spans="1:3">
      <c r="A4557">
        <v>1</v>
      </c>
      <c r="B4557" t="s">
        <v>6314</v>
      </c>
      <c r="C4557" s="2" t="s">
        <v>4555</v>
      </c>
    </row>
    <row r="4558" spans="1:3">
      <c r="A4558">
        <v>1</v>
      </c>
      <c r="B4558" t="s">
        <v>6314</v>
      </c>
      <c r="C4558" s="3" t="s">
        <v>4556</v>
      </c>
    </row>
    <row r="4559" spans="1:3">
      <c r="A4559">
        <v>1</v>
      </c>
      <c r="B4559" t="s">
        <v>6314</v>
      </c>
      <c r="C4559" s="2" t="s">
        <v>4557</v>
      </c>
    </row>
    <row r="4560" spans="1:3">
      <c r="A4560">
        <v>1</v>
      </c>
      <c r="B4560" t="s">
        <v>6314</v>
      </c>
      <c r="C4560" s="3" t="s">
        <v>4558</v>
      </c>
    </row>
    <row r="4561" spans="1:3">
      <c r="A4561">
        <v>1</v>
      </c>
      <c r="B4561" t="s">
        <v>6314</v>
      </c>
      <c r="C4561" s="2" t="s">
        <v>4559</v>
      </c>
    </row>
    <row r="4562" spans="1:3">
      <c r="A4562">
        <v>1</v>
      </c>
      <c r="B4562" t="s">
        <v>6314</v>
      </c>
      <c r="C4562" s="3" t="s">
        <v>4560</v>
      </c>
    </row>
    <row r="4563" spans="1:3">
      <c r="A4563">
        <v>1</v>
      </c>
      <c r="B4563" t="s">
        <v>6314</v>
      </c>
      <c r="C4563" s="2" t="s">
        <v>4561</v>
      </c>
    </row>
    <row r="4564" spans="1:3">
      <c r="A4564">
        <v>1</v>
      </c>
      <c r="B4564" t="s">
        <v>6314</v>
      </c>
      <c r="C4564" s="3" t="s">
        <v>4562</v>
      </c>
    </row>
    <row r="4565" spans="1:3">
      <c r="A4565">
        <v>1</v>
      </c>
      <c r="B4565" t="s">
        <v>6314</v>
      </c>
      <c r="C4565" s="2" t="s">
        <v>4563</v>
      </c>
    </row>
    <row r="4566" spans="1:3">
      <c r="A4566">
        <v>1</v>
      </c>
      <c r="B4566" t="s">
        <v>6314</v>
      </c>
      <c r="C4566" s="3" t="s">
        <v>4564</v>
      </c>
    </row>
    <row r="4567" spans="1:3">
      <c r="A4567">
        <v>1</v>
      </c>
      <c r="B4567" t="s">
        <v>6314</v>
      </c>
      <c r="C4567" s="2" t="s">
        <v>4565</v>
      </c>
    </row>
    <row r="4568" spans="1:3">
      <c r="A4568">
        <v>1</v>
      </c>
      <c r="B4568" t="s">
        <v>6314</v>
      </c>
      <c r="C4568" s="3" t="s">
        <v>4566</v>
      </c>
    </row>
    <row r="4569" spans="1:3">
      <c r="A4569">
        <v>1</v>
      </c>
      <c r="B4569" t="s">
        <v>6314</v>
      </c>
      <c r="C4569" s="2" t="s">
        <v>4567</v>
      </c>
    </row>
    <row r="4570" spans="1:3">
      <c r="A4570">
        <v>1</v>
      </c>
      <c r="B4570" t="s">
        <v>6314</v>
      </c>
      <c r="C4570" s="3" t="s">
        <v>4568</v>
      </c>
    </row>
    <row r="4571" spans="1:3">
      <c r="A4571">
        <v>1</v>
      </c>
      <c r="B4571" t="s">
        <v>6314</v>
      </c>
      <c r="C4571" s="2" t="s">
        <v>4569</v>
      </c>
    </row>
    <row r="4572" spans="1:3">
      <c r="A4572">
        <v>1</v>
      </c>
      <c r="B4572" t="s">
        <v>6314</v>
      </c>
      <c r="C4572" s="3" t="s">
        <v>4570</v>
      </c>
    </row>
    <row r="4573" spans="1:3">
      <c r="A4573">
        <v>1</v>
      </c>
      <c r="B4573" t="s">
        <v>6314</v>
      </c>
      <c r="C4573" s="2" t="s">
        <v>4571</v>
      </c>
    </row>
    <row r="4574" spans="1:3">
      <c r="A4574">
        <v>1</v>
      </c>
      <c r="B4574" t="s">
        <v>6314</v>
      </c>
      <c r="C4574" s="3" t="s">
        <v>4572</v>
      </c>
    </row>
    <row r="4575" spans="1:3">
      <c r="A4575">
        <v>1</v>
      </c>
      <c r="B4575" t="s">
        <v>6314</v>
      </c>
      <c r="C4575" s="2" t="s">
        <v>4573</v>
      </c>
    </row>
    <row r="4576" spans="1:3">
      <c r="A4576">
        <v>1</v>
      </c>
      <c r="B4576" t="s">
        <v>6314</v>
      </c>
      <c r="C4576" s="3" t="s">
        <v>4574</v>
      </c>
    </row>
    <row r="4577" spans="1:3">
      <c r="A4577">
        <v>1</v>
      </c>
      <c r="B4577" t="s">
        <v>6314</v>
      </c>
      <c r="C4577" s="2" t="s">
        <v>4575</v>
      </c>
    </row>
    <row r="4578" spans="1:3">
      <c r="A4578">
        <v>1</v>
      </c>
      <c r="B4578" t="s">
        <v>6314</v>
      </c>
      <c r="C4578" s="3" t="s">
        <v>4576</v>
      </c>
    </row>
    <row r="4579" spans="1:3">
      <c r="A4579">
        <v>1</v>
      </c>
      <c r="B4579" t="s">
        <v>6314</v>
      </c>
      <c r="C4579" s="2" t="s">
        <v>4577</v>
      </c>
    </row>
    <row r="4580" spans="1:3">
      <c r="A4580">
        <v>1</v>
      </c>
      <c r="B4580" t="s">
        <v>6314</v>
      </c>
      <c r="C4580" s="3" t="s">
        <v>4578</v>
      </c>
    </row>
    <row r="4581" spans="1:3">
      <c r="A4581">
        <v>1</v>
      </c>
      <c r="B4581" t="s">
        <v>6314</v>
      </c>
      <c r="C4581" s="2" t="s">
        <v>4579</v>
      </c>
    </row>
    <row r="4582" spans="1:3">
      <c r="A4582">
        <v>1</v>
      </c>
      <c r="B4582" t="s">
        <v>6314</v>
      </c>
      <c r="C4582" s="3" t="s">
        <v>4580</v>
      </c>
    </row>
    <row r="4583" spans="1:3">
      <c r="A4583">
        <v>1</v>
      </c>
      <c r="B4583" t="s">
        <v>6314</v>
      </c>
      <c r="C4583" s="2" t="s">
        <v>4581</v>
      </c>
    </row>
    <row r="4584" spans="1:3">
      <c r="A4584">
        <v>1</v>
      </c>
      <c r="B4584" t="s">
        <v>6314</v>
      </c>
      <c r="C4584" s="3" t="s">
        <v>4582</v>
      </c>
    </row>
    <row r="4585" spans="1:3">
      <c r="A4585">
        <v>1</v>
      </c>
      <c r="B4585" t="s">
        <v>6314</v>
      </c>
      <c r="C4585" s="2" t="s">
        <v>4583</v>
      </c>
    </row>
    <row r="4586" spans="1:3">
      <c r="A4586">
        <v>1</v>
      </c>
      <c r="B4586" t="s">
        <v>6314</v>
      </c>
      <c r="C4586" s="3" t="s">
        <v>4584</v>
      </c>
    </row>
    <row r="4587" spans="1:3">
      <c r="A4587">
        <v>1</v>
      </c>
      <c r="B4587" t="s">
        <v>6314</v>
      </c>
      <c r="C4587" s="2" t="s">
        <v>4585</v>
      </c>
    </row>
    <row r="4588" spans="1:3">
      <c r="A4588">
        <v>1</v>
      </c>
      <c r="B4588" t="s">
        <v>6314</v>
      </c>
      <c r="C4588" s="3" t="s">
        <v>4586</v>
      </c>
    </row>
    <row r="4589" spans="1:3">
      <c r="A4589">
        <v>1</v>
      </c>
      <c r="B4589" t="s">
        <v>6314</v>
      </c>
      <c r="C4589" s="2" t="s">
        <v>4587</v>
      </c>
    </row>
    <row r="4590" spans="1:3">
      <c r="A4590">
        <v>1</v>
      </c>
      <c r="B4590" t="s">
        <v>6314</v>
      </c>
      <c r="C4590" s="3" t="s">
        <v>4588</v>
      </c>
    </row>
    <row r="4591" spans="1:3">
      <c r="A4591">
        <v>1</v>
      </c>
      <c r="B4591" t="s">
        <v>6314</v>
      </c>
      <c r="C4591" s="2" t="s">
        <v>4589</v>
      </c>
    </row>
    <row r="4592" spans="1:3">
      <c r="A4592">
        <v>1</v>
      </c>
      <c r="B4592" t="s">
        <v>6314</v>
      </c>
      <c r="C4592" s="3" t="s">
        <v>4590</v>
      </c>
    </row>
    <row r="4593" spans="1:3">
      <c r="A4593">
        <v>1</v>
      </c>
      <c r="B4593" t="s">
        <v>6314</v>
      </c>
      <c r="C4593" s="2" t="s">
        <v>4591</v>
      </c>
    </row>
    <row r="4594" spans="1:3">
      <c r="A4594">
        <v>1</v>
      </c>
      <c r="B4594" t="s">
        <v>6314</v>
      </c>
      <c r="C4594" s="3" t="s">
        <v>4592</v>
      </c>
    </row>
    <row r="4595" spans="1:3">
      <c r="A4595">
        <v>1</v>
      </c>
      <c r="B4595" t="s">
        <v>6314</v>
      </c>
      <c r="C4595" s="2" t="s">
        <v>4593</v>
      </c>
    </row>
    <row r="4596" spans="1:3">
      <c r="A4596">
        <v>1</v>
      </c>
      <c r="B4596" t="s">
        <v>6314</v>
      </c>
      <c r="C4596" s="3" t="s">
        <v>4594</v>
      </c>
    </row>
    <row r="4597" spans="1:3">
      <c r="A4597">
        <v>1</v>
      </c>
      <c r="B4597" t="s">
        <v>6314</v>
      </c>
      <c r="C4597" s="2" t="s">
        <v>4595</v>
      </c>
    </row>
    <row r="4598" spans="1:3">
      <c r="A4598">
        <v>1</v>
      </c>
      <c r="B4598" t="s">
        <v>6314</v>
      </c>
      <c r="C4598" s="3" t="s">
        <v>4596</v>
      </c>
    </row>
    <row r="4599" spans="1:3">
      <c r="A4599">
        <v>1</v>
      </c>
      <c r="B4599" t="s">
        <v>6314</v>
      </c>
      <c r="C4599" s="2" t="s">
        <v>4597</v>
      </c>
    </row>
    <row r="4600" spans="1:3">
      <c r="A4600">
        <v>1</v>
      </c>
      <c r="B4600" t="s">
        <v>6314</v>
      </c>
      <c r="C4600" s="3" t="s">
        <v>4598</v>
      </c>
    </row>
    <row r="4601" spans="1:3">
      <c r="A4601">
        <v>1</v>
      </c>
      <c r="B4601" t="s">
        <v>6314</v>
      </c>
      <c r="C4601" s="2" t="s">
        <v>4599</v>
      </c>
    </row>
    <row r="4602" spans="1:3">
      <c r="A4602">
        <v>1</v>
      </c>
      <c r="B4602" t="s">
        <v>6314</v>
      </c>
      <c r="C4602" s="3" t="s">
        <v>4600</v>
      </c>
    </row>
    <row r="4603" spans="1:3">
      <c r="A4603">
        <v>1</v>
      </c>
      <c r="B4603" t="s">
        <v>6314</v>
      </c>
      <c r="C4603" s="2" t="s">
        <v>4601</v>
      </c>
    </row>
    <row r="4604" spans="1:3">
      <c r="A4604">
        <v>1</v>
      </c>
      <c r="B4604" t="s">
        <v>6314</v>
      </c>
      <c r="C4604" s="3" t="s">
        <v>4602</v>
      </c>
    </row>
    <row r="4605" spans="1:3">
      <c r="A4605">
        <v>1</v>
      </c>
      <c r="B4605" t="s">
        <v>6314</v>
      </c>
      <c r="C4605" s="2" t="s">
        <v>4603</v>
      </c>
    </row>
    <row r="4606" spans="1:3">
      <c r="A4606">
        <v>1</v>
      </c>
      <c r="B4606" t="s">
        <v>6314</v>
      </c>
      <c r="C4606" s="3" t="s">
        <v>4604</v>
      </c>
    </row>
    <row r="4607" spans="1:3">
      <c r="A4607">
        <v>1</v>
      </c>
      <c r="B4607" t="s">
        <v>6314</v>
      </c>
      <c r="C4607" s="2" t="s">
        <v>4605</v>
      </c>
    </row>
    <row r="4608" spans="1:3">
      <c r="A4608">
        <v>1</v>
      </c>
      <c r="B4608" t="s">
        <v>6314</v>
      </c>
      <c r="C4608" s="3" t="s">
        <v>4606</v>
      </c>
    </row>
    <row r="4609" spans="1:3">
      <c r="A4609">
        <v>1</v>
      </c>
      <c r="B4609" t="s">
        <v>6314</v>
      </c>
      <c r="C4609" s="2" t="s">
        <v>4607</v>
      </c>
    </row>
    <row r="4610" spans="1:3">
      <c r="A4610">
        <v>1</v>
      </c>
      <c r="B4610" t="s">
        <v>6314</v>
      </c>
      <c r="C4610" s="3" t="s">
        <v>4608</v>
      </c>
    </row>
    <row r="4611" spans="1:3">
      <c r="A4611">
        <v>1</v>
      </c>
      <c r="B4611" t="s">
        <v>6314</v>
      </c>
      <c r="C4611" s="2" t="s">
        <v>4609</v>
      </c>
    </row>
    <row r="4612" spans="1:3">
      <c r="A4612">
        <v>1</v>
      </c>
      <c r="B4612" t="s">
        <v>6314</v>
      </c>
      <c r="C4612" s="3" t="s">
        <v>4610</v>
      </c>
    </row>
    <row r="4613" spans="1:3">
      <c r="A4613">
        <v>1</v>
      </c>
      <c r="B4613" t="s">
        <v>6314</v>
      </c>
      <c r="C4613" s="2" t="s">
        <v>4611</v>
      </c>
    </row>
    <row r="4614" spans="1:3">
      <c r="A4614">
        <v>1</v>
      </c>
      <c r="B4614" t="s">
        <v>6314</v>
      </c>
      <c r="C4614" s="3" t="s">
        <v>4612</v>
      </c>
    </row>
    <row r="4615" spans="1:3">
      <c r="A4615">
        <v>1</v>
      </c>
      <c r="B4615" t="s">
        <v>6314</v>
      </c>
      <c r="C4615" s="2" t="s">
        <v>4613</v>
      </c>
    </row>
    <row r="4616" spans="1:3">
      <c r="A4616">
        <v>1</v>
      </c>
      <c r="B4616" t="s">
        <v>6314</v>
      </c>
      <c r="C4616" s="3" t="s">
        <v>4614</v>
      </c>
    </row>
    <row r="4617" spans="1:3">
      <c r="A4617">
        <v>1</v>
      </c>
      <c r="B4617" t="s">
        <v>6314</v>
      </c>
      <c r="C4617" s="2" t="s">
        <v>4615</v>
      </c>
    </row>
    <row r="4618" spans="1:3">
      <c r="A4618">
        <v>1</v>
      </c>
      <c r="B4618" t="s">
        <v>6314</v>
      </c>
      <c r="C4618" s="3" t="s">
        <v>4616</v>
      </c>
    </row>
    <row r="4619" spans="1:3">
      <c r="A4619">
        <v>1</v>
      </c>
      <c r="B4619" t="s">
        <v>6314</v>
      </c>
      <c r="C4619" s="2" t="s">
        <v>4617</v>
      </c>
    </row>
    <row r="4620" spans="1:3">
      <c r="A4620">
        <v>1</v>
      </c>
      <c r="B4620" t="s">
        <v>6314</v>
      </c>
      <c r="C4620" s="3" t="s">
        <v>4618</v>
      </c>
    </row>
    <row r="4621" spans="1:3">
      <c r="A4621">
        <v>1</v>
      </c>
      <c r="B4621" t="s">
        <v>6314</v>
      </c>
      <c r="C4621" s="2" t="s">
        <v>4619</v>
      </c>
    </row>
    <row r="4622" spans="1:3">
      <c r="A4622">
        <v>1</v>
      </c>
      <c r="B4622" t="s">
        <v>6314</v>
      </c>
      <c r="C4622" s="3" t="s">
        <v>4620</v>
      </c>
    </row>
    <row r="4623" spans="1:3">
      <c r="A4623">
        <v>1</v>
      </c>
      <c r="B4623" t="s">
        <v>6314</v>
      </c>
      <c r="C4623" s="2" t="s">
        <v>4621</v>
      </c>
    </row>
    <row r="4624" spans="1:3">
      <c r="A4624">
        <v>1</v>
      </c>
      <c r="B4624" t="s">
        <v>6314</v>
      </c>
      <c r="C4624" s="3" t="s">
        <v>4622</v>
      </c>
    </row>
    <row r="4625" spans="1:3">
      <c r="A4625">
        <v>1</v>
      </c>
      <c r="B4625" t="s">
        <v>6314</v>
      </c>
      <c r="C4625" s="2" t="s">
        <v>4623</v>
      </c>
    </row>
    <row r="4626" spans="1:3">
      <c r="A4626">
        <v>1</v>
      </c>
      <c r="B4626" t="s">
        <v>6314</v>
      </c>
      <c r="C4626" s="3" t="s">
        <v>4624</v>
      </c>
    </row>
    <row r="4627" spans="1:3">
      <c r="A4627">
        <v>1</v>
      </c>
      <c r="B4627" t="s">
        <v>6314</v>
      </c>
      <c r="C4627" s="2" t="s">
        <v>4625</v>
      </c>
    </row>
    <row r="4628" spans="1:3">
      <c r="A4628">
        <v>1</v>
      </c>
      <c r="B4628" t="s">
        <v>6314</v>
      </c>
      <c r="C4628" s="3" t="s">
        <v>4626</v>
      </c>
    </row>
    <row r="4629" spans="1:3">
      <c r="A4629">
        <v>1</v>
      </c>
      <c r="B4629" t="s">
        <v>6314</v>
      </c>
      <c r="C4629" s="2" t="s">
        <v>4627</v>
      </c>
    </row>
    <row r="4630" spans="1:3">
      <c r="A4630">
        <v>1</v>
      </c>
      <c r="B4630" t="s">
        <v>6314</v>
      </c>
      <c r="C4630" s="3" t="s">
        <v>4628</v>
      </c>
    </row>
    <row r="4631" spans="1:3">
      <c r="A4631">
        <v>1</v>
      </c>
      <c r="B4631" t="s">
        <v>6314</v>
      </c>
      <c r="C4631" s="2" t="s">
        <v>4629</v>
      </c>
    </row>
    <row r="4632" spans="1:3">
      <c r="A4632">
        <v>1</v>
      </c>
      <c r="B4632" t="s">
        <v>6314</v>
      </c>
      <c r="C4632" s="3" t="s">
        <v>4630</v>
      </c>
    </row>
    <row r="4633" spans="1:3">
      <c r="A4633">
        <v>1</v>
      </c>
      <c r="B4633" t="s">
        <v>6314</v>
      </c>
      <c r="C4633" s="2" t="s">
        <v>4631</v>
      </c>
    </row>
    <row r="4634" spans="1:3">
      <c r="A4634">
        <v>1</v>
      </c>
      <c r="B4634" t="s">
        <v>6314</v>
      </c>
      <c r="C4634" s="3" t="s">
        <v>4632</v>
      </c>
    </row>
    <row r="4635" spans="1:3">
      <c r="A4635">
        <v>1</v>
      </c>
      <c r="B4635" t="s">
        <v>6314</v>
      </c>
      <c r="C4635" s="2" t="s">
        <v>4633</v>
      </c>
    </row>
    <row r="4636" spans="1:3">
      <c r="A4636">
        <v>1</v>
      </c>
      <c r="B4636" t="s">
        <v>6314</v>
      </c>
      <c r="C4636" s="3" t="s">
        <v>4634</v>
      </c>
    </row>
    <row r="4637" spans="1:3">
      <c r="A4637">
        <v>1</v>
      </c>
      <c r="B4637" t="s">
        <v>6314</v>
      </c>
      <c r="C4637" s="2" t="s">
        <v>4635</v>
      </c>
    </row>
    <row r="4638" spans="1:3">
      <c r="A4638">
        <v>1</v>
      </c>
      <c r="B4638" t="s">
        <v>6314</v>
      </c>
      <c r="C4638" s="3" t="s">
        <v>4636</v>
      </c>
    </row>
    <row r="4639" spans="1:3">
      <c r="A4639">
        <v>1</v>
      </c>
      <c r="B4639" t="s">
        <v>6314</v>
      </c>
      <c r="C4639" s="2" t="s">
        <v>4637</v>
      </c>
    </row>
    <row r="4640" spans="1:3">
      <c r="A4640">
        <v>1</v>
      </c>
      <c r="B4640" t="s">
        <v>6314</v>
      </c>
      <c r="C4640" s="3" t="s">
        <v>4638</v>
      </c>
    </row>
    <row r="4641" spans="1:3">
      <c r="A4641">
        <v>1</v>
      </c>
      <c r="B4641" t="s">
        <v>6314</v>
      </c>
      <c r="C4641" s="2" t="s">
        <v>4639</v>
      </c>
    </row>
    <row r="4642" spans="1:3">
      <c r="A4642">
        <v>1</v>
      </c>
      <c r="B4642" t="s">
        <v>6314</v>
      </c>
      <c r="C4642" s="3" t="s">
        <v>4640</v>
      </c>
    </row>
    <row r="4643" spans="1:3">
      <c r="A4643">
        <v>1</v>
      </c>
      <c r="B4643" t="s">
        <v>6314</v>
      </c>
      <c r="C4643" s="2" t="s">
        <v>4641</v>
      </c>
    </row>
    <row r="4644" spans="1:3">
      <c r="A4644">
        <v>1</v>
      </c>
      <c r="B4644" t="s">
        <v>6314</v>
      </c>
      <c r="C4644" s="3" t="s">
        <v>4642</v>
      </c>
    </row>
    <row r="4645" spans="1:3">
      <c r="A4645">
        <v>1</v>
      </c>
      <c r="B4645" t="s">
        <v>6314</v>
      </c>
      <c r="C4645" s="2" t="s">
        <v>4643</v>
      </c>
    </row>
    <row r="4646" spans="1:3">
      <c r="A4646">
        <v>1</v>
      </c>
      <c r="B4646" t="s">
        <v>6314</v>
      </c>
      <c r="C4646" s="3" t="s">
        <v>4644</v>
      </c>
    </row>
    <row r="4647" spans="1:3">
      <c r="A4647">
        <v>1</v>
      </c>
      <c r="B4647" t="s">
        <v>6314</v>
      </c>
      <c r="C4647" s="2" t="s">
        <v>4645</v>
      </c>
    </row>
    <row r="4648" spans="1:3">
      <c r="A4648">
        <v>1</v>
      </c>
      <c r="B4648" t="s">
        <v>6314</v>
      </c>
      <c r="C4648" s="3" t="s">
        <v>4646</v>
      </c>
    </row>
    <row r="4649" spans="1:3">
      <c r="A4649">
        <v>1</v>
      </c>
      <c r="B4649" t="s">
        <v>6314</v>
      </c>
      <c r="C4649" s="2" t="s">
        <v>4647</v>
      </c>
    </row>
    <row r="4650" spans="1:3">
      <c r="A4650">
        <v>1</v>
      </c>
      <c r="B4650" t="s">
        <v>6314</v>
      </c>
      <c r="C4650" s="3" t="s">
        <v>4648</v>
      </c>
    </row>
    <row r="4651" spans="1:3">
      <c r="A4651">
        <v>1</v>
      </c>
      <c r="B4651" t="s">
        <v>6314</v>
      </c>
      <c r="C4651" s="2" t="s">
        <v>4649</v>
      </c>
    </row>
    <row r="4652" spans="1:3">
      <c r="A4652">
        <v>1</v>
      </c>
      <c r="B4652" t="s">
        <v>6314</v>
      </c>
      <c r="C4652" s="3" t="s">
        <v>4650</v>
      </c>
    </row>
    <row r="4653" spans="1:3">
      <c r="A4653">
        <v>1</v>
      </c>
      <c r="B4653" t="s">
        <v>6314</v>
      </c>
      <c r="C4653" s="2" t="s">
        <v>4651</v>
      </c>
    </row>
    <row r="4654" spans="1:3">
      <c r="A4654">
        <v>1</v>
      </c>
      <c r="B4654" t="s">
        <v>6314</v>
      </c>
      <c r="C4654" s="3" t="s">
        <v>4652</v>
      </c>
    </row>
    <row r="4655" spans="1:3">
      <c r="A4655">
        <v>1</v>
      </c>
      <c r="B4655" t="s">
        <v>6314</v>
      </c>
      <c r="C4655" s="2" t="s">
        <v>4653</v>
      </c>
    </row>
    <row r="4656" spans="1:3">
      <c r="A4656">
        <v>1</v>
      </c>
      <c r="B4656" t="s">
        <v>6314</v>
      </c>
      <c r="C4656" s="3" t="s">
        <v>4654</v>
      </c>
    </row>
    <row r="4657" spans="1:3">
      <c r="A4657">
        <v>1</v>
      </c>
      <c r="B4657" t="s">
        <v>6314</v>
      </c>
      <c r="C4657" s="2" t="s">
        <v>4655</v>
      </c>
    </row>
    <row r="4658" spans="1:3">
      <c r="A4658">
        <v>1</v>
      </c>
      <c r="B4658" t="s">
        <v>6314</v>
      </c>
      <c r="C4658" s="3" t="s">
        <v>4656</v>
      </c>
    </row>
    <row r="4659" spans="1:3">
      <c r="A4659">
        <v>1</v>
      </c>
      <c r="B4659" t="s">
        <v>6314</v>
      </c>
      <c r="C4659" s="2" t="s">
        <v>4657</v>
      </c>
    </row>
    <row r="4660" spans="1:3">
      <c r="A4660">
        <v>1</v>
      </c>
      <c r="B4660" t="s">
        <v>6314</v>
      </c>
      <c r="C4660" s="3" t="s">
        <v>4658</v>
      </c>
    </row>
    <row r="4661" spans="1:3">
      <c r="A4661">
        <v>1</v>
      </c>
      <c r="B4661" t="s">
        <v>6314</v>
      </c>
      <c r="C4661" s="2" t="s">
        <v>4659</v>
      </c>
    </row>
    <row r="4662" spans="1:3">
      <c r="A4662">
        <v>1</v>
      </c>
      <c r="B4662" t="s">
        <v>6314</v>
      </c>
      <c r="C4662" s="3" t="s">
        <v>4660</v>
      </c>
    </row>
    <row r="4663" spans="1:3">
      <c r="A4663">
        <v>1</v>
      </c>
      <c r="B4663" t="s">
        <v>6314</v>
      </c>
      <c r="C4663" s="2" t="s">
        <v>4661</v>
      </c>
    </row>
    <row r="4664" spans="1:3">
      <c r="A4664">
        <v>1</v>
      </c>
      <c r="B4664" t="s">
        <v>6314</v>
      </c>
      <c r="C4664" s="3" t="s">
        <v>4662</v>
      </c>
    </row>
    <row r="4665" spans="1:3">
      <c r="A4665">
        <v>1</v>
      </c>
      <c r="B4665" t="s">
        <v>6314</v>
      </c>
      <c r="C4665" s="2" t="s">
        <v>4663</v>
      </c>
    </row>
    <row r="4666" spans="1:3">
      <c r="A4666">
        <v>1</v>
      </c>
      <c r="B4666" t="s">
        <v>6314</v>
      </c>
      <c r="C4666" s="3" t="s">
        <v>4664</v>
      </c>
    </row>
    <row r="4667" spans="1:3">
      <c r="A4667">
        <v>1</v>
      </c>
      <c r="B4667" t="s">
        <v>6314</v>
      </c>
      <c r="C4667" s="2" t="s">
        <v>4665</v>
      </c>
    </row>
    <row r="4668" spans="1:3">
      <c r="A4668">
        <v>1</v>
      </c>
      <c r="B4668" t="s">
        <v>6314</v>
      </c>
      <c r="C4668" s="3" t="s">
        <v>4666</v>
      </c>
    </row>
    <row r="4669" spans="1:3">
      <c r="A4669">
        <v>1</v>
      </c>
      <c r="B4669" t="s">
        <v>6314</v>
      </c>
      <c r="C4669" s="2" t="s">
        <v>4667</v>
      </c>
    </row>
    <row r="4670" spans="1:3">
      <c r="A4670">
        <v>1</v>
      </c>
      <c r="B4670" t="s">
        <v>6314</v>
      </c>
      <c r="C4670" s="3" t="s">
        <v>4668</v>
      </c>
    </row>
    <row r="4671" spans="1:3">
      <c r="A4671">
        <v>1</v>
      </c>
      <c r="B4671" t="s">
        <v>6314</v>
      </c>
      <c r="C4671" s="2" t="s">
        <v>4669</v>
      </c>
    </row>
    <row r="4672" spans="1:3">
      <c r="A4672">
        <v>1</v>
      </c>
      <c r="B4672" t="s">
        <v>6314</v>
      </c>
      <c r="C4672" s="3" t="s">
        <v>4670</v>
      </c>
    </row>
    <row r="4673" spans="1:3">
      <c r="A4673">
        <v>1</v>
      </c>
      <c r="B4673" t="s">
        <v>6314</v>
      </c>
      <c r="C4673" s="2" t="s">
        <v>4671</v>
      </c>
    </row>
    <row r="4674" spans="1:3">
      <c r="A4674">
        <v>1</v>
      </c>
      <c r="B4674" t="s">
        <v>6314</v>
      </c>
      <c r="C4674" s="3" t="s">
        <v>4672</v>
      </c>
    </row>
    <row r="4675" spans="1:3">
      <c r="A4675">
        <v>1</v>
      </c>
      <c r="B4675" t="s">
        <v>6314</v>
      </c>
      <c r="C4675" s="2" t="s">
        <v>4673</v>
      </c>
    </row>
    <row r="4676" spans="1:3">
      <c r="A4676">
        <v>1</v>
      </c>
      <c r="B4676" t="s">
        <v>6314</v>
      </c>
      <c r="C4676" s="3" t="s">
        <v>4674</v>
      </c>
    </row>
    <row r="4677" spans="1:3">
      <c r="A4677">
        <v>1</v>
      </c>
      <c r="B4677" t="s">
        <v>6314</v>
      </c>
      <c r="C4677" s="2" t="s">
        <v>4675</v>
      </c>
    </row>
    <row r="4678" spans="1:3">
      <c r="A4678">
        <v>1</v>
      </c>
      <c r="B4678" t="s">
        <v>6314</v>
      </c>
      <c r="C4678" s="3" t="s">
        <v>4676</v>
      </c>
    </row>
    <row r="4679" spans="1:3">
      <c r="A4679">
        <v>1</v>
      </c>
      <c r="B4679" t="s">
        <v>6314</v>
      </c>
      <c r="C4679" s="2" t="s">
        <v>4677</v>
      </c>
    </row>
    <row r="4680" spans="1:3">
      <c r="A4680">
        <v>1</v>
      </c>
      <c r="B4680" t="s">
        <v>6314</v>
      </c>
      <c r="C4680" s="3" t="s">
        <v>4678</v>
      </c>
    </row>
    <row r="4681" spans="1:3">
      <c r="A4681">
        <v>1</v>
      </c>
      <c r="B4681" t="s">
        <v>6314</v>
      </c>
      <c r="C4681" s="2" t="s">
        <v>4679</v>
      </c>
    </row>
    <row r="4682" spans="1:3">
      <c r="A4682">
        <v>1</v>
      </c>
      <c r="B4682" t="s">
        <v>6314</v>
      </c>
      <c r="C4682" s="3" t="s">
        <v>4680</v>
      </c>
    </row>
    <row r="4683" spans="1:3">
      <c r="A4683">
        <v>1</v>
      </c>
      <c r="B4683" t="s">
        <v>6314</v>
      </c>
      <c r="C4683" s="2" t="s">
        <v>4681</v>
      </c>
    </row>
    <row r="4684" spans="1:3">
      <c r="A4684">
        <v>1</v>
      </c>
      <c r="B4684" t="s">
        <v>6314</v>
      </c>
      <c r="C4684" s="3" t="s">
        <v>4682</v>
      </c>
    </row>
    <row r="4685" spans="1:3">
      <c r="A4685">
        <v>1</v>
      </c>
      <c r="B4685" t="s">
        <v>6314</v>
      </c>
      <c r="C4685" s="2" t="s">
        <v>4683</v>
      </c>
    </row>
    <row r="4686" spans="1:3">
      <c r="A4686">
        <v>1</v>
      </c>
      <c r="B4686" t="s">
        <v>6314</v>
      </c>
      <c r="C4686" s="3" t="s">
        <v>4684</v>
      </c>
    </row>
    <row r="4687" spans="1:3">
      <c r="A4687">
        <v>1</v>
      </c>
      <c r="B4687" t="s">
        <v>6314</v>
      </c>
      <c r="C4687" s="2" t="s">
        <v>4685</v>
      </c>
    </row>
    <row r="4688" spans="1:3">
      <c r="A4688">
        <v>1</v>
      </c>
      <c r="B4688" t="s">
        <v>6314</v>
      </c>
      <c r="C4688" s="3" t="s">
        <v>4686</v>
      </c>
    </row>
    <row r="4689" spans="1:3">
      <c r="A4689">
        <v>1</v>
      </c>
      <c r="B4689" t="s">
        <v>6314</v>
      </c>
      <c r="C4689" s="2" t="s">
        <v>4687</v>
      </c>
    </row>
    <row r="4690" spans="1:3">
      <c r="A4690">
        <v>1</v>
      </c>
      <c r="B4690" t="s">
        <v>6314</v>
      </c>
      <c r="C4690" s="3" t="s">
        <v>4688</v>
      </c>
    </row>
    <row r="4691" spans="1:3">
      <c r="A4691">
        <v>1</v>
      </c>
      <c r="B4691" t="s">
        <v>6314</v>
      </c>
      <c r="C4691" s="2" t="s">
        <v>4689</v>
      </c>
    </row>
    <row r="4692" spans="1:3">
      <c r="A4692">
        <v>1</v>
      </c>
      <c r="B4692" t="s">
        <v>6314</v>
      </c>
      <c r="C4692" s="3" t="s">
        <v>4690</v>
      </c>
    </row>
    <row r="4693" spans="1:3">
      <c r="A4693">
        <v>1</v>
      </c>
      <c r="B4693" t="s">
        <v>6314</v>
      </c>
      <c r="C4693" s="2" t="s">
        <v>4691</v>
      </c>
    </row>
    <row r="4694" spans="1:3">
      <c r="A4694">
        <v>1</v>
      </c>
      <c r="B4694" t="s">
        <v>6314</v>
      </c>
      <c r="C4694" s="3" t="s">
        <v>4692</v>
      </c>
    </row>
    <row r="4695" spans="1:3">
      <c r="A4695">
        <v>1</v>
      </c>
      <c r="B4695" t="s">
        <v>6314</v>
      </c>
      <c r="C4695" s="2" t="s">
        <v>4693</v>
      </c>
    </row>
    <row r="4696" spans="1:3">
      <c r="A4696">
        <v>1</v>
      </c>
      <c r="B4696" t="s">
        <v>6314</v>
      </c>
      <c r="C4696" s="3" t="s">
        <v>4694</v>
      </c>
    </row>
    <row r="4697" spans="1:3">
      <c r="A4697">
        <v>1</v>
      </c>
      <c r="B4697" t="s">
        <v>6314</v>
      </c>
      <c r="C4697" s="2" t="s">
        <v>4695</v>
      </c>
    </row>
    <row r="4698" spans="1:3">
      <c r="A4698">
        <v>1</v>
      </c>
      <c r="B4698" t="s">
        <v>6314</v>
      </c>
      <c r="C4698" s="3" t="s">
        <v>4696</v>
      </c>
    </row>
    <row r="4699" spans="1:3">
      <c r="A4699">
        <v>1</v>
      </c>
      <c r="B4699" t="s">
        <v>6314</v>
      </c>
      <c r="C4699" s="2" t="s">
        <v>4697</v>
      </c>
    </row>
    <row r="4700" spans="1:3">
      <c r="A4700">
        <v>1</v>
      </c>
      <c r="B4700" t="s">
        <v>6314</v>
      </c>
      <c r="C4700" s="3" t="s">
        <v>4698</v>
      </c>
    </row>
    <row r="4701" spans="1:3">
      <c r="A4701">
        <v>1</v>
      </c>
      <c r="B4701" t="s">
        <v>6314</v>
      </c>
      <c r="C4701" s="2" t="s">
        <v>4699</v>
      </c>
    </row>
    <row r="4702" spans="1:3">
      <c r="A4702">
        <v>1</v>
      </c>
      <c r="B4702" t="s">
        <v>6314</v>
      </c>
      <c r="C4702" s="3" t="s">
        <v>4700</v>
      </c>
    </row>
    <row r="4703" spans="1:3">
      <c r="A4703">
        <v>1</v>
      </c>
      <c r="B4703" t="s">
        <v>6314</v>
      </c>
      <c r="C4703" s="2" t="s">
        <v>4701</v>
      </c>
    </row>
    <row r="4704" spans="1:3">
      <c r="A4704">
        <v>1</v>
      </c>
      <c r="B4704" t="s">
        <v>6314</v>
      </c>
      <c r="C4704" s="3" t="s">
        <v>4702</v>
      </c>
    </row>
    <row r="4705" spans="1:3">
      <c r="A4705">
        <v>1</v>
      </c>
      <c r="B4705" t="s">
        <v>6314</v>
      </c>
      <c r="C4705" s="2" t="s">
        <v>4703</v>
      </c>
    </row>
    <row r="4706" spans="1:3">
      <c r="A4706">
        <v>1</v>
      </c>
      <c r="B4706" t="s">
        <v>6314</v>
      </c>
      <c r="C4706" s="3" t="s">
        <v>4704</v>
      </c>
    </row>
    <row r="4707" spans="1:3">
      <c r="A4707">
        <v>1</v>
      </c>
      <c r="B4707" t="s">
        <v>6314</v>
      </c>
      <c r="C4707" s="2" t="s">
        <v>4705</v>
      </c>
    </row>
    <row r="4708" spans="1:3">
      <c r="A4708">
        <v>1</v>
      </c>
      <c r="B4708" t="s">
        <v>6314</v>
      </c>
      <c r="C4708" s="3" t="s">
        <v>4706</v>
      </c>
    </row>
    <row r="4709" spans="1:3">
      <c r="A4709">
        <v>1</v>
      </c>
      <c r="B4709" t="s">
        <v>6314</v>
      </c>
      <c r="C4709" s="2" t="s">
        <v>4707</v>
      </c>
    </row>
    <row r="4710" spans="1:3">
      <c r="A4710">
        <v>1</v>
      </c>
      <c r="B4710" t="s">
        <v>6314</v>
      </c>
      <c r="C4710" s="3" t="s">
        <v>4708</v>
      </c>
    </row>
    <row r="4711" spans="1:3">
      <c r="A4711">
        <v>1</v>
      </c>
      <c r="B4711" t="s">
        <v>6314</v>
      </c>
      <c r="C4711" s="2" t="s">
        <v>4709</v>
      </c>
    </row>
    <row r="4712" spans="1:3">
      <c r="A4712">
        <v>1</v>
      </c>
      <c r="B4712" t="s">
        <v>6314</v>
      </c>
      <c r="C4712" s="3" t="s">
        <v>4710</v>
      </c>
    </row>
    <row r="4713" spans="1:3">
      <c r="A4713">
        <v>1</v>
      </c>
      <c r="B4713" t="s">
        <v>6314</v>
      </c>
      <c r="C4713" s="2" t="s">
        <v>4711</v>
      </c>
    </row>
    <row r="4714" spans="1:3">
      <c r="A4714">
        <v>1</v>
      </c>
      <c r="B4714" t="s">
        <v>6314</v>
      </c>
      <c r="C4714" s="3" t="s">
        <v>4712</v>
      </c>
    </row>
    <row r="4715" spans="1:3">
      <c r="A4715">
        <v>1</v>
      </c>
      <c r="B4715" t="s">
        <v>6314</v>
      </c>
      <c r="C4715" s="2" t="s">
        <v>4713</v>
      </c>
    </row>
    <row r="4716" spans="1:3">
      <c r="A4716">
        <v>1</v>
      </c>
      <c r="B4716" t="s">
        <v>6314</v>
      </c>
      <c r="C4716" s="3" t="s">
        <v>4714</v>
      </c>
    </row>
    <row r="4717" spans="1:3">
      <c r="A4717">
        <v>1</v>
      </c>
      <c r="B4717" t="s">
        <v>6314</v>
      </c>
      <c r="C4717" s="2" t="s">
        <v>4715</v>
      </c>
    </row>
    <row r="4718" spans="1:3">
      <c r="A4718">
        <v>1</v>
      </c>
      <c r="B4718" t="s">
        <v>6314</v>
      </c>
      <c r="C4718" s="3" t="s">
        <v>4716</v>
      </c>
    </row>
    <row r="4719" spans="1:3">
      <c r="A4719">
        <v>1</v>
      </c>
      <c r="B4719" t="s">
        <v>6314</v>
      </c>
      <c r="C4719" s="2" t="s">
        <v>4717</v>
      </c>
    </row>
    <row r="4720" spans="1:3">
      <c r="A4720">
        <v>1</v>
      </c>
      <c r="B4720" t="s">
        <v>6314</v>
      </c>
      <c r="C4720" s="3" t="s">
        <v>4718</v>
      </c>
    </row>
    <row r="4721" spans="1:3">
      <c r="A4721">
        <v>1</v>
      </c>
      <c r="B4721" t="s">
        <v>6314</v>
      </c>
      <c r="C4721" s="2" t="s">
        <v>4719</v>
      </c>
    </row>
    <row r="4722" spans="1:3">
      <c r="A4722">
        <v>1</v>
      </c>
      <c r="B4722" t="s">
        <v>6314</v>
      </c>
      <c r="C4722" s="3" t="s">
        <v>4720</v>
      </c>
    </row>
    <row r="4723" spans="1:3">
      <c r="A4723">
        <v>1</v>
      </c>
      <c r="B4723" t="s">
        <v>6314</v>
      </c>
      <c r="C4723" s="2" t="s">
        <v>4721</v>
      </c>
    </row>
    <row r="4724" spans="1:3">
      <c r="A4724">
        <v>1</v>
      </c>
      <c r="B4724" t="s">
        <v>6314</v>
      </c>
      <c r="C4724" s="3" t="s">
        <v>4722</v>
      </c>
    </row>
    <row r="4725" spans="1:3">
      <c r="A4725">
        <v>1</v>
      </c>
      <c r="B4725" t="s">
        <v>6314</v>
      </c>
      <c r="C4725" s="2" t="s">
        <v>4723</v>
      </c>
    </row>
    <row r="4726" spans="1:3">
      <c r="A4726">
        <v>1</v>
      </c>
      <c r="B4726" t="s">
        <v>6314</v>
      </c>
      <c r="C4726" s="3" t="s">
        <v>4724</v>
      </c>
    </row>
    <row r="4727" spans="1:3">
      <c r="A4727">
        <v>1</v>
      </c>
      <c r="B4727" t="s">
        <v>6314</v>
      </c>
      <c r="C4727" s="2" t="s">
        <v>4725</v>
      </c>
    </row>
    <row r="4728" spans="1:3">
      <c r="A4728">
        <v>1</v>
      </c>
      <c r="B4728" t="s">
        <v>6314</v>
      </c>
      <c r="C4728" s="3" t="s">
        <v>4726</v>
      </c>
    </row>
    <row r="4729" spans="1:3">
      <c r="A4729">
        <v>1</v>
      </c>
      <c r="B4729" t="s">
        <v>6314</v>
      </c>
      <c r="C4729" s="2" t="s">
        <v>4727</v>
      </c>
    </row>
    <row r="4730" spans="1:3">
      <c r="A4730">
        <v>1</v>
      </c>
      <c r="B4730" t="s">
        <v>6314</v>
      </c>
      <c r="C4730" s="3" t="s">
        <v>4728</v>
      </c>
    </row>
    <row r="4731" spans="1:3">
      <c r="A4731">
        <v>1</v>
      </c>
      <c r="B4731" t="s">
        <v>6314</v>
      </c>
      <c r="C4731" s="2" t="s">
        <v>4729</v>
      </c>
    </row>
    <row r="4732" spans="1:3">
      <c r="A4732">
        <v>1</v>
      </c>
      <c r="B4732" t="s">
        <v>6314</v>
      </c>
      <c r="C4732" s="3" t="s">
        <v>4730</v>
      </c>
    </row>
    <row r="4733" spans="1:3">
      <c r="A4733">
        <v>1</v>
      </c>
      <c r="B4733" t="s">
        <v>6314</v>
      </c>
      <c r="C4733" s="2" t="s">
        <v>4731</v>
      </c>
    </row>
    <row r="4734" spans="1:3">
      <c r="A4734">
        <v>1</v>
      </c>
      <c r="B4734" t="s">
        <v>6314</v>
      </c>
      <c r="C4734" s="3" t="s">
        <v>4732</v>
      </c>
    </row>
    <row r="4735" spans="1:3">
      <c r="A4735">
        <v>1</v>
      </c>
      <c r="B4735" t="s">
        <v>6314</v>
      </c>
      <c r="C4735" s="2" t="s">
        <v>4733</v>
      </c>
    </row>
    <row r="4736" spans="1:3">
      <c r="A4736">
        <v>1</v>
      </c>
      <c r="B4736" t="s">
        <v>6314</v>
      </c>
      <c r="C4736" s="3" t="s">
        <v>4734</v>
      </c>
    </row>
    <row r="4737" spans="1:3">
      <c r="A4737">
        <v>1</v>
      </c>
      <c r="B4737" t="s">
        <v>6314</v>
      </c>
      <c r="C4737" s="2" t="s">
        <v>4735</v>
      </c>
    </row>
    <row r="4738" spans="1:3">
      <c r="A4738">
        <v>1</v>
      </c>
      <c r="B4738" t="s">
        <v>6314</v>
      </c>
      <c r="C4738" s="3" t="s">
        <v>4736</v>
      </c>
    </row>
    <row r="4739" spans="1:3">
      <c r="A4739">
        <v>1</v>
      </c>
      <c r="B4739" t="s">
        <v>6314</v>
      </c>
      <c r="C4739" s="2" t="s">
        <v>4737</v>
      </c>
    </row>
    <row r="4740" spans="1:3">
      <c r="A4740">
        <v>1</v>
      </c>
      <c r="B4740" t="s">
        <v>6314</v>
      </c>
      <c r="C4740" s="3" t="s">
        <v>4738</v>
      </c>
    </row>
    <row r="4741" spans="1:3">
      <c r="A4741">
        <v>1</v>
      </c>
      <c r="B4741" t="s">
        <v>6314</v>
      </c>
      <c r="C4741" s="2" t="s">
        <v>4739</v>
      </c>
    </row>
    <row r="4742" spans="1:3">
      <c r="A4742">
        <v>1</v>
      </c>
      <c r="B4742" t="s">
        <v>6314</v>
      </c>
      <c r="C4742" s="3" t="s">
        <v>4740</v>
      </c>
    </row>
    <row r="4743" spans="1:3">
      <c r="A4743">
        <v>1</v>
      </c>
      <c r="B4743" t="s">
        <v>6314</v>
      </c>
      <c r="C4743" s="2" t="s">
        <v>4741</v>
      </c>
    </row>
    <row r="4744" spans="1:3">
      <c r="A4744">
        <v>1</v>
      </c>
      <c r="B4744" t="s">
        <v>6314</v>
      </c>
      <c r="C4744" s="3" t="s">
        <v>4742</v>
      </c>
    </row>
    <row r="4745" spans="1:3">
      <c r="A4745">
        <v>1</v>
      </c>
      <c r="B4745" t="s">
        <v>6314</v>
      </c>
      <c r="C4745" s="2" t="s">
        <v>4743</v>
      </c>
    </row>
    <row r="4746" spans="1:3">
      <c r="A4746">
        <v>1</v>
      </c>
      <c r="B4746" t="s">
        <v>6314</v>
      </c>
      <c r="C4746" s="3" t="s">
        <v>4744</v>
      </c>
    </row>
    <row r="4747" spans="1:3">
      <c r="A4747">
        <v>1</v>
      </c>
      <c r="B4747" t="s">
        <v>6314</v>
      </c>
      <c r="C4747" s="2" t="s">
        <v>4745</v>
      </c>
    </row>
    <row r="4748" spans="1:3">
      <c r="A4748">
        <v>1</v>
      </c>
      <c r="B4748" t="s">
        <v>6314</v>
      </c>
      <c r="C4748" s="3" t="s">
        <v>4746</v>
      </c>
    </row>
    <row r="4749" spans="1:3">
      <c r="A4749">
        <v>1</v>
      </c>
      <c r="B4749" t="s">
        <v>6314</v>
      </c>
      <c r="C4749" s="2" t="s">
        <v>4747</v>
      </c>
    </row>
    <row r="4750" spans="1:3">
      <c r="A4750">
        <v>1</v>
      </c>
      <c r="B4750" t="s">
        <v>6314</v>
      </c>
      <c r="C4750" s="3" t="s">
        <v>4748</v>
      </c>
    </row>
    <row r="4751" spans="1:3">
      <c r="A4751">
        <v>1</v>
      </c>
      <c r="B4751" t="s">
        <v>6314</v>
      </c>
      <c r="C4751" s="2" t="s">
        <v>4749</v>
      </c>
    </row>
    <row r="4752" spans="1:3">
      <c r="A4752">
        <v>1</v>
      </c>
      <c r="B4752" t="s">
        <v>6314</v>
      </c>
      <c r="C4752" s="3" t="s">
        <v>4750</v>
      </c>
    </row>
    <row r="4753" spans="1:3">
      <c r="A4753">
        <v>1</v>
      </c>
      <c r="B4753" t="s">
        <v>6314</v>
      </c>
      <c r="C4753" s="2" t="s">
        <v>4751</v>
      </c>
    </row>
    <row r="4754" spans="1:3">
      <c r="A4754">
        <v>1</v>
      </c>
      <c r="B4754" t="s">
        <v>6314</v>
      </c>
      <c r="C4754" s="3" t="s">
        <v>4752</v>
      </c>
    </row>
    <row r="4755" spans="1:3">
      <c r="A4755">
        <v>1</v>
      </c>
      <c r="B4755" t="s">
        <v>6314</v>
      </c>
      <c r="C4755" s="2" t="s">
        <v>4753</v>
      </c>
    </row>
    <row r="4756" spans="1:3">
      <c r="A4756">
        <v>1</v>
      </c>
      <c r="B4756" t="s">
        <v>6314</v>
      </c>
      <c r="C4756" s="3" t="s">
        <v>4754</v>
      </c>
    </row>
    <row r="4757" spans="1:3">
      <c r="A4757">
        <v>1</v>
      </c>
      <c r="B4757" t="s">
        <v>6314</v>
      </c>
      <c r="C4757" s="2" t="s">
        <v>4755</v>
      </c>
    </row>
    <row r="4758" spans="1:3">
      <c r="A4758">
        <v>1</v>
      </c>
      <c r="B4758" t="s">
        <v>6314</v>
      </c>
      <c r="C4758" s="3" t="s">
        <v>4756</v>
      </c>
    </row>
    <row r="4759" spans="1:3">
      <c r="A4759">
        <v>1</v>
      </c>
      <c r="B4759" t="s">
        <v>6314</v>
      </c>
      <c r="C4759" s="2" t="s">
        <v>4757</v>
      </c>
    </row>
    <row r="4760" spans="1:3">
      <c r="A4760">
        <v>1</v>
      </c>
      <c r="B4760" t="s">
        <v>6314</v>
      </c>
      <c r="C4760" s="3" t="s">
        <v>4758</v>
      </c>
    </row>
    <row r="4761" spans="1:3">
      <c r="A4761">
        <v>1</v>
      </c>
      <c r="B4761" t="s">
        <v>6314</v>
      </c>
      <c r="C4761" s="2" t="s">
        <v>4759</v>
      </c>
    </row>
    <row r="4762" spans="1:3">
      <c r="A4762">
        <v>1</v>
      </c>
      <c r="B4762" t="s">
        <v>6314</v>
      </c>
      <c r="C4762" s="3" t="s">
        <v>4760</v>
      </c>
    </row>
    <row r="4763" spans="1:3">
      <c r="A4763">
        <v>1</v>
      </c>
      <c r="B4763" t="s">
        <v>6314</v>
      </c>
      <c r="C4763" s="2" t="s">
        <v>4761</v>
      </c>
    </row>
    <row r="4764" spans="1:3">
      <c r="A4764">
        <v>1</v>
      </c>
      <c r="B4764" t="s">
        <v>6314</v>
      </c>
      <c r="C4764" s="3" t="s">
        <v>4762</v>
      </c>
    </row>
    <row r="4765" spans="1:3">
      <c r="A4765">
        <v>1</v>
      </c>
      <c r="B4765" t="s">
        <v>6314</v>
      </c>
      <c r="C4765" s="2" t="s">
        <v>4763</v>
      </c>
    </row>
    <row r="4766" spans="1:3">
      <c r="A4766">
        <v>1</v>
      </c>
      <c r="B4766" t="s">
        <v>6314</v>
      </c>
      <c r="C4766" s="3" t="s">
        <v>4764</v>
      </c>
    </row>
    <row r="4767" spans="1:3">
      <c r="A4767">
        <v>1</v>
      </c>
      <c r="B4767" t="s">
        <v>6314</v>
      </c>
      <c r="C4767" s="2" t="s">
        <v>4765</v>
      </c>
    </row>
    <row r="4768" spans="1:3">
      <c r="A4768">
        <v>1</v>
      </c>
      <c r="B4768" t="s">
        <v>6314</v>
      </c>
      <c r="C4768" s="3" t="s">
        <v>4766</v>
      </c>
    </row>
    <row r="4769" spans="1:3">
      <c r="A4769">
        <v>1</v>
      </c>
      <c r="B4769" t="s">
        <v>6314</v>
      </c>
      <c r="C4769" s="2" t="s">
        <v>4767</v>
      </c>
    </row>
    <row r="4770" spans="1:3">
      <c r="A4770">
        <v>1</v>
      </c>
      <c r="B4770" t="s">
        <v>6314</v>
      </c>
      <c r="C4770" s="3" t="s">
        <v>4768</v>
      </c>
    </row>
    <row r="4771" spans="1:3">
      <c r="A4771">
        <v>1</v>
      </c>
      <c r="B4771" t="s">
        <v>6314</v>
      </c>
      <c r="C4771" s="2" t="s">
        <v>4769</v>
      </c>
    </row>
    <row r="4772" spans="1:3">
      <c r="A4772">
        <v>1</v>
      </c>
      <c r="B4772" t="s">
        <v>6314</v>
      </c>
      <c r="C4772" s="3" t="s">
        <v>4770</v>
      </c>
    </row>
    <row r="4773" spans="1:3">
      <c r="A4773">
        <v>1</v>
      </c>
      <c r="B4773" t="s">
        <v>6314</v>
      </c>
      <c r="C4773" s="2" t="s">
        <v>4771</v>
      </c>
    </row>
    <row r="4774" spans="1:3">
      <c r="A4774">
        <v>1</v>
      </c>
      <c r="B4774" t="s">
        <v>6314</v>
      </c>
      <c r="C4774" s="3" t="s">
        <v>4772</v>
      </c>
    </row>
    <row r="4775" spans="1:3">
      <c r="A4775">
        <v>1</v>
      </c>
      <c r="B4775" t="s">
        <v>6314</v>
      </c>
      <c r="C4775" s="2" t="s">
        <v>4773</v>
      </c>
    </row>
    <row r="4776" spans="1:3">
      <c r="A4776">
        <v>1</v>
      </c>
      <c r="B4776" t="s">
        <v>6314</v>
      </c>
      <c r="C4776" s="3" t="s">
        <v>4774</v>
      </c>
    </row>
    <row r="4777" spans="1:3">
      <c r="A4777">
        <v>1</v>
      </c>
      <c r="B4777" t="s">
        <v>6314</v>
      </c>
      <c r="C4777" s="2" t="s">
        <v>4775</v>
      </c>
    </row>
    <row r="4778" spans="1:3">
      <c r="A4778">
        <v>1</v>
      </c>
      <c r="B4778" t="s">
        <v>6314</v>
      </c>
      <c r="C4778" s="3" t="s">
        <v>4776</v>
      </c>
    </row>
    <row r="4779" spans="1:3">
      <c r="A4779">
        <v>1</v>
      </c>
      <c r="B4779" t="s">
        <v>6314</v>
      </c>
      <c r="C4779" s="2" t="s">
        <v>4777</v>
      </c>
    </row>
    <row r="4780" spans="1:3">
      <c r="A4780">
        <v>1</v>
      </c>
      <c r="B4780" t="s">
        <v>6314</v>
      </c>
      <c r="C4780" s="3" t="s">
        <v>4778</v>
      </c>
    </row>
    <row r="4781" spans="1:3">
      <c r="A4781">
        <v>1</v>
      </c>
      <c r="B4781" t="s">
        <v>6314</v>
      </c>
      <c r="C4781" s="2" t="s">
        <v>4779</v>
      </c>
    </row>
    <row r="4782" spans="1:3">
      <c r="A4782">
        <v>1</v>
      </c>
      <c r="B4782" t="s">
        <v>6314</v>
      </c>
      <c r="C4782" s="3" t="s">
        <v>4780</v>
      </c>
    </row>
    <row r="4783" spans="1:3">
      <c r="A4783">
        <v>1</v>
      </c>
      <c r="B4783" t="s">
        <v>6314</v>
      </c>
      <c r="C4783" s="2" t="s">
        <v>4781</v>
      </c>
    </row>
    <row r="4784" spans="1:3">
      <c r="A4784">
        <v>1</v>
      </c>
      <c r="B4784" t="s">
        <v>6314</v>
      </c>
      <c r="C4784" s="3" t="s">
        <v>4782</v>
      </c>
    </row>
    <row r="4785" spans="1:3">
      <c r="A4785">
        <v>1</v>
      </c>
      <c r="B4785" t="s">
        <v>6314</v>
      </c>
      <c r="C4785" s="2" t="s">
        <v>4783</v>
      </c>
    </row>
    <row r="4786" spans="1:3">
      <c r="A4786">
        <v>1</v>
      </c>
      <c r="B4786" t="s">
        <v>6314</v>
      </c>
      <c r="C4786" s="3" t="s">
        <v>4784</v>
      </c>
    </row>
    <row r="4787" spans="1:3">
      <c r="A4787">
        <v>1</v>
      </c>
      <c r="B4787" t="s">
        <v>6314</v>
      </c>
      <c r="C4787" s="2" t="s">
        <v>4785</v>
      </c>
    </row>
    <row r="4788" spans="1:3">
      <c r="A4788">
        <v>1</v>
      </c>
      <c r="B4788" t="s">
        <v>6314</v>
      </c>
      <c r="C4788" s="3" t="s">
        <v>4786</v>
      </c>
    </row>
    <row r="4789" spans="1:3">
      <c r="A4789">
        <v>1</v>
      </c>
      <c r="B4789" t="s">
        <v>6314</v>
      </c>
      <c r="C4789" s="2" t="s">
        <v>4787</v>
      </c>
    </row>
    <row r="4790" spans="1:3">
      <c r="A4790">
        <v>1</v>
      </c>
      <c r="B4790" t="s">
        <v>6314</v>
      </c>
      <c r="C4790" s="3" t="s">
        <v>4788</v>
      </c>
    </row>
    <row r="4791" spans="1:3">
      <c r="A4791">
        <v>1</v>
      </c>
      <c r="B4791" t="s">
        <v>6314</v>
      </c>
      <c r="C4791" s="2" t="s">
        <v>4789</v>
      </c>
    </row>
    <row r="4792" spans="1:3">
      <c r="A4792">
        <v>1</v>
      </c>
      <c r="B4792" t="s">
        <v>6314</v>
      </c>
      <c r="C4792" s="3" t="s">
        <v>4790</v>
      </c>
    </row>
    <row r="4793" spans="1:3">
      <c r="A4793">
        <v>1</v>
      </c>
      <c r="B4793" t="s">
        <v>6314</v>
      </c>
      <c r="C4793" s="2" t="s">
        <v>4791</v>
      </c>
    </row>
    <row r="4794" spans="1:3">
      <c r="A4794">
        <v>1</v>
      </c>
      <c r="B4794" t="s">
        <v>6314</v>
      </c>
      <c r="C4794" s="3" t="s">
        <v>4792</v>
      </c>
    </row>
    <row r="4795" spans="1:3">
      <c r="A4795">
        <v>1</v>
      </c>
      <c r="B4795" t="s">
        <v>6314</v>
      </c>
      <c r="C4795" s="2" t="s">
        <v>4793</v>
      </c>
    </row>
    <row r="4796" spans="1:3">
      <c r="A4796">
        <v>1</v>
      </c>
      <c r="B4796" t="s">
        <v>6314</v>
      </c>
      <c r="C4796" s="3" t="s">
        <v>4794</v>
      </c>
    </row>
    <row r="4797" spans="1:3">
      <c r="A4797">
        <v>1</v>
      </c>
      <c r="B4797" t="s">
        <v>6314</v>
      </c>
      <c r="C4797" s="2" t="s">
        <v>4795</v>
      </c>
    </row>
    <row r="4798" spans="1:3">
      <c r="A4798">
        <v>1</v>
      </c>
      <c r="B4798" t="s">
        <v>6314</v>
      </c>
      <c r="C4798" s="3" t="s">
        <v>4796</v>
      </c>
    </row>
    <row r="4799" spans="1:3">
      <c r="A4799">
        <v>1</v>
      </c>
      <c r="B4799" t="s">
        <v>6314</v>
      </c>
      <c r="C4799" s="2" t="s">
        <v>4797</v>
      </c>
    </row>
    <row r="4800" spans="1:3">
      <c r="A4800">
        <v>1</v>
      </c>
      <c r="B4800" t="s">
        <v>6314</v>
      </c>
      <c r="C4800" s="3" t="s">
        <v>4798</v>
      </c>
    </row>
    <row r="4801" spans="1:3">
      <c r="A4801">
        <v>1</v>
      </c>
      <c r="B4801" t="s">
        <v>6314</v>
      </c>
      <c r="C4801" s="2" t="s">
        <v>4799</v>
      </c>
    </row>
    <row r="4802" spans="1:3">
      <c r="A4802">
        <v>1</v>
      </c>
      <c r="B4802" t="s">
        <v>6314</v>
      </c>
      <c r="C4802" s="3" t="s">
        <v>4800</v>
      </c>
    </row>
    <row r="4803" spans="1:3">
      <c r="A4803">
        <v>1</v>
      </c>
      <c r="B4803" t="s">
        <v>6314</v>
      </c>
      <c r="C4803" s="2" t="s">
        <v>4801</v>
      </c>
    </row>
    <row r="4804" spans="1:3">
      <c r="A4804">
        <v>1</v>
      </c>
      <c r="B4804" t="s">
        <v>6314</v>
      </c>
      <c r="C4804" s="3" t="s">
        <v>4802</v>
      </c>
    </row>
    <row r="4805" spans="1:3">
      <c r="A4805">
        <v>1</v>
      </c>
      <c r="B4805" t="s">
        <v>6314</v>
      </c>
      <c r="C4805" s="2" t="s">
        <v>4803</v>
      </c>
    </row>
    <row r="4806" spans="1:3">
      <c r="A4806">
        <v>1</v>
      </c>
      <c r="B4806" t="s">
        <v>6314</v>
      </c>
      <c r="C4806" s="3" t="s">
        <v>4804</v>
      </c>
    </row>
    <row r="4807" spans="1:3">
      <c r="A4807">
        <v>1</v>
      </c>
      <c r="B4807" t="s">
        <v>6314</v>
      </c>
      <c r="C4807" s="2" t="s">
        <v>4805</v>
      </c>
    </row>
    <row r="4808" spans="1:3">
      <c r="A4808">
        <v>1</v>
      </c>
      <c r="B4808" t="s">
        <v>6314</v>
      </c>
      <c r="C4808" s="3" t="s">
        <v>4806</v>
      </c>
    </row>
    <row r="4809" spans="1:3">
      <c r="A4809">
        <v>1</v>
      </c>
      <c r="B4809" t="s">
        <v>6314</v>
      </c>
      <c r="C4809" s="2" t="s">
        <v>4807</v>
      </c>
    </row>
    <row r="4810" spans="1:3">
      <c r="A4810">
        <v>1</v>
      </c>
      <c r="B4810" t="s">
        <v>6314</v>
      </c>
      <c r="C4810" s="3" t="s">
        <v>4808</v>
      </c>
    </row>
    <row r="4811" spans="1:3">
      <c r="A4811">
        <v>1</v>
      </c>
      <c r="B4811" t="s">
        <v>6314</v>
      </c>
      <c r="C4811" s="2" t="s">
        <v>4809</v>
      </c>
    </row>
    <row r="4812" spans="1:3">
      <c r="A4812">
        <v>1</v>
      </c>
      <c r="B4812" t="s">
        <v>6314</v>
      </c>
      <c r="C4812" s="3" t="s">
        <v>4810</v>
      </c>
    </row>
    <row r="4813" spans="1:3">
      <c r="A4813">
        <v>1</v>
      </c>
      <c r="B4813" t="s">
        <v>6314</v>
      </c>
      <c r="C4813" s="2" t="s">
        <v>4811</v>
      </c>
    </row>
    <row r="4814" spans="1:3">
      <c r="A4814">
        <v>1</v>
      </c>
      <c r="B4814" t="s">
        <v>6314</v>
      </c>
      <c r="C4814" s="3" t="s">
        <v>4812</v>
      </c>
    </row>
    <row r="4815" spans="1:3">
      <c r="A4815">
        <v>1</v>
      </c>
      <c r="B4815" t="s">
        <v>6314</v>
      </c>
      <c r="C4815" s="2" t="s">
        <v>4813</v>
      </c>
    </row>
    <row r="4816" spans="1:3">
      <c r="A4816">
        <v>1</v>
      </c>
      <c r="B4816" t="s">
        <v>6314</v>
      </c>
      <c r="C4816" s="3" t="s">
        <v>4814</v>
      </c>
    </row>
    <row r="4817" spans="1:3">
      <c r="A4817">
        <v>1</v>
      </c>
      <c r="B4817" t="s">
        <v>6314</v>
      </c>
      <c r="C4817" s="2" t="s">
        <v>4815</v>
      </c>
    </row>
    <row r="4818" spans="1:3">
      <c r="A4818">
        <v>1</v>
      </c>
      <c r="B4818" t="s">
        <v>6314</v>
      </c>
      <c r="C4818" s="3" t="s">
        <v>4816</v>
      </c>
    </row>
    <row r="4819" spans="1:3">
      <c r="A4819">
        <v>1</v>
      </c>
      <c r="B4819" t="s">
        <v>6314</v>
      </c>
      <c r="C4819" s="2" t="s">
        <v>4817</v>
      </c>
    </row>
    <row r="4820" spans="1:3">
      <c r="A4820">
        <v>1</v>
      </c>
      <c r="B4820" t="s">
        <v>6314</v>
      </c>
      <c r="C4820" s="3" t="s">
        <v>4818</v>
      </c>
    </row>
    <row r="4821" spans="1:3">
      <c r="A4821">
        <v>1</v>
      </c>
      <c r="B4821" t="s">
        <v>6314</v>
      </c>
      <c r="C4821" s="2" t="s">
        <v>4819</v>
      </c>
    </row>
    <row r="4822" spans="1:3">
      <c r="A4822">
        <v>1</v>
      </c>
      <c r="B4822" t="s">
        <v>6314</v>
      </c>
      <c r="C4822" s="3" t="s">
        <v>4820</v>
      </c>
    </row>
    <row r="4823" spans="1:3">
      <c r="A4823">
        <v>1</v>
      </c>
      <c r="B4823" t="s">
        <v>6314</v>
      </c>
      <c r="C4823" s="2" t="s">
        <v>4821</v>
      </c>
    </row>
    <row r="4824" spans="1:3">
      <c r="A4824">
        <v>1</v>
      </c>
      <c r="B4824" t="s">
        <v>6314</v>
      </c>
      <c r="C4824" s="3" t="s">
        <v>4822</v>
      </c>
    </row>
    <row r="4825" spans="1:3">
      <c r="A4825">
        <v>1</v>
      </c>
      <c r="B4825" t="s">
        <v>6314</v>
      </c>
      <c r="C4825" s="2" t="s">
        <v>4823</v>
      </c>
    </row>
    <row r="4826" spans="1:3">
      <c r="A4826">
        <v>1</v>
      </c>
      <c r="B4826" t="s">
        <v>6314</v>
      </c>
      <c r="C4826" s="3" t="s">
        <v>4824</v>
      </c>
    </row>
    <row r="4827" spans="1:3">
      <c r="A4827">
        <v>1</v>
      </c>
      <c r="B4827" t="s">
        <v>6314</v>
      </c>
      <c r="C4827" s="2" t="s">
        <v>4825</v>
      </c>
    </row>
    <row r="4828" spans="1:3">
      <c r="A4828">
        <v>1</v>
      </c>
      <c r="B4828" t="s">
        <v>6314</v>
      </c>
      <c r="C4828" s="3" t="s">
        <v>4826</v>
      </c>
    </row>
    <row r="4829" spans="1:3">
      <c r="A4829">
        <v>1</v>
      </c>
      <c r="B4829" t="s">
        <v>6314</v>
      </c>
      <c r="C4829" s="2" t="s">
        <v>4827</v>
      </c>
    </row>
    <row r="4830" spans="1:3">
      <c r="A4830">
        <v>1</v>
      </c>
      <c r="B4830" t="s">
        <v>6314</v>
      </c>
      <c r="C4830" s="3" t="s">
        <v>4828</v>
      </c>
    </row>
    <row r="4831" spans="1:3">
      <c r="A4831">
        <v>1</v>
      </c>
      <c r="B4831" t="s">
        <v>6314</v>
      </c>
      <c r="C4831" s="2" t="s">
        <v>4829</v>
      </c>
    </row>
    <row r="4832" spans="1:3">
      <c r="A4832">
        <v>1</v>
      </c>
      <c r="B4832" t="s">
        <v>6314</v>
      </c>
      <c r="C4832" s="3" t="s">
        <v>4830</v>
      </c>
    </row>
    <row r="4833" spans="1:3">
      <c r="A4833">
        <v>1</v>
      </c>
      <c r="B4833" t="s">
        <v>6314</v>
      </c>
      <c r="C4833" s="2" t="s">
        <v>4831</v>
      </c>
    </row>
    <row r="4834" spans="1:3">
      <c r="A4834">
        <v>1</v>
      </c>
      <c r="B4834" t="s">
        <v>6314</v>
      </c>
      <c r="C4834" s="3" t="s">
        <v>4832</v>
      </c>
    </row>
    <row r="4835" spans="1:3">
      <c r="A4835">
        <v>1</v>
      </c>
      <c r="B4835" t="s">
        <v>6314</v>
      </c>
      <c r="C4835" s="2" t="s">
        <v>4833</v>
      </c>
    </row>
    <row r="4836" spans="1:3">
      <c r="A4836">
        <v>1</v>
      </c>
      <c r="B4836" t="s">
        <v>6314</v>
      </c>
      <c r="C4836" s="3" t="s">
        <v>4834</v>
      </c>
    </row>
    <row r="4837" spans="1:3">
      <c r="A4837">
        <v>1</v>
      </c>
      <c r="B4837" t="s">
        <v>6314</v>
      </c>
      <c r="C4837" s="2" t="s">
        <v>4835</v>
      </c>
    </row>
    <row r="4838" spans="1:3">
      <c r="A4838">
        <v>1</v>
      </c>
      <c r="B4838" t="s">
        <v>6314</v>
      </c>
      <c r="C4838" s="3" t="s">
        <v>4836</v>
      </c>
    </row>
    <row r="4839" spans="1:3">
      <c r="A4839">
        <v>1</v>
      </c>
      <c r="B4839" t="s">
        <v>6314</v>
      </c>
      <c r="C4839" s="2" t="s">
        <v>4837</v>
      </c>
    </row>
    <row r="4840" spans="1:3">
      <c r="A4840">
        <v>1</v>
      </c>
      <c r="B4840" t="s">
        <v>6314</v>
      </c>
      <c r="C4840" s="3" t="s">
        <v>4838</v>
      </c>
    </row>
    <row r="4841" spans="1:3">
      <c r="A4841">
        <v>1</v>
      </c>
      <c r="B4841" t="s">
        <v>6314</v>
      </c>
      <c r="C4841" s="2" t="s">
        <v>4839</v>
      </c>
    </row>
    <row r="4842" spans="1:3">
      <c r="A4842">
        <v>1</v>
      </c>
      <c r="B4842" t="s">
        <v>6314</v>
      </c>
      <c r="C4842" s="3" t="s">
        <v>4840</v>
      </c>
    </row>
    <row r="4843" spans="1:3">
      <c r="A4843">
        <v>1</v>
      </c>
      <c r="B4843" t="s">
        <v>6314</v>
      </c>
      <c r="C4843" s="2" t="s">
        <v>4841</v>
      </c>
    </row>
    <row r="4844" spans="1:3">
      <c r="A4844">
        <v>1</v>
      </c>
      <c r="B4844" t="s">
        <v>6314</v>
      </c>
      <c r="C4844" s="3" t="s">
        <v>4842</v>
      </c>
    </row>
    <row r="4845" spans="1:3">
      <c r="A4845">
        <v>1</v>
      </c>
      <c r="B4845" t="s">
        <v>6314</v>
      </c>
      <c r="C4845" s="2" t="s">
        <v>4843</v>
      </c>
    </row>
    <row r="4846" spans="1:3">
      <c r="A4846">
        <v>1</v>
      </c>
      <c r="B4846" t="s">
        <v>6314</v>
      </c>
      <c r="C4846" s="3" t="s">
        <v>4844</v>
      </c>
    </row>
    <row r="4847" spans="1:3">
      <c r="A4847">
        <v>1</v>
      </c>
      <c r="B4847" t="s">
        <v>6314</v>
      </c>
      <c r="C4847" s="2" t="s">
        <v>4845</v>
      </c>
    </row>
    <row r="4848" spans="1:3">
      <c r="A4848">
        <v>1</v>
      </c>
      <c r="B4848" t="s">
        <v>6314</v>
      </c>
      <c r="C4848" s="3" t="s">
        <v>4846</v>
      </c>
    </row>
    <row r="4849" spans="1:3">
      <c r="A4849">
        <v>1</v>
      </c>
      <c r="B4849" t="s">
        <v>6314</v>
      </c>
      <c r="C4849" s="2" t="s">
        <v>4847</v>
      </c>
    </row>
    <row r="4850" spans="1:3">
      <c r="A4850">
        <v>1</v>
      </c>
      <c r="B4850" t="s">
        <v>6314</v>
      </c>
      <c r="C4850" s="3" t="s">
        <v>4848</v>
      </c>
    </row>
    <row r="4851" spans="1:3">
      <c r="A4851">
        <v>1</v>
      </c>
      <c r="B4851" t="s">
        <v>6314</v>
      </c>
      <c r="C4851" s="2" t="s">
        <v>4849</v>
      </c>
    </row>
    <row r="4852" spans="1:3">
      <c r="A4852">
        <v>1</v>
      </c>
      <c r="B4852" t="s">
        <v>6314</v>
      </c>
      <c r="C4852" s="3" t="s">
        <v>4850</v>
      </c>
    </row>
    <row r="4853" spans="1:3">
      <c r="A4853">
        <v>1</v>
      </c>
      <c r="B4853" t="s">
        <v>6314</v>
      </c>
      <c r="C4853" s="2" t="s">
        <v>4851</v>
      </c>
    </row>
    <row r="4854" spans="1:3">
      <c r="A4854">
        <v>1</v>
      </c>
      <c r="B4854" t="s">
        <v>6314</v>
      </c>
      <c r="C4854" s="3" t="s">
        <v>4852</v>
      </c>
    </row>
    <row r="4855" spans="1:3">
      <c r="A4855">
        <v>1</v>
      </c>
      <c r="B4855" t="s">
        <v>6314</v>
      </c>
      <c r="C4855" s="2" t="s">
        <v>4853</v>
      </c>
    </row>
    <row r="4856" spans="1:3">
      <c r="A4856">
        <v>1</v>
      </c>
      <c r="B4856" t="s">
        <v>6314</v>
      </c>
      <c r="C4856" s="3" t="s">
        <v>4854</v>
      </c>
    </row>
    <row r="4857" spans="1:3">
      <c r="A4857">
        <v>1</v>
      </c>
      <c r="B4857" t="s">
        <v>6314</v>
      </c>
      <c r="C4857" s="2" t="s">
        <v>4855</v>
      </c>
    </row>
    <row r="4858" spans="1:3">
      <c r="A4858">
        <v>1</v>
      </c>
      <c r="B4858" t="s">
        <v>6314</v>
      </c>
      <c r="C4858" s="3" t="s">
        <v>4856</v>
      </c>
    </row>
    <row r="4859" spans="1:3">
      <c r="A4859">
        <v>1</v>
      </c>
      <c r="B4859" t="s">
        <v>6314</v>
      </c>
      <c r="C4859" s="2" t="s">
        <v>4857</v>
      </c>
    </row>
    <row r="4860" spans="1:3">
      <c r="A4860">
        <v>1</v>
      </c>
      <c r="B4860" t="s">
        <v>6314</v>
      </c>
      <c r="C4860" s="3" t="s">
        <v>4858</v>
      </c>
    </row>
    <row r="4861" spans="1:3">
      <c r="A4861">
        <v>1</v>
      </c>
      <c r="B4861" t="s">
        <v>6314</v>
      </c>
      <c r="C4861" s="2" t="s">
        <v>4859</v>
      </c>
    </row>
    <row r="4862" spans="1:3">
      <c r="A4862">
        <v>1</v>
      </c>
      <c r="B4862" t="s">
        <v>6314</v>
      </c>
      <c r="C4862" s="3" t="s">
        <v>4860</v>
      </c>
    </row>
    <row r="4863" spans="1:3">
      <c r="A4863">
        <v>1</v>
      </c>
      <c r="B4863" t="s">
        <v>6314</v>
      </c>
      <c r="C4863" s="2" t="s">
        <v>4861</v>
      </c>
    </row>
    <row r="4864" spans="1:3">
      <c r="A4864">
        <v>1</v>
      </c>
      <c r="B4864" t="s">
        <v>6314</v>
      </c>
      <c r="C4864" s="3" t="s">
        <v>4862</v>
      </c>
    </row>
    <row r="4865" spans="1:3">
      <c r="A4865">
        <v>1</v>
      </c>
      <c r="B4865" t="s">
        <v>6314</v>
      </c>
      <c r="C4865" s="2" t="s">
        <v>4863</v>
      </c>
    </row>
    <row r="4866" spans="1:3">
      <c r="A4866">
        <v>1</v>
      </c>
      <c r="B4866" t="s">
        <v>6314</v>
      </c>
      <c r="C4866" s="3" t="s">
        <v>4864</v>
      </c>
    </row>
    <row r="4867" spans="1:3">
      <c r="A4867">
        <v>1</v>
      </c>
      <c r="B4867" t="s">
        <v>6314</v>
      </c>
      <c r="C4867" s="2" t="s">
        <v>4865</v>
      </c>
    </row>
    <row r="4868" spans="1:3">
      <c r="A4868">
        <v>1</v>
      </c>
      <c r="B4868" t="s">
        <v>6314</v>
      </c>
      <c r="C4868" s="3" t="s">
        <v>4866</v>
      </c>
    </row>
    <row r="4869" spans="1:3">
      <c r="A4869">
        <v>1</v>
      </c>
      <c r="B4869" t="s">
        <v>6314</v>
      </c>
      <c r="C4869" s="2" t="s">
        <v>4867</v>
      </c>
    </row>
    <row r="4870" spans="1:3">
      <c r="A4870">
        <v>1</v>
      </c>
      <c r="B4870" t="s">
        <v>6314</v>
      </c>
      <c r="C4870" s="3" t="s">
        <v>4868</v>
      </c>
    </row>
    <row r="4871" spans="1:3">
      <c r="A4871">
        <v>1</v>
      </c>
      <c r="B4871" t="s">
        <v>6314</v>
      </c>
      <c r="C4871" s="2" t="s">
        <v>4869</v>
      </c>
    </row>
    <row r="4872" spans="1:3">
      <c r="A4872">
        <v>1</v>
      </c>
      <c r="B4872" t="s">
        <v>6314</v>
      </c>
      <c r="C4872" s="3" t="s">
        <v>4870</v>
      </c>
    </row>
    <row r="4873" spans="1:3">
      <c r="A4873">
        <v>1</v>
      </c>
      <c r="B4873" t="s">
        <v>6314</v>
      </c>
      <c r="C4873" s="2" t="s">
        <v>4871</v>
      </c>
    </row>
    <row r="4874" spans="1:3">
      <c r="A4874">
        <v>1</v>
      </c>
      <c r="B4874" t="s">
        <v>6314</v>
      </c>
      <c r="C4874" s="3" t="s">
        <v>4872</v>
      </c>
    </row>
    <row r="4875" spans="1:3">
      <c r="A4875">
        <v>1</v>
      </c>
      <c r="B4875" t="s">
        <v>6314</v>
      </c>
      <c r="C4875" s="2" t="s">
        <v>4873</v>
      </c>
    </row>
    <row r="4876" spans="1:3">
      <c r="A4876">
        <v>1</v>
      </c>
      <c r="B4876" t="s">
        <v>6314</v>
      </c>
      <c r="C4876" s="3" t="s">
        <v>4874</v>
      </c>
    </row>
    <row r="4877" spans="1:3">
      <c r="A4877">
        <v>1</v>
      </c>
      <c r="B4877" t="s">
        <v>6314</v>
      </c>
      <c r="C4877" s="2" t="s">
        <v>4875</v>
      </c>
    </row>
    <row r="4878" spans="1:3">
      <c r="A4878">
        <v>1</v>
      </c>
      <c r="B4878" t="s">
        <v>6314</v>
      </c>
      <c r="C4878" s="3" t="s">
        <v>4876</v>
      </c>
    </row>
    <row r="4879" spans="1:3">
      <c r="A4879">
        <v>1</v>
      </c>
      <c r="B4879" t="s">
        <v>6314</v>
      </c>
      <c r="C4879" s="2" t="s">
        <v>4877</v>
      </c>
    </row>
    <row r="4880" spans="1:3">
      <c r="A4880">
        <v>1</v>
      </c>
      <c r="B4880" t="s">
        <v>6314</v>
      </c>
      <c r="C4880" s="3" t="s">
        <v>4878</v>
      </c>
    </row>
    <row r="4881" spans="1:3">
      <c r="A4881">
        <v>1</v>
      </c>
      <c r="B4881" t="s">
        <v>6314</v>
      </c>
      <c r="C4881" s="2" t="s">
        <v>4879</v>
      </c>
    </row>
    <row r="4882" spans="1:3">
      <c r="A4882">
        <v>1</v>
      </c>
      <c r="B4882" t="s">
        <v>6314</v>
      </c>
      <c r="C4882" s="3" t="s">
        <v>4880</v>
      </c>
    </row>
    <row r="4883" spans="1:3">
      <c r="A4883">
        <v>1</v>
      </c>
      <c r="B4883" t="s">
        <v>6314</v>
      </c>
      <c r="C4883" s="2" t="s">
        <v>4881</v>
      </c>
    </row>
    <row r="4884" spans="1:3">
      <c r="A4884">
        <v>1</v>
      </c>
      <c r="B4884" t="s">
        <v>6314</v>
      </c>
      <c r="C4884" s="3" t="s">
        <v>4882</v>
      </c>
    </row>
    <row r="4885" spans="1:3">
      <c r="A4885">
        <v>1</v>
      </c>
      <c r="B4885" t="s">
        <v>6314</v>
      </c>
      <c r="C4885" s="2" t="s">
        <v>4883</v>
      </c>
    </row>
    <row r="4886" spans="1:3">
      <c r="A4886">
        <v>1</v>
      </c>
      <c r="B4886" t="s">
        <v>6314</v>
      </c>
      <c r="C4886" s="3" t="s">
        <v>4884</v>
      </c>
    </row>
    <row r="4887" spans="1:3">
      <c r="A4887">
        <v>1</v>
      </c>
      <c r="B4887" t="s">
        <v>6314</v>
      </c>
      <c r="C4887" s="2" t="s">
        <v>4885</v>
      </c>
    </row>
    <row r="4888" spans="1:3">
      <c r="A4888">
        <v>1</v>
      </c>
      <c r="B4888" t="s">
        <v>6314</v>
      </c>
      <c r="C4888" s="3" t="s">
        <v>4886</v>
      </c>
    </row>
    <row r="4889" spans="1:3">
      <c r="A4889">
        <v>1</v>
      </c>
      <c r="B4889" t="s">
        <v>6314</v>
      </c>
      <c r="C4889" s="2" t="s">
        <v>4887</v>
      </c>
    </row>
    <row r="4890" spans="1:3">
      <c r="A4890">
        <v>1</v>
      </c>
      <c r="B4890" t="s">
        <v>6314</v>
      </c>
      <c r="C4890" s="3" t="s">
        <v>4888</v>
      </c>
    </row>
    <row r="4891" spans="1:3">
      <c r="A4891">
        <v>1</v>
      </c>
      <c r="B4891" t="s">
        <v>6314</v>
      </c>
      <c r="C4891" s="2" t="s">
        <v>4889</v>
      </c>
    </row>
    <row r="4892" spans="1:3">
      <c r="A4892">
        <v>1</v>
      </c>
      <c r="B4892" t="s">
        <v>6314</v>
      </c>
      <c r="C4892" s="3" t="s">
        <v>4890</v>
      </c>
    </row>
    <row r="4893" spans="1:3">
      <c r="A4893">
        <v>1</v>
      </c>
      <c r="B4893" t="s">
        <v>6314</v>
      </c>
      <c r="C4893" s="2" t="s">
        <v>4891</v>
      </c>
    </row>
    <row r="4894" spans="1:3">
      <c r="A4894">
        <v>1</v>
      </c>
      <c r="B4894" t="s">
        <v>6314</v>
      </c>
      <c r="C4894" s="3" t="s">
        <v>4892</v>
      </c>
    </row>
    <row r="4895" spans="1:3">
      <c r="A4895">
        <v>1</v>
      </c>
      <c r="B4895" t="s">
        <v>6314</v>
      </c>
      <c r="C4895" s="2" t="s">
        <v>4893</v>
      </c>
    </row>
    <row r="4896" spans="1:3">
      <c r="A4896">
        <v>1</v>
      </c>
      <c r="B4896" t="s">
        <v>6314</v>
      </c>
      <c r="C4896" s="3" t="s">
        <v>4894</v>
      </c>
    </row>
    <row r="4897" spans="1:3">
      <c r="A4897">
        <v>1</v>
      </c>
      <c r="B4897" t="s">
        <v>6314</v>
      </c>
      <c r="C4897" s="2" t="s">
        <v>4895</v>
      </c>
    </row>
    <row r="4898" spans="1:3">
      <c r="A4898">
        <v>1</v>
      </c>
      <c r="B4898" t="s">
        <v>6314</v>
      </c>
      <c r="C4898" s="3" t="s">
        <v>4896</v>
      </c>
    </row>
    <row r="4899" spans="1:3">
      <c r="A4899">
        <v>1</v>
      </c>
      <c r="B4899" t="s">
        <v>6314</v>
      </c>
      <c r="C4899" s="2" t="s">
        <v>4897</v>
      </c>
    </row>
    <row r="4900" spans="1:3">
      <c r="A4900">
        <v>1</v>
      </c>
      <c r="B4900" t="s">
        <v>6314</v>
      </c>
      <c r="C4900" s="3" t="s">
        <v>4898</v>
      </c>
    </row>
    <row r="4901" spans="1:3">
      <c r="A4901">
        <v>1</v>
      </c>
      <c r="B4901" t="s">
        <v>6314</v>
      </c>
      <c r="C4901" s="2" t="s">
        <v>4899</v>
      </c>
    </row>
    <row r="4902" spans="1:3">
      <c r="A4902">
        <v>1</v>
      </c>
      <c r="B4902" t="s">
        <v>6314</v>
      </c>
      <c r="C4902" s="3" t="s">
        <v>4900</v>
      </c>
    </row>
    <row r="4903" spans="1:3">
      <c r="A4903">
        <v>1</v>
      </c>
      <c r="B4903" t="s">
        <v>6314</v>
      </c>
      <c r="C4903" s="2" t="s">
        <v>4901</v>
      </c>
    </row>
    <row r="4904" spans="1:3">
      <c r="A4904">
        <v>1</v>
      </c>
      <c r="B4904" t="s">
        <v>6314</v>
      </c>
      <c r="C4904" s="3" t="s">
        <v>4902</v>
      </c>
    </row>
    <row r="4905" spans="1:3">
      <c r="A4905">
        <v>1</v>
      </c>
      <c r="B4905" t="s">
        <v>6314</v>
      </c>
      <c r="C4905" s="2" t="s">
        <v>4903</v>
      </c>
    </row>
    <row r="4906" spans="1:3">
      <c r="A4906">
        <v>1</v>
      </c>
      <c r="B4906" t="s">
        <v>6314</v>
      </c>
      <c r="C4906" s="3" t="s">
        <v>4904</v>
      </c>
    </row>
    <row r="4907" spans="1:3">
      <c r="A4907">
        <v>1</v>
      </c>
      <c r="B4907" t="s">
        <v>6314</v>
      </c>
      <c r="C4907" s="2" t="s">
        <v>4905</v>
      </c>
    </row>
    <row r="4908" spans="1:3">
      <c r="A4908">
        <v>1</v>
      </c>
      <c r="B4908" t="s">
        <v>6314</v>
      </c>
      <c r="C4908" s="3" t="s">
        <v>4906</v>
      </c>
    </row>
    <row r="4909" spans="1:3">
      <c r="A4909">
        <v>1</v>
      </c>
      <c r="B4909" t="s">
        <v>6314</v>
      </c>
      <c r="C4909" s="2" t="s">
        <v>4907</v>
      </c>
    </row>
    <row r="4910" spans="1:3">
      <c r="A4910">
        <v>1</v>
      </c>
      <c r="B4910" t="s">
        <v>6314</v>
      </c>
      <c r="C4910" s="3" t="s">
        <v>4908</v>
      </c>
    </row>
    <row r="4911" spans="1:3">
      <c r="A4911">
        <v>1</v>
      </c>
      <c r="B4911" t="s">
        <v>6314</v>
      </c>
      <c r="C4911" s="2" t="s">
        <v>4909</v>
      </c>
    </row>
    <row r="4912" spans="1:3">
      <c r="A4912">
        <v>1</v>
      </c>
      <c r="B4912" t="s">
        <v>6314</v>
      </c>
      <c r="C4912" s="3" t="s">
        <v>4910</v>
      </c>
    </row>
    <row r="4913" spans="1:3">
      <c r="A4913">
        <v>1</v>
      </c>
      <c r="B4913" t="s">
        <v>6314</v>
      </c>
      <c r="C4913" s="2" t="s">
        <v>4911</v>
      </c>
    </row>
    <row r="4914" spans="1:3">
      <c r="A4914">
        <v>1</v>
      </c>
      <c r="B4914" t="s">
        <v>6314</v>
      </c>
      <c r="C4914" s="3" t="s">
        <v>4912</v>
      </c>
    </row>
    <row r="4915" spans="1:3">
      <c r="A4915">
        <v>1</v>
      </c>
      <c r="B4915" t="s">
        <v>6314</v>
      </c>
      <c r="C4915" s="2" t="s">
        <v>4913</v>
      </c>
    </row>
    <row r="4916" spans="1:3">
      <c r="A4916">
        <v>1</v>
      </c>
      <c r="B4916" t="s">
        <v>6314</v>
      </c>
      <c r="C4916" s="3" t="s">
        <v>4914</v>
      </c>
    </row>
    <row r="4917" spans="1:3">
      <c r="A4917">
        <v>1</v>
      </c>
      <c r="B4917" t="s">
        <v>6314</v>
      </c>
      <c r="C4917" s="2" t="s">
        <v>4915</v>
      </c>
    </row>
    <row r="4918" spans="1:3">
      <c r="A4918">
        <v>1</v>
      </c>
      <c r="B4918" t="s">
        <v>6314</v>
      </c>
      <c r="C4918" s="3" t="s">
        <v>4916</v>
      </c>
    </row>
    <row r="4919" spans="1:3">
      <c r="A4919">
        <v>1</v>
      </c>
      <c r="B4919" t="s">
        <v>6314</v>
      </c>
      <c r="C4919" s="2" t="s">
        <v>4917</v>
      </c>
    </row>
    <row r="4920" spans="1:3">
      <c r="A4920">
        <v>1</v>
      </c>
      <c r="B4920" t="s">
        <v>6314</v>
      </c>
      <c r="C4920" s="3" t="s">
        <v>4918</v>
      </c>
    </row>
    <row r="4921" spans="1:3">
      <c r="A4921">
        <v>1</v>
      </c>
      <c r="B4921" t="s">
        <v>6314</v>
      </c>
      <c r="C4921" s="2" t="s">
        <v>4919</v>
      </c>
    </row>
    <row r="4922" spans="1:3">
      <c r="A4922">
        <v>1</v>
      </c>
      <c r="B4922" t="s">
        <v>6314</v>
      </c>
      <c r="C4922" s="3" t="s">
        <v>4920</v>
      </c>
    </row>
    <row r="4923" spans="1:3">
      <c r="A4923">
        <v>1</v>
      </c>
      <c r="B4923" t="s">
        <v>6314</v>
      </c>
      <c r="C4923" s="2" t="s">
        <v>4921</v>
      </c>
    </row>
    <row r="4924" spans="1:3">
      <c r="A4924">
        <v>1</v>
      </c>
      <c r="B4924" t="s">
        <v>6314</v>
      </c>
      <c r="C4924" s="3" t="s">
        <v>4922</v>
      </c>
    </row>
    <row r="4925" spans="1:3">
      <c r="A4925">
        <v>1</v>
      </c>
      <c r="B4925" t="s">
        <v>6314</v>
      </c>
      <c r="C4925" s="2" t="s">
        <v>4923</v>
      </c>
    </row>
    <row r="4926" spans="1:3">
      <c r="A4926">
        <v>1</v>
      </c>
      <c r="B4926" t="s">
        <v>6314</v>
      </c>
      <c r="C4926" s="3" t="s">
        <v>4924</v>
      </c>
    </row>
    <row r="4927" spans="1:3">
      <c r="A4927">
        <v>1</v>
      </c>
      <c r="B4927" t="s">
        <v>6314</v>
      </c>
      <c r="C4927" s="2" t="s">
        <v>4925</v>
      </c>
    </row>
    <row r="4928" spans="1:3">
      <c r="A4928">
        <v>1</v>
      </c>
      <c r="B4928" t="s">
        <v>6314</v>
      </c>
      <c r="C4928" s="3" t="s">
        <v>4926</v>
      </c>
    </row>
    <row r="4929" spans="1:3">
      <c r="A4929">
        <v>1</v>
      </c>
      <c r="B4929" t="s">
        <v>6314</v>
      </c>
      <c r="C4929" s="2" t="s">
        <v>4927</v>
      </c>
    </row>
    <row r="4930" spans="1:3">
      <c r="A4930">
        <v>1</v>
      </c>
      <c r="B4930" t="s">
        <v>6314</v>
      </c>
      <c r="C4930" s="3" t="s">
        <v>4928</v>
      </c>
    </row>
    <row r="4931" spans="1:3">
      <c r="A4931">
        <v>1</v>
      </c>
      <c r="B4931" t="s">
        <v>6314</v>
      </c>
      <c r="C4931" s="2" t="s">
        <v>4929</v>
      </c>
    </row>
    <row r="4932" spans="1:3">
      <c r="A4932">
        <v>1</v>
      </c>
      <c r="B4932" t="s">
        <v>6314</v>
      </c>
      <c r="C4932" s="3" t="s">
        <v>4930</v>
      </c>
    </row>
    <row r="4933" spans="1:3">
      <c r="A4933">
        <v>1</v>
      </c>
      <c r="B4933" t="s">
        <v>6314</v>
      </c>
      <c r="C4933" s="2" t="s">
        <v>4931</v>
      </c>
    </row>
    <row r="4934" spans="1:3">
      <c r="A4934">
        <v>1</v>
      </c>
      <c r="B4934" t="s">
        <v>6314</v>
      </c>
      <c r="C4934" s="3" t="s">
        <v>4932</v>
      </c>
    </row>
    <row r="4935" spans="1:3">
      <c r="A4935">
        <v>1</v>
      </c>
      <c r="B4935" t="s">
        <v>6314</v>
      </c>
      <c r="C4935" s="2" t="s">
        <v>4933</v>
      </c>
    </row>
    <row r="4936" spans="1:3">
      <c r="A4936">
        <v>1</v>
      </c>
      <c r="B4936" t="s">
        <v>6314</v>
      </c>
      <c r="C4936" s="3" t="s">
        <v>4934</v>
      </c>
    </row>
    <row r="4937" spans="1:3">
      <c r="A4937">
        <v>1</v>
      </c>
      <c r="B4937" t="s">
        <v>6314</v>
      </c>
      <c r="C4937" s="2" t="s">
        <v>4935</v>
      </c>
    </row>
    <row r="4938" spans="1:3">
      <c r="A4938">
        <v>1</v>
      </c>
      <c r="B4938" t="s">
        <v>6314</v>
      </c>
      <c r="C4938" s="3" t="s">
        <v>4936</v>
      </c>
    </row>
    <row r="4939" spans="1:3">
      <c r="A4939">
        <v>1</v>
      </c>
      <c r="B4939" t="s">
        <v>6314</v>
      </c>
      <c r="C4939" s="2" t="s">
        <v>4937</v>
      </c>
    </row>
    <row r="4940" spans="1:3">
      <c r="A4940">
        <v>1</v>
      </c>
      <c r="B4940" t="s">
        <v>6314</v>
      </c>
      <c r="C4940" s="3" t="s">
        <v>4938</v>
      </c>
    </row>
    <row r="4941" spans="1:3">
      <c r="A4941">
        <v>1</v>
      </c>
      <c r="B4941" t="s">
        <v>6314</v>
      </c>
      <c r="C4941" s="2" t="s">
        <v>4939</v>
      </c>
    </row>
    <row r="4942" spans="1:3">
      <c r="A4942">
        <v>1</v>
      </c>
      <c r="B4942" t="s">
        <v>6314</v>
      </c>
      <c r="C4942" s="3" t="s">
        <v>4940</v>
      </c>
    </row>
    <row r="4943" spans="1:3">
      <c r="A4943">
        <v>1</v>
      </c>
      <c r="B4943" t="s">
        <v>6314</v>
      </c>
      <c r="C4943" s="2" t="s">
        <v>4941</v>
      </c>
    </row>
    <row r="4944" spans="1:3">
      <c r="A4944">
        <v>1</v>
      </c>
      <c r="B4944" t="s">
        <v>6314</v>
      </c>
      <c r="C4944" s="3" t="s">
        <v>4942</v>
      </c>
    </row>
    <row r="4945" spans="1:3">
      <c r="A4945">
        <v>1</v>
      </c>
      <c r="B4945" t="s">
        <v>6314</v>
      </c>
      <c r="C4945" s="2" t="s">
        <v>4943</v>
      </c>
    </row>
    <row r="4946" spans="1:3">
      <c r="A4946">
        <v>1</v>
      </c>
      <c r="B4946" t="s">
        <v>6314</v>
      </c>
      <c r="C4946" s="3" t="s">
        <v>4944</v>
      </c>
    </row>
    <row r="4947" spans="1:3">
      <c r="A4947">
        <v>1</v>
      </c>
      <c r="B4947" t="s">
        <v>6314</v>
      </c>
      <c r="C4947" s="2" t="s">
        <v>4945</v>
      </c>
    </row>
    <row r="4948" spans="1:3">
      <c r="A4948">
        <v>1</v>
      </c>
      <c r="B4948" t="s">
        <v>6314</v>
      </c>
      <c r="C4948" s="3" t="s">
        <v>4946</v>
      </c>
    </row>
    <row r="4949" spans="1:3">
      <c r="A4949">
        <v>1</v>
      </c>
      <c r="B4949" t="s">
        <v>6314</v>
      </c>
      <c r="C4949" s="2" t="s">
        <v>4947</v>
      </c>
    </row>
    <row r="4950" spans="1:3">
      <c r="A4950">
        <v>1</v>
      </c>
      <c r="B4950" t="s">
        <v>6314</v>
      </c>
      <c r="C4950" s="3" t="s">
        <v>4948</v>
      </c>
    </row>
    <row r="4951" spans="1:3">
      <c r="A4951">
        <v>1</v>
      </c>
      <c r="B4951" t="s">
        <v>6314</v>
      </c>
      <c r="C4951" s="2" t="s">
        <v>4949</v>
      </c>
    </row>
    <row r="4952" spans="1:3">
      <c r="A4952">
        <v>1</v>
      </c>
      <c r="B4952" t="s">
        <v>6314</v>
      </c>
      <c r="C4952" s="3" t="s">
        <v>4950</v>
      </c>
    </row>
    <row r="4953" spans="1:3">
      <c r="A4953">
        <v>1</v>
      </c>
      <c r="B4953" t="s">
        <v>6314</v>
      </c>
      <c r="C4953" s="2" t="s">
        <v>4951</v>
      </c>
    </row>
    <row r="4954" spans="1:3">
      <c r="A4954">
        <v>1</v>
      </c>
      <c r="B4954" t="s">
        <v>6314</v>
      </c>
      <c r="C4954" s="3" t="s">
        <v>4952</v>
      </c>
    </row>
    <row r="4955" spans="1:3">
      <c r="A4955">
        <v>1</v>
      </c>
      <c r="B4955" t="s">
        <v>6314</v>
      </c>
      <c r="C4955" s="2" t="s">
        <v>4953</v>
      </c>
    </row>
    <row r="4956" spans="1:3">
      <c r="A4956">
        <v>1</v>
      </c>
      <c r="B4956" t="s">
        <v>6314</v>
      </c>
      <c r="C4956" s="3" t="s">
        <v>4954</v>
      </c>
    </row>
    <row r="4957" spans="1:3">
      <c r="A4957">
        <v>1</v>
      </c>
      <c r="B4957" t="s">
        <v>6314</v>
      </c>
      <c r="C4957" s="2" t="s">
        <v>4955</v>
      </c>
    </row>
    <row r="4958" spans="1:3">
      <c r="A4958">
        <v>1</v>
      </c>
      <c r="B4958" t="s">
        <v>6314</v>
      </c>
      <c r="C4958" s="3" t="s">
        <v>4956</v>
      </c>
    </row>
    <row r="4959" spans="1:3">
      <c r="A4959">
        <v>1</v>
      </c>
      <c r="B4959" t="s">
        <v>6314</v>
      </c>
      <c r="C4959" s="2" t="s">
        <v>4957</v>
      </c>
    </row>
    <row r="4960" spans="1:3">
      <c r="A4960">
        <v>1</v>
      </c>
      <c r="B4960" t="s">
        <v>6314</v>
      </c>
      <c r="C4960" s="3" t="s">
        <v>4958</v>
      </c>
    </row>
    <row r="4961" spans="1:3">
      <c r="A4961">
        <v>1</v>
      </c>
      <c r="B4961" t="s">
        <v>6314</v>
      </c>
      <c r="C4961" s="2" t="s">
        <v>4959</v>
      </c>
    </row>
    <row r="4962" spans="1:3">
      <c r="A4962">
        <v>1</v>
      </c>
      <c r="B4962" t="s">
        <v>6314</v>
      </c>
      <c r="C4962" s="3" t="s">
        <v>4960</v>
      </c>
    </row>
    <row r="4963" spans="1:3">
      <c r="A4963">
        <v>1</v>
      </c>
      <c r="B4963" t="s">
        <v>6314</v>
      </c>
      <c r="C4963" s="2" t="s">
        <v>4961</v>
      </c>
    </row>
    <row r="4964" spans="1:3">
      <c r="A4964">
        <v>1</v>
      </c>
      <c r="B4964" t="s">
        <v>6314</v>
      </c>
      <c r="C4964" s="3" t="s">
        <v>4962</v>
      </c>
    </row>
    <row r="4965" spans="1:3">
      <c r="A4965">
        <v>1</v>
      </c>
      <c r="B4965" t="s">
        <v>6314</v>
      </c>
      <c r="C4965" s="2" t="s">
        <v>4963</v>
      </c>
    </row>
    <row r="4966" spans="1:3">
      <c r="A4966">
        <v>1</v>
      </c>
      <c r="B4966" t="s">
        <v>6314</v>
      </c>
      <c r="C4966" s="3" t="s">
        <v>4964</v>
      </c>
    </row>
    <row r="4967" spans="1:3">
      <c r="A4967">
        <v>1</v>
      </c>
      <c r="B4967" t="s">
        <v>6314</v>
      </c>
      <c r="C4967" s="2" t="s">
        <v>4965</v>
      </c>
    </row>
    <row r="4968" spans="1:3">
      <c r="A4968">
        <v>1</v>
      </c>
      <c r="B4968" t="s">
        <v>6314</v>
      </c>
      <c r="C4968" s="3" t="s">
        <v>4966</v>
      </c>
    </row>
    <row r="4969" spans="1:3">
      <c r="A4969">
        <v>1</v>
      </c>
      <c r="B4969" t="s">
        <v>6314</v>
      </c>
      <c r="C4969" s="2" t="s">
        <v>4967</v>
      </c>
    </row>
    <row r="4970" spans="1:3">
      <c r="A4970">
        <v>1</v>
      </c>
      <c r="B4970" t="s">
        <v>6314</v>
      </c>
      <c r="C4970" s="3" t="s">
        <v>4968</v>
      </c>
    </row>
    <row r="4971" spans="1:3">
      <c r="A4971">
        <v>1</v>
      </c>
      <c r="B4971" t="s">
        <v>6314</v>
      </c>
      <c r="C4971" s="2" t="s">
        <v>4969</v>
      </c>
    </row>
    <row r="4972" spans="1:3">
      <c r="A4972">
        <v>1</v>
      </c>
      <c r="B4972" t="s">
        <v>6314</v>
      </c>
      <c r="C4972" s="3" t="s">
        <v>4970</v>
      </c>
    </row>
    <row r="4973" spans="1:3">
      <c r="A4973">
        <v>1</v>
      </c>
      <c r="B4973" t="s">
        <v>6314</v>
      </c>
      <c r="C4973" s="2" t="s">
        <v>4971</v>
      </c>
    </row>
    <row r="4974" spans="1:3">
      <c r="A4974">
        <v>1</v>
      </c>
      <c r="B4974" t="s">
        <v>6314</v>
      </c>
      <c r="C4974" s="3" t="s">
        <v>4972</v>
      </c>
    </row>
    <row r="4975" spans="1:3">
      <c r="A4975">
        <v>1</v>
      </c>
      <c r="B4975" t="s">
        <v>6314</v>
      </c>
      <c r="C4975" s="2" t="s">
        <v>4973</v>
      </c>
    </row>
    <row r="4976" spans="1:3">
      <c r="A4976">
        <v>1</v>
      </c>
      <c r="B4976" t="s">
        <v>6314</v>
      </c>
      <c r="C4976" s="3" t="s">
        <v>4974</v>
      </c>
    </row>
    <row r="4977" spans="1:3">
      <c r="A4977">
        <v>1</v>
      </c>
      <c r="B4977" t="s">
        <v>6314</v>
      </c>
      <c r="C4977" s="2" t="s">
        <v>4975</v>
      </c>
    </row>
    <row r="4978" spans="1:3">
      <c r="A4978">
        <v>1</v>
      </c>
      <c r="B4978" t="s">
        <v>6314</v>
      </c>
      <c r="C4978" s="3" t="s">
        <v>4976</v>
      </c>
    </row>
    <row r="4979" spans="1:3">
      <c r="A4979">
        <v>1</v>
      </c>
      <c r="B4979" t="s">
        <v>6314</v>
      </c>
      <c r="C4979" s="2" t="s">
        <v>4977</v>
      </c>
    </row>
    <row r="4980" spans="1:3">
      <c r="A4980">
        <v>1</v>
      </c>
      <c r="B4980" t="s">
        <v>6314</v>
      </c>
      <c r="C4980" s="3" t="s">
        <v>4978</v>
      </c>
    </row>
    <row r="4981" spans="1:3">
      <c r="A4981">
        <v>1</v>
      </c>
      <c r="B4981" t="s">
        <v>6314</v>
      </c>
      <c r="C4981" s="2" t="s">
        <v>4979</v>
      </c>
    </row>
    <row r="4982" spans="1:3">
      <c r="A4982">
        <v>1</v>
      </c>
      <c r="B4982" t="s">
        <v>6314</v>
      </c>
      <c r="C4982" s="3" t="s">
        <v>4980</v>
      </c>
    </row>
    <row r="4983" spans="1:3">
      <c r="A4983">
        <v>1</v>
      </c>
      <c r="B4983" t="s">
        <v>6314</v>
      </c>
      <c r="C4983" s="2" t="s">
        <v>4981</v>
      </c>
    </row>
    <row r="4984" spans="1:3">
      <c r="A4984">
        <v>1</v>
      </c>
      <c r="B4984" t="s">
        <v>6314</v>
      </c>
      <c r="C4984" s="3" t="s">
        <v>4982</v>
      </c>
    </row>
    <row r="4985" spans="1:3">
      <c r="A4985">
        <v>1</v>
      </c>
      <c r="B4985" t="s">
        <v>6314</v>
      </c>
      <c r="C4985" s="2" t="s">
        <v>4983</v>
      </c>
    </row>
    <row r="4986" spans="1:3">
      <c r="A4986">
        <v>1</v>
      </c>
      <c r="B4986" t="s">
        <v>6314</v>
      </c>
      <c r="C4986" s="3" t="s">
        <v>4984</v>
      </c>
    </row>
    <row r="4987" spans="1:3">
      <c r="A4987">
        <v>1</v>
      </c>
      <c r="B4987" t="s">
        <v>6314</v>
      </c>
      <c r="C4987" s="2" t="s">
        <v>4985</v>
      </c>
    </row>
    <row r="4988" spans="1:3">
      <c r="A4988">
        <v>1</v>
      </c>
      <c r="B4988" t="s">
        <v>6314</v>
      </c>
      <c r="C4988" s="3" t="s">
        <v>4986</v>
      </c>
    </row>
    <row r="4989" spans="1:3">
      <c r="A4989">
        <v>1</v>
      </c>
      <c r="B4989" t="s">
        <v>6314</v>
      </c>
      <c r="C4989" s="2" t="s">
        <v>4987</v>
      </c>
    </row>
    <row r="4990" spans="1:3">
      <c r="A4990">
        <v>1</v>
      </c>
      <c r="B4990" t="s">
        <v>6314</v>
      </c>
      <c r="C4990" s="3" t="s">
        <v>4988</v>
      </c>
    </row>
    <row r="4991" spans="1:3">
      <c r="A4991">
        <v>1</v>
      </c>
      <c r="B4991" t="s">
        <v>6314</v>
      </c>
      <c r="C4991" s="2" t="s">
        <v>4989</v>
      </c>
    </row>
    <row r="4992" spans="1:3">
      <c r="A4992">
        <v>1</v>
      </c>
      <c r="B4992" t="s">
        <v>6314</v>
      </c>
      <c r="C4992" s="3" t="s">
        <v>4990</v>
      </c>
    </row>
    <row r="4993" spans="1:3">
      <c r="A4993">
        <v>1</v>
      </c>
      <c r="B4993" t="s">
        <v>6314</v>
      </c>
      <c r="C4993" s="2" t="s">
        <v>4991</v>
      </c>
    </row>
    <row r="4994" spans="1:3">
      <c r="A4994">
        <v>1</v>
      </c>
      <c r="B4994" t="s">
        <v>6314</v>
      </c>
      <c r="C4994" s="3" t="s">
        <v>4992</v>
      </c>
    </row>
    <row r="4995" spans="1:3">
      <c r="A4995">
        <v>1</v>
      </c>
      <c r="B4995" t="s">
        <v>6314</v>
      </c>
      <c r="C4995" s="2" t="s">
        <v>4993</v>
      </c>
    </row>
    <row r="4996" spans="1:3">
      <c r="A4996">
        <v>1</v>
      </c>
      <c r="B4996" t="s">
        <v>6314</v>
      </c>
      <c r="C4996" s="3" t="s">
        <v>4994</v>
      </c>
    </row>
    <row r="4997" spans="1:3">
      <c r="A4997">
        <v>1</v>
      </c>
      <c r="B4997" t="s">
        <v>6314</v>
      </c>
      <c r="C4997" s="2" t="s">
        <v>4995</v>
      </c>
    </row>
    <row r="4998" spans="1:3">
      <c r="A4998">
        <v>1</v>
      </c>
      <c r="B4998" t="s">
        <v>6314</v>
      </c>
      <c r="C4998" s="3" t="s">
        <v>4996</v>
      </c>
    </row>
    <row r="4999" spans="1:3">
      <c r="A4999">
        <v>1</v>
      </c>
      <c r="B4999" t="s">
        <v>6314</v>
      </c>
      <c r="C4999" s="2" t="s">
        <v>4997</v>
      </c>
    </row>
    <row r="5000" spans="1:3">
      <c r="A5000">
        <v>1</v>
      </c>
      <c r="B5000" t="s">
        <v>6314</v>
      </c>
      <c r="C5000" s="3" t="s">
        <v>4998</v>
      </c>
    </row>
    <row r="5001" spans="1:3">
      <c r="A5001">
        <v>1</v>
      </c>
      <c r="B5001" t="s">
        <v>6314</v>
      </c>
      <c r="C5001" s="2" t="s">
        <v>4999</v>
      </c>
    </row>
    <row r="5002" spans="1:3">
      <c r="A5002">
        <v>1</v>
      </c>
      <c r="B5002" t="s">
        <v>6314</v>
      </c>
      <c r="C5002" s="3" t="s">
        <v>5000</v>
      </c>
    </row>
    <row r="5003" spans="1:3">
      <c r="A5003">
        <v>1</v>
      </c>
      <c r="B5003" t="s">
        <v>6314</v>
      </c>
      <c r="C5003" s="2" t="s">
        <v>5001</v>
      </c>
    </row>
    <row r="5004" spans="1:3">
      <c r="A5004">
        <v>1</v>
      </c>
      <c r="B5004" t="s">
        <v>6314</v>
      </c>
      <c r="C5004" s="3" t="s">
        <v>5002</v>
      </c>
    </row>
    <row r="5005" spans="1:3">
      <c r="A5005">
        <v>1</v>
      </c>
      <c r="B5005" t="s">
        <v>6314</v>
      </c>
      <c r="C5005" s="2" t="s">
        <v>5003</v>
      </c>
    </row>
    <row r="5006" spans="1:3">
      <c r="A5006">
        <v>1</v>
      </c>
      <c r="B5006" t="s">
        <v>6314</v>
      </c>
      <c r="C5006" s="3" t="s">
        <v>5004</v>
      </c>
    </row>
    <row r="5007" spans="1:3">
      <c r="A5007">
        <v>1</v>
      </c>
      <c r="B5007" t="s">
        <v>6314</v>
      </c>
      <c r="C5007" s="2" t="s">
        <v>5005</v>
      </c>
    </row>
    <row r="5008" spans="1:3">
      <c r="A5008">
        <v>1</v>
      </c>
      <c r="B5008" t="s">
        <v>6314</v>
      </c>
      <c r="C5008" s="3" t="s">
        <v>5006</v>
      </c>
    </row>
    <row r="5009" spans="1:3">
      <c r="A5009">
        <v>1</v>
      </c>
      <c r="B5009" t="s">
        <v>6314</v>
      </c>
      <c r="C5009" s="2" t="s">
        <v>5007</v>
      </c>
    </row>
    <row r="5010" spans="1:3">
      <c r="A5010">
        <v>1</v>
      </c>
      <c r="B5010" t="s">
        <v>6314</v>
      </c>
      <c r="C5010" s="3" t="s">
        <v>5008</v>
      </c>
    </row>
    <row r="5011" spans="1:3">
      <c r="A5011">
        <v>1</v>
      </c>
      <c r="B5011" t="s">
        <v>6314</v>
      </c>
      <c r="C5011" s="2" t="s">
        <v>5009</v>
      </c>
    </row>
    <row r="5012" spans="1:3">
      <c r="A5012">
        <v>1</v>
      </c>
      <c r="B5012" t="s">
        <v>6314</v>
      </c>
      <c r="C5012" s="3" t="s">
        <v>5010</v>
      </c>
    </row>
    <row r="5013" spans="1:3">
      <c r="A5013">
        <v>1</v>
      </c>
      <c r="B5013" t="s">
        <v>6314</v>
      </c>
      <c r="C5013" s="2" t="s">
        <v>5011</v>
      </c>
    </row>
    <row r="5014" spans="1:3">
      <c r="A5014">
        <v>1</v>
      </c>
      <c r="B5014" t="s">
        <v>6314</v>
      </c>
      <c r="C5014" s="3" t="s">
        <v>5012</v>
      </c>
    </row>
    <row r="5015" spans="1:3">
      <c r="A5015">
        <v>1</v>
      </c>
      <c r="B5015" t="s">
        <v>6314</v>
      </c>
      <c r="C5015" s="2" t="s">
        <v>5013</v>
      </c>
    </row>
    <row r="5016" spans="1:3">
      <c r="A5016">
        <v>1</v>
      </c>
      <c r="B5016" t="s">
        <v>6314</v>
      </c>
      <c r="C5016" s="3" t="s">
        <v>5014</v>
      </c>
    </row>
    <row r="5017" spans="1:3">
      <c r="A5017">
        <v>1</v>
      </c>
      <c r="B5017" t="s">
        <v>6314</v>
      </c>
      <c r="C5017" s="2" t="s">
        <v>5015</v>
      </c>
    </row>
    <row r="5018" spans="1:3">
      <c r="A5018">
        <v>1</v>
      </c>
      <c r="B5018" t="s">
        <v>6314</v>
      </c>
      <c r="C5018" s="3" t="s">
        <v>5016</v>
      </c>
    </row>
    <row r="5019" spans="1:3">
      <c r="A5019">
        <v>1</v>
      </c>
      <c r="B5019" t="s">
        <v>6314</v>
      </c>
      <c r="C5019" s="2" t="s">
        <v>5017</v>
      </c>
    </row>
    <row r="5020" spans="1:3">
      <c r="A5020">
        <v>1</v>
      </c>
      <c r="B5020" t="s">
        <v>6314</v>
      </c>
      <c r="C5020" s="3" t="s">
        <v>5018</v>
      </c>
    </row>
    <row r="5021" spans="1:3">
      <c r="A5021">
        <v>1</v>
      </c>
      <c r="B5021" t="s">
        <v>6314</v>
      </c>
      <c r="C5021" s="2" t="s">
        <v>5019</v>
      </c>
    </row>
    <row r="5022" spans="1:3">
      <c r="A5022">
        <v>1</v>
      </c>
      <c r="B5022" t="s">
        <v>6314</v>
      </c>
      <c r="C5022" s="3" t="s">
        <v>5020</v>
      </c>
    </row>
    <row r="5023" spans="1:3">
      <c r="A5023">
        <v>1</v>
      </c>
      <c r="B5023" t="s">
        <v>6314</v>
      </c>
      <c r="C5023" s="2" t="s">
        <v>5021</v>
      </c>
    </row>
    <row r="5024" spans="1:3">
      <c r="A5024">
        <v>1</v>
      </c>
      <c r="B5024" t="s">
        <v>6314</v>
      </c>
      <c r="C5024" s="3" t="s">
        <v>5022</v>
      </c>
    </row>
    <row r="5025" spans="1:3">
      <c r="A5025">
        <v>1</v>
      </c>
      <c r="B5025" t="s">
        <v>6314</v>
      </c>
      <c r="C5025" s="2" t="s">
        <v>5023</v>
      </c>
    </row>
    <row r="5026" spans="1:3">
      <c r="A5026">
        <v>1</v>
      </c>
      <c r="B5026" t="s">
        <v>6314</v>
      </c>
      <c r="C5026" s="3" t="s">
        <v>5024</v>
      </c>
    </row>
    <row r="5027" spans="1:3">
      <c r="A5027">
        <v>1</v>
      </c>
      <c r="B5027" t="s">
        <v>6314</v>
      </c>
      <c r="C5027" s="2" t="s">
        <v>5025</v>
      </c>
    </row>
    <row r="5028" spans="1:3">
      <c r="A5028">
        <v>1</v>
      </c>
      <c r="B5028" t="s">
        <v>6314</v>
      </c>
      <c r="C5028" s="3" t="s">
        <v>5026</v>
      </c>
    </row>
    <row r="5029" spans="1:3">
      <c r="A5029">
        <v>1</v>
      </c>
      <c r="B5029" t="s">
        <v>6314</v>
      </c>
      <c r="C5029" s="2" t="s">
        <v>5027</v>
      </c>
    </row>
    <row r="5030" spans="1:3">
      <c r="A5030">
        <v>1</v>
      </c>
      <c r="B5030" t="s">
        <v>6314</v>
      </c>
      <c r="C5030" s="3" t="s">
        <v>5028</v>
      </c>
    </row>
    <row r="5031" spans="1:3">
      <c r="A5031">
        <v>1</v>
      </c>
      <c r="B5031" t="s">
        <v>6314</v>
      </c>
      <c r="C5031" s="2" t="s">
        <v>5029</v>
      </c>
    </row>
    <row r="5032" spans="1:3">
      <c r="A5032">
        <v>1</v>
      </c>
      <c r="B5032" t="s">
        <v>6314</v>
      </c>
      <c r="C5032" s="3" t="s">
        <v>5030</v>
      </c>
    </row>
    <row r="5033" spans="1:3">
      <c r="A5033">
        <v>1</v>
      </c>
      <c r="B5033" t="s">
        <v>6314</v>
      </c>
      <c r="C5033" s="2" t="s">
        <v>5031</v>
      </c>
    </row>
    <row r="5034" spans="1:3">
      <c r="A5034">
        <v>1</v>
      </c>
      <c r="B5034" t="s">
        <v>6314</v>
      </c>
      <c r="C5034" s="3" t="s">
        <v>5032</v>
      </c>
    </row>
    <row r="5035" spans="1:3">
      <c r="A5035">
        <v>1</v>
      </c>
      <c r="B5035" t="s">
        <v>6314</v>
      </c>
      <c r="C5035" s="2" t="s">
        <v>5033</v>
      </c>
    </row>
    <row r="5036" spans="1:3">
      <c r="A5036">
        <v>1</v>
      </c>
      <c r="B5036" t="s">
        <v>6314</v>
      </c>
      <c r="C5036" s="3" t="s">
        <v>5034</v>
      </c>
    </row>
    <row r="5037" spans="1:3">
      <c r="A5037">
        <v>1</v>
      </c>
      <c r="B5037" t="s">
        <v>6314</v>
      </c>
      <c r="C5037" s="2" t="s">
        <v>5035</v>
      </c>
    </row>
    <row r="5038" spans="1:3">
      <c r="A5038">
        <v>1</v>
      </c>
      <c r="B5038" t="s">
        <v>6314</v>
      </c>
      <c r="C5038" s="3" t="s">
        <v>5036</v>
      </c>
    </row>
    <row r="5039" spans="1:3">
      <c r="A5039">
        <v>1</v>
      </c>
      <c r="B5039" t="s">
        <v>6314</v>
      </c>
      <c r="C5039" s="2" t="s">
        <v>5037</v>
      </c>
    </row>
    <row r="5040" spans="1:3">
      <c r="A5040">
        <v>1</v>
      </c>
      <c r="B5040" t="s">
        <v>6314</v>
      </c>
      <c r="C5040" s="3" t="s">
        <v>5038</v>
      </c>
    </row>
    <row r="5041" spans="1:3">
      <c r="A5041">
        <v>1</v>
      </c>
      <c r="B5041" t="s">
        <v>6314</v>
      </c>
      <c r="C5041" s="2" t="s">
        <v>5039</v>
      </c>
    </row>
    <row r="5042" spans="1:3">
      <c r="A5042">
        <v>1</v>
      </c>
      <c r="B5042" t="s">
        <v>6314</v>
      </c>
      <c r="C5042" s="3" t="s">
        <v>5040</v>
      </c>
    </row>
    <row r="5043" spans="1:3">
      <c r="A5043">
        <v>1</v>
      </c>
      <c r="B5043" t="s">
        <v>6314</v>
      </c>
      <c r="C5043" s="2" t="s">
        <v>5041</v>
      </c>
    </row>
    <row r="5044" spans="1:3">
      <c r="A5044">
        <v>1</v>
      </c>
      <c r="B5044" t="s">
        <v>6314</v>
      </c>
      <c r="C5044" s="3" t="s">
        <v>5042</v>
      </c>
    </row>
    <row r="5045" spans="1:3">
      <c r="A5045">
        <v>1</v>
      </c>
      <c r="B5045" t="s">
        <v>6314</v>
      </c>
      <c r="C5045" s="2" t="s">
        <v>5043</v>
      </c>
    </row>
    <row r="5046" spans="1:3">
      <c r="A5046">
        <v>1</v>
      </c>
      <c r="B5046" t="s">
        <v>6314</v>
      </c>
      <c r="C5046" s="3" t="s">
        <v>5044</v>
      </c>
    </row>
    <row r="5047" spans="1:3">
      <c r="A5047">
        <v>1</v>
      </c>
      <c r="B5047" t="s">
        <v>6314</v>
      </c>
      <c r="C5047" s="2" t="s">
        <v>5045</v>
      </c>
    </row>
    <row r="5048" spans="1:3">
      <c r="A5048">
        <v>1</v>
      </c>
      <c r="B5048" t="s">
        <v>6314</v>
      </c>
      <c r="C5048" s="3" t="s">
        <v>5046</v>
      </c>
    </row>
    <row r="5049" spans="1:3">
      <c r="A5049">
        <v>1</v>
      </c>
      <c r="B5049" t="s">
        <v>6314</v>
      </c>
      <c r="C5049" s="2" t="s">
        <v>5047</v>
      </c>
    </row>
    <row r="5050" spans="1:3">
      <c r="A5050">
        <v>1</v>
      </c>
      <c r="B5050" t="s">
        <v>6314</v>
      </c>
      <c r="C5050" s="3" t="s">
        <v>5048</v>
      </c>
    </row>
    <row r="5051" spans="1:3">
      <c r="A5051">
        <v>1</v>
      </c>
      <c r="B5051" t="s">
        <v>6314</v>
      </c>
      <c r="C5051" s="2" t="s">
        <v>5049</v>
      </c>
    </row>
    <row r="5052" spans="1:3">
      <c r="A5052">
        <v>1</v>
      </c>
      <c r="B5052" t="s">
        <v>6314</v>
      </c>
      <c r="C5052" s="3" t="s">
        <v>5050</v>
      </c>
    </row>
    <row r="5053" spans="1:3">
      <c r="A5053">
        <v>1</v>
      </c>
      <c r="B5053" t="s">
        <v>6314</v>
      </c>
      <c r="C5053" s="2" t="s">
        <v>5051</v>
      </c>
    </row>
    <row r="5054" spans="1:3">
      <c r="A5054">
        <v>1</v>
      </c>
      <c r="B5054" t="s">
        <v>6314</v>
      </c>
      <c r="C5054" s="3" t="s">
        <v>5052</v>
      </c>
    </row>
    <row r="5055" spans="1:3">
      <c r="A5055">
        <v>1</v>
      </c>
      <c r="B5055" t="s">
        <v>6314</v>
      </c>
      <c r="C5055" s="2" t="s">
        <v>5053</v>
      </c>
    </row>
    <row r="5056" spans="1:3">
      <c r="A5056">
        <v>1</v>
      </c>
      <c r="B5056" t="s">
        <v>6314</v>
      </c>
      <c r="C5056" s="3" t="s">
        <v>5054</v>
      </c>
    </row>
    <row r="5057" spans="1:3">
      <c r="A5057">
        <v>1</v>
      </c>
      <c r="B5057" t="s">
        <v>6314</v>
      </c>
      <c r="C5057" s="2" t="s">
        <v>5055</v>
      </c>
    </row>
    <row r="5058" spans="1:3">
      <c r="A5058">
        <v>1</v>
      </c>
      <c r="B5058" t="s">
        <v>6314</v>
      </c>
      <c r="C5058" s="3" t="s">
        <v>5056</v>
      </c>
    </row>
    <row r="5059" spans="1:3">
      <c r="A5059">
        <v>1</v>
      </c>
      <c r="B5059" t="s">
        <v>6314</v>
      </c>
      <c r="C5059" s="2" t="s">
        <v>5057</v>
      </c>
    </row>
    <row r="5060" spans="1:3">
      <c r="A5060">
        <v>1</v>
      </c>
      <c r="B5060" t="s">
        <v>6314</v>
      </c>
      <c r="C5060" s="3" t="s">
        <v>5058</v>
      </c>
    </row>
    <row r="5061" spans="1:3">
      <c r="A5061">
        <v>1</v>
      </c>
      <c r="B5061" t="s">
        <v>6314</v>
      </c>
      <c r="C5061" s="2" t="s">
        <v>5059</v>
      </c>
    </row>
    <row r="5062" spans="1:3">
      <c r="A5062">
        <v>1</v>
      </c>
      <c r="B5062" t="s">
        <v>6314</v>
      </c>
      <c r="C5062" s="3" t="s">
        <v>5060</v>
      </c>
    </row>
    <row r="5063" spans="1:3">
      <c r="A5063">
        <v>1</v>
      </c>
      <c r="B5063" t="s">
        <v>6314</v>
      </c>
      <c r="C5063" s="2" t="s">
        <v>5061</v>
      </c>
    </row>
    <row r="5064" spans="1:3">
      <c r="A5064">
        <v>1</v>
      </c>
      <c r="B5064" t="s">
        <v>6314</v>
      </c>
      <c r="C5064" s="3" t="s">
        <v>5062</v>
      </c>
    </row>
    <row r="5065" spans="1:3">
      <c r="A5065">
        <v>1</v>
      </c>
      <c r="B5065" t="s">
        <v>6314</v>
      </c>
      <c r="C5065" s="2" t="s">
        <v>5063</v>
      </c>
    </row>
    <row r="5066" spans="1:3">
      <c r="A5066">
        <v>1</v>
      </c>
      <c r="B5066" t="s">
        <v>6314</v>
      </c>
      <c r="C5066" s="3" t="s">
        <v>5064</v>
      </c>
    </row>
    <row r="5067" spans="1:3">
      <c r="A5067">
        <v>1</v>
      </c>
      <c r="B5067" t="s">
        <v>6314</v>
      </c>
      <c r="C5067" s="2" t="s">
        <v>5065</v>
      </c>
    </row>
    <row r="5068" spans="1:3">
      <c r="A5068">
        <v>1</v>
      </c>
      <c r="B5068" t="s">
        <v>6314</v>
      </c>
      <c r="C5068" s="3" t="s">
        <v>5066</v>
      </c>
    </row>
    <row r="5069" spans="1:3">
      <c r="A5069">
        <v>1</v>
      </c>
      <c r="B5069" t="s">
        <v>6314</v>
      </c>
      <c r="C5069" s="2" t="s">
        <v>5067</v>
      </c>
    </row>
    <row r="5070" spans="1:3">
      <c r="A5070">
        <v>1</v>
      </c>
      <c r="B5070" t="s">
        <v>6314</v>
      </c>
      <c r="C5070" s="3" t="s">
        <v>5068</v>
      </c>
    </row>
    <row r="5071" spans="1:3">
      <c r="A5071">
        <v>1</v>
      </c>
      <c r="B5071" t="s">
        <v>6314</v>
      </c>
      <c r="C5071" s="2" t="s">
        <v>5069</v>
      </c>
    </row>
    <row r="5072" spans="1:3">
      <c r="A5072">
        <v>1</v>
      </c>
      <c r="B5072" t="s">
        <v>6314</v>
      </c>
      <c r="C5072" s="3" t="s">
        <v>5070</v>
      </c>
    </row>
    <row r="5073" spans="1:3">
      <c r="A5073">
        <v>1</v>
      </c>
      <c r="B5073" t="s">
        <v>6314</v>
      </c>
      <c r="C5073" s="2" t="s">
        <v>5071</v>
      </c>
    </row>
    <row r="5074" spans="1:3">
      <c r="A5074">
        <v>1</v>
      </c>
      <c r="B5074" t="s">
        <v>6314</v>
      </c>
      <c r="C5074" s="3" t="s">
        <v>5072</v>
      </c>
    </row>
    <row r="5075" spans="1:3">
      <c r="A5075">
        <v>1</v>
      </c>
      <c r="B5075" t="s">
        <v>6314</v>
      </c>
      <c r="C5075" s="2" t="s">
        <v>5073</v>
      </c>
    </row>
    <row r="5076" spans="1:3">
      <c r="A5076">
        <v>1</v>
      </c>
      <c r="B5076" t="s">
        <v>6314</v>
      </c>
      <c r="C5076" s="3" t="s">
        <v>5074</v>
      </c>
    </row>
    <row r="5077" spans="1:3">
      <c r="A5077">
        <v>1</v>
      </c>
      <c r="B5077" t="s">
        <v>6314</v>
      </c>
      <c r="C5077" s="2" t="s">
        <v>5075</v>
      </c>
    </row>
    <row r="5078" spans="1:3">
      <c r="A5078">
        <v>1</v>
      </c>
      <c r="B5078" t="s">
        <v>6314</v>
      </c>
      <c r="C5078" s="3" t="s">
        <v>5076</v>
      </c>
    </row>
    <row r="5079" spans="1:3">
      <c r="A5079">
        <v>1</v>
      </c>
      <c r="B5079" t="s">
        <v>6314</v>
      </c>
      <c r="C5079" s="2" t="s">
        <v>5077</v>
      </c>
    </row>
    <row r="5080" spans="1:3">
      <c r="A5080">
        <v>1</v>
      </c>
      <c r="B5080" t="s">
        <v>6314</v>
      </c>
      <c r="C5080" s="3" t="s">
        <v>5078</v>
      </c>
    </row>
    <row r="5081" spans="1:3">
      <c r="A5081">
        <v>1</v>
      </c>
      <c r="B5081" t="s">
        <v>6314</v>
      </c>
      <c r="C5081" s="2" t="s">
        <v>5079</v>
      </c>
    </row>
    <row r="5082" spans="1:3">
      <c r="A5082">
        <v>1</v>
      </c>
      <c r="B5082" t="s">
        <v>6314</v>
      </c>
      <c r="C5082" s="3" t="s">
        <v>5080</v>
      </c>
    </row>
    <row r="5083" spans="1:3">
      <c r="A5083">
        <v>1</v>
      </c>
      <c r="B5083" t="s">
        <v>6314</v>
      </c>
      <c r="C5083" s="2" t="s">
        <v>5081</v>
      </c>
    </row>
    <row r="5084" spans="1:3">
      <c r="A5084">
        <v>1</v>
      </c>
      <c r="B5084" t="s">
        <v>6314</v>
      </c>
      <c r="C5084" s="3" t="s">
        <v>5082</v>
      </c>
    </row>
    <row r="5085" spans="1:3">
      <c r="A5085">
        <v>1</v>
      </c>
      <c r="B5085" t="s">
        <v>6314</v>
      </c>
      <c r="C5085" s="2" t="s">
        <v>5083</v>
      </c>
    </row>
    <row r="5086" spans="1:3">
      <c r="A5086">
        <v>1</v>
      </c>
      <c r="B5086" t="s">
        <v>6314</v>
      </c>
      <c r="C5086" s="3" t="s">
        <v>5084</v>
      </c>
    </row>
    <row r="5087" spans="1:3">
      <c r="A5087">
        <v>1</v>
      </c>
      <c r="B5087" t="s">
        <v>6314</v>
      </c>
      <c r="C5087" s="2" t="s">
        <v>5085</v>
      </c>
    </row>
    <row r="5088" spans="1:3">
      <c r="A5088">
        <v>1</v>
      </c>
      <c r="B5088" t="s">
        <v>6314</v>
      </c>
      <c r="C5088" s="3" t="s">
        <v>5086</v>
      </c>
    </row>
    <row r="5089" spans="1:3">
      <c r="A5089">
        <v>1</v>
      </c>
      <c r="B5089" t="s">
        <v>6314</v>
      </c>
      <c r="C5089" s="2" t="s">
        <v>5087</v>
      </c>
    </row>
    <row r="5090" spans="1:3">
      <c r="A5090">
        <v>1</v>
      </c>
      <c r="B5090" t="s">
        <v>6314</v>
      </c>
      <c r="C5090" s="3" t="s">
        <v>5088</v>
      </c>
    </row>
    <row r="5091" spans="1:3">
      <c r="A5091">
        <v>1</v>
      </c>
      <c r="B5091" t="s">
        <v>6314</v>
      </c>
      <c r="C5091" s="2" t="s">
        <v>5089</v>
      </c>
    </row>
    <row r="5092" spans="1:3">
      <c r="A5092">
        <v>1</v>
      </c>
      <c r="B5092" t="s">
        <v>6314</v>
      </c>
      <c r="C5092" s="3" t="s">
        <v>5090</v>
      </c>
    </row>
    <row r="5093" spans="1:3">
      <c r="A5093">
        <v>1</v>
      </c>
      <c r="B5093" t="s">
        <v>6314</v>
      </c>
      <c r="C5093" s="2" t="s">
        <v>5091</v>
      </c>
    </row>
    <row r="5094" spans="1:3">
      <c r="A5094">
        <v>1</v>
      </c>
      <c r="B5094" t="s">
        <v>6314</v>
      </c>
      <c r="C5094" s="3" t="s">
        <v>5092</v>
      </c>
    </row>
    <row r="5095" spans="1:3">
      <c r="A5095">
        <v>1</v>
      </c>
      <c r="B5095" t="s">
        <v>6314</v>
      </c>
      <c r="C5095" s="2" t="s">
        <v>5093</v>
      </c>
    </row>
    <row r="5096" spans="1:3">
      <c r="A5096">
        <v>1</v>
      </c>
      <c r="B5096" t="s">
        <v>6314</v>
      </c>
      <c r="C5096" s="3" t="s">
        <v>5094</v>
      </c>
    </row>
    <row r="5097" spans="1:3">
      <c r="A5097">
        <v>1</v>
      </c>
      <c r="B5097" t="s">
        <v>6314</v>
      </c>
      <c r="C5097" s="2" t="s">
        <v>5095</v>
      </c>
    </row>
    <row r="5098" spans="1:3">
      <c r="A5098">
        <v>1</v>
      </c>
      <c r="B5098" t="s">
        <v>6314</v>
      </c>
      <c r="C5098" s="3" t="s">
        <v>5096</v>
      </c>
    </row>
    <row r="5099" spans="1:3">
      <c r="A5099">
        <v>1</v>
      </c>
      <c r="B5099" t="s">
        <v>6314</v>
      </c>
      <c r="C5099" s="2" t="s">
        <v>5097</v>
      </c>
    </row>
    <row r="5100" spans="1:3">
      <c r="A5100">
        <v>1</v>
      </c>
      <c r="B5100" t="s">
        <v>6314</v>
      </c>
      <c r="C5100" s="3" t="s">
        <v>5098</v>
      </c>
    </row>
    <row r="5101" spans="1:3">
      <c r="A5101">
        <v>1</v>
      </c>
      <c r="B5101" t="s">
        <v>6314</v>
      </c>
      <c r="C5101" s="2" t="s">
        <v>5099</v>
      </c>
    </row>
    <row r="5102" spans="1:3">
      <c r="A5102">
        <v>1</v>
      </c>
      <c r="B5102" t="s">
        <v>6314</v>
      </c>
      <c r="C5102" s="3" t="s">
        <v>5100</v>
      </c>
    </row>
    <row r="5103" spans="1:3">
      <c r="A5103">
        <v>1</v>
      </c>
      <c r="B5103" t="s">
        <v>6314</v>
      </c>
      <c r="C5103" s="2" t="s">
        <v>5101</v>
      </c>
    </row>
    <row r="5104" spans="1:3">
      <c r="A5104">
        <v>1</v>
      </c>
      <c r="B5104" t="s">
        <v>6314</v>
      </c>
      <c r="C5104" s="3" t="s">
        <v>5102</v>
      </c>
    </row>
    <row r="5105" spans="1:3">
      <c r="A5105">
        <v>1</v>
      </c>
      <c r="B5105" t="s">
        <v>6314</v>
      </c>
      <c r="C5105" s="2" t="s">
        <v>5103</v>
      </c>
    </row>
    <row r="5106" spans="1:3">
      <c r="A5106">
        <v>1</v>
      </c>
      <c r="B5106" t="s">
        <v>6314</v>
      </c>
      <c r="C5106" s="3" t="s">
        <v>5104</v>
      </c>
    </row>
    <row r="5107" spans="1:3">
      <c r="A5107">
        <v>1</v>
      </c>
      <c r="B5107" t="s">
        <v>6314</v>
      </c>
      <c r="C5107" s="2" t="s">
        <v>5105</v>
      </c>
    </row>
    <row r="5108" spans="1:3">
      <c r="A5108">
        <v>1</v>
      </c>
      <c r="B5108" t="s">
        <v>6314</v>
      </c>
      <c r="C5108" s="3" t="s">
        <v>5106</v>
      </c>
    </row>
    <row r="5109" spans="1:3">
      <c r="A5109">
        <v>1</v>
      </c>
      <c r="B5109" t="s">
        <v>6314</v>
      </c>
      <c r="C5109" s="2" t="s">
        <v>5107</v>
      </c>
    </row>
    <row r="5110" spans="1:3">
      <c r="A5110">
        <v>1</v>
      </c>
      <c r="B5110" t="s">
        <v>6314</v>
      </c>
      <c r="C5110" s="3" t="s">
        <v>5108</v>
      </c>
    </row>
    <row r="5111" spans="1:3">
      <c r="A5111">
        <v>1</v>
      </c>
      <c r="B5111" t="s">
        <v>6314</v>
      </c>
      <c r="C5111" s="2" t="s">
        <v>5109</v>
      </c>
    </row>
    <row r="5112" spans="1:3">
      <c r="A5112">
        <v>1</v>
      </c>
      <c r="B5112" t="s">
        <v>6314</v>
      </c>
      <c r="C5112" s="3" t="s">
        <v>5110</v>
      </c>
    </row>
    <row r="5113" spans="1:3">
      <c r="A5113">
        <v>1</v>
      </c>
      <c r="B5113" t="s">
        <v>6314</v>
      </c>
      <c r="C5113" s="2" t="s">
        <v>5111</v>
      </c>
    </row>
    <row r="5114" spans="1:3">
      <c r="A5114">
        <v>1</v>
      </c>
      <c r="B5114" t="s">
        <v>6314</v>
      </c>
      <c r="C5114" s="3" t="s">
        <v>5112</v>
      </c>
    </row>
    <row r="5115" spans="1:3">
      <c r="A5115">
        <v>1</v>
      </c>
      <c r="B5115" t="s">
        <v>6314</v>
      </c>
      <c r="C5115" s="2" t="s">
        <v>5113</v>
      </c>
    </row>
    <row r="5116" spans="1:3">
      <c r="A5116">
        <v>1</v>
      </c>
      <c r="B5116" t="s">
        <v>6314</v>
      </c>
      <c r="C5116" s="3" t="s">
        <v>5114</v>
      </c>
    </row>
    <row r="5117" spans="1:3">
      <c r="A5117">
        <v>1</v>
      </c>
      <c r="B5117" t="s">
        <v>6314</v>
      </c>
      <c r="C5117" s="2" t="s">
        <v>5115</v>
      </c>
    </row>
    <row r="5118" spans="1:3">
      <c r="A5118">
        <v>1</v>
      </c>
      <c r="B5118" t="s">
        <v>6314</v>
      </c>
      <c r="C5118" s="3" t="s">
        <v>5116</v>
      </c>
    </row>
    <row r="5119" spans="1:3">
      <c r="A5119">
        <v>1</v>
      </c>
      <c r="B5119" t="s">
        <v>6314</v>
      </c>
      <c r="C5119" s="2" t="s">
        <v>5117</v>
      </c>
    </row>
    <row r="5120" spans="1:3">
      <c r="A5120">
        <v>1</v>
      </c>
      <c r="B5120" t="s">
        <v>6314</v>
      </c>
      <c r="C5120" s="3" t="s">
        <v>5118</v>
      </c>
    </row>
    <row r="5121" spans="1:3">
      <c r="A5121">
        <v>1</v>
      </c>
      <c r="B5121" t="s">
        <v>6314</v>
      </c>
      <c r="C5121" s="2" t="s">
        <v>5119</v>
      </c>
    </row>
    <row r="5122" spans="1:3">
      <c r="A5122">
        <v>1</v>
      </c>
      <c r="B5122" t="s">
        <v>6314</v>
      </c>
      <c r="C5122" s="3" t="s">
        <v>5120</v>
      </c>
    </row>
    <row r="5123" spans="1:3">
      <c r="A5123">
        <v>1</v>
      </c>
      <c r="B5123" t="s">
        <v>6314</v>
      </c>
      <c r="C5123" s="2" t="s">
        <v>5121</v>
      </c>
    </row>
    <row r="5124" spans="1:3">
      <c r="A5124">
        <v>1</v>
      </c>
      <c r="B5124" t="s">
        <v>6314</v>
      </c>
      <c r="C5124" s="3" t="s">
        <v>5122</v>
      </c>
    </row>
    <row r="5125" spans="1:3">
      <c r="A5125">
        <v>1</v>
      </c>
      <c r="B5125" t="s">
        <v>6314</v>
      </c>
      <c r="C5125" s="2" t="s">
        <v>5123</v>
      </c>
    </row>
    <row r="5126" spans="1:3">
      <c r="A5126">
        <v>1</v>
      </c>
      <c r="B5126" t="s">
        <v>6314</v>
      </c>
      <c r="C5126" s="3" t="s">
        <v>5124</v>
      </c>
    </row>
    <row r="5127" spans="1:3">
      <c r="A5127">
        <v>1</v>
      </c>
      <c r="B5127" t="s">
        <v>6314</v>
      </c>
      <c r="C5127" s="2" t="s">
        <v>5125</v>
      </c>
    </row>
    <row r="5128" spans="1:3">
      <c r="A5128">
        <v>1</v>
      </c>
      <c r="B5128" t="s">
        <v>6314</v>
      </c>
      <c r="C5128" s="3" t="s">
        <v>5126</v>
      </c>
    </row>
    <row r="5129" spans="1:3">
      <c r="A5129">
        <v>1</v>
      </c>
      <c r="B5129" t="s">
        <v>6314</v>
      </c>
      <c r="C5129" s="2" t="s">
        <v>5127</v>
      </c>
    </row>
    <row r="5130" spans="1:3">
      <c r="A5130">
        <v>1</v>
      </c>
      <c r="B5130" t="s">
        <v>6314</v>
      </c>
      <c r="C5130" s="3" t="s">
        <v>5128</v>
      </c>
    </row>
    <row r="5131" spans="1:3">
      <c r="A5131">
        <v>1</v>
      </c>
      <c r="B5131" t="s">
        <v>6314</v>
      </c>
      <c r="C5131" s="2" t="s">
        <v>5129</v>
      </c>
    </row>
    <row r="5132" spans="1:3">
      <c r="A5132">
        <v>1</v>
      </c>
      <c r="B5132" t="s">
        <v>6314</v>
      </c>
      <c r="C5132" s="3" t="s">
        <v>5130</v>
      </c>
    </row>
    <row r="5133" spans="1:3">
      <c r="A5133">
        <v>1</v>
      </c>
      <c r="B5133" t="s">
        <v>6314</v>
      </c>
      <c r="C5133" s="2" t="s">
        <v>5131</v>
      </c>
    </row>
    <row r="5134" spans="1:3">
      <c r="A5134">
        <v>1</v>
      </c>
      <c r="B5134" t="s">
        <v>6314</v>
      </c>
      <c r="C5134" s="3" t="s">
        <v>5132</v>
      </c>
    </row>
    <row r="5135" spans="1:3">
      <c r="A5135">
        <v>1</v>
      </c>
      <c r="B5135" t="s">
        <v>6314</v>
      </c>
      <c r="C5135" s="2" t="s">
        <v>5133</v>
      </c>
    </row>
    <row r="5136" spans="1:3">
      <c r="A5136">
        <v>1</v>
      </c>
      <c r="B5136" t="s">
        <v>6314</v>
      </c>
      <c r="C5136" s="3" t="s">
        <v>5134</v>
      </c>
    </row>
    <row r="5137" spans="1:3">
      <c r="A5137">
        <v>1</v>
      </c>
      <c r="B5137" t="s">
        <v>6314</v>
      </c>
      <c r="C5137" s="2" t="s">
        <v>5135</v>
      </c>
    </row>
    <row r="5138" spans="1:3">
      <c r="A5138">
        <v>1</v>
      </c>
      <c r="B5138" t="s">
        <v>6314</v>
      </c>
      <c r="C5138" s="3" t="s">
        <v>5136</v>
      </c>
    </row>
    <row r="5139" spans="1:3">
      <c r="A5139">
        <v>1</v>
      </c>
      <c r="B5139" t="s">
        <v>6314</v>
      </c>
      <c r="C5139" s="2" t="s">
        <v>5137</v>
      </c>
    </row>
    <row r="5140" spans="1:3">
      <c r="A5140">
        <v>1</v>
      </c>
      <c r="B5140" t="s">
        <v>6314</v>
      </c>
      <c r="C5140" s="3" t="s">
        <v>5138</v>
      </c>
    </row>
    <row r="5141" spans="1:3">
      <c r="A5141">
        <v>1</v>
      </c>
      <c r="B5141" t="s">
        <v>6314</v>
      </c>
      <c r="C5141" s="2" t="s">
        <v>5139</v>
      </c>
    </row>
    <row r="5142" spans="1:3">
      <c r="A5142">
        <v>1</v>
      </c>
      <c r="B5142" t="s">
        <v>6314</v>
      </c>
      <c r="C5142" s="3" t="s">
        <v>5140</v>
      </c>
    </row>
    <row r="5143" spans="1:3">
      <c r="A5143">
        <v>1</v>
      </c>
      <c r="B5143" t="s">
        <v>6314</v>
      </c>
      <c r="C5143" s="2" t="s">
        <v>5141</v>
      </c>
    </row>
    <row r="5144" spans="1:3">
      <c r="A5144">
        <v>1</v>
      </c>
      <c r="B5144" t="s">
        <v>6314</v>
      </c>
      <c r="C5144" s="3" t="s">
        <v>5142</v>
      </c>
    </row>
    <row r="5145" spans="1:3">
      <c r="A5145">
        <v>1</v>
      </c>
      <c r="B5145" t="s">
        <v>6314</v>
      </c>
      <c r="C5145" s="2" t="s">
        <v>5143</v>
      </c>
    </row>
    <row r="5146" spans="1:3">
      <c r="A5146">
        <v>1</v>
      </c>
      <c r="B5146" t="s">
        <v>6314</v>
      </c>
      <c r="C5146" s="3" t="s">
        <v>5144</v>
      </c>
    </row>
    <row r="5147" spans="1:3">
      <c r="A5147">
        <v>1</v>
      </c>
      <c r="B5147" t="s">
        <v>6314</v>
      </c>
      <c r="C5147" s="2" t="s">
        <v>5145</v>
      </c>
    </row>
    <row r="5148" spans="1:3">
      <c r="A5148">
        <v>1</v>
      </c>
      <c r="B5148" t="s">
        <v>6314</v>
      </c>
      <c r="C5148" s="3" t="s">
        <v>5146</v>
      </c>
    </row>
    <row r="5149" spans="1:3">
      <c r="A5149">
        <v>1</v>
      </c>
      <c r="B5149" t="s">
        <v>6314</v>
      </c>
      <c r="C5149" s="2" t="s">
        <v>5147</v>
      </c>
    </row>
    <row r="5150" spans="1:3">
      <c r="A5150">
        <v>1</v>
      </c>
      <c r="B5150" t="s">
        <v>6314</v>
      </c>
      <c r="C5150" s="3" t="s">
        <v>5148</v>
      </c>
    </row>
    <row r="5151" spans="1:3">
      <c r="A5151">
        <v>1</v>
      </c>
      <c r="B5151" t="s">
        <v>6314</v>
      </c>
      <c r="C5151" s="2" t="s">
        <v>5149</v>
      </c>
    </row>
    <row r="5152" spans="1:3">
      <c r="A5152">
        <v>1</v>
      </c>
      <c r="B5152" t="s">
        <v>6314</v>
      </c>
      <c r="C5152" s="3" t="s">
        <v>5150</v>
      </c>
    </row>
    <row r="5153" spans="1:3">
      <c r="A5153">
        <v>1</v>
      </c>
      <c r="B5153" t="s">
        <v>6314</v>
      </c>
      <c r="C5153" s="2" t="s">
        <v>5151</v>
      </c>
    </row>
    <row r="5154" spans="1:3">
      <c r="A5154">
        <v>1</v>
      </c>
      <c r="B5154" t="s">
        <v>6314</v>
      </c>
      <c r="C5154" s="3" t="s">
        <v>5152</v>
      </c>
    </row>
    <row r="5155" spans="1:3">
      <c r="A5155">
        <v>1</v>
      </c>
      <c r="B5155" t="s">
        <v>6314</v>
      </c>
      <c r="C5155" s="2" t="s">
        <v>5153</v>
      </c>
    </row>
    <row r="5156" spans="1:3">
      <c r="A5156">
        <v>1</v>
      </c>
      <c r="B5156" t="s">
        <v>6314</v>
      </c>
      <c r="C5156" s="3" t="s">
        <v>5154</v>
      </c>
    </row>
    <row r="5157" spans="1:3">
      <c r="A5157">
        <v>1</v>
      </c>
      <c r="B5157" t="s">
        <v>6314</v>
      </c>
      <c r="C5157" s="2" t="s">
        <v>5155</v>
      </c>
    </row>
    <row r="5158" spans="1:3">
      <c r="A5158">
        <v>1</v>
      </c>
      <c r="B5158" t="s">
        <v>6314</v>
      </c>
      <c r="C5158" s="3" t="s">
        <v>5156</v>
      </c>
    </row>
    <row r="5159" spans="1:3">
      <c r="A5159">
        <v>1</v>
      </c>
      <c r="B5159" t="s">
        <v>6314</v>
      </c>
      <c r="C5159" s="2" t="s">
        <v>5157</v>
      </c>
    </row>
    <row r="5160" spans="1:3">
      <c r="A5160">
        <v>1</v>
      </c>
      <c r="B5160" t="s">
        <v>6314</v>
      </c>
      <c r="C5160" s="3" t="s">
        <v>5158</v>
      </c>
    </row>
    <row r="5161" spans="1:3">
      <c r="A5161">
        <v>1</v>
      </c>
      <c r="B5161" t="s">
        <v>6314</v>
      </c>
      <c r="C5161" s="2" t="s">
        <v>5159</v>
      </c>
    </row>
    <row r="5162" spans="1:3">
      <c r="A5162">
        <v>1</v>
      </c>
      <c r="B5162" t="s">
        <v>6314</v>
      </c>
      <c r="C5162" s="3" t="s">
        <v>5160</v>
      </c>
    </row>
    <row r="5163" spans="1:3">
      <c r="A5163">
        <v>1</v>
      </c>
      <c r="B5163" t="s">
        <v>6314</v>
      </c>
      <c r="C5163" s="2" t="s">
        <v>5161</v>
      </c>
    </row>
    <row r="5164" spans="1:3">
      <c r="A5164">
        <v>1</v>
      </c>
      <c r="B5164" t="s">
        <v>6314</v>
      </c>
      <c r="C5164" s="3" t="s">
        <v>5162</v>
      </c>
    </row>
    <row r="5165" spans="1:3">
      <c r="A5165">
        <v>1</v>
      </c>
      <c r="B5165" t="s">
        <v>6314</v>
      </c>
      <c r="C5165" s="2" t="s">
        <v>5163</v>
      </c>
    </row>
    <row r="5166" spans="1:3">
      <c r="A5166">
        <v>1</v>
      </c>
      <c r="B5166" t="s">
        <v>6314</v>
      </c>
      <c r="C5166" s="3" t="s">
        <v>5164</v>
      </c>
    </row>
    <row r="5167" spans="1:3">
      <c r="A5167">
        <v>1</v>
      </c>
      <c r="B5167" t="s">
        <v>6314</v>
      </c>
      <c r="C5167" s="2" t="s">
        <v>5165</v>
      </c>
    </row>
    <row r="5168" spans="1:3">
      <c r="A5168">
        <v>1</v>
      </c>
      <c r="B5168" t="s">
        <v>6314</v>
      </c>
      <c r="C5168" s="3" t="s">
        <v>5166</v>
      </c>
    </row>
    <row r="5169" spans="1:3">
      <c r="A5169">
        <v>1</v>
      </c>
      <c r="B5169" t="s">
        <v>6314</v>
      </c>
      <c r="C5169" s="2" t="s">
        <v>5167</v>
      </c>
    </row>
    <row r="5170" spans="1:3">
      <c r="A5170">
        <v>1</v>
      </c>
      <c r="B5170" t="s">
        <v>6314</v>
      </c>
      <c r="C5170" s="3" t="s">
        <v>5168</v>
      </c>
    </row>
    <row r="5171" spans="1:3">
      <c r="A5171">
        <v>1</v>
      </c>
      <c r="B5171" t="s">
        <v>6314</v>
      </c>
      <c r="C5171" s="2" t="s">
        <v>5169</v>
      </c>
    </row>
    <row r="5172" spans="1:3">
      <c r="A5172">
        <v>1</v>
      </c>
      <c r="B5172" t="s">
        <v>6314</v>
      </c>
      <c r="C5172" s="3" t="s">
        <v>5170</v>
      </c>
    </row>
    <row r="5173" spans="1:3">
      <c r="A5173">
        <v>1</v>
      </c>
      <c r="B5173" t="s">
        <v>6314</v>
      </c>
      <c r="C5173" s="2" t="s">
        <v>5171</v>
      </c>
    </row>
    <row r="5174" spans="1:3">
      <c r="A5174">
        <v>1</v>
      </c>
      <c r="B5174" t="s">
        <v>6314</v>
      </c>
      <c r="C5174" s="3" t="s">
        <v>5172</v>
      </c>
    </row>
    <row r="5175" spans="1:3">
      <c r="A5175">
        <v>1</v>
      </c>
      <c r="B5175" t="s">
        <v>6314</v>
      </c>
      <c r="C5175" s="2" t="s">
        <v>5173</v>
      </c>
    </row>
    <row r="5176" spans="1:3">
      <c r="A5176">
        <v>1</v>
      </c>
      <c r="B5176" t="s">
        <v>6314</v>
      </c>
      <c r="C5176" s="3" t="s">
        <v>5174</v>
      </c>
    </row>
    <row r="5177" spans="1:3">
      <c r="A5177">
        <v>1</v>
      </c>
      <c r="B5177" t="s">
        <v>6314</v>
      </c>
      <c r="C5177" s="2" t="s">
        <v>5175</v>
      </c>
    </row>
    <row r="5178" spans="1:3">
      <c r="A5178">
        <v>1</v>
      </c>
      <c r="B5178" t="s">
        <v>6314</v>
      </c>
      <c r="C5178" s="3" t="s">
        <v>5176</v>
      </c>
    </row>
    <row r="5179" spans="1:3">
      <c r="A5179">
        <v>1</v>
      </c>
      <c r="B5179" t="s">
        <v>6314</v>
      </c>
      <c r="C5179" s="2" t="s">
        <v>5177</v>
      </c>
    </row>
    <row r="5180" spans="1:3">
      <c r="A5180">
        <v>1</v>
      </c>
      <c r="B5180" t="s">
        <v>6314</v>
      </c>
      <c r="C5180" s="3" t="s">
        <v>5178</v>
      </c>
    </row>
    <row r="5181" spans="1:3">
      <c r="A5181">
        <v>1</v>
      </c>
      <c r="B5181" t="s">
        <v>6314</v>
      </c>
      <c r="C5181" s="2" t="s">
        <v>5179</v>
      </c>
    </row>
    <row r="5182" spans="1:3">
      <c r="A5182">
        <v>1</v>
      </c>
      <c r="B5182" t="s">
        <v>6314</v>
      </c>
      <c r="C5182" s="3" t="s">
        <v>5180</v>
      </c>
    </row>
    <row r="5183" spans="1:3">
      <c r="A5183">
        <v>1</v>
      </c>
      <c r="B5183" t="s">
        <v>6314</v>
      </c>
      <c r="C5183" s="2" t="s">
        <v>5181</v>
      </c>
    </row>
    <row r="5184" spans="1:3">
      <c r="A5184">
        <v>1</v>
      </c>
      <c r="B5184" t="s">
        <v>6314</v>
      </c>
      <c r="C5184" s="3" t="s">
        <v>5182</v>
      </c>
    </row>
    <row r="5185" spans="1:3">
      <c r="A5185">
        <v>1</v>
      </c>
      <c r="B5185" t="s">
        <v>6314</v>
      </c>
      <c r="C5185" s="2" t="s">
        <v>5183</v>
      </c>
    </row>
    <row r="5186" spans="1:3">
      <c r="A5186">
        <v>1</v>
      </c>
      <c r="B5186" t="s">
        <v>6314</v>
      </c>
      <c r="C5186" s="3" t="s">
        <v>5184</v>
      </c>
    </row>
    <row r="5187" spans="1:3">
      <c r="A5187">
        <v>1</v>
      </c>
      <c r="B5187" t="s">
        <v>6314</v>
      </c>
      <c r="C5187" s="2" t="s">
        <v>5185</v>
      </c>
    </row>
    <row r="5188" spans="1:3">
      <c r="A5188">
        <v>1</v>
      </c>
      <c r="B5188" t="s">
        <v>6314</v>
      </c>
      <c r="C5188" s="3" t="s">
        <v>5186</v>
      </c>
    </row>
    <row r="5189" spans="1:3">
      <c r="A5189">
        <v>1</v>
      </c>
      <c r="B5189" t="s">
        <v>6314</v>
      </c>
      <c r="C5189" s="2" t="s">
        <v>5187</v>
      </c>
    </row>
    <row r="5190" spans="1:3">
      <c r="A5190">
        <v>1</v>
      </c>
      <c r="B5190" t="s">
        <v>6314</v>
      </c>
      <c r="C5190" s="3" t="s">
        <v>5188</v>
      </c>
    </row>
    <row r="5191" spans="1:3">
      <c r="A5191">
        <v>1</v>
      </c>
      <c r="B5191" t="s">
        <v>6314</v>
      </c>
      <c r="C5191" s="2" t="s">
        <v>5189</v>
      </c>
    </row>
    <row r="5192" spans="1:3">
      <c r="A5192">
        <v>1</v>
      </c>
      <c r="B5192" t="s">
        <v>6314</v>
      </c>
      <c r="C5192" s="3" t="s">
        <v>5190</v>
      </c>
    </row>
    <row r="5193" spans="1:3">
      <c r="A5193">
        <v>1</v>
      </c>
      <c r="B5193" t="s">
        <v>6314</v>
      </c>
      <c r="C5193" s="2" t="s">
        <v>5191</v>
      </c>
    </row>
    <row r="5194" spans="1:3">
      <c r="A5194">
        <v>1</v>
      </c>
      <c r="B5194" t="s">
        <v>6314</v>
      </c>
      <c r="C5194" s="3" t="s">
        <v>5192</v>
      </c>
    </row>
    <row r="5195" spans="1:3">
      <c r="A5195">
        <v>1</v>
      </c>
      <c r="B5195" t="s">
        <v>6314</v>
      </c>
      <c r="C5195" s="2" t="s">
        <v>5193</v>
      </c>
    </row>
    <row r="5196" spans="1:3">
      <c r="A5196">
        <v>1</v>
      </c>
      <c r="B5196" t="s">
        <v>6314</v>
      </c>
      <c r="C5196" s="3" t="s">
        <v>5194</v>
      </c>
    </row>
    <row r="5197" spans="1:3">
      <c r="A5197">
        <v>1</v>
      </c>
      <c r="B5197" t="s">
        <v>6314</v>
      </c>
      <c r="C5197" s="2" t="s">
        <v>5195</v>
      </c>
    </row>
    <row r="5198" spans="1:3">
      <c r="A5198">
        <v>1</v>
      </c>
      <c r="B5198" t="s">
        <v>6314</v>
      </c>
      <c r="C5198" s="3" t="s">
        <v>5196</v>
      </c>
    </row>
    <row r="5199" spans="1:3">
      <c r="A5199">
        <v>1</v>
      </c>
      <c r="B5199" t="s">
        <v>6314</v>
      </c>
      <c r="C5199" s="2" t="s">
        <v>5197</v>
      </c>
    </row>
    <row r="5200" spans="1:3">
      <c r="A5200">
        <v>1</v>
      </c>
      <c r="B5200" t="s">
        <v>6314</v>
      </c>
      <c r="C5200" s="3" t="s">
        <v>5198</v>
      </c>
    </row>
    <row r="5201" spans="1:3">
      <c r="A5201">
        <v>1</v>
      </c>
      <c r="B5201" t="s">
        <v>6314</v>
      </c>
      <c r="C5201" s="2" t="s">
        <v>5199</v>
      </c>
    </row>
    <row r="5202" spans="1:3">
      <c r="A5202">
        <v>1</v>
      </c>
      <c r="B5202" t="s">
        <v>6314</v>
      </c>
      <c r="C5202" s="3" t="s">
        <v>5200</v>
      </c>
    </row>
    <row r="5203" spans="1:3">
      <c r="A5203">
        <v>1</v>
      </c>
      <c r="B5203" t="s">
        <v>6314</v>
      </c>
      <c r="C5203" s="2" t="s">
        <v>5201</v>
      </c>
    </row>
    <row r="5204" spans="1:3">
      <c r="A5204">
        <v>1</v>
      </c>
      <c r="B5204" t="s">
        <v>6314</v>
      </c>
      <c r="C5204" s="3" t="s">
        <v>5202</v>
      </c>
    </row>
    <row r="5205" spans="1:3">
      <c r="A5205">
        <v>1</v>
      </c>
      <c r="B5205" t="s">
        <v>6314</v>
      </c>
      <c r="C5205" s="2" t="s">
        <v>5203</v>
      </c>
    </row>
    <row r="5206" spans="1:3">
      <c r="A5206">
        <v>1</v>
      </c>
      <c r="B5206" t="s">
        <v>6314</v>
      </c>
      <c r="C5206" s="3" t="s">
        <v>5204</v>
      </c>
    </row>
    <row r="5207" spans="1:3">
      <c r="A5207">
        <v>1</v>
      </c>
      <c r="B5207" t="s">
        <v>6314</v>
      </c>
      <c r="C5207" s="2" t="s">
        <v>5205</v>
      </c>
    </row>
    <row r="5208" spans="1:3">
      <c r="A5208">
        <v>1</v>
      </c>
      <c r="B5208" t="s">
        <v>6314</v>
      </c>
      <c r="C5208" s="3" t="s">
        <v>5206</v>
      </c>
    </row>
    <row r="5209" spans="1:3">
      <c r="A5209">
        <v>1</v>
      </c>
      <c r="B5209" t="s">
        <v>6314</v>
      </c>
      <c r="C5209" s="2" t="s">
        <v>5207</v>
      </c>
    </row>
    <row r="5210" spans="1:3">
      <c r="A5210">
        <v>1</v>
      </c>
      <c r="B5210" t="s">
        <v>6314</v>
      </c>
      <c r="C5210" s="3" t="s">
        <v>5208</v>
      </c>
    </row>
    <row r="5211" spans="1:3">
      <c r="A5211">
        <v>1</v>
      </c>
      <c r="B5211" t="s">
        <v>6314</v>
      </c>
      <c r="C5211" s="2" t="s">
        <v>5209</v>
      </c>
    </row>
    <row r="5212" spans="1:3">
      <c r="A5212">
        <v>1</v>
      </c>
      <c r="B5212" t="s">
        <v>6314</v>
      </c>
      <c r="C5212" s="3" t="s">
        <v>5210</v>
      </c>
    </row>
    <row r="5213" spans="1:3">
      <c r="A5213">
        <v>1</v>
      </c>
      <c r="B5213" t="s">
        <v>6314</v>
      </c>
      <c r="C5213" s="2" t="s">
        <v>5211</v>
      </c>
    </row>
    <row r="5214" spans="1:3">
      <c r="A5214">
        <v>1</v>
      </c>
      <c r="B5214" t="s">
        <v>6314</v>
      </c>
      <c r="C5214" s="3" t="s">
        <v>5212</v>
      </c>
    </row>
    <row r="5215" spans="1:3">
      <c r="A5215">
        <v>1</v>
      </c>
      <c r="B5215" t="s">
        <v>6314</v>
      </c>
      <c r="C5215" s="2" t="s">
        <v>5213</v>
      </c>
    </row>
    <row r="5216" spans="1:3">
      <c r="A5216">
        <v>1</v>
      </c>
      <c r="B5216" t="s">
        <v>6314</v>
      </c>
      <c r="C5216" s="3" t="s">
        <v>5214</v>
      </c>
    </row>
    <row r="5217" spans="1:3">
      <c r="A5217">
        <v>1</v>
      </c>
      <c r="B5217" t="s">
        <v>6314</v>
      </c>
      <c r="C5217" s="2" t="s">
        <v>5215</v>
      </c>
    </row>
    <row r="5218" spans="1:3">
      <c r="A5218">
        <v>1</v>
      </c>
      <c r="B5218" t="s">
        <v>6314</v>
      </c>
      <c r="C5218" s="3" t="s">
        <v>5216</v>
      </c>
    </row>
    <row r="5219" spans="1:3">
      <c r="A5219">
        <v>1</v>
      </c>
      <c r="B5219" t="s">
        <v>6314</v>
      </c>
      <c r="C5219" s="2" t="s">
        <v>5217</v>
      </c>
    </row>
    <row r="5220" spans="1:3">
      <c r="A5220">
        <v>1</v>
      </c>
      <c r="B5220" t="s">
        <v>6314</v>
      </c>
      <c r="C5220" s="3" t="s">
        <v>5218</v>
      </c>
    </row>
    <row r="5221" spans="1:3">
      <c r="A5221">
        <v>1</v>
      </c>
      <c r="B5221" t="s">
        <v>6314</v>
      </c>
      <c r="C5221" s="2" t="s">
        <v>5219</v>
      </c>
    </row>
    <row r="5222" spans="1:3">
      <c r="A5222">
        <v>1</v>
      </c>
      <c r="B5222" t="s">
        <v>6314</v>
      </c>
      <c r="C5222" s="3" t="s">
        <v>5220</v>
      </c>
    </row>
    <row r="5223" spans="1:3">
      <c r="A5223">
        <v>1</v>
      </c>
      <c r="B5223" t="s">
        <v>6314</v>
      </c>
      <c r="C5223" s="2" t="s">
        <v>5221</v>
      </c>
    </row>
    <row r="5224" spans="1:3">
      <c r="A5224">
        <v>1</v>
      </c>
      <c r="B5224" t="s">
        <v>6314</v>
      </c>
      <c r="C5224" s="3" t="s">
        <v>5222</v>
      </c>
    </row>
    <row r="5225" spans="1:3">
      <c r="A5225">
        <v>1</v>
      </c>
      <c r="B5225" t="s">
        <v>6314</v>
      </c>
      <c r="C5225" s="2" t="s">
        <v>5223</v>
      </c>
    </row>
    <row r="5226" spans="1:3">
      <c r="A5226">
        <v>1</v>
      </c>
      <c r="B5226" t="s">
        <v>6314</v>
      </c>
      <c r="C5226" s="3" t="s">
        <v>5224</v>
      </c>
    </row>
    <row r="5227" spans="1:3">
      <c r="A5227">
        <v>1</v>
      </c>
      <c r="B5227" t="s">
        <v>6314</v>
      </c>
      <c r="C5227" s="2" t="s">
        <v>5225</v>
      </c>
    </row>
    <row r="5228" spans="1:3">
      <c r="A5228">
        <v>1</v>
      </c>
      <c r="B5228" t="s">
        <v>6314</v>
      </c>
      <c r="C5228" s="3" t="s">
        <v>5226</v>
      </c>
    </row>
    <row r="5229" spans="1:3">
      <c r="A5229">
        <v>1</v>
      </c>
      <c r="B5229" t="s">
        <v>6314</v>
      </c>
      <c r="C5229" s="2" t="s">
        <v>5227</v>
      </c>
    </row>
    <row r="5230" spans="1:3">
      <c r="A5230">
        <v>1</v>
      </c>
      <c r="B5230" t="s">
        <v>6314</v>
      </c>
      <c r="C5230" s="3" t="s">
        <v>5228</v>
      </c>
    </row>
    <row r="5231" spans="1:3">
      <c r="A5231">
        <v>1</v>
      </c>
      <c r="B5231" t="s">
        <v>6314</v>
      </c>
      <c r="C5231" s="2" t="s">
        <v>5229</v>
      </c>
    </row>
    <row r="5232" spans="1:3">
      <c r="A5232">
        <v>1</v>
      </c>
      <c r="B5232" t="s">
        <v>6314</v>
      </c>
      <c r="C5232" s="3" t="s">
        <v>5230</v>
      </c>
    </row>
    <row r="5233" spans="1:3">
      <c r="A5233">
        <v>1</v>
      </c>
      <c r="B5233" t="s">
        <v>6314</v>
      </c>
      <c r="C5233" s="2" t="s">
        <v>5231</v>
      </c>
    </row>
    <row r="5234" spans="1:3">
      <c r="A5234">
        <v>1</v>
      </c>
      <c r="B5234" t="s">
        <v>6314</v>
      </c>
      <c r="C5234" s="3" t="s">
        <v>5232</v>
      </c>
    </row>
    <row r="5235" spans="1:3">
      <c r="A5235">
        <v>1</v>
      </c>
      <c r="B5235" t="s">
        <v>6314</v>
      </c>
      <c r="C5235" s="2" t="s">
        <v>5233</v>
      </c>
    </row>
    <row r="5236" spans="1:3">
      <c r="A5236">
        <v>1</v>
      </c>
      <c r="B5236" t="s">
        <v>6314</v>
      </c>
      <c r="C5236" s="3" t="s">
        <v>5234</v>
      </c>
    </row>
    <row r="5237" spans="1:3">
      <c r="A5237">
        <v>1</v>
      </c>
      <c r="B5237" t="s">
        <v>6314</v>
      </c>
      <c r="C5237" s="2" t="s">
        <v>5235</v>
      </c>
    </row>
    <row r="5238" spans="1:3">
      <c r="A5238">
        <v>1</v>
      </c>
      <c r="B5238" t="s">
        <v>6314</v>
      </c>
      <c r="C5238" s="3" t="s">
        <v>5236</v>
      </c>
    </row>
    <row r="5239" spans="1:3">
      <c r="A5239">
        <v>1</v>
      </c>
      <c r="B5239" t="s">
        <v>6314</v>
      </c>
      <c r="C5239" s="2" t="s">
        <v>5237</v>
      </c>
    </row>
    <row r="5240" spans="1:3">
      <c r="A5240">
        <v>1</v>
      </c>
      <c r="B5240" t="s">
        <v>6314</v>
      </c>
      <c r="C5240" s="3" t="s">
        <v>5238</v>
      </c>
    </row>
    <row r="5241" spans="1:3">
      <c r="A5241">
        <v>1</v>
      </c>
      <c r="B5241" t="s">
        <v>6314</v>
      </c>
      <c r="C5241" s="2" t="s">
        <v>5239</v>
      </c>
    </row>
    <row r="5242" spans="1:3">
      <c r="A5242">
        <v>1</v>
      </c>
      <c r="B5242" t="s">
        <v>6314</v>
      </c>
      <c r="C5242" s="3" t="s">
        <v>5240</v>
      </c>
    </row>
    <row r="5243" spans="1:3">
      <c r="A5243">
        <v>1</v>
      </c>
      <c r="B5243" t="s">
        <v>6314</v>
      </c>
      <c r="C5243" s="2" t="s">
        <v>5241</v>
      </c>
    </row>
    <row r="5244" spans="1:3">
      <c r="A5244">
        <v>1</v>
      </c>
      <c r="B5244" t="s">
        <v>6314</v>
      </c>
      <c r="C5244" s="3" t="s">
        <v>5242</v>
      </c>
    </row>
    <row r="5245" spans="1:3">
      <c r="A5245">
        <v>1</v>
      </c>
      <c r="B5245" t="s">
        <v>6314</v>
      </c>
      <c r="C5245" s="2" t="s">
        <v>5243</v>
      </c>
    </row>
    <row r="5246" spans="1:3">
      <c r="A5246">
        <v>1</v>
      </c>
      <c r="B5246" t="s">
        <v>6314</v>
      </c>
      <c r="C5246" s="3" t="s">
        <v>5244</v>
      </c>
    </row>
    <row r="5247" spans="1:3">
      <c r="A5247">
        <v>1</v>
      </c>
      <c r="B5247" t="s">
        <v>6314</v>
      </c>
      <c r="C5247" s="2" t="s">
        <v>5245</v>
      </c>
    </row>
    <row r="5248" spans="1:3">
      <c r="A5248">
        <v>1</v>
      </c>
      <c r="B5248" t="s">
        <v>6314</v>
      </c>
      <c r="C5248" s="3" t="s">
        <v>5246</v>
      </c>
    </row>
    <row r="5249" spans="1:3">
      <c r="A5249">
        <v>1</v>
      </c>
      <c r="B5249" t="s">
        <v>6314</v>
      </c>
      <c r="C5249" s="2" t="s">
        <v>5247</v>
      </c>
    </row>
    <row r="5250" spans="1:3">
      <c r="A5250">
        <v>1</v>
      </c>
      <c r="B5250" t="s">
        <v>6314</v>
      </c>
      <c r="C5250" s="3" t="s">
        <v>5248</v>
      </c>
    </row>
    <row r="5251" spans="1:3">
      <c r="A5251">
        <v>1</v>
      </c>
      <c r="B5251" t="s">
        <v>6314</v>
      </c>
      <c r="C5251" s="2" t="s">
        <v>5249</v>
      </c>
    </row>
    <row r="5252" spans="1:3">
      <c r="A5252">
        <v>1</v>
      </c>
      <c r="B5252" t="s">
        <v>6314</v>
      </c>
      <c r="C5252" s="3" t="s">
        <v>5250</v>
      </c>
    </row>
    <row r="5253" spans="1:3">
      <c r="A5253">
        <v>1</v>
      </c>
      <c r="B5253" t="s">
        <v>6314</v>
      </c>
      <c r="C5253" s="2" t="s">
        <v>5251</v>
      </c>
    </row>
    <row r="5254" spans="1:3">
      <c r="A5254">
        <v>1</v>
      </c>
      <c r="B5254" t="s">
        <v>6314</v>
      </c>
      <c r="C5254" s="3" t="s">
        <v>5252</v>
      </c>
    </row>
    <row r="5255" spans="1:3">
      <c r="A5255">
        <v>1</v>
      </c>
      <c r="B5255" t="s">
        <v>6314</v>
      </c>
      <c r="C5255" s="2" t="s">
        <v>5253</v>
      </c>
    </row>
    <row r="5256" spans="1:3">
      <c r="A5256">
        <v>1</v>
      </c>
      <c r="B5256" t="s">
        <v>6314</v>
      </c>
      <c r="C5256" s="3" t="s">
        <v>5254</v>
      </c>
    </row>
    <row r="5257" spans="1:3">
      <c r="A5257">
        <v>1</v>
      </c>
      <c r="B5257" t="s">
        <v>6314</v>
      </c>
      <c r="C5257" s="2" t="s">
        <v>5255</v>
      </c>
    </row>
    <row r="5258" spans="1:3">
      <c r="A5258">
        <v>1</v>
      </c>
      <c r="B5258" t="s">
        <v>6314</v>
      </c>
      <c r="C5258" s="3" t="s">
        <v>5256</v>
      </c>
    </row>
    <row r="5259" spans="1:3">
      <c r="A5259">
        <v>1</v>
      </c>
      <c r="B5259" t="s">
        <v>6314</v>
      </c>
      <c r="C5259" s="2" t="s">
        <v>5257</v>
      </c>
    </row>
    <row r="5260" spans="1:3">
      <c r="A5260">
        <v>1</v>
      </c>
      <c r="B5260" t="s">
        <v>6314</v>
      </c>
      <c r="C5260" s="3" t="s">
        <v>5258</v>
      </c>
    </row>
    <row r="5261" spans="1:3">
      <c r="A5261">
        <v>1</v>
      </c>
      <c r="B5261" t="s">
        <v>6314</v>
      </c>
      <c r="C5261" s="2" t="s">
        <v>5259</v>
      </c>
    </row>
    <row r="5262" spans="1:3">
      <c r="A5262">
        <v>1</v>
      </c>
      <c r="B5262" t="s">
        <v>6314</v>
      </c>
      <c r="C5262" s="3" t="s">
        <v>5260</v>
      </c>
    </row>
    <row r="5263" spans="1:3">
      <c r="A5263">
        <v>1</v>
      </c>
      <c r="B5263" t="s">
        <v>6314</v>
      </c>
      <c r="C5263" s="2" t="s">
        <v>5261</v>
      </c>
    </row>
    <row r="5264" spans="1:3">
      <c r="A5264">
        <v>1</v>
      </c>
      <c r="B5264" t="s">
        <v>6314</v>
      </c>
      <c r="C5264" s="3" t="s">
        <v>5262</v>
      </c>
    </row>
    <row r="5265" spans="1:3">
      <c r="A5265">
        <v>1</v>
      </c>
      <c r="B5265" t="s">
        <v>6314</v>
      </c>
      <c r="C5265" s="2" t="s">
        <v>5263</v>
      </c>
    </row>
    <row r="5266" spans="1:3">
      <c r="A5266">
        <v>1</v>
      </c>
      <c r="B5266" t="s">
        <v>6314</v>
      </c>
      <c r="C5266" s="3" t="s">
        <v>5264</v>
      </c>
    </row>
    <row r="5267" spans="1:3">
      <c r="A5267">
        <v>1</v>
      </c>
      <c r="B5267" t="s">
        <v>6314</v>
      </c>
      <c r="C5267" s="2" t="s">
        <v>5265</v>
      </c>
    </row>
    <row r="5268" spans="1:3">
      <c r="A5268">
        <v>1</v>
      </c>
      <c r="B5268" t="s">
        <v>6314</v>
      </c>
      <c r="C5268" s="3" t="s">
        <v>5266</v>
      </c>
    </row>
    <row r="5269" spans="1:3">
      <c r="A5269">
        <v>1</v>
      </c>
      <c r="B5269" t="s">
        <v>6314</v>
      </c>
      <c r="C5269" s="2" t="s">
        <v>5267</v>
      </c>
    </row>
    <row r="5270" spans="1:3">
      <c r="A5270">
        <v>1</v>
      </c>
      <c r="B5270" t="s">
        <v>6314</v>
      </c>
      <c r="C5270" s="3" t="s">
        <v>5268</v>
      </c>
    </row>
    <row r="5271" spans="1:3">
      <c r="A5271">
        <v>1</v>
      </c>
      <c r="B5271" t="s">
        <v>6314</v>
      </c>
      <c r="C5271" s="2" t="s">
        <v>5269</v>
      </c>
    </row>
    <row r="5272" spans="1:3">
      <c r="A5272">
        <v>1</v>
      </c>
      <c r="B5272" t="s">
        <v>6314</v>
      </c>
      <c r="C5272" s="3" t="s">
        <v>5270</v>
      </c>
    </row>
    <row r="5273" spans="1:3">
      <c r="A5273">
        <v>1</v>
      </c>
      <c r="B5273" t="s">
        <v>6314</v>
      </c>
      <c r="C5273" s="2" t="s">
        <v>5271</v>
      </c>
    </row>
    <row r="5274" spans="1:3">
      <c r="A5274">
        <v>1</v>
      </c>
      <c r="B5274" t="s">
        <v>6314</v>
      </c>
      <c r="C5274" s="3" t="s">
        <v>5272</v>
      </c>
    </row>
    <row r="5275" spans="1:3">
      <c r="A5275">
        <v>1</v>
      </c>
      <c r="B5275" t="s">
        <v>6314</v>
      </c>
      <c r="C5275" s="2" t="s">
        <v>5273</v>
      </c>
    </row>
    <row r="5276" spans="1:3">
      <c r="A5276">
        <v>1</v>
      </c>
      <c r="B5276" t="s">
        <v>6314</v>
      </c>
      <c r="C5276" s="3" t="s">
        <v>5274</v>
      </c>
    </row>
    <row r="5277" spans="1:3">
      <c r="A5277">
        <v>1</v>
      </c>
      <c r="B5277" t="s">
        <v>6314</v>
      </c>
      <c r="C5277" s="2" t="s">
        <v>5275</v>
      </c>
    </row>
    <row r="5278" spans="1:3">
      <c r="A5278">
        <v>1</v>
      </c>
      <c r="B5278" t="s">
        <v>6314</v>
      </c>
      <c r="C5278" s="3" t="s">
        <v>5276</v>
      </c>
    </row>
    <row r="5279" spans="1:3">
      <c r="A5279">
        <v>1</v>
      </c>
      <c r="B5279" t="s">
        <v>6314</v>
      </c>
      <c r="C5279" s="2" t="s">
        <v>5277</v>
      </c>
    </row>
    <row r="5280" spans="1:3">
      <c r="A5280">
        <v>1</v>
      </c>
      <c r="B5280" t="s">
        <v>6314</v>
      </c>
      <c r="C5280" s="3" t="s">
        <v>5278</v>
      </c>
    </row>
    <row r="5281" spans="1:3">
      <c r="A5281">
        <v>1</v>
      </c>
      <c r="B5281" t="s">
        <v>6314</v>
      </c>
      <c r="C5281" s="2" t="s">
        <v>5279</v>
      </c>
    </row>
    <row r="5282" spans="1:3">
      <c r="A5282">
        <v>1</v>
      </c>
      <c r="B5282" t="s">
        <v>6314</v>
      </c>
      <c r="C5282" s="3" t="s">
        <v>5280</v>
      </c>
    </row>
    <row r="5283" spans="1:3">
      <c r="A5283">
        <v>1</v>
      </c>
      <c r="B5283" t="s">
        <v>6314</v>
      </c>
      <c r="C5283" s="2" t="s">
        <v>5281</v>
      </c>
    </row>
    <row r="5284" spans="1:3">
      <c r="A5284">
        <v>1</v>
      </c>
      <c r="B5284" t="s">
        <v>6314</v>
      </c>
      <c r="C5284" s="3" t="s">
        <v>5282</v>
      </c>
    </row>
    <row r="5285" spans="1:3">
      <c r="A5285">
        <v>1</v>
      </c>
      <c r="B5285" t="s">
        <v>6314</v>
      </c>
      <c r="C5285" s="2" t="s">
        <v>5283</v>
      </c>
    </row>
    <row r="5286" spans="1:3">
      <c r="A5286">
        <v>1</v>
      </c>
      <c r="B5286" t="s">
        <v>6314</v>
      </c>
      <c r="C5286" s="3" t="s">
        <v>5284</v>
      </c>
    </row>
    <row r="5287" spans="1:3">
      <c r="A5287">
        <v>1</v>
      </c>
      <c r="B5287" t="s">
        <v>6314</v>
      </c>
      <c r="C5287" s="2" t="s">
        <v>5285</v>
      </c>
    </row>
    <row r="5288" spans="1:3">
      <c r="A5288">
        <v>1</v>
      </c>
      <c r="B5288" t="s">
        <v>6314</v>
      </c>
      <c r="C5288" s="3" t="s">
        <v>5286</v>
      </c>
    </row>
    <row r="5289" spans="1:3">
      <c r="A5289">
        <v>1</v>
      </c>
      <c r="B5289" t="s">
        <v>6314</v>
      </c>
      <c r="C5289" s="2" t="s">
        <v>5287</v>
      </c>
    </row>
    <row r="5290" spans="1:3">
      <c r="A5290">
        <v>1</v>
      </c>
      <c r="B5290" t="s">
        <v>6314</v>
      </c>
      <c r="C5290" s="3" t="s">
        <v>5288</v>
      </c>
    </row>
    <row r="5291" spans="1:3">
      <c r="A5291">
        <v>1</v>
      </c>
      <c r="B5291" t="s">
        <v>6314</v>
      </c>
      <c r="C5291" s="2" t="s">
        <v>5289</v>
      </c>
    </row>
    <row r="5292" spans="1:3">
      <c r="A5292">
        <v>1</v>
      </c>
      <c r="B5292" t="s">
        <v>6314</v>
      </c>
      <c r="C5292" s="3" t="s">
        <v>5290</v>
      </c>
    </row>
    <row r="5293" spans="1:3">
      <c r="A5293">
        <v>1</v>
      </c>
      <c r="B5293" t="s">
        <v>6314</v>
      </c>
      <c r="C5293" s="2" t="s">
        <v>5291</v>
      </c>
    </row>
    <row r="5294" spans="1:3">
      <c r="A5294">
        <v>1</v>
      </c>
      <c r="B5294" t="s">
        <v>6314</v>
      </c>
      <c r="C5294" s="3" t="s">
        <v>5292</v>
      </c>
    </row>
    <row r="5295" spans="1:3">
      <c r="A5295">
        <v>1</v>
      </c>
      <c r="B5295" t="s">
        <v>6314</v>
      </c>
      <c r="C5295" s="2" t="s">
        <v>5293</v>
      </c>
    </row>
    <row r="5296" spans="1:3">
      <c r="A5296">
        <v>1</v>
      </c>
      <c r="B5296" t="s">
        <v>6314</v>
      </c>
      <c r="C5296" s="3" t="s">
        <v>5294</v>
      </c>
    </row>
    <row r="5297" spans="1:3">
      <c r="A5297">
        <v>1</v>
      </c>
      <c r="B5297" t="s">
        <v>6314</v>
      </c>
      <c r="C5297" s="2" t="s">
        <v>5295</v>
      </c>
    </row>
    <row r="5298" spans="1:3">
      <c r="A5298">
        <v>1</v>
      </c>
      <c r="B5298" t="s">
        <v>6314</v>
      </c>
      <c r="C5298" s="3" t="s">
        <v>5296</v>
      </c>
    </row>
    <row r="5299" spans="1:3">
      <c r="A5299">
        <v>1</v>
      </c>
      <c r="B5299" t="s">
        <v>6314</v>
      </c>
      <c r="C5299" s="2" t="s">
        <v>5297</v>
      </c>
    </row>
    <row r="5300" spans="1:3">
      <c r="A5300">
        <v>1</v>
      </c>
      <c r="B5300" t="s">
        <v>6314</v>
      </c>
      <c r="C5300" s="3" t="s">
        <v>5298</v>
      </c>
    </row>
    <row r="5301" spans="1:3">
      <c r="A5301">
        <v>1</v>
      </c>
      <c r="B5301" t="s">
        <v>6314</v>
      </c>
      <c r="C5301" s="2" t="s">
        <v>5299</v>
      </c>
    </row>
    <row r="5302" spans="1:3">
      <c r="A5302">
        <v>1</v>
      </c>
      <c r="B5302" t="s">
        <v>6314</v>
      </c>
      <c r="C5302" s="3" t="s">
        <v>5300</v>
      </c>
    </row>
    <row r="5303" spans="1:3">
      <c r="A5303">
        <v>1</v>
      </c>
      <c r="B5303" t="s">
        <v>6314</v>
      </c>
      <c r="C5303" s="2" t="s">
        <v>5301</v>
      </c>
    </row>
    <row r="5304" spans="1:3">
      <c r="A5304">
        <v>1</v>
      </c>
      <c r="B5304" t="s">
        <v>6314</v>
      </c>
      <c r="C5304" s="3" t="s">
        <v>5302</v>
      </c>
    </row>
    <row r="5305" spans="1:3">
      <c r="A5305">
        <v>1</v>
      </c>
      <c r="B5305" t="s">
        <v>6314</v>
      </c>
      <c r="C5305" s="2" t="s">
        <v>5303</v>
      </c>
    </row>
    <row r="5306" spans="1:3">
      <c r="A5306">
        <v>1</v>
      </c>
      <c r="B5306" t="s">
        <v>6314</v>
      </c>
      <c r="C5306" s="3" t="s">
        <v>5304</v>
      </c>
    </row>
    <row r="5307" spans="1:3">
      <c r="A5307">
        <v>1</v>
      </c>
      <c r="B5307" t="s">
        <v>6314</v>
      </c>
      <c r="C5307" s="2" t="s">
        <v>5305</v>
      </c>
    </row>
    <row r="5308" spans="1:3">
      <c r="A5308">
        <v>1</v>
      </c>
      <c r="B5308" t="s">
        <v>6314</v>
      </c>
      <c r="C5308" s="3" t="s">
        <v>5306</v>
      </c>
    </row>
    <row r="5309" spans="1:3">
      <c r="A5309">
        <v>1</v>
      </c>
      <c r="B5309" t="s">
        <v>6314</v>
      </c>
      <c r="C5309" s="2" t="s">
        <v>5307</v>
      </c>
    </row>
    <row r="5310" spans="1:3">
      <c r="A5310">
        <v>1</v>
      </c>
      <c r="B5310" t="s">
        <v>6314</v>
      </c>
      <c r="C5310" s="3" t="s">
        <v>5308</v>
      </c>
    </row>
    <row r="5311" spans="1:3">
      <c r="A5311">
        <v>1</v>
      </c>
      <c r="B5311" t="s">
        <v>6314</v>
      </c>
      <c r="C5311" s="2" t="s">
        <v>5309</v>
      </c>
    </row>
    <row r="5312" spans="1:3">
      <c r="A5312">
        <v>1</v>
      </c>
      <c r="B5312" t="s">
        <v>6314</v>
      </c>
      <c r="C5312" s="3" t="s">
        <v>5310</v>
      </c>
    </row>
    <row r="5313" spans="1:3">
      <c r="A5313">
        <v>1</v>
      </c>
      <c r="B5313" t="s">
        <v>6314</v>
      </c>
      <c r="C5313" s="2" t="s">
        <v>5311</v>
      </c>
    </row>
    <row r="5314" spans="1:3">
      <c r="A5314">
        <v>1</v>
      </c>
      <c r="B5314" t="s">
        <v>6314</v>
      </c>
      <c r="C5314" s="3" t="s">
        <v>5312</v>
      </c>
    </row>
    <row r="5315" spans="1:3">
      <c r="A5315">
        <v>1</v>
      </c>
      <c r="B5315" t="s">
        <v>6314</v>
      </c>
      <c r="C5315" s="2" t="s">
        <v>5313</v>
      </c>
    </row>
    <row r="5316" spans="1:3">
      <c r="A5316">
        <v>1</v>
      </c>
      <c r="B5316" t="s">
        <v>6314</v>
      </c>
      <c r="C5316" s="3" t="s">
        <v>5314</v>
      </c>
    </row>
    <row r="5317" spans="1:3">
      <c r="A5317">
        <v>1</v>
      </c>
      <c r="B5317" t="s">
        <v>6314</v>
      </c>
      <c r="C5317" s="2" t="s">
        <v>5315</v>
      </c>
    </row>
    <row r="5318" spans="1:3">
      <c r="A5318">
        <v>1</v>
      </c>
      <c r="B5318" t="s">
        <v>6314</v>
      </c>
      <c r="C5318" s="3" t="s">
        <v>5316</v>
      </c>
    </row>
    <row r="5319" spans="1:3">
      <c r="A5319">
        <v>1</v>
      </c>
      <c r="B5319" t="s">
        <v>6314</v>
      </c>
      <c r="C5319" s="2" t="s">
        <v>5317</v>
      </c>
    </row>
    <row r="5320" spans="1:3">
      <c r="A5320">
        <v>1</v>
      </c>
      <c r="B5320" t="s">
        <v>6314</v>
      </c>
      <c r="C5320" s="3" t="s">
        <v>5318</v>
      </c>
    </row>
    <row r="5321" spans="1:3">
      <c r="A5321">
        <v>1</v>
      </c>
      <c r="B5321" t="s">
        <v>6314</v>
      </c>
      <c r="C5321" s="2" t="s">
        <v>5319</v>
      </c>
    </row>
    <row r="5322" spans="1:3">
      <c r="A5322">
        <v>1</v>
      </c>
      <c r="B5322" t="s">
        <v>6314</v>
      </c>
      <c r="C5322" s="3" t="s">
        <v>5320</v>
      </c>
    </row>
    <row r="5323" spans="1:3">
      <c r="A5323">
        <v>1</v>
      </c>
      <c r="B5323" t="s">
        <v>6314</v>
      </c>
      <c r="C5323" s="2" t="s">
        <v>5321</v>
      </c>
    </row>
    <row r="5324" spans="1:3">
      <c r="A5324">
        <v>1</v>
      </c>
      <c r="B5324" t="s">
        <v>6314</v>
      </c>
      <c r="C5324" s="3" t="s">
        <v>5322</v>
      </c>
    </row>
    <row r="5325" spans="1:3">
      <c r="A5325">
        <v>1</v>
      </c>
      <c r="B5325" t="s">
        <v>6314</v>
      </c>
      <c r="C5325" s="2" t="s">
        <v>5323</v>
      </c>
    </row>
    <row r="5326" spans="1:3">
      <c r="A5326">
        <v>1</v>
      </c>
      <c r="B5326" t="s">
        <v>6314</v>
      </c>
      <c r="C5326" s="3" t="s">
        <v>5324</v>
      </c>
    </row>
    <row r="5327" spans="1:3">
      <c r="A5327">
        <v>1</v>
      </c>
      <c r="B5327" t="s">
        <v>6314</v>
      </c>
      <c r="C5327" s="2" t="s">
        <v>5325</v>
      </c>
    </row>
    <row r="5328" spans="1:3">
      <c r="A5328">
        <v>1</v>
      </c>
      <c r="B5328" t="s">
        <v>6314</v>
      </c>
      <c r="C5328" s="3" t="s">
        <v>5326</v>
      </c>
    </row>
    <row r="5329" spans="1:3">
      <c r="A5329">
        <v>1</v>
      </c>
      <c r="B5329" s="8" t="s">
        <v>6317</v>
      </c>
      <c r="C5329" t="s">
        <v>460</v>
      </c>
    </row>
    <row r="5330" spans="1:3">
      <c r="A5330">
        <v>1</v>
      </c>
      <c r="B5330" s="8" t="s">
        <v>6317</v>
      </c>
      <c r="C5330" t="s">
        <v>461</v>
      </c>
    </row>
    <row r="5331" spans="1:3">
      <c r="A5331">
        <v>1</v>
      </c>
      <c r="B5331" s="8" t="s">
        <v>6317</v>
      </c>
      <c r="C5331" t="s">
        <v>462</v>
      </c>
    </row>
    <row r="5332" spans="1:3">
      <c r="A5332">
        <v>1</v>
      </c>
      <c r="B5332" s="8" t="s">
        <v>6317</v>
      </c>
      <c r="C5332" t="s">
        <v>463</v>
      </c>
    </row>
    <row r="5333" spans="1:3">
      <c r="A5333">
        <v>1</v>
      </c>
      <c r="B5333" s="8" t="s">
        <v>6317</v>
      </c>
      <c r="C5333" t="s">
        <v>464</v>
      </c>
    </row>
    <row r="5334" spans="1:3">
      <c r="A5334">
        <v>1</v>
      </c>
      <c r="B5334" s="8" t="s">
        <v>6317</v>
      </c>
      <c r="C5334" t="s">
        <v>465</v>
      </c>
    </row>
    <row r="5335" spans="1:3">
      <c r="A5335">
        <v>1</v>
      </c>
      <c r="B5335" s="8" t="s">
        <v>6317</v>
      </c>
      <c r="C5335" t="s">
        <v>466</v>
      </c>
    </row>
    <row r="5336" spans="1:3">
      <c r="A5336">
        <v>1</v>
      </c>
      <c r="B5336" s="8" t="s">
        <v>6317</v>
      </c>
      <c r="C5336" t="s">
        <v>467</v>
      </c>
    </row>
    <row r="5337" spans="1:3">
      <c r="A5337">
        <v>1</v>
      </c>
      <c r="B5337" s="8" t="s">
        <v>6317</v>
      </c>
      <c r="C5337" t="s">
        <v>468</v>
      </c>
    </row>
    <row r="5338" spans="1:3">
      <c r="A5338">
        <v>1</v>
      </c>
      <c r="B5338" s="8" t="s">
        <v>6317</v>
      </c>
      <c r="C5338" t="s">
        <v>1622</v>
      </c>
    </row>
    <row r="5339" spans="1:3">
      <c r="A5339">
        <v>1</v>
      </c>
      <c r="B5339" s="8" t="s">
        <v>6317</v>
      </c>
      <c r="C5339" t="s">
        <v>2425</v>
      </c>
    </row>
    <row r="5340" spans="1:3">
      <c r="A5340">
        <v>1</v>
      </c>
      <c r="B5340" s="8" t="s">
        <v>6317</v>
      </c>
      <c r="C5340" t="s">
        <v>3732</v>
      </c>
    </row>
    <row r="5341" spans="1:3">
      <c r="A5341">
        <v>1</v>
      </c>
      <c r="B5341" s="8" t="s">
        <v>6317</v>
      </c>
      <c r="C5341" t="s">
        <v>2426</v>
      </c>
    </row>
    <row r="5342" spans="1:3">
      <c r="A5342">
        <v>1</v>
      </c>
      <c r="B5342" s="8" t="s">
        <v>6317</v>
      </c>
      <c r="C5342" t="s">
        <v>2427</v>
      </c>
    </row>
    <row r="5343" spans="1:3">
      <c r="A5343">
        <v>1</v>
      </c>
      <c r="B5343" s="8" t="s">
        <v>6317</v>
      </c>
      <c r="C5343" t="s">
        <v>2428</v>
      </c>
    </row>
    <row r="5344" spans="1:3">
      <c r="A5344">
        <v>1</v>
      </c>
      <c r="B5344" s="8" t="s">
        <v>6317</v>
      </c>
      <c r="C5344" t="s">
        <v>2429</v>
      </c>
    </row>
    <row r="5345" spans="1:3">
      <c r="A5345">
        <v>1</v>
      </c>
      <c r="B5345" s="8" t="s">
        <v>6317</v>
      </c>
      <c r="C5345" t="s">
        <v>2430</v>
      </c>
    </row>
    <row r="5346" spans="1:3">
      <c r="A5346">
        <v>1</v>
      </c>
      <c r="B5346" s="8" t="s">
        <v>6317</v>
      </c>
      <c r="C5346" t="s">
        <v>2431</v>
      </c>
    </row>
    <row r="5347" spans="1:3">
      <c r="A5347">
        <v>1</v>
      </c>
      <c r="B5347" s="8" t="s">
        <v>6317</v>
      </c>
      <c r="C5347" t="s">
        <v>2432</v>
      </c>
    </row>
    <row r="5348" spans="1:3">
      <c r="A5348">
        <v>1</v>
      </c>
      <c r="B5348" s="8" t="s">
        <v>6317</v>
      </c>
      <c r="C5348" t="s">
        <v>2433</v>
      </c>
    </row>
    <row r="5349" spans="1:3">
      <c r="A5349">
        <v>1</v>
      </c>
      <c r="B5349" s="8" t="s">
        <v>6317</v>
      </c>
      <c r="C5349" t="s">
        <v>2434</v>
      </c>
    </row>
    <row r="5350" spans="1:3">
      <c r="A5350">
        <v>1</v>
      </c>
      <c r="B5350" s="8" t="s">
        <v>6317</v>
      </c>
      <c r="C5350" t="s">
        <v>3689</v>
      </c>
    </row>
    <row r="5351" spans="1:3">
      <c r="A5351">
        <v>1</v>
      </c>
      <c r="B5351" s="8" t="s">
        <v>6317</v>
      </c>
      <c r="C5351" t="s">
        <v>3690</v>
      </c>
    </row>
    <row r="5352" spans="1:3">
      <c r="A5352">
        <v>1</v>
      </c>
      <c r="B5352" s="8" t="s">
        <v>6317</v>
      </c>
      <c r="C5352" t="s">
        <v>3691</v>
      </c>
    </row>
    <row r="5353" spans="1:3">
      <c r="A5353">
        <v>1</v>
      </c>
      <c r="B5353" s="8" t="s">
        <v>6317</v>
      </c>
      <c r="C5353" t="s">
        <v>3692</v>
      </c>
    </row>
    <row r="5354" spans="1:3">
      <c r="A5354">
        <v>1</v>
      </c>
      <c r="B5354" s="8" t="s">
        <v>6317</v>
      </c>
      <c r="C5354" t="s">
        <v>3693</v>
      </c>
    </row>
    <row r="5355" spans="1:3">
      <c r="A5355">
        <v>1</v>
      </c>
      <c r="B5355" s="8" t="s">
        <v>6317</v>
      </c>
      <c r="C5355" t="s">
        <v>3694</v>
      </c>
    </row>
    <row r="5356" spans="1:3">
      <c r="A5356">
        <v>1</v>
      </c>
      <c r="B5356" s="8" t="s">
        <v>6317</v>
      </c>
      <c r="C5356" t="s">
        <v>3695</v>
      </c>
    </row>
    <row r="5357" spans="1:3">
      <c r="A5357">
        <v>1</v>
      </c>
      <c r="B5357" s="8" t="s">
        <v>6317</v>
      </c>
      <c r="C5357" t="s">
        <v>3696</v>
      </c>
    </row>
    <row r="5358" spans="1:3">
      <c r="A5358">
        <v>1</v>
      </c>
      <c r="B5358" s="8" t="s">
        <v>6317</v>
      </c>
      <c r="C5358" t="s">
        <v>5328</v>
      </c>
    </row>
    <row r="5359" spans="1:3">
      <c r="A5359">
        <v>1</v>
      </c>
      <c r="B5359" s="8" t="s">
        <v>6317</v>
      </c>
      <c r="C5359" t="s">
        <v>3697</v>
      </c>
    </row>
    <row r="5360" spans="1:3">
      <c r="A5360">
        <v>1</v>
      </c>
      <c r="B5360" s="8" t="s">
        <v>6317</v>
      </c>
      <c r="C5360" t="s">
        <v>3698</v>
      </c>
    </row>
    <row r="5361" spans="1:3">
      <c r="A5361">
        <v>1</v>
      </c>
      <c r="B5361" s="8" t="s">
        <v>6317</v>
      </c>
      <c r="C5361" t="s">
        <v>3699</v>
      </c>
    </row>
    <row r="5362" spans="1:3">
      <c r="A5362">
        <v>1</v>
      </c>
      <c r="B5362" s="8" t="s">
        <v>6317</v>
      </c>
      <c r="C5362" t="s">
        <v>5329</v>
      </c>
    </row>
    <row r="5363" spans="1:3">
      <c r="A5363">
        <v>1</v>
      </c>
      <c r="B5363" s="8" t="s">
        <v>6317</v>
      </c>
      <c r="C5363" t="s">
        <v>5330</v>
      </c>
    </row>
    <row r="5364" spans="1:3">
      <c r="A5364">
        <v>1</v>
      </c>
      <c r="B5364" s="8" t="s">
        <v>6317</v>
      </c>
      <c r="C5364" t="s">
        <v>3703</v>
      </c>
    </row>
    <row r="5365" spans="1:3">
      <c r="A5365">
        <v>1</v>
      </c>
      <c r="B5365" s="8" t="s">
        <v>6317</v>
      </c>
      <c r="C5365" t="s">
        <v>3704</v>
      </c>
    </row>
    <row r="5366" spans="1:3">
      <c r="A5366">
        <v>1</v>
      </c>
      <c r="B5366" s="8" t="s">
        <v>6317</v>
      </c>
      <c r="C5366" t="s">
        <v>3705</v>
      </c>
    </row>
    <row r="5367" spans="1:3">
      <c r="A5367">
        <v>1</v>
      </c>
      <c r="B5367" s="8" t="s">
        <v>6317</v>
      </c>
      <c r="C5367" t="s">
        <v>3706</v>
      </c>
    </row>
    <row r="5368" spans="1:3">
      <c r="A5368">
        <v>1</v>
      </c>
      <c r="B5368" s="8" t="s">
        <v>6317</v>
      </c>
      <c r="C5368" t="s">
        <v>3707</v>
      </c>
    </row>
    <row r="5369" spans="1:3">
      <c r="A5369">
        <v>1</v>
      </c>
      <c r="B5369" s="8" t="s">
        <v>6317</v>
      </c>
      <c r="C5369" t="s">
        <v>5331</v>
      </c>
    </row>
    <row r="5370" spans="1:3">
      <c r="A5370">
        <v>1</v>
      </c>
      <c r="B5370" s="8" t="s">
        <v>6317</v>
      </c>
      <c r="C5370" t="s">
        <v>5332</v>
      </c>
    </row>
    <row r="5371" spans="1:3">
      <c r="A5371">
        <v>1</v>
      </c>
      <c r="B5371" s="8" t="s">
        <v>6317</v>
      </c>
      <c r="C5371" t="s">
        <v>5333</v>
      </c>
    </row>
    <row r="5372" spans="1:3">
      <c r="A5372">
        <v>1</v>
      </c>
      <c r="B5372" s="8" t="s">
        <v>6317</v>
      </c>
      <c r="C5372" t="s">
        <v>5334</v>
      </c>
    </row>
    <row r="5373" spans="1:3">
      <c r="A5373">
        <v>1</v>
      </c>
      <c r="B5373" s="8" t="s">
        <v>6317</v>
      </c>
      <c r="C5373" t="s">
        <v>5335</v>
      </c>
    </row>
    <row r="5374" spans="1:3">
      <c r="A5374">
        <v>1</v>
      </c>
      <c r="B5374" s="8" t="s">
        <v>6317</v>
      </c>
      <c r="C5374" t="s">
        <v>5336</v>
      </c>
    </row>
    <row r="5375" spans="1:3">
      <c r="A5375">
        <v>1</v>
      </c>
      <c r="B5375" s="8" t="s">
        <v>6317</v>
      </c>
      <c r="C5375" t="s">
        <v>5337</v>
      </c>
    </row>
    <row r="5376" spans="1:3">
      <c r="A5376">
        <v>1</v>
      </c>
      <c r="B5376" s="8" t="s">
        <v>6317</v>
      </c>
      <c r="C5376" t="s">
        <v>5338</v>
      </c>
    </row>
    <row r="5377" spans="1:3">
      <c r="A5377">
        <v>1</v>
      </c>
      <c r="B5377" s="8" t="s">
        <v>6317</v>
      </c>
      <c r="C5377" t="s">
        <v>5339</v>
      </c>
    </row>
    <row r="5378" spans="1:3">
      <c r="A5378">
        <v>1</v>
      </c>
      <c r="B5378" s="8" t="s">
        <v>6317</v>
      </c>
      <c r="C5378" t="s">
        <v>5340</v>
      </c>
    </row>
    <row r="5379" spans="1:3">
      <c r="A5379">
        <v>1</v>
      </c>
      <c r="B5379" s="8" t="s">
        <v>6317</v>
      </c>
      <c r="C5379" t="s">
        <v>5341</v>
      </c>
    </row>
    <row r="5380" spans="1:3">
      <c r="A5380">
        <v>1</v>
      </c>
      <c r="B5380" s="8" t="s">
        <v>6317</v>
      </c>
      <c r="C5380" t="s">
        <v>5342</v>
      </c>
    </row>
    <row r="5381" spans="1:3">
      <c r="A5381">
        <v>1</v>
      </c>
      <c r="B5381" s="8" t="s">
        <v>6317</v>
      </c>
      <c r="C5381" t="s">
        <v>5343</v>
      </c>
    </row>
    <row r="5382" spans="1:3">
      <c r="A5382">
        <v>1</v>
      </c>
      <c r="B5382" s="8" t="s">
        <v>6317</v>
      </c>
      <c r="C5382" t="s">
        <v>5344</v>
      </c>
    </row>
    <row r="5383" spans="1:3">
      <c r="A5383">
        <v>1</v>
      </c>
      <c r="B5383" s="8" t="s">
        <v>6317</v>
      </c>
      <c r="C5383" t="s">
        <v>5345</v>
      </c>
    </row>
    <row r="5384" spans="1:3">
      <c r="A5384">
        <v>1</v>
      </c>
      <c r="B5384" s="8" t="s">
        <v>6317</v>
      </c>
      <c r="C5384" t="s">
        <v>5346</v>
      </c>
    </row>
    <row r="5385" spans="1:3">
      <c r="A5385">
        <v>1</v>
      </c>
      <c r="B5385" s="8" t="s">
        <v>6317</v>
      </c>
      <c r="C5385" t="s">
        <v>5347</v>
      </c>
    </row>
    <row r="5386" spans="1:3">
      <c r="A5386">
        <v>1</v>
      </c>
      <c r="B5386" s="8" t="s">
        <v>6317</v>
      </c>
      <c r="C5386" t="s">
        <v>5348</v>
      </c>
    </row>
    <row r="5387" spans="1:3">
      <c r="A5387">
        <v>1</v>
      </c>
      <c r="B5387" s="8" t="s">
        <v>6317</v>
      </c>
      <c r="C5387" t="s">
        <v>5349</v>
      </c>
    </row>
    <row r="5388" spans="1:3">
      <c r="A5388">
        <v>1</v>
      </c>
      <c r="B5388" s="8" t="s">
        <v>6317</v>
      </c>
      <c r="C5388" t="s">
        <v>5350</v>
      </c>
    </row>
    <row r="5389" spans="1:3">
      <c r="A5389">
        <v>1</v>
      </c>
      <c r="B5389" s="8" t="s">
        <v>6317</v>
      </c>
      <c r="C5389" t="s">
        <v>5351</v>
      </c>
    </row>
    <row r="5390" spans="1:3">
      <c r="A5390">
        <v>1</v>
      </c>
      <c r="B5390" s="8" t="s">
        <v>6317</v>
      </c>
      <c r="C5390" t="s">
        <v>874</v>
      </c>
    </row>
    <row r="5391" spans="1:3">
      <c r="A5391">
        <v>1</v>
      </c>
      <c r="B5391" s="8" t="s">
        <v>6317</v>
      </c>
      <c r="C5391" t="s">
        <v>875</v>
      </c>
    </row>
    <row r="5392" spans="1:3">
      <c r="A5392">
        <v>1</v>
      </c>
      <c r="B5392" s="8" t="s">
        <v>6317</v>
      </c>
      <c r="C5392" t="s">
        <v>876</v>
      </c>
    </row>
    <row r="5393" spans="1:3">
      <c r="A5393">
        <v>1</v>
      </c>
      <c r="B5393" s="8" t="s">
        <v>6317</v>
      </c>
      <c r="C5393" t="s">
        <v>877</v>
      </c>
    </row>
    <row r="5394" spans="1:3">
      <c r="A5394">
        <v>1</v>
      </c>
      <c r="B5394" s="8" t="s">
        <v>6317</v>
      </c>
      <c r="C5394" t="s">
        <v>878</v>
      </c>
    </row>
    <row r="5395" spans="1:3">
      <c r="A5395">
        <v>1</v>
      </c>
      <c r="B5395" s="8" t="s">
        <v>6317</v>
      </c>
      <c r="C5395" t="s">
        <v>879</v>
      </c>
    </row>
    <row r="5396" spans="1:3">
      <c r="A5396">
        <v>1</v>
      </c>
      <c r="B5396" s="8" t="s">
        <v>6317</v>
      </c>
      <c r="C5396" t="s">
        <v>880</v>
      </c>
    </row>
    <row r="5397" spans="1:3">
      <c r="A5397">
        <v>1</v>
      </c>
      <c r="B5397" s="8" t="s">
        <v>6317</v>
      </c>
      <c r="C5397" t="s">
        <v>881</v>
      </c>
    </row>
    <row r="5398" spans="1:3">
      <c r="A5398">
        <v>1</v>
      </c>
      <c r="B5398" s="8" t="s">
        <v>6317</v>
      </c>
      <c r="C5398" t="s">
        <v>882</v>
      </c>
    </row>
    <row r="5399" spans="1:3">
      <c r="A5399">
        <v>1</v>
      </c>
      <c r="B5399" s="8" t="s">
        <v>6317</v>
      </c>
      <c r="C5399" t="s">
        <v>883</v>
      </c>
    </row>
    <row r="5400" spans="1:3">
      <c r="A5400">
        <v>1</v>
      </c>
      <c r="B5400" s="8" t="s">
        <v>6317</v>
      </c>
      <c r="C5400" t="s">
        <v>884</v>
      </c>
    </row>
    <row r="5401" spans="1:3">
      <c r="A5401">
        <v>1</v>
      </c>
      <c r="B5401" s="8" t="s">
        <v>6317</v>
      </c>
      <c r="C5401" t="s">
        <v>885</v>
      </c>
    </row>
    <row r="5402" spans="1:3">
      <c r="A5402">
        <v>1</v>
      </c>
      <c r="B5402" s="8" t="s">
        <v>6317</v>
      </c>
      <c r="C5402" t="s">
        <v>886</v>
      </c>
    </row>
    <row r="5403" spans="1:3">
      <c r="A5403">
        <v>1</v>
      </c>
      <c r="B5403" s="8" t="s">
        <v>6317</v>
      </c>
      <c r="C5403" t="s">
        <v>887</v>
      </c>
    </row>
    <row r="5404" spans="1:3">
      <c r="A5404">
        <v>1</v>
      </c>
      <c r="B5404" s="8" t="s">
        <v>6317</v>
      </c>
      <c r="C5404" t="s">
        <v>888</v>
      </c>
    </row>
    <row r="5405" spans="1:3">
      <c r="A5405">
        <v>1</v>
      </c>
      <c r="B5405" s="8" t="s">
        <v>6317</v>
      </c>
      <c r="C5405" t="s">
        <v>889</v>
      </c>
    </row>
    <row r="5406" spans="1:3">
      <c r="A5406">
        <v>1</v>
      </c>
      <c r="B5406" s="8" t="s">
        <v>6317</v>
      </c>
      <c r="C5406" t="s">
        <v>890</v>
      </c>
    </row>
    <row r="5407" spans="1:3">
      <c r="A5407">
        <v>1</v>
      </c>
      <c r="B5407" s="8" t="s">
        <v>6317</v>
      </c>
      <c r="C5407" t="s">
        <v>891</v>
      </c>
    </row>
    <row r="5408" spans="1:3">
      <c r="A5408">
        <v>1</v>
      </c>
      <c r="B5408" s="8" t="s">
        <v>6317</v>
      </c>
      <c r="C5408" t="s">
        <v>892</v>
      </c>
    </row>
    <row r="5409" spans="1:3">
      <c r="A5409">
        <v>1</v>
      </c>
      <c r="B5409" s="8" t="s">
        <v>6317</v>
      </c>
      <c r="C5409" t="s">
        <v>893</v>
      </c>
    </row>
    <row r="5410" spans="1:3">
      <c r="A5410">
        <v>1</v>
      </c>
      <c r="B5410" s="8" t="s">
        <v>6317</v>
      </c>
      <c r="C5410" t="s">
        <v>894</v>
      </c>
    </row>
    <row r="5411" spans="1:3">
      <c r="A5411">
        <v>1</v>
      </c>
      <c r="B5411" s="8" t="s">
        <v>6317</v>
      </c>
      <c r="C5411" t="s">
        <v>895</v>
      </c>
    </row>
    <row r="5412" spans="1:3">
      <c r="A5412">
        <v>1</v>
      </c>
      <c r="B5412" s="8" t="s">
        <v>6317</v>
      </c>
      <c r="C5412" t="s">
        <v>896</v>
      </c>
    </row>
    <row r="5413" spans="1:3">
      <c r="A5413">
        <v>1</v>
      </c>
      <c r="B5413" s="8" t="s">
        <v>6317</v>
      </c>
      <c r="C5413" t="s">
        <v>897</v>
      </c>
    </row>
    <row r="5414" spans="1:3">
      <c r="A5414">
        <v>1</v>
      </c>
      <c r="B5414" s="8" t="s">
        <v>6317</v>
      </c>
      <c r="C5414" t="s">
        <v>898</v>
      </c>
    </row>
    <row r="5415" spans="1:3">
      <c r="A5415">
        <v>1</v>
      </c>
      <c r="B5415" s="8" t="s">
        <v>6317</v>
      </c>
      <c r="C5415" t="s">
        <v>899</v>
      </c>
    </row>
    <row r="5416" spans="1:3">
      <c r="A5416">
        <v>1</v>
      </c>
      <c r="B5416" s="8" t="s">
        <v>6317</v>
      </c>
      <c r="C5416" t="s">
        <v>900</v>
      </c>
    </row>
    <row r="5417" spans="1:3">
      <c r="A5417">
        <v>1</v>
      </c>
      <c r="B5417" s="8" t="s">
        <v>6317</v>
      </c>
      <c r="C5417" t="s">
        <v>901</v>
      </c>
    </row>
    <row r="5418" spans="1:3">
      <c r="A5418">
        <v>1</v>
      </c>
      <c r="B5418" s="8" t="s">
        <v>6317</v>
      </c>
      <c r="C5418" t="s">
        <v>902</v>
      </c>
    </row>
    <row r="5419" spans="1:3">
      <c r="A5419">
        <v>1</v>
      </c>
      <c r="B5419" s="8" t="s">
        <v>6317</v>
      </c>
      <c r="C5419" t="s">
        <v>903</v>
      </c>
    </row>
    <row r="5420" spans="1:3">
      <c r="A5420">
        <v>1</v>
      </c>
      <c r="B5420" s="8" t="s">
        <v>6317</v>
      </c>
      <c r="C5420" t="s">
        <v>904</v>
      </c>
    </row>
    <row r="5421" spans="1:3">
      <c r="A5421">
        <v>1</v>
      </c>
      <c r="B5421" s="8" t="s">
        <v>6317</v>
      </c>
      <c r="C5421" t="s">
        <v>905</v>
      </c>
    </row>
    <row r="5422" spans="1:3">
      <c r="A5422">
        <v>1</v>
      </c>
      <c r="B5422" s="8" t="s">
        <v>6317</v>
      </c>
      <c r="C5422" t="s">
        <v>906</v>
      </c>
    </row>
    <row r="5423" spans="1:3">
      <c r="A5423">
        <v>1</v>
      </c>
      <c r="B5423" s="8" t="s">
        <v>6317</v>
      </c>
      <c r="C5423" t="s">
        <v>907</v>
      </c>
    </row>
    <row r="5424" spans="1:3">
      <c r="A5424">
        <v>1</v>
      </c>
      <c r="B5424" s="8" t="s">
        <v>6317</v>
      </c>
      <c r="C5424" t="s">
        <v>908</v>
      </c>
    </row>
    <row r="5425" spans="1:3">
      <c r="A5425">
        <v>1</v>
      </c>
      <c r="B5425" s="8" t="s">
        <v>6317</v>
      </c>
      <c r="C5425" t="s">
        <v>909</v>
      </c>
    </row>
    <row r="5426" spans="1:3">
      <c r="A5426">
        <v>1</v>
      </c>
      <c r="B5426" s="8" t="s">
        <v>6317</v>
      </c>
      <c r="C5426" t="s">
        <v>910</v>
      </c>
    </row>
    <row r="5427" spans="1:3">
      <c r="A5427">
        <v>1</v>
      </c>
      <c r="B5427" s="8" t="s">
        <v>6317</v>
      </c>
      <c r="C5427" t="s">
        <v>911</v>
      </c>
    </row>
    <row r="5428" spans="1:3">
      <c r="A5428">
        <v>1</v>
      </c>
      <c r="B5428" s="8" t="s">
        <v>6317</v>
      </c>
      <c r="C5428" t="s">
        <v>912</v>
      </c>
    </row>
    <row r="5429" spans="1:3">
      <c r="A5429">
        <v>1</v>
      </c>
      <c r="B5429" s="8" t="s">
        <v>6317</v>
      </c>
      <c r="C5429" t="s">
        <v>913</v>
      </c>
    </row>
    <row r="5430" spans="1:3">
      <c r="A5430">
        <v>1</v>
      </c>
      <c r="B5430" s="8" t="s">
        <v>6317</v>
      </c>
      <c r="C5430" t="s">
        <v>914</v>
      </c>
    </row>
    <row r="5431" spans="1:3">
      <c r="A5431">
        <v>1</v>
      </c>
      <c r="B5431" s="8" t="s">
        <v>6317</v>
      </c>
      <c r="C5431" t="s">
        <v>915</v>
      </c>
    </row>
    <row r="5432" spans="1:3">
      <c r="A5432">
        <v>1</v>
      </c>
      <c r="B5432" s="8" t="s">
        <v>6317</v>
      </c>
      <c r="C5432" t="s">
        <v>916</v>
      </c>
    </row>
    <row r="5433" spans="1:3">
      <c r="A5433">
        <v>1</v>
      </c>
      <c r="B5433" s="8" t="s">
        <v>6317</v>
      </c>
      <c r="C5433" t="s">
        <v>917</v>
      </c>
    </row>
    <row r="5434" spans="1:3">
      <c r="A5434">
        <v>1</v>
      </c>
      <c r="B5434" s="8" t="s">
        <v>6317</v>
      </c>
      <c r="C5434" t="s">
        <v>918</v>
      </c>
    </row>
    <row r="5435" spans="1:3">
      <c r="A5435">
        <v>1</v>
      </c>
      <c r="B5435" s="8" t="s">
        <v>6317</v>
      </c>
      <c r="C5435" t="s">
        <v>919</v>
      </c>
    </row>
    <row r="5436" spans="1:3">
      <c r="A5436">
        <v>1</v>
      </c>
      <c r="B5436" s="8" t="s">
        <v>6317</v>
      </c>
      <c r="C5436" t="s">
        <v>920</v>
      </c>
    </row>
    <row r="5437" spans="1:3">
      <c r="A5437">
        <v>1</v>
      </c>
      <c r="B5437" s="8" t="s">
        <v>6317</v>
      </c>
      <c r="C5437" t="s">
        <v>921</v>
      </c>
    </row>
    <row r="5438" spans="1:3">
      <c r="A5438">
        <v>1</v>
      </c>
      <c r="B5438" s="8" t="s">
        <v>6317</v>
      </c>
      <c r="C5438" t="s">
        <v>922</v>
      </c>
    </row>
    <row r="5439" spans="1:3">
      <c r="A5439">
        <v>1</v>
      </c>
      <c r="B5439" s="8" t="s">
        <v>6317</v>
      </c>
      <c r="C5439" t="s">
        <v>923</v>
      </c>
    </row>
    <row r="5440" spans="1:3">
      <c r="A5440">
        <v>1</v>
      </c>
      <c r="B5440" s="8" t="s">
        <v>6317</v>
      </c>
      <c r="C5440" t="s">
        <v>924</v>
      </c>
    </row>
    <row r="5441" spans="1:3">
      <c r="A5441">
        <v>1</v>
      </c>
      <c r="B5441" s="8" t="s">
        <v>6317</v>
      </c>
      <c r="C5441" t="s">
        <v>3674</v>
      </c>
    </row>
    <row r="5442" spans="1:3">
      <c r="A5442">
        <v>1</v>
      </c>
      <c r="B5442" s="8" t="s">
        <v>6317</v>
      </c>
      <c r="C5442" t="s">
        <v>2753</v>
      </c>
    </row>
    <row r="5443" spans="1:3">
      <c r="A5443">
        <v>1</v>
      </c>
      <c r="B5443" s="8" t="s">
        <v>6317</v>
      </c>
      <c r="C5443" t="s">
        <v>2754</v>
      </c>
    </row>
    <row r="5444" spans="1:3">
      <c r="A5444">
        <v>1</v>
      </c>
      <c r="B5444" s="8" t="s">
        <v>6317</v>
      </c>
      <c r="C5444" t="s">
        <v>2755</v>
      </c>
    </row>
    <row r="5445" spans="1:3">
      <c r="A5445">
        <v>1</v>
      </c>
      <c r="B5445" s="8" t="s">
        <v>6317</v>
      </c>
      <c r="C5445" t="s">
        <v>2756</v>
      </c>
    </row>
    <row r="5446" spans="1:3">
      <c r="A5446">
        <v>1</v>
      </c>
      <c r="B5446" s="8" t="s">
        <v>6317</v>
      </c>
      <c r="C5446" t="s">
        <v>2757</v>
      </c>
    </row>
    <row r="5447" spans="1:3">
      <c r="A5447">
        <v>1</v>
      </c>
      <c r="B5447" s="8" t="s">
        <v>6317</v>
      </c>
      <c r="C5447" t="s">
        <v>3229</v>
      </c>
    </row>
    <row r="5448" spans="1:3">
      <c r="A5448">
        <v>1</v>
      </c>
      <c r="B5448" s="8" t="s">
        <v>6317</v>
      </c>
      <c r="C5448" t="s">
        <v>2758</v>
      </c>
    </row>
    <row r="5449" spans="1:3">
      <c r="A5449">
        <v>1</v>
      </c>
      <c r="B5449" s="8" t="s">
        <v>6317</v>
      </c>
      <c r="C5449" t="s">
        <v>2759</v>
      </c>
    </row>
    <row r="5450" spans="1:3">
      <c r="A5450">
        <v>1</v>
      </c>
      <c r="B5450" s="8" t="s">
        <v>6317</v>
      </c>
      <c r="C5450" t="s">
        <v>2760</v>
      </c>
    </row>
    <row r="5451" spans="1:3">
      <c r="A5451">
        <v>1</v>
      </c>
      <c r="B5451" s="8" t="s">
        <v>6317</v>
      </c>
      <c r="C5451" t="s">
        <v>2761</v>
      </c>
    </row>
    <row r="5452" spans="1:3">
      <c r="A5452">
        <v>1</v>
      </c>
      <c r="B5452" s="8" t="s">
        <v>6317</v>
      </c>
      <c r="C5452" t="s">
        <v>2762</v>
      </c>
    </row>
    <row r="5453" spans="1:3">
      <c r="A5453">
        <v>1</v>
      </c>
      <c r="B5453" s="8" t="s">
        <v>6317</v>
      </c>
      <c r="C5453" t="s">
        <v>3230</v>
      </c>
    </row>
    <row r="5454" spans="1:3">
      <c r="A5454">
        <v>1</v>
      </c>
      <c r="B5454" s="8" t="s">
        <v>6317</v>
      </c>
      <c r="C5454" t="s">
        <v>2763</v>
      </c>
    </row>
    <row r="5455" spans="1:3">
      <c r="A5455">
        <v>1</v>
      </c>
      <c r="B5455" s="8" t="s">
        <v>6317</v>
      </c>
      <c r="C5455" t="s">
        <v>2764</v>
      </c>
    </row>
    <row r="5456" spans="1:3">
      <c r="A5456">
        <v>1</v>
      </c>
      <c r="B5456" s="8" t="s">
        <v>6317</v>
      </c>
      <c r="C5456" t="s">
        <v>2765</v>
      </c>
    </row>
    <row r="5457" spans="1:3">
      <c r="A5457">
        <v>1</v>
      </c>
      <c r="B5457" s="8" t="s">
        <v>6317</v>
      </c>
      <c r="C5457" t="s">
        <v>3231</v>
      </c>
    </row>
    <row r="5458" spans="1:3">
      <c r="A5458">
        <v>1</v>
      </c>
      <c r="B5458" s="8" t="s">
        <v>6317</v>
      </c>
      <c r="C5458" t="s">
        <v>3232</v>
      </c>
    </row>
    <row r="5459" spans="1:3">
      <c r="A5459">
        <v>1</v>
      </c>
      <c r="B5459" s="8" t="s">
        <v>6317</v>
      </c>
      <c r="C5459" t="s">
        <v>3675</v>
      </c>
    </row>
    <row r="5460" spans="1:3">
      <c r="A5460">
        <v>1</v>
      </c>
      <c r="B5460" s="8" t="s">
        <v>6317</v>
      </c>
      <c r="C5460" t="s">
        <v>3676</v>
      </c>
    </row>
    <row r="5461" spans="1:3">
      <c r="A5461">
        <v>1</v>
      </c>
      <c r="B5461" s="8" t="s">
        <v>6317</v>
      </c>
      <c r="C5461" t="s">
        <v>3233</v>
      </c>
    </row>
    <row r="5462" spans="1:3">
      <c r="A5462">
        <v>1</v>
      </c>
      <c r="B5462" s="8" t="s">
        <v>6317</v>
      </c>
      <c r="C5462" t="s">
        <v>2766</v>
      </c>
    </row>
    <row r="5463" spans="1:3">
      <c r="A5463">
        <v>1</v>
      </c>
      <c r="B5463" s="8" t="s">
        <v>6317</v>
      </c>
      <c r="C5463" t="s">
        <v>2767</v>
      </c>
    </row>
    <row r="5464" spans="1:3">
      <c r="A5464">
        <v>1</v>
      </c>
      <c r="B5464" s="8" t="s">
        <v>6317</v>
      </c>
      <c r="C5464" t="s">
        <v>2768</v>
      </c>
    </row>
    <row r="5465" spans="1:3">
      <c r="A5465">
        <v>1</v>
      </c>
      <c r="B5465" s="8" t="s">
        <v>6317</v>
      </c>
      <c r="C5465" t="s">
        <v>2769</v>
      </c>
    </row>
    <row r="5466" spans="1:3">
      <c r="A5466">
        <v>1</v>
      </c>
      <c r="B5466" s="8" t="s">
        <v>6317</v>
      </c>
      <c r="C5466" t="s">
        <v>3234</v>
      </c>
    </row>
    <row r="5467" spans="1:3">
      <c r="A5467">
        <v>1</v>
      </c>
      <c r="B5467" s="8" t="s">
        <v>6317</v>
      </c>
      <c r="C5467" t="s">
        <v>2770</v>
      </c>
    </row>
    <row r="5468" spans="1:3">
      <c r="A5468">
        <v>1</v>
      </c>
      <c r="B5468" s="8" t="s">
        <v>6317</v>
      </c>
      <c r="C5468" t="s">
        <v>2771</v>
      </c>
    </row>
    <row r="5469" spans="1:3">
      <c r="A5469">
        <v>1</v>
      </c>
      <c r="B5469" s="8" t="s">
        <v>6317</v>
      </c>
      <c r="C5469" t="s">
        <v>2772</v>
      </c>
    </row>
    <row r="5470" spans="1:3">
      <c r="A5470">
        <v>1</v>
      </c>
      <c r="B5470" s="8" t="s">
        <v>6317</v>
      </c>
      <c r="C5470" t="s">
        <v>2773</v>
      </c>
    </row>
    <row r="5471" spans="1:3">
      <c r="A5471">
        <v>1</v>
      </c>
      <c r="B5471" s="8" t="s">
        <v>6317</v>
      </c>
      <c r="C5471" t="s">
        <v>2774</v>
      </c>
    </row>
    <row r="5472" spans="1:3">
      <c r="A5472">
        <v>1</v>
      </c>
      <c r="B5472" s="8" t="s">
        <v>6317</v>
      </c>
      <c r="C5472" t="s">
        <v>2775</v>
      </c>
    </row>
    <row r="5473" spans="1:3">
      <c r="A5473">
        <v>1</v>
      </c>
      <c r="B5473" s="8" t="s">
        <v>6317</v>
      </c>
      <c r="C5473" t="s">
        <v>2776</v>
      </c>
    </row>
    <row r="5474" spans="1:3">
      <c r="A5474">
        <v>1</v>
      </c>
      <c r="B5474" s="8" t="s">
        <v>6317</v>
      </c>
      <c r="C5474" t="s">
        <v>2777</v>
      </c>
    </row>
    <row r="5475" spans="1:3">
      <c r="A5475">
        <v>1</v>
      </c>
      <c r="B5475" s="8" t="s">
        <v>6317</v>
      </c>
      <c r="C5475" t="s">
        <v>3235</v>
      </c>
    </row>
    <row r="5476" spans="1:3">
      <c r="A5476">
        <v>1</v>
      </c>
      <c r="B5476" s="8" t="s">
        <v>6317</v>
      </c>
      <c r="C5476" t="s">
        <v>2778</v>
      </c>
    </row>
    <row r="5477" spans="1:3">
      <c r="A5477">
        <v>1</v>
      </c>
      <c r="B5477" s="8" t="s">
        <v>6317</v>
      </c>
      <c r="C5477" t="s">
        <v>2779</v>
      </c>
    </row>
    <row r="5478" spans="1:3">
      <c r="A5478">
        <v>1</v>
      </c>
      <c r="B5478" s="8" t="s">
        <v>6317</v>
      </c>
      <c r="C5478" t="s">
        <v>2780</v>
      </c>
    </row>
    <row r="5479" spans="1:3">
      <c r="A5479">
        <v>1</v>
      </c>
      <c r="B5479" s="8" t="s">
        <v>6317</v>
      </c>
      <c r="C5479" t="s">
        <v>3236</v>
      </c>
    </row>
    <row r="5480" spans="1:3">
      <c r="A5480">
        <v>1</v>
      </c>
      <c r="B5480" s="8" t="s">
        <v>6317</v>
      </c>
      <c r="C5480" t="s">
        <v>3237</v>
      </c>
    </row>
    <row r="5481" spans="1:3">
      <c r="A5481">
        <v>1</v>
      </c>
      <c r="B5481" s="8" t="s">
        <v>6317</v>
      </c>
      <c r="C5481" t="s">
        <v>3578</v>
      </c>
    </row>
    <row r="5482" spans="1:3">
      <c r="A5482">
        <v>1</v>
      </c>
      <c r="B5482" s="8" t="s">
        <v>6317</v>
      </c>
      <c r="C5482" t="s">
        <v>3677</v>
      </c>
    </row>
    <row r="5483" spans="1:3">
      <c r="A5483">
        <v>1</v>
      </c>
      <c r="B5483" s="8" t="s">
        <v>6317</v>
      </c>
      <c r="C5483" t="s">
        <v>2781</v>
      </c>
    </row>
    <row r="5484" spans="1:3">
      <c r="A5484">
        <v>1</v>
      </c>
      <c r="B5484" s="8" t="s">
        <v>6317</v>
      </c>
      <c r="C5484" t="s">
        <v>2782</v>
      </c>
    </row>
    <row r="5485" spans="1:3">
      <c r="A5485">
        <v>1</v>
      </c>
      <c r="B5485" s="8" t="s">
        <v>6317</v>
      </c>
      <c r="C5485" t="s">
        <v>1949</v>
      </c>
    </row>
    <row r="5486" spans="1:3">
      <c r="A5486">
        <v>1</v>
      </c>
      <c r="B5486" s="8" t="s">
        <v>6317</v>
      </c>
      <c r="C5486" t="s">
        <v>1950</v>
      </c>
    </row>
    <row r="5487" spans="1:3">
      <c r="A5487">
        <v>1</v>
      </c>
      <c r="B5487" s="8" t="s">
        <v>6317</v>
      </c>
      <c r="C5487" t="s">
        <v>1951</v>
      </c>
    </row>
    <row r="5488" spans="1:3">
      <c r="A5488">
        <v>1</v>
      </c>
      <c r="B5488" s="8" t="s">
        <v>6317</v>
      </c>
      <c r="C5488" t="s">
        <v>2294</v>
      </c>
    </row>
    <row r="5489" spans="1:3">
      <c r="A5489">
        <v>1</v>
      </c>
      <c r="B5489" s="8" t="s">
        <v>6317</v>
      </c>
      <c r="C5489" t="s">
        <v>1952</v>
      </c>
    </row>
    <row r="5490" spans="1:3">
      <c r="A5490">
        <v>1</v>
      </c>
      <c r="B5490" s="8" t="s">
        <v>6317</v>
      </c>
      <c r="C5490" t="s">
        <v>1953</v>
      </c>
    </row>
    <row r="5491" spans="1:3">
      <c r="A5491">
        <v>1</v>
      </c>
      <c r="B5491" s="8" t="s">
        <v>6317</v>
      </c>
      <c r="C5491" t="s">
        <v>1954</v>
      </c>
    </row>
    <row r="5492" spans="1:3">
      <c r="A5492">
        <v>1</v>
      </c>
      <c r="B5492" s="8" t="s">
        <v>6317</v>
      </c>
      <c r="C5492" t="s">
        <v>1955</v>
      </c>
    </row>
    <row r="5493" spans="1:3">
      <c r="A5493">
        <v>1</v>
      </c>
      <c r="B5493" s="8" t="s">
        <v>6317</v>
      </c>
      <c r="C5493" t="s">
        <v>2295</v>
      </c>
    </row>
    <row r="5494" spans="1:3">
      <c r="A5494">
        <v>1</v>
      </c>
      <c r="B5494" s="8" t="s">
        <v>6317</v>
      </c>
      <c r="C5494" t="s">
        <v>1956</v>
      </c>
    </row>
    <row r="5495" spans="1:3">
      <c r="A5495">
        <v>1</v>
      </c>
      <c r="B5495" s="8" t="s">
        <v>6317</v>
      </c>
      <c r="C5495" t="s">
        <v>1957</v>
      </c>
    </row>
    <row r="5496" spans="1:3">
      <c r="A5496">
        <v>1</v>
      </c>
      <c r="B5496" s="8" t="s">
        <v>6317</v>
      </c>
      <c r="C5496" t="s">
        <v>1958</v>
      </c>
    </row>
    <row r="5497" spans="1:3">
      <c r="A5497">
        <v>1</v>
      </c>
      <c r="B5497" s="8" t="s">
        <v>6317</v>
      </c>
      <c r="C5497" t="s">
        <v>1959</v>
      </c>
    </row>
    <row r="5498" spans="1:3">
      <c r="A5498">
        <v>1</v>
      </c>
      <c r="B5498" s="8" t="s">
        <v>6317</v>
      </c>
      <c r="C5498" t="s">
        <v>1960</v>
      </c>
    </row>
    <row r="5499" spans="1:3">
      <c r="A5499">
        <v>1</v>
      </c>
      <c r="B5499" s="8" t="s">
        <v>6317</v>
      </c>
      <c r="C5499" t="s">
        <v>1961</v>
      </c>
    </row>
    <row r="5500" spans="1:3">
      <c r="A5500">
        <v>1</v>
      </c>
      <c r="B5500" s="8" t="s">
        <v>6317</v>
      </c>
      <c r="C5500" t="s">
        <v>1963</v>
      </c>
    </row>
    <row r="5501" spans="1:3">
      <c r="A5501">
        <v>1</v>
      </c>
      <c r="B5501" s="8" t="s">
        <v>6317</v>
      </c>
      <c r="C5501" t="s">
        <v>1964</v>
      </c>
    </row>
    <row r="5502" spans="1:3">
      <c r="A5502">
        <v>1</v>
      </c>
      <c r="B5502" s="8" t="s">
        <v>6317</v>
      </c>
      <c r="C5502" t="s">
        <v>1965</v>
      </c>
    </row>
    <row r="5503" spans="1:3">
      <c r="A5503">
        <v>1</v>
      </c>
      <c r="B5503" s="8" t="s">
        <v>6317</v>
      </c>
      <c r="C5503" t="s">
        <v>2296</v>
      </c>
    </row>
    <row r="5504" spans="1:3">
      <c r="A5504">
        <v>1</v>
      </c>
      <c r="B5504" s="8" t="s">
        <v>6317</v>
      </c>
      <c r="C5504" t="s">
        <v>2297</v>
      </c>
    </row>
    <row r="5505" spans="1:3">
      <c r="A5505">
        <v>1</v>
      </c>
      <c r="B5505" s="8" t="s">
        <v>6317</v>
      </c>
      <c r="C5505" t="s">
        <v>2298</v>
      </c>
    </row>
    <row r="5506" spans="1:3">
      <c r="A5506">
        <v>1</v>
      </c>
      <c r="B5506" s="8" t="s">
        <v>6317</v>
      </c>
      <c r="C5506" t="s">
        <v>2299</v>
      </c>
    </row>
    <row r="5507" spans="1:3">
      <c r="A5507">
        <v>1</v>
      </c>
      <c r="B5507" s="8" t="s">
        <v>6317</v>
      </c>
      <c r="C5507" t="s">
        <v>2300</v>
      </c>
    </row>
    <row r="5508" spans="1:3">
      <c r="A5508">
        <v>1</v>
      </c>
      <c r="B5508" s="8" t="s">
        <v>6317</v>
      </c>
      <c r="C5508" t="s">
        <v>2783</v>
      </c>
    </row>
    <row r="5509" spans="1:3">
      <c r="A5509">
        <v>1</v>
      </c>
      <c r="B5509" s="8" t="s">
        <v>6317</v>
      </c>
      <c r="C5509" t="s">
        <v>2784</v>
      </c>
    </row>
    <row r="5510" spans="1:3">
      <c r="A5510">
        <v>1</v>
      </c>
      <c r="B5510" s="8" t="s">
        <v>6317</v>
      </c>
      <c r="C5510" t="s">
        <v>2785</v>
      </c>
    </row>
    <row r="5511" spans="1:3">
      <c r="A5511">
        <v>1</v>
      </c>
      <c r="B5511" s="8" t="s">
        <v>6317</v>
      </c>
      <c r="C5511" t="s">
        <v>3733</v>
      </c>
    </row>
    <row r="5512" spans="1:3">
      <c r="A5512">
        <v>1</v>
      </c>
      <c r="B5512" s="8" t="s">
        <v>6317</v>
      </c>
      <c r="C5512" t="s">
        <v>3579</v>
      </c>
    </row>
    <row r="5513" spans="1:3">
      <c r="A5513">
        <v>1</v>
      </c>
      <c r="B5513" s="8" t="s">
        <v>6317</v>
      </c>
      <c r="C5513" t="s">
        <v>3580</v>
      </c>
    </row>
    <row r="5514" spans="1:3">
      <c r="A5514">
        <v>1</v>
      </c>
      <c r="B5514" s="8" t="s">
        <v>6317</v>
      </c>
      <c r="C5514" t="s">
        <v>3734</v>
      </c>
    </row>
    <row r="5515" spans="1:3">
      <c r="A5515">
        <v>1</v>
      </c>
      <c r="B5515" s="8" t="s">
        <v>6317</v>
      </c>
      <c r="C5515" t="s">
        <v>3661</v>
      </c>
    </row>
    <row r="5516" spans="1:3">
      <c r="A5516">
        <v>1</v>
      </c>
      <c r="B5516" s="8" t="s">
        <v>6317</v>
      </c>
      <c r="C5516" t="s">
        <v>3662</v>
      </c>
    </row>
    <row r="5517" spans="1:3">
      <c r="A5517">
        <v>1</v>
      </c>
      <c r="B5517" s="8" t="s">
        <v>6317</v>
      </c>
      <c r="C5517" t="s">
        <v>3663</v>
      </c>
    </row>
    <row r="5518" spans="1:3">
      <c r="A5518">
        <v>1</v>
      </c>
      <c r="B5518" s="8" t="s">
        <v>6317</v>
      </c>
      <c r="C5518" t="s">
        <v>3664</v>
      </c>
    </row>
    <row r="5519" spans="1:3">
      <c r="A5519">
        <v>1</v>
      </c>
      <c r="B5519" s="8" t="s">
        <v>6317</v>
      </c>
      <c r="C5519" t="s">
        <v>3665</v>
      </c>
    </row>
    <row r="5520" spans="1:3">
      <c r="A5520">
        <v>1</v>
      </c>
      <c r="B5520" s="8" t="s">
        <v>6317</v>
      </c>
      <c r="C5520" t="s">
        <v>3735</v>
      </c>
    </row>
    <row r="5521" spans="1:3">
      <c r="A5521">
        <v>1</v>
      </c>
      <c r="B5521" s="8" t="s">
        <v>6317</v>
      </c>
      <c r="C5521" t="s">
        <v>3736</v>
      </c>
    </row>
    <row r="5522" spans="1:3">
      <c r="A5522">
        <v>1</v>
      </c>
      <c r="B5522" s="8" t="s">
        <v>6317</v>
      </c>
      <c r="C5522" t="s">
        <v>3737</v>
      </c>
    </row>
    <row r="5523" spans="1:3">
      <c r="A5523">
        <v>1</v>
      </c>
      <c r="B5523" s="8" t="s">
        <v>6317</v>
      </c>
      <c r="C5523" t="s">
        <v>1966</v>
      </c>
    </row>
    <row r="5524" spans="1:3">
      <c r="A5524">
        <v>1</v>
      </c>
      <c r="B5524" s="8" t="s">
        <v>6317</v>
      </c>
      <c r="C5524" t="s">
        <v>1967</v>
      </c>
    </row>
    <row r="5525" spans="1:3">
      <c r="A5525">
        <v>1</v>
      </c>
      <c r="B5525" s="8" t="s">
        <v>6317</v>
      </c>
      <c r="C5525" t="s">
        <v>1968</v>
      </c>
    </row>
    <row r="5526" spans="1:3">
      <c r="A5526">
        <v>1</v>
      </c>
      <c r="B5526" s="8" t="s">
        <v>6317</v>
      </c>
      <c r="C5526" t="s">
        <v>1969</v>
      </c>
    </row>
    <row r="5527" spans="1:3">
      <c r="A5527">
        <v>1</v>
      </c>
      <c r="B5527" s="8" t="s">
        <v>6317</v>
      </c>
      <c r="C5527" t="s">
        <v>1970</v>
      </c>
    </row>
    <row r="5528" spans="1:3">
      <c r="A5528">
        <v>1</v>
      </c>
      <c r="B5528" s="8" t="s">
        <v>6317</v>
      </c>
      <c r="C5528" t="s">
        <v>1971</v>
      </c>
    </row>
    <row r="5529" spans="1:3">
      <c r="A5529">
        <v>1</v>
      </c>
      <c r="B5529" s="8" t="s">
        <v>6317</v>
      </c>
      <c r="C5529" t="s">
        <v>1972</v>
      </c>
    </row>
    <row r="5530" spans="1:3">
      <c r="A5530">
        <v>1</v>
      </c>
      <c r="B5530" s="8" t="s">
        <v>6317</v>
      </c>
      <c r="C5530" t="s">
        <v>2388</v>
      </c>
    </row>
    <row r="5531" spans="1:3">
      <c r="A5531">
        <v>1</v>
      </c>
      <c r="B5531" s="8" t="s">
        <v>6317</v>
      </c>
      <c r="C5531" t="s">
        <v>1973</v>
      </c>
    </row>
    <row r="5532" spans="1:3">
      <c r="A5532">
        <v>1</v>
      </c>
      <c r="B5532" s="8" t="s">
        <v>6317</v>
      </c>
      <c r="C5532" t="s">
        <v>3666</v>
      </c>
    </row>
    <row r="5533" spans="1:3">
      <c r="A5533">
        <v>1</v>
      </c>
      <c r="B5533" s="8" t="s">
        <v>6317</v>
      </c>
      <c r="C5533" t="s">
        <v>1974</v>
      </c>
    </row>
    <row r="5534" spans="1:3">
      <c r="A5534">
        <v>1</v>
      </c>
      <c r="B5534" s="8" t="s">
        <v>6317</v>
      </c>
      <c r="C5534" t="s">
        <v>1975</v>
      </c>
    </row>
    <row r="5535" spans="1:3">
      <c r="A5535">
        <v>1</v>
      </c>
      <c r="B5535" s="8" t="s">
        <v>6317</v>
      </c>
      <c r="C5535" t="s">
        <v>1976</v>
      </c>
    </row>
    <row r="5536" spans="1:3">
      <c r="A5536">
        <v>1</v>
      </c>
      <c r="B5536" s="8" t="s">
        <v>6317</v>
      </c>
      <c r="C5536" t="s">
        <v>1977</v>
      </c>
    </row>
    <row r="5537" spans="1:3">
      <c r="A5537">
        <v>1</v>
      </c>
      <c r="B5537" s="8" t="s">
        <v>6317</v>
      </c>
      <c r="C5537" t="s">
        <v>3581</v>
      </c>
    </row>
    <row r="5538" spans="1:3">
      <c r="A5538">
        <v>1</v>
      </c>
      <c r="B5538" s="8" t="s">
        <v>6317</v>
      </c>
      <c r="C5538" t="s">
        <v>1978</v>
      </c>
    </row>
    <row r="5539" spans="1:3">
      <c r="A5539">
        <v>1</v>
      </c>
      <c r="B5539" s="8" t="s">
        <v>6317</v>
      </c>
      <c r="C5539" t="s">
        <v>2301</v>
      </c>
    </row>
    <row r="5540" spans="1:3">
      <c r="A5540">
        <v>1</v>
      </c>
      <c r="B5540" s="8" t="s">
        <v>6317</v>
      </c>
      <c r="C5540" t="s">
        <v>1979</v>
      </c>
    </row>
    <row r="5541" spans="1:3">
      <c r="A5541">
        <v>1</v>
      </c>
      <c r="B5541" s="8" t="s">
        <v>6317</v>
      </c>
      <c r="C5541" t="s">
        <v>1980</v>
      </c>
    </row>
    <row r="5542" spans="1:3">
      <c r="A5542">
        <v>1</v>
      </c>
      <c r="B5542" s="8" t="s">
        <v>6317</v>
      </c>
      <c r="C5542" t="s">
        <v>1981</v>
      </c>
    </row>
    <row r="5543" spans="1:3">
      <c r="A5543">
        <v>1</v>
      </c>
      <c r="B5543" s="8" t="s">
        <v>6317</v>
      </c>
      <c r="C5543" t="s">
        <v>1982</v>
      </c>
    </row>
    <row r="5544" spans="1:3">
      <c r="A5544">
        <v>1</v>
      </c>
      <c r="B5544" s="8" t="s">
        <v>6317</v>
      </c>
      <c r="C5544" t="s">
        <v>2302</v>
      </c>
    </row>
    <row r="5545" spans="1:3">
      <c r="A5545">
        <v>1</v>
      </c>
      <c r="B5545" s="8" t="s">
        <v>6317</v>
      </c>
      <c r="C5545" t="s">
        <v>2303</v>
      </c>
    </row>
    <row r="5546" spans="1:3">
      <c r="A5546">
        <v>1</v>
      </c>
      <c r="B5546" s="8" t="s">
        <v>6317</v>
      </c>
      <c r="C5546" t="s">
        <v>2304</v>
      </c>
    </row>
    <row r="5547" spans="1:3">
      <c r="A5547">
        <v>1</v>
      </c>
      <c r="B5547" s="8" t="s">
        <v>6317</v>
      </c>
      <c r="C5547" t="s">
        <v>2389</v>
      </c>
    </row>
    <row r="5548" spans="1:3">
      <c r="A5548">
        <v>1</v>
      </c>
      <c r="B5548" s="8" t="s">
        <v>6317</v>
      </c>
      <c r="C5548" t="s">
        <v>2786</v>
      </c>
    </row>
    <row r="5549" spans="1:3">
      <c r="A5549">
        <v>1</v>
      </c>
      <c r="B5549" s="8" t="s">
        <v>6317</v>
      </c>
      <c r="C5549" t="s">
        <v>2390</v>
      </c>
    </row>
    <row r="5550" spans="1:3">
      <c r="A5550">
        <v>1</v>
      </c>
      <c r="B5550" s="8" t="s">
        <v>6317</v>
      </c>
      <c r="C5550" t="s">
        <v>2305</v>
      </c>
    </row>
    <row r="5551" spans="1:3">
      <c r="A5551">
        <v>1</v>
      </c>
      <c r="B5551" s="8" t="s">
        <v>6317</v>
      </c>
      <c r="C5551" t="s">
        <v>2306</v>
      </c>
    </row>
    <row r="5552" spans="1:3">
      <c r="A5552">
        <v>1</v>
      </c>
      <c r="B5552" s="8" t="s">
        <v>6317</v>
      </c>
      <c r="C5552" t="s">
        <v>2787</v>
      </c>
    </row>
    <row r="5553" spans="1:3">
      <c r="A5553">
        <v>1</v>
      </c>
      <c r="B5553" s="8" t="s">
        <v>6317</v>
      </c>
      <c r="C5553" t="s">
        <v>3238</v>
      </c>
    </row>
    <row r="5554" spans="1:3">
      <c r="A5554">
        <v>1</v>
      </c>
      <c r="B5554" s="8" t="s">
        <v>6317</v>
      </c>
      <c r="C5554" t="s">
        <v>2788</v>
      </c>
    </row>
    <row r="5555" spans="1:3">
      <c r="A5555">
        <v>1</v>
      </c>
      <c r="B5555" s="8" t="s">
        <v>6317</v>
      </c>
      <c r="C5555" t="s">
        <v>2789</v>
      </c>
    </row>
    <row r="5556" spans="1:3">
      <c r="A5556">
        <v>1</v>
      </c>
      <c r="B5556" s="8" t="s">
        <v>6317</v>
      </c>
      <c r="C5556" t="s">
        <v>3582</v>
      </c>
    </row>
    <row r="5557" spans="1:3">
      <c r="A5557">
        <v>1</v>
      </c>
      <c r="B5557" s="8" t="s">
        <v>6317</v>
      </c>
      <c r="C5557" t="s">
        <v>3583</v>
      </c>
    </row>
    <row r="5558" spans="1:3">
      <c r="A5558">
        <v>1</v>
      </c>
      <c r="B5558" s="8" t="s">
        <v>6317</v>
      </c>
      <c r="C5558" t="s">
        <v>3584</v>
      </c>
    </row>
    <row r="5559" spans="1:3">
      <c r="A5559">
        <v>1</v>
      </c>
      <c r="B5559" s="8" t="s">
        <v>6317</v>
      </c>
      <c r="C5559" t="s">
        <v>3667</v>
      </c>
    </row>
    <row r="5560" spans="1:3">
      <c r="A5560">
        <v>1</v>
      </c>
      <c r="B5560" s="8" t="s">
        <v>6317</v>
      </c>
      <c r="C5560" t="s">
        <v>3668</v>
      </c>
    </row>
    <row r="5561" spans="1:3">
      <c r="A5561">
        <v>1</v>
      </c>
      <c r="B5561" s="8" t="s">
        <v>6317</v>
      </c>
      <c r="C5561" t="s">
        <v>3669</v>
      </c>
    </row>
    <row r="5562" spans="1:3">
      <c r="A5562">
        <v>1</v>
      </c>
      <c r="B5562" s="8" t="s">
        <v>6317</v>
      </c>
      <c r="C5562" t="s">
        <v>3585</v>
      </c>
    </row>
    <row r="5563" spans="1:3">
      <c r="A5563">
        <v>1</v>
      </c>
      <c r="B5563" s="8" t="s">
        <v>6317</v>
      </c>
      <c r="C5563" t="s">
        <v>3738</v>
      </c>
    </row>
    <row r="5564" spans="1:3">
      <c r="A5564">
        <v>1</v>
      </c>
      <c r="B5564" s="8" t="s">
        <v>6317</v>
      </c>
      <c r="C5564" t="s">
        <v>3739</v>
      </c>
    </row>
    <row r="5565" spans="1:3">
      <c r="A5565">
        <v>1</v>
      </c>
      <c r="B5565" s="8" t="s">
        <v>6317</v>
      </c>
      <c r="C5565" t="s">
        <v>3740</v>
      </c>
    </row>
    <row r="5566" spans="1:3">
      <c r="A5566">
        <v>1</v>
      </c>
      <c r="B5566" s="8" t="s">
        <v>6317</v>
      </c>
      <c r="C5566" t="s">
        <v>3741</v>
      </c>
    </row>
    <row r="5567" spans="1:3">
      <c r="A5567">
        <v>1</v>
      </c>
      <c r="B5567" s="8" t="s">
        <v>6317</v>
      </c>
      <c r="C5567" t="s">
        <v>3586</v>
      </c>
    </row>
    <row r="5568" spans="1:3">
      <c r="A5568">
        <v>1</v>
      </c>
      <c r="B5568" s="8" t="s">
        <v>6317</v>
      </c>
      <c r="C5568" t="s">
        <v>3587</v>
      </c>
    </row>
    <row r="5569" spans="1:3">
      <c r="A5569">
        <v>1</v>
      </c>
      <c r="B5569" s="8" t="s">
        <v>6317</v>
      </c>
      <c r="C5569" t="s">
        <v>3670</v>
      </c>
    </row>
    <row r="5570" spans="1:3">
      <c r="A5570">
        <v>1</v>
      </c>
      <c r="B5570" s="8" t="s">
        <v>6317</v>
      </c>
      <c r="C5570" t="s">
        <v>3588</v>
      </c>
    </row>
    <row r="5571" spans="1:3">
      <c r="A5571">
        <v>1</v>
      </c>
      <c r="B5571" s="8" t="s">
        <v>6317</v>
      </c>
      <c r="C5571" t="s">
        <v>3671</v>
      </c>
    </row>
    <row r="5572" spans="1:3">
      <c r="A5572">
        <v>1</v>
      </c>
      <c r="B5572" s="8" t="s">
        <v>6317</v>
      </c>
      <c r="C5572" t="s">
        <v>4682</v>
      </c>
    </row>
    <row r="5573" spans="1:3">
      <c r="A5573">
        <v>1</v>
      </c>
      <c r="B5573" s="8" t="s">
        <v>6317</v>
      </c>
      <c r="C5573" t="s">
        <v>4683</v>
      </c>
    </row>
    <row r="5574" spans="1:3">
      <c r="A5574">
        <v>1</v>
      </c>
      <c r="B5574" s="8" t="s">
        <v>6317</v>
      </c>
      <c r="C5574" t="s">
        <v>4684</v>
      </c>
    </row>
    <row r="5575" spans="1:3">
      <c r="A5575">
        <v>1</v>
      </c>
      <c r="B5575" s="8" t="s">
        <v>6317</v>
      </c>
      <c r="C5575" t="s">
        <v>4685</v>
      </c>
    </row>
    <row r="5576" spans="1:3">
      <c r="A5576">
        <v>1</v>
      </c>
      <c r="B5576" s="8" t="s">
        <v>6317</v>
      </c>
      <c r="C5576" t="s">
        <v>4686</v>
      </c>
    </row>
    <row r="5577" spans="1:3">
      <c r="A5577">
        <v>1</v>
      </c>
      <c r="B5577" s="8" t="s">
        <v>6317</v>
      </c>
      <c r="C5577" t="s">
        <v>4687</v>
      </c>
    </row>
    <row r="5578" spans="1:3">
      <c r="A5578">
        <v>1</v>
      </c>
      <c r="B5578" s="8" t="s">
        <v>6317</v>
      </c>
      <c r="C5578" t="s">
        <v>4688</v>
      </c>
    </row>
    <row r="5579" spans="1:3">
      <c r="A5579">
        <v>1</v>
      </c>
      <c r="B5579" s="8" t="s">
        <v>6317</v>
      </c>
      <c r="C5579" t="s">
        <v>4689</v>
      </c>
    </row>
    <row r="5580" spans="1:3">
      <c r="A5580">
        <v>1</v>
      </c>
      <c r="B5580" s="8" t="s">
        <v>6317</v>
      </c>
      <c r="C5580" t="s">
        <v>4690</v>
      </c>
    </row>
    <row r="5581" spans="1:3">
      <c r="A5581">
        <v>1</v>
      </c>
      <c r="B5581" s="8" t="s">
        <v>6317</v>
      </c>
      <c r="C5581" t="s">
        <v>4691</v>
      </c>
    </row>
    <row r="5582" spans="1:3">
      <c r="A5582">
        <v>1</v>
      </c>
      <c r="B5582" s="8" t="s">
        <v>6317</v>
      </c>
      <c r="C5582" t="s">
        <v>4692</v>
      </c>
    </row>
    <row r="5583" spans="1:3">
      <c r="A5583">
        <v>1</v>
      </c>
      <c r="B5583" s="8" t="s">
        <v>6317</v>
      </c>
      <c r="C5583" t="s">
        <v>4693</v>
      </c>
    </row>
    <row r="5584" spans="1:3">
      <c r="A5584">
        <v>1</v>
      </c>
      <c r="B5584" s="8" t="s">
        <v>6317</v>
      </c>
      <c r="C5584" t="s">
        <v>4694</v>
      </c>
    </row>
    <row r="5585" spans="1:3">
      <c r="A5585">
        <v>1</v>
      </c>
      <c r="B5585" s="8" t="s">
        <v>6317</v>
      </c>
      <c r="C5585" t="s">
        <v>3947</v>
      </c>
    </row>
    <row r="5586" spans="1:3">
      <c r="A5586">
        <v>1</v>
      </c>
      <c r="B5586" s="8" t="s">
        <v>6317</v>
      </c>
      <c r="C5586" t="s">
        <v>4695</v>
      </c>
    </row>
    <row r="5587" spans="1:3">
      <c r="A5587">
        <v>1</v>
      </c>
      <c r="B5587" s="8" t="s">
        <v>6317</v>
      </c>
      <c r="C5587" t="s">
        <v>3948</v>
      </c>
    </row>
    <row r="5588" spans="1:3">
      <c r="A5588">
        <v>1</v>
      </c>
      <c r="B5588" s="8" t="s">
        <v>6317</v>
      </c>
      <c r="C5588" t="s">
        <v>5352</v>
      </c>
    </row>
    <row r="5589" spans="1:3">
      <c r="A5589">
        <v>1</v>
      </c>
      <c r="B5589" s="8" t="s">
        <v>6317</v>
      </c>
      <c r="C5589" t="s">
        <v>5353</v>
      </c>
    </row>
    <row r="5590" spans="1:3">
      <c r="A5590">
        <v>1</v>
      </c>
      <c r="B5590" s="8" t="s">
        <v>6317</v>
      </c>
      <c r="C5590" t="s">
        <v>3949</v>
      </c>
    </row>
    <row r="5591" spans="1:3">
      <c r="A5591">
        <v>1</v>
      </c>
      <c r="B5591" s="8" t="s">
        <v>6317</v>
      </c>
      <c r="C5591" t="s">
        <v>4696</v>
      </c>
    </row>
    <row r="5592" spans="1:3">
      <c r="A5592">
        <v>1</v>
      </c>
      <c r="B5592" s="8" t="s">
        <v>6317</v>
      </c>
      <c r="C5592" t="s">
        <v>3950</v>
      </c>
    </row>
    <row r="5593" spans="1:3">
      <c r="A5593">
        <v>1</v>
      </c>
      <c r="B5593" s="8" t="s">
        <v>6317</v>
      </c>
      <c r="C5593" t="s">
        <v>4697</v>
      </c>
    </row>
    <row r="5594" spans="1:3">
      <c r="A5594">
        <v>1</v>
      </c>
      <c r="B5594" s="8" t="s">
        <v>6317</v>
      </c>
      <c r="C5594" t="s">
        <v>4698</v>
      </c>
    </row>
    <row r="5595" spans="1:3">
      <c r="A5595">
        <v>1</v>
      </c>
      <c r="B5595" s="8" t="s">
        <v>6317</v>
      </c>
      <c r="C5595" t="s">
        <v>4728</v>
      </c>
    </row>
    <row r="5596" spans="1:3">
      <c r="A5596">
        <v>1</v>
      </c>
      <c r="B5596" s="8" t="s">
        <v>6317</v>
      </c>
      <c r="C5596" t="s">
        <v>4729</v>
      </c>
    </row>
    <row r="5597" spans="1:3">
      <c r="A5597">
        <v>1</v>
      </c>
      <c r="B5597" s="8" t="s">
        <v>6317</v>
      </c>
      <c r="C5597" t="s">
        <v>4730</v>
      </c>
    </row>
    <row r="5598" spans="1:3">
      <c r="A5598">
        <v>1</v>
      </c>
      <c r="B5598" s="8" t="s">
        <v>6317</v>
      </c>
      <c r="C5598" t="s">
        <v>4731</v>
      </c>
    </row>
    <row r="5599" spans="1:3">
      <c r="A5599">
        <v>1</v>
      </c>
      <c r="B5599" s="8" t="s">
        <v>6317</v>
      </c>
      <c r="C5599" t="s">
        <v>4732</v>
      </c>
    </row>
    <row r="5600" spans="1:3">
      <c r="A5600">
        <v>1</v>
      </c>
      <c r="B5600" s="8" t="s">
        <v>6317</v>
      </c>
      <c r="C5600" t="s">
        <v>4733</v>
      </c>
    </row>
    <row r="5601" spans="1:3">
      <c r="A5601">
        <v>1</v>
      </c>
      <c r="B5601" s="8" t="s">
        <v>6317</v>
      </c>
      <c r="C5601" t="s">
        <v>4734</v>
      </c>
    </row>
    <row r="5602" spans="1:3">
      <c r="A5602">
        <v>1</v>
      </c>
      <c r="B5602" s="8" t="s">
        <v>6317</v>
      </c>
      <c r="C5602" t="s">
        <v>4735</v>
      </c>
    </row>
    <row r="5603" spans="1:3">
      <c r="A5603">
        <v>1</v>
      </c>
      <c r="B5603" s="8" t="s">
        <v>6317</v>
      </c>
      <c r="C5603" t="s">
        <v>4736</v>
      </c>
    </row>
    <row r="5604" spans="1:3">
      <c r="A5604">
        <v>1</v>
      </c>
      <c r="B5604" s="8" t="s">
        <v>6317</v>
      </c>
      <c r="C5604" t="s">
        <v>4737</v>
      </c>
    </row>
    <row r="5605" spans="1:3">
      <c r="A5605">
        <v>1</v>
      </c>
      <c r="B5605" s="8" t="s">
        <v>6317</v>
      </c>
      <c r="C5605" t="s">
        <v>5354</v>
      </c>
    </row>
    <row r="5606" spans="1:3">
      <c r="A5606">
        <v>1</v>
      </c>
      <c r="B5606" s="8" t="s">
        <v>6317</v>
      </c>
      <c r="C5606" t="s">
        <v>4738</v>
      </c>
    </row>
    <row r="5607" spans="1:3">
      <c r="A5607">
        <v>1</v>
      </c>
      <c r="B5607" s="8" t="s">
        <v>6317</v>
      </c>
      <c r="C5607" t="s">
        <v>4739</v>
      </c>
    </row>
    <row r="5608" spans="1:3">
      <c r="A5608">
        <v>1</v>
      </c>
      <c r="B5608" s="8" t="s">
        <v>6317</v>
      </c>
      <c r="C5608" t="s">
        <v>5355</v>
      </c>
    </row>
    <row r="5609" spans="1:3">
      <c r="A5609">
        <v>1</v>
      </c>
      <c r="B5609" s="8" t="s">
        <v>6317</v>
      </c>
      <c r="C5609" t="s">
        <v>5356</v>
      </c>
    </row>
    <row r="5610" spans="1:3">
      <c r="A5610">
        <v>1</v>
      </c>
      <c r="B5610" s="8" t="s">
        <v>6317</v>
      </c>
      <c r="C5610" t="s">
        <v>5357</v>
      </c>
    </row>
    <row r="5611" spans="1:3">
      <c r="A5611">
        <v>1</v>
      </c>
      <c r="B5611" s="8" t="s">
        <v>6317</v>
      </c>
      <c r="C5611" t="s">
        <v>5358</v>
      </c>
    </row>
    <row r="5612" spans="1:3">
      <c r="A5612">
        <v>1</v>
      </c>
      <c r="B5612" s="8" t="s">
        <v>6317</v>
      </c>
      <c r="C5612" t="s">
        <v>5359</v>
      </c>
    </row>
    <row r="5613" spans="1:3">
      <c r="A5613">
        <v>1</v>
      </c>
      <c r="B5613" s="8" t="s">
        <v>6317</v>
      </c>
      <c r="C5613" t="s">
        <v>4740</v>
      </c>
    </row>
    <row r="5614" spans="1:3">
      <c r="A5614">
        <v>1</v>
      </c>
      <c r="B5614" s="8" t="s">
        <v>6317</v>
      </c>
      <c r="C5614" t="s">
        <v>4699</v>
      </c>
    </row>
    <row r="5615" spans="1:3">
      <c r="A5615">
        <v>1</v>
      </c>
      <c r="B5615" s="8" t="s">
        <v>6317</v>
      </c>
      <c r="C5615" t="s">
        <v>4700</v>
      </c>
    </row>
    <row r="5616" spans="1:3">
      <c r="A5616">
        <v>1</v>
      </c>
      <c r="B5616" s="8" t="s">
        <v>6317</v>
      </c>
      <c r="C5616" t="s">
        <v>3951</v>
      </c>
    </row>
    <row r="5617" spans="1:3">
      <c r="A5617">
        <v>1</v>
      </c>
      <c r="B5617" s="8" t="s">
        <v>6317</v>
      </c>
      <c r="C5617" t="s">
        <v>3952</v>
      </c>
    </row>
    <row r="5618" spans="1:3">
      <c r="A5618">
        <v>1</v>
      </c>
      <c r="B5618" s="8" t="s">
        <v>6317</v>
      </c>
      <c r="C5618" t="s">
        <v>3953</v>
      </c>
    </row>
    <row r="5619" spans="1:3">
      <c r="A5619">
        <v>1</v>
      </c>
      <c r="B5619" s="8" t="s">
        <v>6317</v>
      </c>
      <c r="C5619" t="s">
        <v>3954</v>
      </c>
    </row>
    <row r="5620" spans="1:3">
      <c r="A5620">
        <v>1</v>
      </c>
      <c r="B5620" s="8" t="s">
        <v>6317</v>
      </c>
      <c r="C5620" t="s">
        <v>3955</v>
      </c>
    </row>
    <row r="5621" spans="1:3">
      <c r="A5621">
        <v>1</v>
      </c>
      <c r="B5621" s="8" t="s">
        <v>6317</v>
      </c>
      <c r="C5621" t="s">
        <v>3956</v>
      </c>
    </row>
    <row r="5622" spans="1:3">
      <c r="A5622">
        <v>1</v>
      </c>
      <c r="B5622" s="8" t="s">
        <v>6317</v>
      </c>
      <c r="C5622" t="s">
        <v>4741</v>
      </c>
    </row>
    <row r="5623" spans="1:3">
      <c r="A5623">
        <v>1</v>
      </c>
      <c r="B5623" s="8" t="s">
        <v>6317</v>
      </c>
      <c r="C5623" t="s">
        <v>3957</v>
      </c>
    </row>
    <row r="5624" spans="1:3">
      <c r="A5624">
        <v>1</v>
      </c>
      <c r="B5624" s="8" t="s">
        <v>6317</v>
      </c>
      <c r="C5624" t="s">
        <v>4701</v>
      </c>
    </row>
    <row r="5625" spans="1:3">
      <c r="A5625">
        <v>1</v>
      </c>
      <c r="B5625" s="8" t="s">
        <v>6317</v>
      </c>
      <c r="C5625" t="s">
        <v>4742</v>
      </c>
    </row>
    <row r="5626" spans="1:3">
      <c r="A5626">
        <v>1</v>
      </c>
      <c r="B5626" s="8" t="s">
        <v>6317</v>
      </c>
      <c r="C5626" t="s">
        <v>4743</v>
      </c>
    </row>
    <row r="5627" spans="1:3">
      <c r="A5627">
        <v>1</v>
      </c>
      <c r="B5627" s="8" t="s">
        <v>6317</v>
      </c>
      <c r="C5627" t="s">
        <v>4744</v>
      </c>
    </row>
    <row r="5628" spans="1:3">
      <c r="A5628">
        <v>1</v>
      </c>
      <c r="B5628" s="8" t="s">
        <v>6317</v>
      </c>
      <c r="C5628" t="s">
        <v>4745</v>
      </c>
    </row>
    <row r="5629" spans="1:3">
      <c r="A5629">
        <v>1</v>
      </c>
      <c r="B5629" s="8" t="s">
        <v>6317</v>
      </c>
      <c r="C5629" t="s">
        <v>4746</v>
      </c>
    </row>
    <row r="5630" spans="1:3">
      <c r="A5630">
        <v>1</v>
      </c>
      <c r="B5630" s="8" t="s">
        <v>6317</v>
      </c>
      <c r="C5630" t="s">
        <v>4747</v>
      </c>
    </row>
    <row r="5631" spans="1:3">
      <c r="A5631">
        <v>1</v>
      </c>
      <c r="B5631" s="8" t="s">
        <v>6317</v>
      </c>
      <c r="C5631" t="s">
        <v>5360</v>
      </c>
    </row>
    <row r="5632" spans="1:3">
      <c r="A5632">
        <v>1</v>
      </c>
      <c r="B5632" s="8" t="s">
        <v>6317</v>
      </c>
      <c r="C5632" t="s">
        <v>5361</v>
      </c>
    </row>
    <row r="5633" spans="1:3">
      <c r="A5633">
        <v>1</v>
      </c>
      <c r="B5633" s="8" t="s">
        <v>6317</v>
      </c>
      <c r="C5633" t="s">
        <v>5362</v>
      </c>
    </row>
    <row r="5634" spans="1:3">
      <c r="A5634">
        <v>1</v>
      </c>
      <c r="B5634" s="8" t="s">
        <v>6317</v>
      </c>
      <c r="C5634" t="s">
        <v>5363</v>
      </c>
    </row>
    <row r="5635" spans="1:3">
      <c r="A5635">
        <v>1</v>
      </c>
      <c r="B5635" s="8" t="s">
        <v>6317</v>
      </c>
      <c r="C5635" t="s">
        <v>5364</v>
      </c>
    </row>
    <row r="5636" spans="1:3">
      <c r="A5636">
        <v>1</v>
      </c>
      <c r="B5636" s="8" t="s">
        <v>6317</v>
      </c>
      <c r="C5636" t="s">
        <v>4702</v>
      </c>
    </row>
    <row r="5637" spans="1:3">
      <c r="A5637">
        <v>1</v>
      </c>
      <c r="B5637" s="8" t="s">
        <v>6317</v>
      </c>
      <c r="C5637" t="s">
        <v>3958</v>
      </c>
    </row>
    <row r="5638" spans="1:3">
      <c r="A5638">
        <v>1</v>
      </c>
      <c r="B5638" s="8" t="s">
        <v>6317</v>
      </c>
      <c r="C5638" t="s">
        <v>4703</v>
      </c>
    </row>
    <row r="5639" spans="1:3">
      <c r="A5639">
        <v>1</v>
      </c>
      <c r="B5639" s="8" t="s">
        <v>6317</v>
      </c>
      <c r="C5639" t="s">
        <v>3959</v>
      </c>
    </row>
    <row r="5640" spans="1:3">
      <c r="A5640">
        <v>1</v>
      </c>
      <c r="B5640" s="8" t="s">
        <v>6317</v>
      </c>
      <c r="C5640" t="s">
        <v>4704</v>
      </c>
    </row>
    <row r="5641" spans="1:3">
      <c r="A5641">
        <v>1</v>
      </c>
      <c r="B5641" s="8" t="s">
        <v>6317</v>
      </c>
      <c r="C5641" t="s">
        <v>4705</v>
      </c>
    </row>
    <row r="5642" spans="1:3">
      <c r="A5642">
        <v>1</v>
      </c>
      <c r="B5642" s="8" t="s">
        <v>6317</v>
      </c>
      <c r="C5642" t="s">
        <v>4706</v>
      </c>
    </row>
    <row r="5643" spans="1:3">
      <c r="A5643">
        <v>1</v>
      </c>
      <c r="B5643" s="8" t="s">
        <v>6317</v>
      </c>
      <c r="C5643" t="s">
        <v>2057</v>
      </c>
    </row>
    <row r="5644" spans="1:3">
      <c r="A5644">
        <v>1</v>
      </c>
      <c r="B5644" s="8" t="s">
        <v>6317</v>
      </c>
      <c r="C5644" t="s">
        <v>2058</v>
      </c>
    </row>
    <row r="5645" spans="1:3">
      <c r="A5645">
        <v>1</v>
      </c>
      <c r="B5645" s="8" t="s">
        <v>6317</v>
      </c>
      <c r="C5645" t="s">
        <v>2059</v>
      </c>
    </row>
    <row r="5646" spans="1:3">
      <c r="A5646">
        <v>1</v>
      </c>
      <c r="B5646" s="8" t="s">
        <v>6317</v>
      </c>
      <c r="C5646" t="s">
        <v>2060</v>
      </c>
    </row>
    <row r="5647" spans="1:3">
      <c r="A5647">
        <v>1</v>
      </c>
      <c r="B5647" s="8" t="s">
        <v>6317</v>
      </c>
      <c r="C5647" t="s">
        <v>2061</v>
      </c>
    </row>
    <row r="5648" spans="1:3">
      <c r="A5648">
        <v>1</v>
      </c>
      <c r="B5648" s="8" t="s">
        <v>6317</v>
      </c>
      <c r="C5648" t="s">
        <v>2062</v>
      </c>
    </row>
    <row r="5649" spans="1:3">
      <c r="A5649">
        <v>1</v>
      </c>
      <c r="B5649" s="8" t="s">
        <v>6317</v>
      </c>
      <c r="C5649" t="s">
        <v>2063</v>
      </c>
    </row>
    <row r="5650" spans="1:3">
      <c r="A5650">
        <v>1</v>
      </c>
      <c r="B5650" s="8" t="s">
        <v>6317</v>
      </c>
      <c r="C5650" t="s">
        <v>3589</v>
      </c>
    </row>
    <row r="5651" spans="1:3">
      <c r="A5651">
        <v>1</v>
      </c>
      <c r="B5651" s="8" t="s">
        <v>6317</v>
      </c>
      <c r="C5651" t="s">
        <v>2625</v>
      </c>
    </row>
    <row r="5652" spans="1:3">
      <c r="A5652">
        <v>1</v>
      </c>
      <c r="B5652" s="8" t="s">
        <v>6317</v>
      </c>
      <c r="C5652" t="s">
        <v>3554</v>
      </c>
    </row>
    <row r="5653" spans="1:3">
      <c r="A5653">
        <v>1</v>
      </c>
      <c r="B5653" s="8" t="s">
        <v>6317</v>
      </c>
      <c r="C5653" t="s">
        <v>2626</v>
      </c>
    </row>
    <row r="5654" spans="1:3">
      <c r="A5654">
        <v>1</v>
      </c>
      <c r="B5654" s="8" t="s">
        <v>6317</v>
      </c>
      <c r="C5654" t="s">
        <v>3555</v>
      </c>
    </row>
    <row r="5655" spans="1:3">
      <c r="A5655">
        <v>1</v>
      </c>
      <c r="B5655" s="8" t="s">
        <v>6317</v>
      </c>
      <c r="C5655" t="s">
        <v>2627</v>
      </c>
    </row>
    <row r="5656" spans="1:3">
      <c r="A5656">
        <v>1</v>
      </c>
      <c r="B5656" s="8" t="s">
        <v>6317</v>
      </c>
      <c r="C5656" t="s">
        <v>2628</v>
      </c>
    </row>
    <row r="5657" spans="1:3">
      <c r="A5657">
        <v>1</v>
      </c>
      <c r="B5657" s="8" t="s">
        <v>6317</v>
      </c>
      <c r="C5657" t="s">
        <v>2629</v>
      </c>
    </row>
    <row r="5658" spans="1:3">
      <c r="A5658">
        <v>1</v>
      </c>
      <c r="B5658" s="8" t="s">
        <v>6317</v>
      </c>
      <c r="C5658" t="s">
        <v>3088</v>
      </c>
    </row>
    <row r="5659" spans="1:3">
      <c r="A5659">
        <v>1</v>
      </c>
      <c r="B5659" s="8" t="s">
        <v>6317</v>
      </c>
      <c r="C5659" t="s">
        <v>3089</v>
      </c>
    </row>
    <row r="5660" spans="1:3">
      <c r="A5660">
        <v>1</v>
      </c>
      <c r="B5660" s="8" t="s">
        <v>6317</v>
      </c>
      <c r="C5660" t="s">
        <v>3090</v>
      </c>
    </row>
    <row r="5661" spans="1:3">
      <c r="A5661">
        <v>1</v>
      </c>
      <c r="B5661" s="8" t="s">
        <v>6317</v>
      </c>
      <c r="C5661" t="s">
        <v>3672</v>
      </c>
    </row>
    <row r="5662" spans="1:3">
      <c r="A5662">
        <v>1</v>
      </c>
      <c r="B5662" s="8" t="s">
        <v>6317</v>
      </c>
      <c r="C5662" t="s">
        <v>2630</v>
      </c>
    </row>
    <row r="5663" spans="1:3">
      <c r="A5663">
        <v>1</v>
      </c>
      <c r="B5663" s="8" t="s">
        <v>6317</v>
      </c>
      <c r="C5663" t="s">
        <v>3590</v>
      </c>
    </row>
    <row r="5664" spans="1:3">
      <c r="A5664">
        <v>1</v>
      </c>
      <c r="B5664" s="8" t="s">
        <v>6317</v>
      </c>
      <c r="C5664" t="s">
        <v>2631</v>
      </c>
    </row>
    <row r="5665" spans="1:3">
      <c r="A5665">
        <v>1</v>
      </c>
      <c r="B5665" s="8" t="s">
        <v>6317</v>
      </c>
      <c r="C5665" t="s">
        <v>2632</v>
      </c>
    </row>
    <row r="5666" spans="1:3">
      <c r="A5666">
        <v>1</v>
      </c>
      <c r="B5666" s="8" t="s">
        <v>6317</v>
      </c>
      <c r="C5666" t="s">
        <v>2633</v>
      </c>
    </row>
    <row r="5667" spans="1:3">
      <c r="A5667">
        <v>1</v>
      </c>
      <c r="B5667" s="8" t="s">
        <v>6317</v>
      </c>
      <c r="C5667" t="s">
        <v>2634</v>
      </c>
    </row>
    <row r="5668" spans="1:3">
      <c r="A5668">
        <v>1</v>
      </c>
      <c r="B5668" s="8" t="s">
        <v>6317</v>
      </c>
      <c r="C5668" t="s">
        <v>2635</v>
      </c>
    </row>
    <row r="5669" spans="1:3">
      <c r="A5669">
        <v>1</v>
      </c>
      <c r="B5669" s="8" t="s">
        <v>6317</v>
      </c>
      <c r="C5669" t="s">
        <v>2636</v>
      </c>
    </row>
    <row r="5670" spans="1:3">
      <c r="A5670">
        <v>1</v>
      </c>
      <c r="B5670" s="8" t="s">
        <v>6317</v>
      </c>
      <c r="C5670" t="s">
        <v>3556</v>
      </c>
    </row>
    <row r="5671" spans="1:3">
      <c r="A5671">
        <v>1</v>
      </c>
      <c r="B5671" s="8" t="s">
        <v>6317</v>
      </c>
      <c r="C5671" t="s">
        <v>3557</v>
      </c>
    </row>
    <row r="5672" spans="1:3">
      <c r="A5672">
        <v>1</v>
      </c>
      <c r="B5672" s="8" t="s">
        <v>6317</v>
      </c>
      <c r="C5672" t="s">
        <v>3742</v>
      </c>
    </row>
    <row r="5673" spans="1:3">
      <c r="A5673">
        <v>1</v>
      </c>
      <c r="B5673" s="8" t="s">
        <v>6317</v>
      </c>
      <c r="C5673" t="s">
        <v>4550</v>
      </c>
    </row>
    <row r="5674" spans="1:3">
      <c r="A5674">
        <v>1</v>
      </c>
      <c r="B5674" s="8" t="s">
        <v>6317</v>
      </c>
      <c r="C5674" t="s">
        <v>4914</v>
      </c>
    </row>
    <row r="5675" spans="1:3">
      <c r="A5675">
        <v>1</v>
      </c>
      <c r="B5675" s="8" t="s">
        <v>6317</v>
      </c>
      <c r="C5675" t="s">
        <v>4748</v>
      </c>
    </row>
    <row r="5676" spans="1:3">
      <c r="A5676">
        <v>1</v>
      </c>
      <c r="B5676" s="8" t="s">
        <v>6317</v>
      </c>
      <c r="C5676" t="s">
        <v>4800</v>
      </c>
    </row>
    <row r="5677" spans="1:3">
      <c r="A5677">
        <v>1</v>
      </c>
      <c r="B5677" s="8" t="s">
        <v>6317</v>
      </c>
      <c r="C5677" t="s">
        <v>4915</v>
      </c>
    </row>
    <row r="5678" spans="1:3">
      <c r="A5678">
        <v>1</v>
      </c>
      <c r="B5678" s="8" t="s">
        <v>6317</v>
      </c>
      <c r="C5678" t="s">
        <v>4916</v>
      </c>
    </row>
    <row r="5679" spans="1:3">
      <c r="A5679">
        <v>1</v>
      </c>
      <c r="B5679" s="8" t="s">
        <v>6317</v>
      </c>
      <c r="C5679" t="s">
        <v>998</v>
      </c>
    </row>
    <row r="5680" spans="1:3">
      <c r="A5680">
        <v>1</v>
      </c>
      <c r="B5680" s="8" t="s">
        <v>6317</v>
      </c>
      <c r="C5680" t="s">
        <v>999</v>
      </c>
    </row>
    <row r="5681" spans="1:3">
      <c r="A5681">
        <v>1</v>
      </c>
      <c r="B5681" s="8" t="s">
        <v>6317</v>
      </c>
      <c r="C5681" t="s">
        <v>1000</v>
      </c>
    </row>
    <row r="5682" spans="1:3">
      <c r="A5682">
        <v>1</v>
      </c>
      <c r="B5682" s="8" t="s">
        <v>6317</v>
      </c>
      <c r="C5682" t="s">
        <v>1001</v>
      </c>
    </row>
    <row r="5683" spans="1:3">
      <c r="A5683">
        <v>1</v>
      </c>
      <c r="B5683" s="8" t="s">
        <v>6317</v>
      </c>
      <c r="C5683" t="s">
        <v>1002</v>
      </c>
    </row>
    <row r="5684" spans="1:3">
      <c r="A5684">
        <v>1</v>
      </c>
      <c r="B5684" s="8" t="s">
        <v>6317</v>
      </c>
      <c r="C5684" t="s">
        <v>1003</v>
      </c>
    </row>
    <row r="5685" spans="1:3">
      <c r="A5685">
        <v>1</v>
      </c>
      <c r="B5685" s="8" t="s">
        <v>6317</v>
      </c>
      <c r="C5685" t="s">
        <v>1589</v>
      </c>
    </row>
    <row r="5686" spans="1:3">
      <c r="A5686">
        <v>1</v>
      </c>
      <c r="B5686" s="8" t="s">
        <v>6317</v>
      </c>
      <c r="C5686" t="s">
        <v>1004</v>
      </c>
    </row>
    <row r="5687" spans="1:3">
      <c r="A5687">
        <v>1</v>
      </c>
      <c r="B5687" s="8" t="s">
        <v>6317</v>
      </c>
      <c r="C5687" t="s">
        <v>1005</v>
      </c>
    </row>
    <row r="5688" spans="1:3">
      <c r="A5688">
        <v>1</v>
      </c>
      <c r="B5688" s="8" t="s">
        <v>6317</v>
      </c>
      <c r="C5688" t="s">
        <v>5365</v>
      </c>
    </row>
    <row r="5689" spans="1:3">
      <c r="A5689">
        <v>1</v>
      </c>
      <c r="B5689" s="8" t="s">
        <v>6317</v>
      </c>
      <c r="C5689" t="s">
        <v>1590</v>
      </c>
    </row>
    <row r="5690" spans="1:3">
      <c r="A5690">
        <v>1</v>
      </c>
      <c r="B5690" s="8" t="s">
        <v>6317</v>
      </c>
      <c r="C5690" t="s">
        <v>1591</v>
      </c>
    </row>
    <row r="5691" spans="1:3">
      <c r="A5691">
        <v>1</v>
      </c>
      <c r="B5691" s="8" t="s">
        <v>6317</v>
      </c>
      <c r="C5691" t="s">
        <v>1592</v>
      </c>
    </row>
    <row r="5692" spans="1:3">
      <c r="A5692">
        <v>1</v>
      </c>
      <c r="B5692" s="8" t="s">
        <v>6317</v>
      </c>
      <c r="C5692" t="s">
        <v>1593</v>
      </c>
    </row>
    <row r="5693" spans="1:3">
      <c r="A5693">
        <v>1</v>
      </c>
      <c r="B5693" s="8" t="s">
        <v>6317</v>
      </c>
      <c r="C5693" t="s">
        <v>1594</v>
      </c>
    </row>
    <row r="5694" spans="1:3">
      <c r="A5694">
        <v>1</v>
      </c>
      <c r="B5694" s="8" t="s">
        <v>6317</v>
      </c>
      <c r="C5694" t="s">
        <v>5366</v>
      </c>
    </row>
    <row r="5695" spans="1:3">
      <c r="A5695">
        <v>1</v>
      </c>
      <c r="B5695" s="8" t="s">
        <v>6317</v>
      </c>
      <c r="C5695" t="s">
        <v>5367</v>
      </c>
    </row>
    <row r="5696" spans="1:3">
      <c r="A5696">
        <v>1</v>
      </c>
      <c r="B5696" s="8" t="s">
        <v>6317</v>
      </c>
      <c r="C5696" t="s">
        <v>1006</v>
      </c>
    </row>
    <row r="5697" spans="1:3">
      <c r="A5697">
        <v>1</v>
      </c>
      <c r="B5697" s="8" t="s">
        <v>6317</v>
      </c>
      <c r="C5697" t="s">
        <v>1007</v>
      </c>
    </row>
    <row r="5698" spans="1:3">
      <c r="A5698">
        <v>1</v>
      </c>
      <c r="B5698" s="8" t="s">
        <v>6317</v>
      </c>
      <c r="C5698" t="s">
        <v>1008</v>
      </c>
    </row>
    <row r="5699" spans="1:3">
      <c r="A5699">
        <v>1</v>
      </c>
      <c r="B5699" s="8" t="s">
        <v>6317</v>
      </c>
      <c r="C5699" t="s">
        <v>1009</v>
      </c>
    </row>
    <row r="5700" spans="1:3">
      <c r="A5700">
        <v>1</v>
      </c>
      <c r="B5700" s="8" t="s">
        <v>6317</v>
      </c>
      <c r="C5700" t="s">
        <v>1010</v>
      </c>
    </row>
    <row r="5701" spans="1:3">
      <c r="A5701">
        <v>1</v>
      </c>
      <c r="B5701" s="8" t="s">
        <v>6317</v>
      </c>
      <c r="C5701" t="s">
        <v>1011</v>
      </c>
    </row>
    <row r="5702" spans="1:3">
      <c r="A5702">
        <v>1</v>
      </c>
      <c r="B5702" s="8" t="s">
        <v>6317</v>
      </c>
      <c r="C5702" t="s">
        <v>1012</v>
      </c>
    </row>
    <row r="5703" spans="1:3">
      <c r="A5703">
        <v>1</v>
      </c>
      <c r="B5703" s="8" t="s">
        <v>6317</v>
      </c>
      <c r="C5703" t="s">
        <v>1013</v>
      </c>
    </row>
    <row r="5704" spans="1:3">
      <c r="A5704">
        <v>1</v>
      </c>
      <c r="B5704" s="8" t="s">
        <v>6317</v>
      </c>
      <c r="C5704" t="s">
        <v>1014</v>
      </c>
    </row>
    <row r="5705" spans="1:3">
      <c r="A5705">
        <v>1</v>
      </c>
      <c r="B5705" s="8" t="s">
        <v>6317</v>
      </c>
      <c r="C5705" t="s">
        <v>1016</v>
      </c>
    </row>
    <row r="5706" spans="1:3">
      <c r="A5706">
        <v>1</v>
      </c>
      <c r="B5706" s="8" t="s">
        <v>6317</v>
      </c>
      <c r="C5706" t="s">
        <v>1017</v>
      </c>
    </row>
    <row r="5707" spans="1:3">
      <c r="A5707">
        <v>1</v>
      </c>
      <c r="B5707" s="8" t="s">
        <v>6317</v>
      </c>
      <c r="C5707" t="s">
        <v>1018</v>
      </c>
    </row>
    <row r="5708" spans="1:3">
      <c r="A5708">
        <v>1</v>
      </c>
      <c r="B5708" s="8" t="s">
        <v>6317</v>
      </c>
      <c r="C5708" t="s">
        <v>1019</v>
      </c>
    </row>
    <row r="5709" spans="1:3">
      <c r="A5709">
        <v>1</v>
      </c>
      <c r="B5709" s="8" t="s">
        <v>6317</v>
      </c>
      <c r="C5709" t="s">
        <v>1416</v>
      </c>
    </row>
    <row r="5710" spans="1:3">
      <c r="A5710">
        <v>1</v>
      </c>
      <c r="B5710" s="8" t="s">
        <v>6317</v>
      </c>
      <c r="C5710" t="s">
        <v>1417</v>
      </c>
    </row>
    <row r="5711" spans="1:3">
      <c r="A5711">
        <v>1</v>
      </c>
      <c r="B5711" s="8" t="s">
        <v>6317</v>
      </c>
      <c r="C5711" t="s">
        <v>1418</v>
      </c>
    </row>
    <row r="5712" spans="1:3">
      <c r="A5712">
        <v>1</v>
      </c>
      <c r="B5712" s="8" t="s">
        <v>6317</v>
      </c>
      <c r="C5712" t="s">
        <v>1419</v>
      </c>
    </row>
    <row r="5713" spans="1:3">
      <c r="A5713">
        <v>1</v>
      </c>
      <c r="B5713" s="8" t="s">
        <v>6317</v>
      </c>
      <c r="C5713" t="s">
        <v>1420</v>
      </c>
    </row>
    <row r="5714" spans="1:3">
      <c r="A5714">
        <v>1</v>
      </c>
      <c r="B5714" s="8" t="s">
        <v>6317</v>
      </c>
      <c r="C5714" t="s">
        <v>1422</v>
      </c>
    </row>
    <row r="5715" spans="1:3">
      <c r="A5715">
        <v>1</v>
      </c>
      <c r="B5715" s="8" t="s">
        <v>6317</v>
      </c>
      <c r="C5715" t="s">
        <v>1424</v>
      </c>
    </row>
    <row r="5716" spans="1:3">
      <c r="A5716">
        <v>1</v>
      </c>
      <c r="B5716" s="8" t="s">
        <v>6317</v>
      </c>
      <c r="C5716" t="s">
        <v>1425</v>
      </c>
    </row>
    <row r="5717" spans="1:3">
      <c r="A5717">
        <v>1</v>
      </c>
      <c r="B5717" s="8" t="s">
        <v>6317</v>
      </c>
      <c r="C5717" t="s">
        <v>1426</v>
      </c>
    </row>
    <row r="5718" spans="1:3">
      <c r="A5718">
        <v>1</v>
      </c>
      <c r="B5718" s="8" t="s">
        <v>6317</v>
      </c>
      <c r="C5718" t="s">
        <v>1020</v>
      </c>
    </row>
    <row r="5719" spans="1:3">
      <c r="A5719">
        <v>1</v>
      </c>
      <c r="B5719" s="8" t="s">
        <v>6317</v>
      </c>
      <c r="C5719" t="s">
        <v>1595</v>
      </c>
    </row>
    <row r="5720" spans="1:3">
      <c r="A5720">
        <v>1</v>
      </c>
      <c r="B5720" s="8" t="s">
        <v>6317</v>
      </c>
      <c r="C5720" t="s">
        <v>1596</v>
      </c>
    </row>
    <row r="5721" spans="1:3">
      <c r="A5721">
        <v>1</v>
      </c>
      <c r="B5721" s="8" t="s">
        <v>6317</v>
      </c>
      <c r="C5721" t="s">
        <v>1597</v>
      </c>
    </row>
    <row r="5722" spans="1:3">
      <c r="A5722">
        <v>1</v>
      </c>
      <c r="B5722" s="8" t="s">
        <v>6317</v>
      </c>
      <c r="C5722" t="s">
        <v>1598</v>
      </c>
    </row>
    <row r="5723" spans="1:3">
      <c r="A5723">
        <v>1</v>
      </c>
      <c r="B5723" s="8" t="s">
        <v>6317</v>
      </c>
      <c r="C5723" t="s">
        <v>1673</v>
      </c>
    </row>
    <row r="5724" spans="1:3">
      <c r="A5724">
        <v>1</v>
      </c>
      <c r="B5724" s="8" t="s">
        <v>6317</v>
      </c>
      <c r="C5724" t="s">
        <v>1674</v>
      </c>
    </row>
    <row r="5725" spans="1:3">
      <c r="A5725">
        <v>1</v>
      </c>
      <c r="B5725" s="8" t="s">
        <v>6317</v>
      </c>
      <c r="C5725" t="s">
        <v>1675</v>
      </c>
    </row>
    <row r="5726" spans="1:3">
      <c r="A5726">
        <v>1</v>
      </c>
      <c r="B5726" s="8" t="s">
        <v>6317</v>
      </c>
      <c r="C5726" t="s">
        <v>1928</v>
      </c>
    </row>
    <row r="5727" spans="1:3">
      <c r="A5727">
        <v>1</v>
      </c>
      <c r="B5727" s="8" t="s">
        <v>6317</v>
      </c>
      <c r="C5727" t="s">
        <v>1676</v>
      </c>
    </row>
    <row r="5728" spans="1:3">
      <c r="A5728">
        <v>1</v>
      </c>
      <c r="B5728" s="8" t="s">
        <v>6317</v>
      </c>
      <c r="C5728" t="s">
        <v>1929</v>
      </c>
    </row>
    <row r="5729" spans="1:3">
      <c r="A5729">
        <v>1</v>
      </c>
      <c r="B5729" s="8" t="s">
        <v>6317</v>
      </c>
      <c r="C5729" t="s">
        <v>1677</v>
      </c>
    </row>
    <row r="5730" spans="1:3">
      <c r="A5730">
        <v>1</v>
      </c>
      <c r="B5730" s="8" t="s">
        <v>6317</v>
      </c>
      <c r="C5730" t="s">
        <v>1678</v>
      </c>
    </row>
    <row r="5731" spans="1:3">
      <c r="A5731">
        <v>1</v>
      </c>
      <c r="B5731" s="8" t="s">
        <v>6317</v>
      </c>
      <c r="C5731" t="s">
        <v>1679</v>
      </c>
    </row>
    <row r="5732" spans="1:3">
      <c r="A5732">
        <v>1</v>
      </c>
      <c r="B5732" s="8" t="s">
        <v>6317</v>
      </c>
      <c r="C5732" t="s">
        <v>1680</v>
      </c>
    </row>
    <row r="5733" spans="1:3">
      <c r="A5733">
        <v>1</v>
      </c>
      <c r="B5733" s="8" t="s">
        <v>6317</v>
      </c>
      <c r="C5733" t="s">
        <v>1681</v>
      </c>
    </row>
    <row r="5734" spans="1:3">
      <c r="A5734">
        <v>1</v>
      </c>
      <c r="B5734" s="8" t="s">
        <v>6317</v>
      </c>
      <c r="C5734" t="s">
        <v>1682</v>
      </c>
    </row>
    <row r="5735" spans="1:3">
      <c r="A5735">
        <v>1</v>
      </c>
      <c r="B5735" s="8" t="s">
        <v>6317</v>
      </c>
      <c r="C5735" t="s">
        <v>1683</v>
      </c>
    </row>
    <row r="5736" spans="1:3">
      <c r="A5736">
        <v>1</v>
      </c>
      <c r="B5736" s="8" t="s">
        <v>6317</v>
      </c>
      <c r="C5736" t="s">
        <v>1684</v>
      </c>
    </row>
    <row r="5737" spans="1:3">
      <c r="A5737">
        <v>1</v>
      </c>
      <c r="B5737" s="8" t="s">
        <v>6317</v>
      </c>
      <c r="C5737" t="s">
        <v>1685</v>
      </c>
    </row>
    <row r="5738" spans="1:3">
      <c r="A5738">
        <v>1</v>
      </c>
      <c r="B5738" s="8" t="s">
        <v>6317</v>
      </c>
      <c r="C5738" t="s">
        <v>1930</v>
      </c>
    </row>
    <row r="5739" spans="1:3">
      <c r="A5739">
        <v>1</v>
      </c>
      <c r="B5739" s="8" t="s">
        <v>6317</v>
      </c>
      <c r="C5739" t="s">
        <v>1686</v>
      </c>
    </row>
    <row r="5740" spans="1:3">
      <c r="A5740">
        <v>1</v>
      </c>
      <c r="B5740" s="8" t="s">
        <v>6317</v>
      </c>
      <c r="C5740" t="s">
        <v>1687</v>
      </c>
    </row>
    <row r="5741" spans="1:3">
      <c r="A5741">
        <v>1</v>
      </c>
      <c r="B5741" s="8" t="s">
        <v>6317</v>
      </c>
      <c r="C5741" t="s">
        <v>1688</v>
      </c>
    </row>
    <row r="5742" spans="1:3">
      <c r="A5742">
        <v>1</v>
      </c>
      <c r="B5742" s="8" t="s">
        <v>6317</v>
      </c>
      <c r="C5742" t="s">
        <v>1689</v>
      </c>
    </row>
    <row r="5743" spans="1:3">
      <c r="A5743">
        <v>1</v>
      </c>
      <c r="B5743" s="8" t="s">
        <v>6317</v>
      </c>
      <c r="C5743" t="s">
        <v>1931</v>
      </c>
    </row>
    <row r="5744" spans="1:3">
      <c r="A5744">
        <v>1</v>
      </c>
      <c r="B5744" s="8" t="s">
        <v>6317</v>
      </c>
      <c r="C5744" t="s">
        <v>1690</v>
      </c>
    </row>
    <row r="5745" spans="1:3">
      <c r="A5745">
        <v>1</v>
      </c>
      <c r="B5745" s="8" t="s">
        <v>6317</v>
      </c>
      <c r="C5745" t="s">
        <v>1932</v>
      </c>
    </row>
    <row r="5746" spans="1:3">
      <c r="A5746">
        <v>1</v>
      </c>
      <c r="B5746" s="8" t="s">
        <v>6317</v>
      </c>
      <c r="C5746" t="s">
        <v>1933</v>
      </c>
    </row>
    <row r="5747" spans="1:3">
      <c r="A5747">
        <v>1</v>
      </c>
      <c r="B5747" s="8" t="s">
        <v>6317</v>
      </c>
      <c r="C5747" t="s">
        <v>1691</v>
      </c>
    </row>
    <row r="5748" spans="1:3">
      <c r="A5748">
        <v>1</v>
      </c>
      <c r="B5748" s="8" t="s">
        <v>6317</v>
      </c>
      <c r="C5748" t="s">
        <v>1692</v>
      </c>
    </row>
    <row r="5749" spans="1:3">
      <c r="A5749">
        <v>1</v>
      </c>
      <c r="B5749" s="8" t="s">
        <v>6317</v>
      </c>
      <c r="C5749" t="s">
        <v>1693</v>
      </c>
    </row>
    <row r="5750" spans="1:3">
      <c r="A5750">
        <v>1</v>
      </c>
      <c r="B5750" s="8" t="s">
        <v>6317</v>
      </c>
      <c r="C5750" t="s">
        <v>1694</v>
      </c>
    </row>
    <row r="5751" spans="1:3">
      <c r="A5751">
        <v>1</v>
      </c>
      <c r="B5751" s="8" t="s">
        <v>6317</v>
      </c>
      <c r="C5751" t="s">
        <v>1695</v>
      </c>
    </row>
    <row r="5752" spans="1:3">
      <c r="A5752">
        <v>1</v>
      </c>
      <c r="B5752" s="8" t="s">
        <v>6317</v>
      </c>
      <c r="C5752" t="s">
        <v>1696</v>
      </c>
    </row>
    <row r="5753" spans="1:3">
      <c r="A5753">
        <v>1</v>
      </c>
      <c r="B5753" s="8" t="s">
        <v>6317</v>
      </c>
      <c r="C5753" t="s">
        <v>1697</v>
      </c>
    </row>
    <row r="5754" spans="1:3">
      <c r="A5754">
        <v>1</v>
      </c>
      <c r="B5754" s="8" t="s">
        <v>6317</v>
      </c>
      <c r="C5754" t="s">
        <v>1934</v>
      </c>
    </row>
    <row r="5755" spans="1:3">
      <c r="A5755">
        <v>1</v>
      </c>
      <c r="B5755" s="8" t="s">
        <v>6317</v>
      </c>
      <c r="C5755" t="s">
        <v>1698</v>
      </c>
    </row>
    <row r="5756" spans="1:3">
      <c r="A5756">
        <v>1</v>
      </c>
      <c r="B5756" s="8" t="s">
        <v>6317</v>
      </c>
      <c r="C5756" t="s">
        <v>1699</v>
      </c>
    </row>
    <row r="5757" spans="1:3">
      <c r="A5757">
        <v>1</v>
      </c>
      <c r="B5757" s="8" t="s">
        <v>6317</v>
      </c>
      <c r="C5757" t="s">
        <v>1700</v>
      </c>
    </row>
    <row r="5758" spans="1:3">
      <c r="A5758">
        <v>1</v>
      </c>
      <c r="B5758" s="8" t="s">
        <v>6317</v>
      </c>
      <c r="C5758" t="s">
        <v>1701</v>
      </c>
    </row>
    <row r="5759" spans="1:3">
      <c r="A5759">
        <v>1</v>
      </c>
      <c r="B5759" s="8" t="s">
        <v>6317</v>
      </c>
      <c r="C5759" t="s">
        <v>1702</v>
      </c>
    </row>
    <row r="5760" spans="1:3">
      <c r="A5760">
        <v>1</v>
      </c>
      <c r="B5760" s="8" t="s">
        <v>6317</v>
      </c>
      <c r="C5760" t="s">
        <v>1703</v>
      </c>
    </row>
    <row r="5761" spans="1:3">
      <c r="A5761">
        <v>1</v>
      </c>
      <c r="B5761" s="8" t="s">
        <v>6317</v>
      </c>
      <c r="C5761" t="s">
        <v>1704</v>
      </c>
    </row>
    <row r="5762" spans="1:3">
      <c r="A5762">
        <v>1</v>
      </c>
      <c r="B5762" s="8" t="s">
        <v>6317</v>
      </c>
      <c r="C5762" t="s">
        <v>1705</v>
      </c>
    </row>
    <row r="5763" spans="1:3">
      <c r="A5763">
        <v>1</v>
      </c>
      <c r="B5763" s="8" t="s">
        <v>6317</v>
      </c>
      <c r="C5763" t="s">
        <v>1706</v>
      </c>
    </row>
    <row r="5764" spans="1:3">
      <c r="A5764">
        <v>1</v>
      </c>
      <c r="B5764" s="8" t="s">
        <v>6317</v>
      </c>
      <c r="C5764" t="s">
        <v>1935</v>
      </c>
    </row>
    <row r="5765" spans="1:3">
      <c r="A5765">
        <v>1</v>
      </c>
      <c r="B5765" s="8" t="s">
        <v>6317</v>
      </c>
      <c r="C5765" t="s">
        <v>1707</v>
      </c>
    </row>
    <row r="5766" spans="1:3">
      <c r="A5766">
        <v>1</v>
      </c>
      <c r="B5766" s="8" t="s">
        <v>6317</v>
      </c>
      <c r="C5766" t="s">
        <v>1708</v>
      </c>
    </row>
    <row r="5767" spans="1:3">
      <c r="A5767">
        <v>1</v>
      </c>
      <c r="B5767" s="8" t="s">
        <v>6317</v>
      </c>
      <c r="C5767" t="s">
        <v>1709</v>
      </c>
    </row>
    <row r="5768" spans="1:3">
      <c r="A5768">
        <v>1</v>
      </c>
      <c r="B5768" s="8" t="s">
        <v>6317</v>
      </c>
      <c r="C5768" t="s">
        <v>1710</v>
      </c>
    </row>
    <row r="5769" spans="1:3">
      <c r="A5769">
        <v>1</v>
      </c>
      <c r="B5769" s="8" t="s">
        <v>6317</v>
      </c>
      <c r="C5769" t="s">
        <v>1711</v>
      </c>
    </row>
    <row r="5770" spans="1:3">
      <c r="A5770">
        <v>1</v>
      </c>
      <c r="B5770" s="8" t="s">
        <v>6317</v>
      </c>
      <c r="C5770" t="s">
        <v>1712</v>
      </c>
    </row>
    <row r="5771" spans="1:3">
      <c r="A5771">
        <v>1</v>
      </c>
      <c r="B5771" s="8" t="s">
        <v>6317</v>
      </c>
      <c r="C5771" t="s">
        <v>1713</v>
      </c>
    </row>
    <row r="5772" spans="1:3">
      <c r="A5772">
        <v>1</v>
      </c>
      <c r="B5772" s="8" t="s">
        <v>6317</v>
      </c>
      <c r="C5772" t="s">
        <v>1714</v>
      </c>
    </row>
    <row r="5773" spans="1:3">
      <c r="A5773">
        <v>1</v>
      </c>
      <c r="B5773" s="8" t="s">
        <v>6317</v>
      </c>
      <c r="C5773" t="s">
        <v>2391</v>
      </c>
    </row>
    <row r="5774" spans="1:3">
      <c r="A5774">
        <v>1</v>
      </c>
      <c r="B5774" s="8" t="s">
        <v>6317</v>
      </c>
      <c r="C5774" t="s">
        <v>2392</v>
      </c>
    </row>
    <row r="5775" spans="1:3">
      <c r="A5775">
        <v>1</v>
      </c>
      <c r="B5775" s="8" t="s">
        <v>6317</v>
      </c>
      <c r="C5775" t="s">
        <v>2393</v>
      </c>
    </row>
    <row r="5776" spans="1:3">
      <c r="A5776">
        <v>1</v>
      </c>
      <c r="B5776" s="8" t="s">
        <v>6317</v>
      </c>
      <c r="C5776" t="s">
        <v>2394</v>
      </c>
    </row>
    <row r="5777" spans="1:3">
      <c r="A5777">
        <v>1</v>
      </c>
      <c r="B5777" s="8" t="s">
        <v>6317</v>
      </c>
      <c r="C5777" t="s">
        <v>2395</v>
      </c>
    </row>
    <row r="5778" spans="1:3">
      <c r="A5778">
        <v>1</v>
      </c>
      <c r="B5778" s="8" t="s">
        <v>6317</v>
      </c>
      <c r="C5778" t="s">
        <v>2396</v>
      </c>
    </row>
    <row r="5779" spans="1:3">
      <c r="A5779">
        <v>1</v>
      </c>
      <c r="B5779" s="8" t="s">
        <v>6317</v>
      </c>
      <c r="C5779" t="s">
        <v>2397</v>
      </c>
    </row>
    <row r="5780" spans="1:3">
      <c r="A5780">
        <v>1</v>
      </c>
      <c r="B5780" s="8" t="s">
        <v>6317</v>
      </c>
      <c r="C5780" t="s">
        <v>2398</v>
      </c>
    </row>
    <row r="5781" spans="1:3">
      <c r="A5781">
        <v>1</v>
      </c>
      <c r="B5781" s="8" t="s">
        <v>6317</v>
      </c>
      <c r="C5781" t="s">
        <v>2399</v>
      </c>
    </row>
    <row r="5782" spans="1:3">
      <c r="A5782">
        <v>1</v>
      </c>
      <c r="B5782" s="8" t="s">
        <v>6317</v>
      </c>
      <c r="C5782" t="s">
        <v>2400</v>
      </c>
    </row>
    <row r="5783" spans="1:3">
      <c r="A5783">
        <v>1</v>
      </c>
      <c r="B5783" s="8" t="s">
        <v>6317</v>
      </c>
      <c r="C5783" t="s">
        <v>2401</v>
      </c>
    </row>
    <row r="5784" spans="1:3">
      <c r="A5784">
        <v>1</v>
      </c>
      <c r="B5784" s="8" t="s">
        <v>6317</v>
      </c>
      <c r="C5784" t="s">
        <v>2402</v>
      </c>
    </row>
    <row r="5785" spans="1:3">
      <c r="A5785">
        <v>1</v>
      </c>
      <c r="B5785" s="8" t="s">
        <v>6317</v>
      </c>
      <c r="C5785" t="s">
        <v>2403</v>
      </c>
    </row>
    <row r="5786" spans="1:3">
      <c r="A5786">
        <v>1</v>
      </c>
      <c r="B5786" s="8" t="s">
        <v>6317</v>
      </c>
      <c r="C5786" t="s">
        <v>2404</v>
      </c>
    </row>
    <row r="5787" spans="1:3">
      <c r="A5787">
        <v>1</v>
      </c>
      <c r="B5787" s="8" t="s">
        <v>6317</v>
      </c>
      <c r="C5787" t="s">
        <v>2405</v>
      </c>
    </row>
    <row r="5788" spans="1:3">
      <c r="A5788">
        <v>1</v>
      </c>
      <c r="B5788" s="8" t="s">
        <v>6317</v>
      </c>
      <c r="C5788" t="s">
        <v>3743</v>
      </c>
    </row>
    <row r="5789" spans="1:3">
      <c r="A5789">
        <v>1</v>
      </c>
      <c r="B5789" s="8" t="s">
        <v>6317</v>
      </c>
      <c r="C5789" t="s">
        <v>3612</v>
      </c>
    </row>
    <row r="5790" spans="1:3">
      <c r="A5790">
        <v>1</v>
      </c>
      <c r="B5790" s="8" t="s">
        <v>6317</v>
      </c>
      <c r="C5790" t="s">
        <v>3744</v>
      </c>
    </row>
    <row r="5791" spans="1:3">
      <c r="A5791">
        <v>1</v>
      </c>
      <c r="B5791" s="8" t="s">
        <v>6317</v>
      </c>
      <c r="C5791" t="s">
        <v>3745</v>
      </c>
    </row>
    <row r="5792" spans="1:3">
      <c r="A5792">
        <v>1</v>
      </c>
      <c r="B5792" s="8" t="s">
        <v>6317</v>
      </c>
      <c r="C5792" t="s">
        <v>3746</v>
      </c>
    </row>
    <row r="5793" spans="1:3">
      <c r="A5793">
        <v>1</v>
      </c>
      <c r="B5793" s="8" t="s">
        <v>6317</v>
      </c>
      <c r="C5793" t="s">
        <v>3747</v>
      </c>
    </row>
    <row r="5794" spans="1:3">
      <c r="A5794">
        <v>1</v>
      </c>
      <c r="B5794" s="8" t="s">
        <v>6317</v>
      </c>
      <c r="C5794" t="s">
        <v>3748</v>
      </c>
    </row>
    <row r="5795" spans="1:3">
      <c r="A5795">
        <v>1</v>
      </c>
      <c r="B5795" s="8" t="s">
        <v>6317</v>
      </c>
      <c r="C5795" t="s">
        <v>5368</v>
      </c>
    </row>
    <row r="5796" spans="1:3">
      <c r="A5796">
        <v>1</v>
      </c>
      <c r="B5796" s="8" t="s">
        <v>6317</v>
      </c>
      <c r="C5796" t="s">
        <v>2307</v>
      </c>
    </row>
    <row r="5797" spans="1:3">
      <c r="A5797">
        <v>1</v>
      </c>
      <c r="B5797" s="8" t="s">
        <v>6317</v>
      </c>
      <c r="C5797" t="s">
        <v>2308</v>
      </c>
    </row>
    <row r="5798" spans="1:3">
      <c r="A5798">
        <v>1</v>
      </c>
      <c r="B5798" s="8" t="s">
        <v>6317</v>
      </c>
      <c r="C5798" t="s">
        <v>2309</v>
      </c>
    </row>
    <row r="5799" spans="1:3">
      <c r="A5799">
        <v>1</v>
      </c>
      <c r="B5799" s="8" t="s">
        <v>6317</v>
      </c>
      <c r="C5799" t="s">
        <v>2310</v>
      </c>
    </row>
    <row r="5800" spans="1:3">
      <c r="A5800">
        <v>1</v>
      </c>
      <c r="B5800" s="8" t="s">
        <v>6317</v>
      </c>
      <c r="C5800" t="s">
        <v>2311</v>
      </c>
    </row>
    <row r="5801" spans="1:3">
      <c r="A5801">
        <v>1</v>
      </c>
      <c r="B5801" s="8" t="s">
        <v>6317</v>
      </c>
      <c r="C5801" t="s">
        <v>2312</v>
      </c>
    </row>
    <row r="5802" spans="1:3">
      <c r="A5802">
        <v>1</v>
      </c>
      <c r="B5802" s="8" t="s">
        <v>6317</v>
      </c>
      <c r="C5802" t="s">
        <v>2313</v>
      </c>
    </row>
    <row r="5803" spans="1:3">
      <c r="A5803">
        <v>1</v>
      </c>
      <c r="B5803" s="8" t="s">
        <v>6317</v>
      </c>
      <c r="C5803" t="s">
        <v>2314</v>
      </c>
    </row>
    <row r="5804" spans="1:3">
      <c r="A5804">
        <v>1</v>
      </c>
      <c r="B5804" s="8" t="s">
        <v>6317</v>
      </c>
      <c r="C5804" t="s">
        <v>2315</v>
      </c>
    </row>
    <row r="5805" spans="1:3">
      <c r="A5805">
        <v>1</v>
      </c>
      <c r="B5805" s="8" t="s">
        <v>6317</v>
      </c>
      <c r="C5805" t="s">
        <v>2316</v>
      </c>
    </row>
    <row r="5806" spans="1:3">
      <c r="A5806">
        <v>1</v>
      </c>
      <c r="B5806" s="8" t="s">
        <v>6317</v>
      </c>
      <c r="C5806" t="s">
        <v>1716</v>
      </c>
    </row>
    <row r="5807" spans="1:3">
      <c r="A5807">
        <v>1</v>
      </c>
      <c r="B5807" s="8" t="s">
        <v>6317</v>
      </c>
      <c r="C5807" t="s">
        <v>1718</v>
      </c>
    </row>
    <row r="5808" spans="1:3">
      <c r="A5808">
        <v>1</v>
      </c>
      <c r="B5808" s="8" t="s">
        <v>6317</v>
      </c>
      <c r="C5808" t="s">
        <v>1719</v>
      </c>
    </row>
    <row r="5809" spans="1:3">
      <c r="A5809">
        <v>1</v>
      </c>
      <c r="B5809" s="8" t="s">
        <v>6317</v>
      </c>
      <c r="C5809" t="s">
        <v>1720</v>
      </c>
    </row>
    <row r="5810" spans="1:3">
      <c r="A5810">
        <v>1</v>
      </c>
      <c r="B5810" s="8" t="s">
        <v>6317</v>
      </c>
      <c r="C5810" t="s">
        <v>2317</v>
      </c>
    </row>
    <row r="5811" spans="1:3">
      <c r="A5811">
        <v>1</v>
      </c>
      <c r="B5811" s="8" t="s">
        <v>6317</v>
      </c>
      <c r="C5811" t="s">
        <v>2318</v>
      </c>
    </row>
    <row r="5812" spans="1:3">
      <c r="A5812">
        <v>1</v>
      </c>
      <c r="B5812" s="8" t="s">
        <v>6317</v>
      </c>
      <c r="C5812" t="s">
        <v>2319</v>
      </c>
    </row>
    <row r="5813" spans="1:3">
      <c r="A5813">
        <v>1</v>
      </c>
      <c r="B5813" s="8" t="s">
        <v>6317</v>
      </c>
      <c r="C5813" t="s">
        <v>2320</v>
      </c>
    </row>
    <row r="5814" spans="1:3">
      <c r="A5814">
        <v>1</v>
      </c>
      <c r="B5814" s="8" t="s">
        <v>6317</v>
      </c>
      <c r="C5814" t="s">
        <v>2321</v>
      </c>
    </row>
    <row r="5815" spans="1:3">
      <c r="A5815">
        <v>1</v>
      </c>
      <c r="B5815" s="8" t="s">
        <v>6317</v>
      </c>
      <c r="C5815" t="s">
        <v>2322</v>
      </c>
    </row>
    <row r="5816" spans="1:3">
      <c r="A5816">
        <v>1</v>
      </c>
      <c r="B5816" s="8" t="s">
        <v>6317</v>
      </c>
      <c r="C5816" t="s">
        <v>2323</v>
      </c>
    </row>
    <row r="5817" spans="1:3">
      <c r="A5817">
        <v>1</v>
      </c>
      <c r="B5817" s="8" t="s">
        <v>6317</v>
      </c>
      <c r="C5817" t="s">
        <v>2637</v>
      </c>
    </row>
    <row r="5818" spans="1:3">
      <c r="A5818">
        <v>1</v>
      </c>
      <c r="B5818" s="8" t="s">
        <v>6317</v>
      </c>
      <c r="C5818" t="s">
        <v>2638</v>
      </c>
    </row>
    <row r="5819" spans="1:3">
      <c r="A5819">
        <v>1</v>
      </c>
      <c r="B5819" s="8" t="s">
        <v>6317</v>
      </c>
      <c r="C5819" t="s">
        <v>2639</v>
      </c>
    </row>
    <row r="5820" spans="1:3">
      <c r="A5820">
        <v>1</v>
      </c>
      <c r="B5820" s="8" t="s">
        <v>6317</v>
      </c>
      <c r="C5820" t="s">
        <v>2640</v>
      </c>
    </row>
    <row r="5821" spans="1:3">
      <c r="A5821">
        <v>1</v>
      </c>
      <c r="B5821" s="8" t="s">
        <v>6317</v>
      </c>
      <c r="C5821" t="s">
        <v>3092</v>
      </c>
    </row>
    <row r="5822" spans="1:3">
      <c r="A5822">
        <v>1</v>
      </c>
      <c r="B5822" s="8" t="s">
        <v>6317</v>
      </c>
      <c r="C5822" t="s">
        <v>3093</v>
      </c>
    </row>
    <row r="5823" spans="1:3">
      <c r="A5823">
        <v>1</v>
      </c>
      <c r="B5823" s="8" t="s">
        <v>6317</v>
      </c>
      <c r="C5823" t="s">
        <v>1836</v>
      </c>
    </row>
    <row r="5824" spans="1:3">
      <c r="A5824">
        <v>1</v>
      </c>
      <c r="B5824" s="8" t="s">
        <v>6317</v>
      </c>
      <c r="C5824" t="s">
        <v>1837</v>
      </c>
    </row>
    <row r="5825" spans="1:3">
      <c r="A5825">
        <v>1</v>
      </c>
      <c r="B5825" s="8" t="s">
        <v>6317</v>
      </c>
      <c r="C5825" t="s">
        <v>1838</v>
      </c>
    </row>
    <row r="5826" spans="1:3">
      <c r="A5826">
        <v>1</v>
      </c>
      <c r="B5826" s="8" t="s">
        <v>6317</v>
      </c>
      <c r="C5826" t="s">
        <v>1839</v>
      </c>
    </row>
    <row r="5827" spans="1:3">
      <c r="A5827">
        <v>1</v>
      </c>
      <c r="B5827" s="8" t="s">
        <v>6317</v>
      </c>
      <c r="C5827" t="s">
        <v>1840</v>
      </c>
    </row>
    <row r="5828" spans="1:3">
      <c r="A5828">
        <v>1</v>
      </c>
      <c r="B5828" s="8" t="s">
        <v>6317</v>
      </c>
      <c r="C5828" t="s">
        <v>1841</v>
      </c>
    </row>
    <row r="5829" spans="1:3">
      <c r="A5829">
        <v>1</v>
      </c>
      <c r="B5829" s="8" t="s">
        <v>6317</v>
      </c>
      <c r="C5829" t="s">
        <v>1842</v>
      </c>
    </row>
    <row r="5830" spans="1:3">
      <c r="A5830">
        <v>1</v>
      </c>
      <c r="B5830" s="8" t="s">
        <v>6317</v>
      </c>
      <c r="C5830" t="s">
        <v>1843</v>
      </c>
    </row>
    <row r="5831" spans="1:3">
      <c r="A5831">
        <v>1</v>
      </c>
      <c r="B5831" s="8" t="s">
        <v>6317</v>
      </c>
      <c r="C5831" t="s">
        <v>1844</v>
      </c>
    </row>
    <row r="5832" spans="1:3">
      <c r="A5832">
        <v>1</v>
      </c>
      <c r="B5832" s="8" t="s">
        <v>6317</v>
      </c>
      <c r="C5832" t="s">
        <v>1845</v>
      </c>
    </row>
    <row r="5833" spans="1:3">
      <c r="A5833">
        <v>1</v>
      </c>
      <c r="B5833" s="8" t="s">
        <v>6317</v>
      </c>
      <c r="C5833" t="s">
        <v>1846</v>
      </c>
    </row>
    <row r="5834" spans="1:3">
      <c r="A5834">
        <v>1</v>
      </c>
      <c r="B5834" s="8" t="s">
        <v>6317</v>
      </c>
      <c r="C5834" t="s">
        <v>1847</v>
      </c>
    </row>
    <row r="5835" spans="1:3">
      <c r="A5835">
        <v>1</v>
      </c>
      <c r="B5835" s="8" t="s">
        <v>6317</v>
      </c>
      <c r="C5835" t="s">
        <v>1848</v>
      </c>
    </row>
    <row r="5836" spans="1:3">
      <c r="A5836">
        <v>1</v>
      </c>
      <c r="B5836" s="8" t="s">
        <v>6317</v>
      </c>
      <c r="C5836" t="s">
        <v>1849</v>
      </c>
    </row>
    <row r="5837" spans="1:3">
      <c r="A5837">
        <v>1</v>
      </c>
      <c r="B5837" s="8" t="s">
        <v>6317</v>
      </c>
      <c r="C5837" t="s">
        <v>1850</v>
      </c>
    </row>
    <row r="5838" spans="1:3">
      <c r="A5838">
        <v>1</v>
      </c>
      <c r="B5838" s="8" t="s">
        <v>6317</v>
      </c>
      <c r="C5838" t="s">
        <v>1851</v>
      </c>
    </row>
    <row r="5839" spans="1:3">
      <c r="A5839">
        <v>1</v>
      </c>
      <c r="B5839" s="8" t="s">
        <v>6317</v>
      </c>
      <c r="C5839" t="s">
        <v>1852</v>
      </c>
    </row>
    <row r="5840" spans="1:3">
      <c r="A5840">
        <v>1</v>
      </c>
      <c r="B5840" s="8" t="s">
        <v>6317</v>
      </c>
      <c r="C5840" t="s">
        <v>1853</v>
      </c>
    </row>
    <row r="5841" spans="1:3">
      <c r="A5841">
        <v>1</v>
      </c>
      <c r="B5841" s="8" t="s">
        <v>6317</v>
      </c>
      <c r="C5841" t="s">
        <v>1854</v>
      </c>
    </row>
    <row r="5842" spans="1:3">
      <c r="A5842">
        <v>1</v>
      </c>
      <c r="B5842" s="8" t="s">
        <v>6317</v>
      </c>
      <c r="C5842" t="s">
        <v>1855</v>
      </c>
    </row>
    <row r="5843" spans="1:3">
      <c r="A5843">
        <v>1</v>
      </c>
      <c r="B5843" s="8" t="s">
        <v>6317</v>
      </c>
      <c r="C5843" t="s">
        <v>1856</v>
      </c>
    </row>
    <row r="5844" spans="1:3">
      <c r="A5844">
        <v>1</v>
      </c>
      <c r="B5844" s="8" t="s">
        <v>6317</v>
      </c>
      <c r="C5844" t="s">
        <v>1857</v>
      </c>
    </row>
    <row r="5845" spans="1:3">
      <c r="A5845">
        <v>1</v>
      </c>
      <c r="B5845" s="8" t="s">
        <v>6317</v>
      </c>
      <c r="C5845" t="s">
        <v>1858</v>
      </c>
    </row>
    <row r="5846" spans="1:3">
      <c r="A5846">
        <v>1</v>
      </c>
      <c r="B5846" s="8" t="s">
        <v>6317</v>
      </c>
      <c r="C5846" t="s">
        <v>1859</v>
      </c>
    </row>
    <row r="5847" spans="1:3">
      <c r="A5847">
        <v>1</v>
      </c>
      <c r="B5847" s="8" t="s">
        <v>6317</v>
      </c>
      <c r="C5847" t="s">
        <v>1860</v>
      </c>
    </row>
    <row r="5848" spans="1:3">
      <c r="A5848">
        <v>1</v>
      </c>
      <c r="B5848" s="8" t="s">
        <v>6317</v>
      </c>
      <c r="C5848" t="s">
        <v>1861</v>
      </c>
    </row>
    <row r="5849" spans="1:3">
      <c r="A5849">
        <v>1</v>
      </c>
      <c r="B5849" s="8" t="s">
        <v>6317</v>
      </c>
      <c r="C5849" t="s">
        <v>3558</v>
      </c>
    </row>
    <row r="5850" spans="1:3">
      <c r="A5850">
        <v>1</v>
      </c>
      <c r="B5850" s="8" t="s">
        <v>6317</v>
      </c>
      <c r="C5850" t="s">
        <v>1862</v>
      </c>
    </row>
    <row r="5851" spans="1:3">
      <c r="A5851">
        <v>1</v>
      </c>
      <c r="B5851" s="8" t="s">
        <v>6317</v>
      </c>
      <c r="C5851" t="s">
        <v>1863</v>
      </c>
    </row>
    <row r="5852" spans="1:3">
      <c r="A5852">
        <v>1</v>
      </c>
      <c r="B5852" s="8" t="s">
        <v>6317</v>
      </c>
      <c r="C5852" t="s">
        <v>1864</v>
      </c>
    </row>
    <row r="5853" spans="1:3">
      <c r="A5853">
        <v>1</v>
      </c>
      <c r="B5853" s="8" t="s">
        <v>6317</v>
      </c>
      <c r="C5853" t="s">
        <v>1865</v>
      </c>
    </row>
    <row r="5854" spans="1:3">
      <c r="A5854">
        <v>1</v>
      </c>
      <c r="B5854" s="8" t="s">
        <v>6317</v>
      </c>
      <c r="C5854" t="s">
        <v>1866</v>
      </c>
    </row>
    <row r="5855" spans="1:3">
      <c r="A5855">
        <v>1</v>
      </c>
      <c r="B5855" s="8" t="s">
        <v>6317</v>
      </c>
      <c r="C5855" t="s">
        <v>1867</v>
      </c>
    </row>
    <row r="5856" spans="1:3">
      <c r="A5856">
        <v>1</v>
      </c>
      <c r="B5856" s="8" t="s">
        <v>6317</v>
      </c>
      <c r="C5856" t="s">
        <v>1918</v>
      </c>
    </row>
    <row r="5857" spans="1:3">
      <c r="A5857">
        <v>1</v>
      </c>
      <c r="B5857" s="8" t="s">
        <v>6317</v>
      </c>
      <c r="C5857" t="s">
        <v>1919</v>
      </c>
    </row>
    <row r="5858" spans="1:3">
      <c r="A5858">
        <v>1</v>
      </c>
      <c r="B5858" s="8" t="s">
        <v>6317</v>
      </c>
      <c r="C5858" t="s">
        <v>1920</v>
      </c>
    </row>
    <row r="5859" spans="1:3">
      <c r="A5859">
        <v>1</v>
      </c>
      <c r="B5859" s="8" t="s">
        <v>6317</v>
      </c>
      <c r="C5859" t="s">
        <v>1921</v>
      </c>
    </row>
    <row r="5860" spans="1:3">
      <c r="A5860">
        <v>1</v>
      </c>
      <c r="B5860" s="8" t="s">
        <v>6317</v>
      </c>
      <c r="C5860" t="s">
        <v>1922</v>
      </c>
    </row>
    <row r="5861" spans="1:3">
      <c r="A5861">
        <v>1</v>
      </c>
      <c r="B5861" s="8" t="s">
        <v>6317</v>
      </c>
      <c r="C5861" t="s">
        <v>3749</v>
      </c>
    </row>
    <row r="5862" spans="1:3">
      <c r="A5862">
        <v>1</v>
      </c>
      <c r="B5862" s="8" t="s">
        <v>6317</v>
      </c>
      <c r="C5862" t="s">
        <v>3750</v>
      </c>
    </row>
    <row r="5863" spans="1:3">
      <c r="A5863">
        <v>1</v>
      </c>
      <c r="B5863" s="8" t="s">
        <v>6317</v>
      </c>
      <c r="C5863" t="s">
        <v>2003</v>
      </c>
    </row>
    <row r="5864" spans="1:3">
      <c r="A5864">
        <v>1</v>
      </c>
      <c r="B5864" s="8" t="s">
        <v>6317</v>
      </c>
      <c r="C5864" t="s">
        <v>2004</v>
      </c>
    </row>
    <row r="5865" spans="1:3">
      <c r="A5865">
        <v>1</v>
      </c>
      <c r="B5865" s="8" t="s">
        <v>6317</v>
      </c>
      <c r="C5865" t="s">
        <v>2005</v>
      </c>
    </row>
    <row r="5866" spans="1:3">
      <c r="A5866">
        <v>1</v>
      </c>
      <c r="B5866" s="8" t="s">
        <v>6317</v>
      </c>
      <c r="C5866" t="s">
        <v>2006</v>
      </c>
    </row>
    <row r="5867" spans="1:3">
      <c r="A5867">
        <v>1</v>
      </c>
      <c r="B5867" s="8" t="s">
        <v>6317</v>
      </c>
      <c r="C5867" t="s">
        <v>2007</v>
      </c>
    </row>
    <row r="5868" spans="1:3">
      <c r="A5868">
        <v>1</v>
      </c>
      <c r="B5868" s="8" t="s">
        <v>6317</v>
      </c>
      <c r="C5868" t="s">
        <v>2008</v>
      </c>
    </row>
    <row r="5869" spans="1:3">
      <c r="A5869">
        <v>1</v>
      </c>
      <c r="B5869" s="8" t="s">
        <v>6317</v>
      </c>
      <c r="C5869" t="s">
        <v>2009</v>
      </c>
    </row>
    <row r="5870" spans="1:3">
      <c r="A5870">
        <v>1</v>
      </c>
      <c r="B5870" s="8" t="s">
        <v>6317</v>
      </c>
      <c r="C5870" t="s">
        <v>2010</v>
      </c>
    </row>
    <row r="5871" spans="1:3">
      <c r="A5871">
        <v>1</v>
      </c>
      <c r="B5871" s="8" t="s">
        <v>6317</v>
      </c>
      <c r="C5871" t="s">
        <v>2011</v>
      </c>
    </row>
    <row r="5872" spans="1:3">
      <c r="A5872">
        <v>1</v>
      </c>
      <c r="B5872" s="8" t="s">
        <v>6317</v>
      </c>
      <c r="C5872" t="s">
        <v>2012</v>
      </c>
    </row>
    <row r="5873" spans="1:3">
      <c r="A5873">
        <v>1</v>
      </c>
      <c r="B5873" s="8" t="s">
        <v>6317</v>
      </c>
      <c r="C5873" t="s">
        <v>2013</v>
      </c>
    </row>
    <row r="5874" spans="1:3">
      <c r="A5874">
        <v>1</v>
      </c>
      <c r="B5874" s="8" t="s">
        <v>6317</v>
      </c>
      <c r="C5874" t="s">
        <v>2014</v>
      </c>
    </row>
    <row r="5875" spans="1:3">
      <c r="A5875">
        <v>1</v>
      </c>
      <c r="B5875" s="8" t="s">
        <v>6317</v>
      </c>
      <c r="C5875" t="s">
        <v>2015</v>
      </c>
    </row>
    <row r="5876" spans="1:3">
      <c r="A5876">
        <v>1</v>
      </c>
      <c r="B5876" s="8" t="s">
        <v>6317</v>
      </c>
      <c r="C5876" t="s">
        <v>2016</v>
      </c>
    </row>
    <row r="5877" spans="1:3">
      <c r="A5877">
        <v>1</v>
      </c>
      <c r="B5877" s="8" t="s">
        <v>6317</v>
      </c>
      <c r="C5877" t="s">
        <v>2017</v>
      </c>
    </row>
    <row r="5878" spans="1:3">
      <c r="A5878">
        <v>1</v>
      </c>
      <c r="B5878" s="8" t="s">
        <v>6317</v>
      </c>
      <c r="C5878" t="s">
        <v>2018</v>
      </c>
    </row>
    <row r="5879" spans="1:3">
      <c r="A5879">
        <v>1</v>
      </c>
      <c r="B5879" s="8" t="s">
        <v>6317</v>
      </c>
      <c r="C5879" t="s">
        <v>2019</v>
      </c>
    </row>
    <row r="5880" spans="1:3">
      <c r="A5880">
        <v>1</v>
      </c>
      <c r="B5880" s="8" t="s">
        <v>6317</v>
      </c>
      <c r="C5880" t="s">
        <v>2020</v>
      </c>
    </row>
    <row r="5881" spans="1:3">
      <c r="A5881">
        <v>1</v>
      </c>
      <c r="B5881" s="8" t="s">
        <v>6317</v>
      </c>
      <c r="C5881" t="s">
        <v>2021</v>
      </c>
    </row>
    <row r="5882" spans="1:3">
      <c r="A5882">
        <v>1</v>
      </c>
      <c r="B5882" s="8" t="s">
        <v>6317</v>
      </c>
      <c r="C5882" t="s">
        <v>2022</v>
      </c>
    </row>
    <row r="5883" spans="1:3">
      <c r="A5883">
        <v>1</v>
      </c>
      <c r="B5883" s="8" t="s">
        <v>6317</v>
      </c>
      <c r="C5883" t="s">
        <v>2023</v>
      </c>
    </row>
    <row r="5884" spans="1:3">
      <c r="A5884">
        <v>1</v>
      </c>
      <c r="B5884" s="8" t="s">
        <v>6317</v>
      </c>
      <c r="C5884" t="s">
        <v>2024</v>
      </c>
    </row>
    <row r="5885" spans="1:3">
      <c r="A5885">
        <v>1</v>
      </c>
      <c r="B5885" s="8" t="s">
        <v>6317</v>
      </c>
      <c r="C5885" t="s">
        <v>2025</v>
      </c>
    </row>
    <row r="5886" spans="1:3">
      <c r="A5886">
        <v>1</v>
      </c>
      <c r="B5886" s="8" t="s">
        <v>6317</v>
      </c>
      <c r="C5886" t="s">
        <v>2026</v>
      </c>
    </row>
    <row r="5887" spans="1:3">
      <c r="A5887">
        <v>1</v>
      </c>
      <c r="B5887" s="8" t="s">
        <v>6317</v>
      </c>
      <c r="C5887" t="s">
        <v>2027</v>
      </c>
    </row>
    <row r="5888" spans="1:3">
      <c r="A5888">
        <v>1</v>
      </c>
      <c r="B5888" s="8" t="s">
        <v>6317</v>
      </c>
      <c r="C5888" t="s">
        <v>2028</v>
      </c>
    </row>
    <row r="5889" spans="1:3">
      <c r="A5889">
        <v>1</v>
      </c>
      <c r="B5889" s="8" t="s">
        <v>6317</v>
      </c>
      <c r="C5889" t="s">
        <v>2029</v>
      </c>
    </row>
    <row r="5890" spans="1:3">
      <c r="A5890">
        <v>1</v>
      </c>
      <c r="B5890" s="8" t="s">
        <v>6317</v>
      </c>
      <c r="C5890" t="s">
        <v>2030</v>
      </c>
    </row>
    <row r="5891" spans="1:3">
      <c r="A5891">
        <v>1</v>
      </c>
      <c r="B5891" s="8" t="s">
        <v>6317</v>
      </c>
      <c r="C5891" t="s">
        <v>2031</v>
      </c>
    </row>
    <row r="5892" spans="1:3">
      <c r="A5892">
        <v>1</v>
      </c>
      <c r="B5892" s="8" t="s">
        <v>6317</v>
      </c>
      <c r="C5892" t="s">
        <v>2032</v>
      </c>
    </row>
    <row r="5893" spans="1:3">
      <c r="A5893">
        <v>1</v>
      </c>
      <c r="B5893" s="8" t="s">
        <v>6317</v>
      </c>
      <c r="C5893" t="s">
        <v>2033</v>
      </c>
    </row>
    <row r="5894" spans="1:3">
      <c r="A5894">
        <v>1</v>
      </c>
      <c r="B5894" s="8" t="s">
        <v>6317</v>
      </c>
      <c r="C5894" t="s">
        <v>2034</v>
      </c>
    </row>
    <row r="5895" spans="1:3">
      <c r="A5895">
        <v>1</v>
      </c>
      <c r="B5895" s="8" t="s">
        <v>6317</v>
      </c>
      <c r="C5895" t="s">
        <v>2035</v>
      </c>
    </row>
    <row r="5896" spans="1:3">
      <c r="A5896">
        <v>1</v>
      </c>
      <c r="B5896" s="8" t="s">
        <v>6317</v>
      </c>
      <c r="C5896" t="s">
        <v>2036</v>
      </c>
    </row>
    <row r="5897" spans="1:3">
      <c r="A5897">
        <v>1</v>
      </c>
      <c r="B5897" s="8" t="s">
        <v>6317</v>
      </c>
      <c r="C5897" t="s">
        <v>2037</v>
      </c>
    </row>
    <row r="5898" spans="1:3">
      <c r="A5898">
        <v>1</v>
      </c>
      <c r="B5898" s="8" t="s">
        <v>6317</v>
      </c>
      <c r="C5898" t="s">
        <v>2038</v>
      </c>
    </row>
    <row r="5899" spans="1:3">
      <c r="A5899">
        <v>1</v>
      </c>
      <c r="B5899" s="8" t="s">
        <v>6317</v>
      </c>
      <c r="C5899" t="s">
        <v>2039</v>
      </c>
    </row>
    <row r="5900" spans="1:3">
      <c r="A5900">
        <v>1</v>
      </c>
      <c r="B5900" s="8" t="s">
        <v>6317</v>
      </c>
      <c r="C5900" t="s">
        <v>2040</v>
      </c>
    </row>
    <row r="5901" spans="1:3">
      <c r="A5901">
        <v>1</v>
      </c>
      <c r="B5901" s="8" t="s">
        <v>6317</v>
      </c>
      <c r="C5901" t="s">
        <v>2041</v>
      </c>
    </row>
    <row r="5902" spans="1:3">
      <c r="A5902">
        <v>1</v>
      </c>
      <c r="B5902" s="8" t="s">
        <v>6317</v>
      </c>
      <c r="C5902" t="s">
        <v>2042</v>
      </c>
    </row>
    <row r="5903" spans="1:3">
      <c r="A5903">
        <v>1</v>
      </c>
      <c r="B5903" s="8" t="s">
        <v>6317</v>
      </c>
      <c r="C5903" t="s">
        <v>2043</v>
      </c>
    </row>
    <row r="5904" spans="1:3">
      <c r="A5904">
        <v>1</v>
      </c>
      <c r="B5904" s="8" t="s">
        <v>6317</v>
      </c>
      <c r="C5904" t="s">
        <v>2044</v>
      </c>
    </row>
    <row r="5905" spans="1:3">
      <c r="A5905">
        <v>1</v>
      </c>
      <c r="B5905" s="8" t="s">
        <v>6317</v>
      </c>
      <c r="C5905" t="s">
        <v>2045</v>
      </c>
    </row>
    <row r="5906" spans="1:3">
      <c r="A5906">
        <v>1</v>
      </c>
      <c r="B5906" s="8" t="s">
        <v>6317</v>
      </c>
      <c r="C5906" t="s">
        <v>2046</v>
      </c>
    </row>
    <row r="5907" spans="1:3">
      <c r="A5907">
        <v>1</v>
      </c>
      <c r="B5907" s="8" t="s">
        <v>6317</v>
      </c>
      <c r="C5907" t="s">
        <v>2047</v>
      </c>
    </row>
    <row r="5908" spans="1:3">
      <c r="A5908">
        <v>1</v>
      </c>
      <c r="B5908" s="8" t="s">
        <v>6317</v>
      </c>
      <c r="C5908" t="s">
        <v>2048</v>
      </c>
    </row>
    <row r="5909" spans="1:3">
      <c r="A5909">
        <v>1</v>
      </c>
      <c r="B5909" s="8" t="s">
        <v>6317</v>
      </c>
      <c r="C5909" t="s">
        <v>2049</v>
      </c>
    </row>
    <row r="5910" spans="1:3">
      <c r="A5910">
        <v>1</v>
      </c>
      <c r="B5910" s="8" t="s">
        <v>6317</v>
      </c>
      <c r="C5910" t="s">
        <v>2050</v>
      </c>
    </row>
    <row r="5911" spans="1:3">
      <c r="A5911">
        <v>1</v>
      </c>
      <c r="B5911" s="8" t="s">
        <v>6317</v>
      </c>
      <c r="C5911" t="s">
        <v>2051</v>
      </c>
    </row>
    <row r="5912" spans="1:3">
      <c r="A5912">
        <v>1</v>
      </c>
      <c r="B5912" s="8" t="s">
        <v>6317</v>
      </c>
      <c r="C5912" t="s">
        <v>2052</v>
      </c>
    </row>
    <row r="5913" spans="1:3">
      <c r="A5913">
        <v>1</v>
      </c>
      <c r="B5913" s="8" t="s">
        <v>6317</v>
      </c>
      <c r="C5913" t="s">
        <v>2053</v>
      </c>
    </row>
    <row r="5914" spans="1:3">
      <c r="A5914">
        <v>1</v>
      </c>
      <c r="B5914" s="8" t="s">
        <v>6317</v>
      </c>
      <c r="C5914" t="s">
        <v>2054</v>
      </c>
    </row>
    <row r="5915" spans="1:3">
      <c r="A5915">
        <v>1</v>
      </c>
      <c r="B5915" s="8" t="s">
        <v>6317</v>
      </c>
      <c r="C5915" t="s">
        <v>2055</v>
      </c>
    </row>
    <row r="5916" spans="1:3">
      <c r="A5916">
        <v>1</v>
      </c>
      <c r="B5916" s="8" t="s">
        <v>6317</v>
      </c>
      <c r="C5916" t="s">
        <v>2056</v>
      </c>
    </row>
    <row r="5917" spans="1:3">
      <c r="A5917">
        <v>1</v>
      </c>
      <c r="B5917" s="8" t="s">
        <v>6317</v>
      </c>
      <c r="C5917" t="s">
        <v>3673</v>
      </c>
    </row>
    <row r="5918" spans="1:3">
      <c r="A5918">
        <v>1</v>
      </c>
      <c r="B5918" s="8" t="s">
        <v>6317</v>
      </c>
      <c r="C5918" t="s">
        <v>1721</v>
      </c>
    </row>
    <row r="5919" spans="1:3">
      <c r="A5919">
        <v>1</v>
      </c>
      <c r="B5919" s="8" t="s">
        <v>6317</v>
      </c>
      <c r="C5919" t="s">
        <v>1722</v>
      </c>
    </row>
    <row r="5920" spans="1:3">
      <c r="A5920">
        <v>1</v>
      </c>
      <c r="B5920" s="8" t="s">
        <v>6317</v>
      </c>
      <c r="C5920" t="s">
        <v>1723</v>
      </c>
    </row>
    <row r="5921" spans="1:3">
      <c r="A5921">
        <v>1</v>
      </c>
      <c r="B5921" s="8" t="s">
        <v>6317</v>
      </c>
      <c r="C5921" t="s">
        <v>1724</v>
      </c>
    </row>
    <row r="5922" spans="1:3">
      <c r="A5922">
        <v>1</v>
      </c>
      <c r="B5922" s="8" t="s">
        <v>6317</v>
      </c>
      <c r="C5922" t="s">
        <v>1725</v>
      </c>
    </row>
    <row r="5923" spans="1:3">
      <c r="A5923">
        <v>1</v>
      </c>
      <c r="B5923" s="8" t="s">
        <v>6317</v>
      </c>
      <c r="C5923" t="s">
        <v>1726</v>
      </c>
    </row>
    <row r="5924" spans="1:3">
      <c r="A5924">
        <v>1</v>
      </c>
      <c r="B5924" s="8" t="s">
        <v>6317</v>
      </c>
      <c r="C5924" t="s">
        <v>1727</v>
      </c>
    </row>
    <row r="5925" spans="1:3">
      <c r="A5925">
        <v>1</v>
      </c>
      <c r="B5925" s="8" t="s">
        <v>6317</v>
      </c>
      <c r="C5925" t="s">
        <v>1728</v>
      </c>
    </row>
    <row r="5926" spans="1:3">
      <c r="A5926">
        <v>1</v>
      </c>
      <c r="B5926" s="8" t="s">
        <v>6317</v>
      </c>
      <c r="C5926" t="s">
        <v>3751</v>
      </c>
    </row>
    <row r="5927" spans="1:3">
      <c r="A5927">
        <v>1</v>
      </c>
      <c r="B5927" s="8" t="s">
        <v>6317</v>
      </c>
      <c r="C5927" t="s">
        <v>3752</v>
      </c>
    </row>
    <row r="5928" spans="1:3">
      <c r="A5928">
        <v>1</v>
      </c>
      <c r="B5928" s="8" t="s">
        <v>6317</v>
      </c>
      <c r="C5928" t="s">
        <v>3753</v>
      </c>
    </row>
    <row r="5929" spans="1:3">
      <c r="A5929">
        <v>1</v>
      </c>
      <c r="B5929" s="8" t="s">
        <v>6317</v>
      </c>
      <c r="C5929" t="s">
        <v>3754</v>
      </c>
    </row>
    <row r="5930" spans="1:3">
      <c r="A5930">
        <v>1</v>
      </c>
      <c r="B5930" s="8" t="s">
        <v>6317</v>
      </c>
      <c r="C5930" t="s">
        <v>3755</v>
      </c>
    </row>
    <row r="5931" spans="1:3">
      <c r="A5931">
        <v>1</v>
      </c>
      <c r="B5931" s="8" t="s">
        <v>6317</v>
      </c>
      <c r="C5931" t="s">
        <v>4598</v>
      </c>
    </row>
    <row r="5932" spans="1:3">
      <c r="A5932">
        <v>1</v>
      </c>
      <c r="B5932" s="8" t="s">
        <v>6317</v>
      </c>
      <c r="C5932" t="s">
        <v>4599</v>
      </c>
    </row>
    <row r="5933" spans="1:3">
      <c r="A5933">
        <v>1</v>
      </c>
      <c r="B5933" s="8" t="s">
        <v>6317</v>
      </c>
      <c r="C5933" t="s">
        <v>4600</v>
      </c>
    </row>
    <row r="5934" spans="1:3">
      <c r="A5934">
        <v>1</v>
      </c>
      <c r="B5934" s="8" t="s">
        <v>6317</v>
      </c>
      <c r="C5934" t="s">
        <v>4601</v>
      </c>
    </row>
    <row r="5935" spans="1:3">
      <c r="A5935">
        <v>1</v>
      </c>
      <c r="B5935" s="8" t="s">
        <v>6317</v>
      </c>
      <c r="C5935" t="s">
        <v>4602</v>
      </c>
    </row>
    <row r="5936" spans="1:3">
      <c r="A5936">
        <v>1</v>
      </c>
      <c r="B5936" s="8" t="s">
        <v>6317</v>
      </c>
      <c r="C5936" t="s">
        <v>4603</v>
      </c>
    </row>
    <row r="5937" spans="1:3">
      <c r="A5937">
        <v>1</v>
      </c>
      <c r="B5937" s="8" t="s">
        <v>6317</v>
      </c>
      <c r="C5937" t="s">
        <v>4604</v>
      </c>
    </row>
    <row r="5938" spans="1:3">
      <c r="A5938">
        <v>1</v>
      </c>
      <c r="B5938" s="8" t="s">
        <v>6317</v>
      </c>
      <c r="C5938" t="s">
        <v>4605</v>
      </c>
    </row>
    <row r="5939" spans="1:3">
      <c r="A5939">
        <v>1</v>
      </c>
      <c r="B5939" s="8" t="s">
        <v>6317</v>
      </c>
      <c r="C5939" t="s">
        <v>4606</v>
      </c>
    </row>
    <row r="5940" spans="1:3">
      <c r="A5940">
        <v>1</v>
      </c>
      <c r="B5940" s="8" t="s">
        <v>6317</v>
      </c>
      <c r="C5940" t="s">
        <v>5369</v>
      </c>
    </row>
    <row r="5941" spans="1:3">
      <c r="A5941">
        <v>1</v>
      </c>
      <c r="B5941" s="8" t="s">
        <v>6317</v>
      </c>
      <c r="C5941" t="s">
        <v>4607</v>
      </c>
    </row>
    <row r="5942" spans="1:3">
      <c r="A5942">
        <v>1</v>
      </c>
      <c r="B5942" s="8" t="s">
        <v>6317</v>
      </c>
      <c r="C5942" t="s">
        <v>4608</v>
      </c>
    </row>
    <row r="5943" spans="1:3">
      <c r="A5943">
        <v>1</v>
      </c>
      <c r="B5943" s="8" t="s">
        <v>6317</v>
      </c>
      <c r="C5943" t="s">
        <v>4609</v>
      </c>
    </row>
    <row r="5944" spans="1:3">
      <c r="A5944">
        <v>1</v>
      </c>
      <c r="B5944" s="8" t="s">
        <v>6317</v>
      </c>
      <c r="C5944" t="s">
        <v>4610</v>
      </c>
    </row>
    <row r="5945" spans="1:3">
      <c r="A5945">
        <v>1</v>
      </c>
      <c r="B5945" s="8" t="s">
        <v>6317</v>
      </c>
      <c r="C5945" t="s">
        <v>4551</v>
      </c>
    </row>
    <row r="5946" spans="1:3">
      <c r="A5946">
        <v>1</v>
      </c>
      <c r="B5946" s="8" t="s">
        <v>6317</v>
      </c>
      <c r="C5946" t="s">
        <v>4611</v>
      </c>
    </row>
    <row r="5947" spans="1:3">
      <c r="A5947">
        <v>1</v>
      </c>
      <c r="B5947" s="8" t="s">
        <v>6317</v>
      </c>
      <c r="C5947" t="s">
        <v>4612</v>
      </c>
    </row>
    <row r="5948" spans="1:3">
      <c r="A5948">
        <v>1</v>
      </c>
      <c r="B5948" s="8" t="s">
        <v>6317</v>
      </c>
      <c r="C5948" t="s">
        <v>4613</v>
      </c>
    </row>
    <row r="5949" spans="1:3">
      <c r="A5949">
        <v>1</v>
      </c>
      <c r="B5949" s="8" t="s">
        <v>6317</v>
      </c>
      <c r="C5949" t="s">
        <v>4614</v>
      </c>
    </row>
    <row r="5950" spans="1:3">
      <c r="A5950">
        <v>1</v>
      </c>
      <c r="B5950" s="8" t="s">
        <v>6317</v>
      </c>
      <c r="C5950" t="s">
        <v>4615</v>
      </c>
    </row>
    <row r="5951" spans="1:3">
      <c r="A5951">
        <v>1</v>
      </c>
      <c r="B5951" s="8" t="s">
        <v>6317</v>
      </c>
      <c r="C5951" t="s">
        <v>5370</v>
      </c>
    </row>
    <row r="5952" spans="1:3">
      <c r="A5952">
        <v>1</v>
      </c>
      <c r="B5952" s="8" t="s">
        <v>6317</v>
      </c>
      <c r="C5952" t="s">
        <v>4616</v>
      </c>
    </row>
    <row r="5953" spans="1:3">
      <c r="A5953">
        <v>1</v>
      </c>
      <c r="B5953" s="8" t="s">
        <v>6317</v>
      </c>
      <c r="C5953" t="s">
        <v>4725</v>
      </c>
    </row>
    <row r="5954" spans="1:3">
      <c r="A5954">
        <v>1</v>
      </c>
      <c r="B5954" s="8" t="s">
        <v>6317</v>
      </c>
      <c r="C5954" t="s">
        <v>4617</v>
      </c>
    </row>
    <row r="5955" spans="1:3">
      <c r="A5955">
        <v>1</v>
      </c>
      <c r="B5955" s="8" t="s">
        <v>6317</v>
      </c>
      <c r="C5955" t="s">
        <v>4618</v>
      </c>
    </row>
    <row r="5956" spans="1:3">
      <c r="A5956">
        <v>1</v>
      </c>
      <c r="B5956" s="8" t="s">
        <v>6317</v>
      </c>
      <c r="C5956" t="s">
        <v>4619</v>
      </c>
    </row>
    <row r="5957" spans="1:3">
      <c r="A5957">
        <v>1</v>
      </c>
      <c r="B5957" s="8" t="s">
        <v>6317</v>
      </c>
      <c r="C5957" t="s">
        <v>4620</v>
      </c>
    </row>
    <row r="5958" spans="1:3">
      <c r="A5958">
        <v>1</v>
      </c>
      <c r="B5958" s="8" t="s">
        <v>6317</v>
      </c>
      <c r="C5958" t="s">
        <v>4621</v>
      </c>
    </row>
    <row r="5959" spans="1:3">
      <c r="A5959">
        <v>1</v>
      </c>
      <c r="B5959" s="8" t="s">
        <v>6317</v>
      </c>
      <c r="C5959" t="s">
        <v>4622</v>
      </c>
    </row>
    <row r="5960" spans="1:3">
      <c r="A5960">
        <v>1</v>
      </c>
      <c r="B5960" s="8" t="s">
        <v>6317</v>
      </c>
      <c r="C5960" t="s">
        <v>4623</v>
      </c>
    </row>
    <row r="5961" spans="1:3">
      <c r="A5961">
        <v>1</v>
      </c>
      <c r="B5961" s="8" t="s">
        <v>6317</v>
      </c>
      <c r="C5961" t="s">
        <v>4624</v>
      </c>
    </row>
    <row r="5962" spans="1:3">
      <c r="A5962">
        <v>1</v>
      </c>
      <c r="B5962" s="8" t="s">
        <v>6317</v>
      </c>
      <c r="C5962" t="s">
        <v>4625</v>
      </c>
    </row>
    <row r="5963" spans="1:3">
      <c r="A5963">
        <v>1</v>
      </c>
      <c r="B5963" s="8" t="s">
        <v>6317</v>
      </c>
      <c r="C5963" t="s">
        <v>4626</v>
      </c>
    </row>
    <row r="5964" spans="1:3">
      <c r="A5964">
        <v>1</v>
      </c>
      <c r="B5964" s="8" t="s">
        <v>6317</v>
      </c>
      <c r="C5964" t="s">
        <v>4627</v>
      </c>
    </row>
    <row r="5965" spans="1:3">
      <c r="A5965">
        <v>1</v>
      </c>
      <c r="B5965" s="8" t="s">
        <v>6317</v>
      </c>
      <c r="C5965" t="s">
        <v>4628</v>
      </c>
    </row>
    <row r="5966" spans="1:3">
      <c r="A5966">
        <v>1</v>
      </c>
      <c r="B5966" s="8" t="s">
        <v>6317</v>
      </c>
      <c r="C5966" t="s">
        <v>4629</v>
      </c>
    </row>
    <row r="5967" spans="1:3">
      <c r="A5967">
        <v>1</v>
      </c>
      <c r="B5967" s="8" t="s">
        <v>6317</v>
      </c>
      <c r="C5967" t="s">
        <v>4630</v>
      </c>
    </row>
    <row r="5968" spans="1:3">
      <c r="A5968">
        <v>1</v>
      </c>
      <c r="B5968" s="8" t="s">
        <v>6317</v>
      </c>
      <c r="C5968" t="s">
        <v>4631</v>
      </c>
    </row>
    <row r="5969" spans="1:3">
      <c r="A5969">
        <v>1</v>
      </c>
      <c r="B5969" s="8" t="s">
        <v>6317</v>
      </c>
      <c r="C5969" t="s">
        <v>4632</v>
      </c>
    </row>
    <row r="5970" spans="1:3">
      <c r="A5970">
        <v>1</v>
      </c>
      <c r="B5970" s="8" t="s">
        <v>6317</v>
      </c>
      <c r="C5970" t="s">
        <v>5371</v>
      </c>
    </row>
    <row r="5971" spans="1:3">
      <c r="A5971">
        <v>1</v>
      </c>
      <c r="B5971" s="8" t="s">
        <v>6317</v>
      </c>
      <c r="C5971" t="s">
        <v>4633</v>
      </c>
    </row>
    <row r="5972" spans="1:3">
      <c r="A5972">
        <v>1</v>
      </c>
      <c r="B5972" s="8" t="s">
        <v>6317</v>
      </c>
      <c r="C5972" t="s">
        <v>4634</v>
      </c>
    </row>
    <row r="5973" spans="1:3">
      <c r="A5973">
        <v>1</v>
      </c>
      <c r="B5973" s="8" t="s">
        <v>6317</v>
      </c>
      <c r="C5973" t="s">
        <v>4635</v>
      </c>
    </row>
    <row r="5974" spans="1:3">
      <c r="A5974">
        <v>1</v>
      </c>
      <c r="B5974" s="8" t="s">
        <v>6317</v>
      </c>
      <c r="C5974" t="s">
        <v>4636</v>
      </c>
    </row>
    <row r="5975" spans="1:3">
      <c r="A5975">
        <v>1</v>
      </c>
      <c r="B5975" s="8" t="s">
        <v>6317</v>
      </c>
      <c r="C5975" t="s">
        <v>4637</v>
      </c>
    </row>
    <row r="5976" spans="1:3">
      <c r="A5976">
        <v>1</v>
      </c>
      <c r="B5976" s="8" t="s">
        <v>6317</v>
      </c>
      <c r="C5976" t="s">
        <v>4638</v>
      </c>
    </row>
    <row r="5977" spans="1:3">
      <c r="A5977">
        <v>1</v>
      </c>
      <c r="B5977" s="8" t="s">
        <v>6317</v>
      </c>
      <c r="C5977" t="s">
        <v>4639</v>
      </c>
    </row>
    <row r="5978" spans="1:3">
      <c r="A5978">
        <v>1</v>
      </c>
      <c r="B5978" s="8" t="s">
        <v>6317</v>
      </c>
      <c r="C5978" t="s">
        <v>4726</v>
      </c>
    </row>
    <row r="5979" spans="1:3">
      <c r="A5979">
        <v>1</v>
      </c>
      <c r="B5979" s="8" t="s">
        <v>6317</v>
      </c>
      <c r="C5979" t="s">
        <v>4640</v>
      </c>
    </row>
    <row r="5980" spans="1:3">
      <c r="A5980">
        <v>1</v>
      </c>
      <c r="B5980" s="8" t="s">
        <v>6317</v>
      </c>
      <c r="C5980" t="s">
        <v>4641</v>
      </c>
    </row>
    <row r="5981" spans="1:3">
      <c r="A5981">
        <v>1</v>
      </c>
      <c r="B5981" s="8" t="s">
        <v>6317</v>
      </c>
      <c r="C5981" t="s">
        <v>4642</v>
      </c>
    </row>
    <row r="5982" spans="1:3">
      <c r="A5982">
        <v>1</v>
      </c>
      <c r="B5982" s="8" t="s">
        <v>6317</v>
      </c>
      <c r="C5982" t="s">
        <v>4643</v>
      </c>
    </row>
    <row r="5983" spans="1:3">
      <c r="A5983">
        <v>1</v>
      </c>
      <c r="B5983" s="8" t="s">
        <v>6317</v>
      </c>
      <c r="C5983" t="s">
        <v>4644</v>
      </c>
    </row>
    <row r="5984" spans="1:3">
      <c r="A5984">
        <v>1</v>
      </c>
      <c r="B5984" s="8" t="s">
        <v>6317</v>
      </c>
      <c r="C5984" t="s">
        <v>4645</v>
      </c>
    </row>
    <row r="5985" spans="1:3">
      <c r="A5985">
        <v>1</v>
      </c>
      <c r="B5985" s="8" t="s">
        <v>6317</v>
      </c>
      <c r="C5985" t="s">
        <v>4646</v>
      </c>
    </row>
    <row r="5986" spans="1:3">
      <c r="A5986">
        <v>1</v>
      </c>
      <c r="B5986" s="8" t="s">
        <v>6317</v>
      </c>
      <c r="C5986" t="s">
        <v>4647</v>
      </c>
    </row>
    <row r="5987" spans="1:3">
      <c r="A5987">
        <v>1</v>
      </c>
      <c r="B5987" s="8" t="s">
        <v>6317</v>
      </c>
      <c r="C5987" t="s">
        <v>4648</v>
      </c>
    </row>
    <row r="5988" spans="1:3">
      <c r="A5988">
        <v>1</v>
      </c>
      <c r="B5988" s="8" t="s">
        <v>6317</v>
      </c>
      <c r="C5988" t="s">
        <v>4649</v>
      </c>
    </row>
    <row r="5989" spans="1:3">
      <c r="A5989">
        <v>1</v>
      </c>
      <c r="B5989" s="8" t="s">
        <v>6317</v>
      </c>
      <c r="C5989" t="s">
        <v>4650</v>
      </c>
    </row>
    <row r="5990" spans="1:3">
      <c r="A5990">
        <v>1</v>
      </c>
      <c r="B5990" s="8" t="s">
        <v>6317</v>
      </c>
      <c r="C5990" t="s">
        <v>4651</v>
      </c>
    </row>
    <row r="5991" spans="1:3">
      <c r="A5991">
        <v>1</v>
      </c>
      <c r="B5991" s="8" t="s">
        <v>6317</v>
      </c>
      <c r="C5991" t="s">
        <v>4652</v>
      </c>
    </row>
    <row r="5992" spans="1:3">
      <c r="A5992">
        <v>1</v>
      </c>
      <c r="B5992" s="8" t="s">
        <v>6317</v>
      </c>
      <c r="C5992" t="s">
        <v>4653</v>
      </c>
    </row>
    <row r="5993" spans="1:3">
      <c r="A5993">
        <v>1</v>
      </c>
      <c r="B5993" s="8" t="s">
        <v>6317</v>
      </c>
      <c r="C5993" t="s">
        <v>5372</v>
      </c>
    </row>
    <row r="5994" spans="1:3">
      <c r="A5994">
        <v>1</v>
      </c>
      <c r="B5994" s="8" t="s">
        <v>6317</v>
      </c>
      <c r="C5994" t="s">
        <v>4654</v>
      </c>
    </row>
    <row r="5995" spans="1:3">
      <c r="A5995">
        <v>1</v>
      </c>
      <c r="B5995" s="8" t="s">
        <v>6317</v>
      </c>
      <c r="C5995" t="s">
        <v>4655</v>
      </c>
    </row>
    <row r="5996" spans="1:3">
      <c r="A5996">
        <v>1</v>
      </c>
      <c r="B5996" s="8" t="s">
        <v>6317</v>
      </c>
      <c r="C5996" t="s">
        <v>4656</v>
      </c>
    </row>
    <row r="5997" spans="1:3">
      <c r="A5997">
        <v>1</v>
      </c>
      <c r="B5997" s="8" t="s">
        <v>6317</v>
      </c>
      <c r="C5997" t="s">
        <v>4657</v>
      </c>
    </row>
    <row r="5998" spans="1:3">
      <c r="A5998">
        <v>1</v>
      </c>
      <c r="B5998" s="8" t="s">
        <v>6317</v>
      </c>
      <c r="C5998" t="s">
        <v>4658</v>
      </c>
    </row>
    <row r="5999" spans="1:3">
      <c r="A5999">
        <v>1</v>
      </c>
      <c r="B5999" s="8" t="s">
        <v>6317</v>
      </c>
      <c r="C5999" t="s">
        <v>4727</v>
      </c>
    </row>
    <row r="6000" spans="1:3">
      <c r="A6000">
        <v>1</v>
      </c>
      <c r="B6000" s="8" t="s">
        <v>6317</v>
      </c>
      <c r="C6000" t="s">
        <v>4659</v>
      </c>
    </row>
    <row r="6001" spans="1:3">
      <c r="A6001">
        <v>1</v>
      </c>
      <c r="B6001" s="8" t="s">
        <v>6317</v>
      </c>
      <c r="C6001" t="s">
        <v>4660</v>
      </c>
    </row>
    <row r="6002" spans="1:3">
      <c r="A6002">
        <v>1</v>
      </c>
      <c r="B6002" s="8" t="s">
        <v>6317</v>
      </c>
      <c r="C6002" t="s">
        <v>4661</v>
      </c>
    </row>
    <row r="6003" spans="1:3">
      <c r="A6003">
        <v>1</v>
      </c>
      <c r="B6003" s="8" t="s">
        <v>6317</v>
      </c>
      <c r="C6003" t="s">
        <v>4662</v>
      </c>
    </row>
    <row r="6004" spans="1:3">
      <c r="A6004">
        <v>1</v>
      </c>
      <c r="B6004" s="8" t="s">
        <v>6317</v>
      </c>
      <c r="C6004" t="s">
        <v>4663</v>
      </c>
    </row>
    <row r="6005" spans="1:3">
      <c r="A6005">
        <v>1</v>
      </c>
      <c r="B6005" s="8" t="s">
        <v>6317</v>
      </c>
      <c r="C6005" t="s">
        <v>4664</v>
      </c>
    </row>
    <row r="6006" spans="1:3">
      <c r="A6006">
        <v>1</v>
      </c>
      <c r="B6006" s="8" t="s">
        <v>6317</v>
      </c>
      <c r="C6006" t="s">
        <v>5373</v>
      </c>
    </row>
    <row r="6007" spans="1:3">
      <c r="A6007">
        <v>1</v>
      </c>
      <c r="B6007" s="8" t="s">
        <v>6317</v>
      </c>
      <c r="C6007" t="s">
        <v>4665</v>
      </c>
    </row>
    <row r="6008" spans="1:3">
      <c r="A6008">
        <v>1</v>
      </c>
      <c r="B6008" s="8" t="s">
        <v>6317</v>
      </c>
      <c r="C6008" t="s">
        <v>4666</v>
      </c>
    </row>
    <row r="6009" spans="1:3">
      <c r="A6009">
        <v>1</v>
      </c>
      <c r="B6009" s="8" t="s">
        <v>6317</v>
      </c>
      <c r="C6009" t="s">
        <v>4667</v>
      </c>
    </row>
    <row r="6010" spans="1:3">
      <c r="A6010">
        <v>1</v>
      </c>
      <c r="B6010" s="8" t="s">
        <v>6317</v>
      </c>
      <c r="C6010" t="s">
        <v>4552</v>
      </c>
    </row>
    <row r="6011" spans="1:3">
      <c r="A6011">
        <v>1</v>
      </c>
      <c r="B6011" s="8" t="s">
        <v>6317</v>
      </c>
      <c r="C6011" t="s">
        <v>4553</v>
      </c>
    </row>
    <row r="6012" spans="1:3">
      <c r="A6012">
        <v>1</v>
      </c>
      <c r="B6012" s="8" t="s">
        <v>6317</v>
      </c>
      <c r="C6012" t="s">
        <v>4554</v>
      </c>
    </row>
    <row r="6013" spans="1:3">
      <c r="A6013">
        <v>1</v>
      </c>
      <c r="B6013" s="8" t="s">
        <v>6317</v>
      </c>
      <c r="C6013" t="s">
        <v>4749</v>
      </c>
    </row>
    <row r="6014" spans="1:3">
      <c r="A6014">
        <v>1</v>
      </c>
      <c r="B6014" s="8" t="s">
        <v>6317</v>
      </c>
      <c r="C6014" t="s">
        <v>4750</v>
      </c>
    </row>
    <row r="6015" spans="1:3">
      <c r="A6015">
        <v>1</v>
      </c>
      <c r="B6015" s="8" t="s">
        <v>6317</v>
      </c>
      <c r="C6015" t="s">
        <v>4751</v>
      </c>
    </row>
    <row r="6016" spans="1:3">
      <c r="A6016">
        <v>1</v>
      </c>
      <c r="B6016" s="8" t="s">
        <v>6317</v>
      </c>
      <c r="C6016" t="s">
        <v>4752</v>
      </c>
    </row>
    <row r="6017" spans="1:3">
      <c r="A6017">
        <v>1</v>
      </c>
      <c r="B6017" s="8" t="s">
        <v>6317</v>
      </c>
      <c r="C6017" t="s">
        <v>4753</v>
      </c>
    </row>
    <row r="6018" spans="1:3">
      <c r="A6018">
        <v>1</v>
      </c>
      <c r="B6018" s="8" t="s">
        <v>6317</v>
      </c>
      <c r="C6018" t="s">
        <v>4754</v>
      </c>
    </row>
    <row r="6019" spans="1:3">
      <c r="A6019">
        <v>1</v>
      </c>
      <c r="B6019" s="8" t="s">
        <v>6317</v>
      </c>
      <c r="C6019" t="s">
        <v>4755</v>
      </c>
    </row>
    <row r="6020" spans="1:3">
      <c r="A6020">
        <v>1</v>
      </c>
      <c r="B6020" s="8" t="s">
        <v>6317</v>
      </c>
      <c r="C6020" t="s">
        <v>4756</v>
      </c>
    </row>
    <row r="6021" spans="1:3">
      <c r="A6021">
        <v>1</v>
      </c>
      <c r="B6021" s="8" t="s">
        <v>6317</v>
      </c>
      <c r="C6021" t="s">
        <v>4757</v>
      </c>
    </row>
    <row r="6022" spans="1:3">
      <c r="A6022">
        <v>1</v>
      </c>
      <c r="B6022" s="8" t="s">
        <v>6317</v>
      </c>
      <c r="C6022" t="s">
        <v>4758</v>
      </c>
    </row>
    <row r="6023" spans="1:3">
      <c r="A6023">
        <v>1</v>
      </c>
      <c r="B6023" s="8" t="s">
        <v>6317</v>
      </c>
      <c r="C6023" t="s">
        <v>4555</v>
      </c>
    </row>
    <row r="6024" spans="1:3">
      <c r="A6024">
        <v>1</v>
      </c>
      <c r="B6024" s="8" t="s">
        <v>6317</v>
      </c>
      <c r="C6024" t="s">
        <v>4556</v>
      </c>
    </row>
    <row r="6025" spans="1:3">
      <c r="A6025">
        <v>1</v>
      </c>
      <c r="B6025" s="8" t="s">
        <v>6317</v>
      </c>
      <c r="C6025" t="s">
        <v>4557</v>
      </c>
    </row>
    <row r="6026" spans="1:3">
      <c r="A6026">
        <v>1</v>
      </c>
      <c r="B6026" s="8" t="s">
        <v>6317</v>
      </c>
      <c r="C6026" t="s">
        <v>4558</v>
      </c>
    </row>
    <row r="6027" spans="1:3">
      <c r="A6027">
        <v>1</v>
      </c>
      <c r="B6027" s="8" t="s">
        <v>6317</v>
      </c>
      <c r="C6027" t="s">
        <v>4759</v>
      </c>
    </row>
    <row r="6028" spans="1:3">
      <c r="A6028">
        <v>1</v>
      </c>
      <c r="B6028" s="8" t="s">
        <v>6317</v>
      </c>
      <c r="C6028" t="s">
        <v>4559</v>
      </c>
    </row>
    <row r="6029" spans="1:3">
      <c r="A6029">
        <v>1</v>
      </c>
      <c r="B6029" s="8" t="s">
        <v>6317</v>
      </c>
      <c r="C6029" t="s">
        <v>4560</v>
      </c>
    </row>
    <row r="6030" spans="1:3">
      <c r="A6030">
        <v>1</v>
      </c>
      <c r="B6030" s="8" t="s">
        <v>6317</v>
      </c>
      <c r="C6030" t="s">
        <v>4561</v>
      </c>
    </row>
    <row r="6031" spans="1:3">
      <c r="A6031">
        <v>1</v>
      </c>
      <c r="B6031" s="8" t="s">
        <v>6317</v>
      </c>
      <c r="C6031" t="s">
        <v>4562</v>
      </c>
    </row>
    <row r="6032" spans="1:3">
      <c r="A6032">
        <v>1</v>
      </c>
      <c r="B6032" s="8" t="s">
        <v>6317</v>
      </c>
      <c r="C6032" t="s">
        <v>4563</v>
      </c>
    </row>
    <row r="6033" spans="1:3">
      <c r="A6033">
        <v>1</v>
      </c>
      <c r="B6033" s="8" t="s">
        <v>6317</v>
      </c>
      <c r="C6033" t="s">
        <v>4564</v>
      </c>
    </row>
    <row r="6034" spans="1:3">
      <c r="A6034">
        <v>1</v>
      </c>
      <c r="B6034" s="8" t="s">
        <v>6317</v>
      </c>
      <c r="C6034" t="s">
        <v>3960</v>
      </c>
    </row>
    <row r="6035" spans="1:3">
      <c r="A6035">
        <v>1</v>
      </c>
      <c r="B6035" s="8" t="s">
        <v>6317</v>
      </c>
      <c r="C6035" t="s">
        <v>3961</v>
      </c>
    </row>
    <row r="6036" spans="1:3">
      <c r="A6036">
        <v>1</v>
      </c>
      <c r="B6036" s="8" t="s">
        <v>6317</v>
      </c>
      <c r="C6036" t="s">
        <v>3962</v>
      </c>
    </row>
    <row r="6037" spans="1:3">
      <c r="A6037">
        <v>1</v>
      </c>
      <c r="B6037" s="8" t="s">
        <v>6317</v>
      </c>
      <c r="C6037" t="s">
        <v>3963</v>
      </c>
    </row>
    <row r="6038" spans="1:3">
      <c r="A6038">
        <v>1</v>
      </c>
      <c r="B6038" s="8" t="s">
        <v>6317</v>
      </c>
      <c r="C6038" t="s">
        <v>3964</v>
      </c>
    </row>
    <row r="6039" spans="1:3">
      <c r="A6039">
        <v>1</v>
      </c>
      <c r="B6039" s="8" t="s">
        <v>6317</v>
      </c>
      <c r="C6039" t="s">
        <v>3965</v>
      </c>
    </row>
    <row r="6040" spans="1:3">
      <c r="A6040">
        <v>1</v>
      </c>
      <c r="B6040" s="8" t="s">
        <v>6317</v>
      </c>
      <c r="C6040" t="s">
        <v>3966</v>
      </c>
    </row>
    <row r="6041" spans="1:3">
      <c r="A6041">
        <v>1</v>
      </c>
      <c r="B6041" s="8" t="s">
        <v>6317</v>
      </c>
      <c r="C6041" t="s">
        <v>3967</v>
      </c>
    </row>
    <row r="6042" spans="1:3">
      <c r="A6042">
        <v>1</v>
      </c>
      <c r="B6042" s="8" t="s">
        <v>6317</v>
      </c>
      <c r="C6042" t="s">
        <v>3968</v>
      </c>
    </row>
    <row r="6043" spans="1:3">
      <c r="A6043">
        <v>1</v>
      </c>
      <c r="B6043" s="8" t="s">
        <v>6317</v>
      </c>
      <c r="C6043" t="s">
        <v>4760</v>
      </c>
    </row>
    <row r="6044" spans="1:3">
      <c r="A6044">
        <v>1</v>
      </c>
      <c r="B6044" s="8" t="s">
        <v>6317</v>
      </c>
      <c r="C6044" t="s">
        <v>4712</v>
      </c>
    </row>
    <row r="6045" spans="1:3">
      <c r="A6045">
        <v>1</v>
      </c>
      <c r="B6045" s="8" t="s">
        <v>6317</v>
      </c>
      <c r="C6045" t="s">
        <v>4713</v>
      </c>
    </row>
    <row r="6046" spans="1:3">
      <c r="A6046">
        <v>1</v>
      </c>
      <c r="B6046" s="8" t="s">
        <v>6317</v>
      </c>
      <c r="C6046" t="s">
        <v>3969</v>
      </c>
    </row>
    <row r="6047" spans="1:3">
      <c r="A6047">
        <v>1</v>
      </c>
      <c r="B6047" s="8" t="s">
        <v>6317</v>
      </c>
      <c r="C6047" t="s">
        <v>3970</v>
      </c>
    </row>
    <row r="6048" spans="1:3">
      <c r="A6048">
        <v>1</v>
      </c>
      <c r="B6048" s="8" t="s">
        <v>6317</v>
      </c>
      <c r="C6048" t="s">
        <v>3971</v>
      </c>
    </row>
    <row r="6049" spans="1:3">
      <c r="A6049">
        <v>1</v>
      </c>
      <c r="B6049" s="8" t="s">
        <v>6317</v>
      </c>
      <c r="C6049" t="s">
        <v>3972</v>
      </c>
    </row>
    <row r="6050" spans="1:3">
      <c r="A6050">
        <v>1</v>
      </c>
      <c r="B6050" s="8" t="s">
        <v>6317</v>
      </c>
      <c r="C6050" t="s">
        <v>3973</v>
      </c>
    </row>
    <row r="6051" spans="1:3">
      <c r="A6051">
        <v>1</v>
      </c>
      <c r="B6051" s="8" t="s">
        <v>6317</v>
      </c>
      <c r="C6051" t="s">
        <v>5374</v>
      </c>
    </row>
    <row r="6052" spans="1:3">
      <c r="A6052">
        <v>1</v>
      </c>
      <c r="B6052" s="8" t="s">
        <v>6317</v>
      </c>
      <c r="C6052" t="s">
        <v>5375</v>
      </c>
    </row>
    <row r="6053" spans="1:3">
      <c r="A6053">
        <v>1</v>
      </c>
      <c r="B6053" s="8" t="s">
        <v>6317</v>
      </c>
      <c r="C6053" t="s">
        <v>3974</v>
      </c>
    </row>
    <row r="6054" spans="1:3">
      <c r="A6054">
        <v>1</v>
      </c>
      <c r="B6054" s="8" t="s">
        <v>6317</v>
      </c>
      <c r="C6054" t="s">
        <v>3975</v>
      </c>
    </row>
    <row r="6055" spans="1:3">
      <c r="A6055">
        <v>1</v>
      </c>
      <c r="B6055" s="8" t="s">
        <v>6317</v>
      </c>
      <c r="C6055" t="s">
        <v>3976</v>
      </c>
    </row>
    <row r="6056" spans="1:3">
      <c r="A6056">
        <v>1</v>
      </c>
      <c r="B6056" s="8" t="s">
        <v>6317</v>
      </c>
      <c r="C6056" t="s">
        <v>3977</v>
      </c>
    </row>
    <row r="6057" spans="1:3">
      <c r="A6057">
        <v>1</v>
      </c>
      <c r="B6057" s="8" t="s">
        <v>6317</v>
      </c>
      <c r="C6057" t="s">
        <v>3978</v>
      </c>
    </row>
    <row r="6058" spans="1:3">
      <c r="A6058">
        <v>1</v>
      </c>
      <c r="B6058" s="8" t="s">
        <v>6317</v>
      </c>
      <c r="C6058" t="s">
        <v>3979</v>
      </c>
    </row>
    <row r="6059" spans="1:3">
      <c r="A6059">
        <v>1</v>
      </c>
      <c r="B6059" s="8" t="s">
        <v>6317</v>
      </c>
      <c r="C6059" t="s">
        <v>4593</v>
      </c>
    </row>
    <row r="6060" spans="1:3">
      <c r="A6060">
        <v>1</v>
      </c>
      <c r="B6060" s="8" t="s">
        <v>6317</v>
      </c>
      <c r="C6060" t="s">
        <v>4594</v>
      </c>
    </row>
    <row r="6061" spans="1:3">
      <c r="A6061">
        <v>1</v>
      </c>
      <c r="B6061" s="8" t="s">
        <v>6317</v>
      </c>
      <c r="C6061" t="s">
        <v>4595</v>
      </c>
    </row>
    <row r="6062" spans="1:3">
      <c r="A6062">
        <v>1</v>
      </c>
      <c r="B6062" s="8" t="s">
        <v>6317</v>
      </c>
      <c r="C6062" t="s">
        <v>4596</v>
      </c>
    </row>
    <row r="6063" spans="1:3">
      <c r="A6063">
        <v>1</v>
      </c>
      <c r="B6063" s="8" t="s">
        <v>6317</v>
      </c>
      <c r="C6063" t="s">
        <v>4597</v>
      </c>
    </row>
    <row r="6064" spans="1:3">
      <c r="A6064">
        <v>1</v>
      </c>
      <c r="B6064" s="8" t="s">
        <v>6317</v>
      </c>
      <c r="C6064" t="s">
        <v>3980</v>
      </c>
    </row>
    <row r="6065" spans="1:3">
      <c r="A6065">
        <v>1</v>
      </c>
      <c r="B6065" s="8" t="s">
        <v>6317</v>
      </c>
      <c r="C6065" t="s">
        <v>3981</v>
      </c>
    </row>
    <row r="6066" spans="1:3">
      <c r="A6066">
        <v>1</v>
      </c>
      <c r="B6066" s="8" t="s">
        <v>6317</v>
      </c>
      <c r="C6066" t="s">
        <v>3982</v>
      </c>
    </row>
    <row r="6067" spans="1:3">
      <c r="A6067">
        <v>1</v>
      </c>
      <c r="B6067" s="8" t="s">
        <v>6317</v>
      </c>
      <c r="C6067" t="s">
        <v>3983</v>
      </c>
    </row>
    <row r="6068" spans="1:3">
      <c r="A6068">
        <v>1</v>
      </c>
      <c r="B6068" s="8" t="s">
        <v>6317</v>
      </c>
      <c r="C6068" t="s">
        <v>3984</v>
      </c>
    </row>
    <row r="6069" spans="1:3">
      <c r="A6069">
        <v>1</v>
      </c>
      <c r="B6069" s="8" t="s">
        <v>6317</v>
      </c>
      <c r="C6069" t="s">
        <v>3985</v>
      </c>
    </row>
    <row r="6070" spans="1:3">
      <c r="A6070">
        <v>1</v>
      </c>
      <c r="B6070" s="8" t="s">
        <v>6317</v>
      </c>
      <c r="C6070" t="s">
        <v>3986</v>
      </c>
    </row>
    <row r="6071" spans="1:3">
      <c r="A6071">
        <v>1</v>
      </c>
      <c r="B6071" s="8" t="s">
        <v>6317</v>
      </c>
      <c r="C6071" t="s">
        <v>4565</v>
      </c>
    </row>
    <row r="6072" spans="1:3">
      <c r="A6072">
        <v>1</v>
      </c>
      <c r="B6072" s="8" t="s">
        <v>6317</v>
      </c>
      <c r="C6072" t="s">
        <v>3987</v>
      </c>
    </row>
    <row r="6073" spans="1:3">
      <c r="A6073">
        <v>1</v>
      </c>
      <c r="B6073" s="8" t="s">
        <v>6317</v>
      </c>
      <c r="C6073" t="s">
        <v>3988</v>
      </c>
    </row>
    <row r="6074" spans="1:3">
      <c r="A6074">
        <v>1</v>
      </c>
      <c r="B6074" s="8" t="s">
        <v>6317</v>
      </c>
      <c r="C6074" t="s">
        <v>4566</v>
      </c>
    </row>
    <row r="6075" spans="1:3">
      <c r="A6075">
        <v>1</v>
      </c>
      <c r="B6075" s="8" t="s">
        <v>6317</v>
      </c>
      <c r="C6075" t="s">
        <v>3989</v>
      </c>
    </row>
    <row r="6076" spans="1:3">
      <c r="A6076">
        <v>1</v>
      </c>
      <c r="B6076" s="8" t="s">
        <v>6317</v>
      </c>
      <c r="C6076" t="s">
        <v>4567</v>
      </c>
    </row>
    <row r="6077" spans="1:3">
      <c r="A6077">
        <v>1</v>
      </c>
      <c r="B6077" s="8" t="s">
        <v>6317</v>
      </c>
      <c r="C6077" t="s">
        <v>3990</v>
      </c>
    </row>
    <row r="6078" spans="1:3">
      <c r="A6078">
        <v>1</v>
      </c>
      <c r="B6078" s="8" t="s">
        <v>6317</v>
      </c>
      <c r="C6078" t="s">
        <v>3991</v>
      </c>
    </row>
    <row r="6079" spans="1:3">
      <c r="A6079">
        <v>1</v>
      </c>
      <c r="B6079" s="8" t="s">
        <v>6317</v>
      </c>
      <c r="C6079" t="s">
        <v>3992</v>
      </c>
    </row>
    <row r="6080" spans="1:3">
      <c r="A6080">
        <v>1</v>
      </c>
      <c r="B6080" s="8" t="s">
        <v>6317</v>
      </c>
      <c r="C6080" t="s">
        <v>5376</v>
      </c>
    </row>
    <row r="6081" spans="1:3">
      <c r="A6081">
        <v>1</v>
      </c>
      <c r="B6081" s="8" t="s">
        <v>6317</v>
      </c>
      <c r="C6081" t="s">
        <v>4568</v>
      </c>
    </row>
    <row r="6082" spans="1:3">
      <c r="A6082">
        <v>1</v>
      </c>
      <c r="B6082" s="8" t="s">
        <v>6317</v>
      </c>
      <c r="C6082" t="s">
        <v>3993</v>
      </c>
    </row>
    <row r="6083" spans="1:3">
      <c r="A6083">
        <v>1</v>
      </c>
      <c r="B6083" s="8" t="s">
        <v>6317</v>
      </c>
      <c r="C6083" t="s">
        <v>3994</v>
      </c>
    </row>
    <row r="6084" spans="1:3">
      <c r="A6084">
        <v>1</v>
      </c>
      <c r="B6084" s="8" t="s">
        <v>6317</v>
      </c>
      <c r="C6084" t="s">
        <v>3995</v>
      </c>
    </row>
    <row r="6085" spans="1:3">
      <c r="A6085">
        <v>1</v>
      </c>
      <c r="B6085" s="8" t="s">
        <v>6317</v>
      </c>
      <c r="C6085" t="s">
        <v>3996</v>
      </c>
    </row>
    <row r="6086" spans="1:3">
      <c r="A6086">
        <v>1</v>
      </c>
      <c r="B6086" s="8" t="s">
        <v>6317</v>
      </c>
      <c r="C6086" t="s">
        <v>3997</v>
      </c>
    </row>
    <row r="6087" spans="1:3">
      <c r="A6087">
        <v>1</v>
      </c>
      <c r="B6087" s="8" t="s">
        <v>6317</v>
      </c>
      <c r="C6087" t="s">
        <v>3998</v>
      </c>
    </row>
    <row r="6088" spans="1:3">
      <c r="A6088">
        <v>1</v>
      </c>
      <c r="B6088" s="8" t="s">
        <v>6317</v>
      </c>
      <c r="C6088" t="s">
        <v>3999</v>
      </c>
    </row>
    <row r="6089" spans="1:3">
      <c r="A6089">
        <v>1</v>
      </c>
      <c r="B6089" s="8" t="s">
        <v>6317</v>
      </c>
      <c r="C6089" t="s">
        <v>4000</v>
      </c>
    </row>
    <row r="6090" spans="1:3">
      <c r="A6090">
        <v>1</v>
      </c>
      <c r="B6090" s="8" t="s">
        <v>6317</v>
      </c>
      <c r="C6090" t="s">
        <v>4001</v>
      </c>
    </row>
    <row r="6091" spans="1:3">
      <c r="A6091">
        <v>1</v>
      </c>
      <c r="B6091" s="8" t="s">
        <v>6317</v>
      </c>
      <c r="C6091" t="s">
        <v>4002</v>
      </c>
    </row>
    <row r="6092" spans="1:3">
      <c r="A6092">
        <v>1</v>
      </c>
      <c r="B6092" s="8" t="s">
        <v>6317</v>
      </c>
      <c r="C6092" t="s">
        <v>4003</v>
      </c>
    </row>
    <row r="6093" spans="1:3">
      <c r="A6093">
        <v>1</v>
      </c>
      <c r="B6093" s="8" t="s">
        <v>6317</v>
      </c>
      <c r="C6093" t="s">
        <v>4004</v>
      </c>
    </row>
    <row r="6094" spans="1:3">
      <c r="A6094">
        <v>1</v>
      </c>
      <c r="B6094" s="8" t="s">
        <v>6317</v>
      </c>
      <c r="C6094" t="s">
        <v>4005</v>
      </c>
    </row>
    <row r="6095" spans="1:3">
      <c r="A6095">
        <v>1</v>
      </c>
      <c r="B6095" s="8" t="s">
        <v>6317</v>
      </c>
      <c r="C6095" t="s">
        <v>4006</v>
      </c>
    </row>
    <row r="6096" spans="1:3">
      <c r="A6096">
        <v>1</v>
      </c>
      <c r="B6096" s="8" t="s">
        <v>6317</v>
      </c>
      <c r="C6096" t="s">
        <v>4007</v>
      </c>
    </row>
    <row r="6097" spans="1:3">
      <c r="A6097">
        <v>1</v>
      </c>
      <c r="B6097" s="8" t="s">
        <v>6317</v>
      </c>
      <c r="C6097" t="s">
        <v>4008</v>
      </c>
    </row>
    <row r="6098" spans="1:3">
      <c r="A6098">
        <v>1</v>
      </c>
      <c r="B6098" s="8" t="s">
        <v>6317</v>
      </c>
      <c r="C6098" t="s">
        <v>4569</v>
      </c>
    </row>
    <row r="6099" spans="1:3">
      <c r="A6099">
        <v>1</v>
      </c>
      <c r="B6099" s="8" t="s">
        <v>6317</v>
      </c>
      <c r="C6099" t="s">
        <v>4009</v>
      </c>
    </row>
    <row r="6100" spans="1:3">
      <c r="A6100">
        <v>1</v>
      </c>
      <c r="B6100" s="8" t="s">
        <v>6317</v>
      </c>
      <c r="C6100" t="s">
        <v>4010</v>
      </c>
    </row>
    <row r="6101" spans="1:3">
      <c r="A6101">
        <v>1</v>
      </c>
      <c r="B6101" s="8" t="s">
        <v>6317</v>
      </c>
      <c r="C6101" t="s">
        <v>4011</v>
      </c>
    </row>
    <row r="6102" spans="1:3">
      <c r="A6102">
        <v>1</v>
      </c>
      <c r="B6102" s="8" t="s">
        <v>6317</v>
      </c>
      <c r="C6102" t="s">
        <v>4012</v>
      </c>
    </row>
    <row r="6103" spans="1:3">
      <c r="A6103">
        <v>1</v>
      </c>
      <c r="B6103" s="8" t="s">
        <v>6317</v>
      </c>
      <c r="C6103" t="s">
        <v>4013</v>
      </c>
    </row>
    <row r="6104" spans="1:3">
      <c r="A6104">
        <v>1</v>
      </c>
      <c r="B6104" s="8" t="s">
        <v>6317</v>
      </c>
      <c r="C6104" t="s">
        <v>4014</v>
      </c>
    </row>
    <row r="6105" spans="1:3">
      <c r="A6105">
        <v>1</v>
      </c>
      <c r="B6105" s="8" t="s">
        <v>6317</v>
      </c>
      <c r="C6105" t="s">
        <v>4015</v>
      </c>
    </row>
    <row r="6106" spans="1:3">
      <c r="A6106">
        <v>1</v>
      </c>
      <c r="B6106" s="8" t="s">
        <v>6317</v>
      </c>
      <c r="C6106" t="s">
        <v>4016</v>
      </c>
    </row>
    <row r="6107" spans="1:3">
      <c r="A6107">
        <v>1</v>
      </c>
      <c r="B6107" s="8" t="s">
        <v>6317</v>
      </c>
      <c r="C6107" t="s">
        <v>4017</v>
      </c>
    </row>
    <row r="6108" spans="1:3">
      <c r="A6108">
        <v>1</v>
      </c>
      <c r="B6108" s="8" t="s">
        <v>6317</v>
      </c>
      <c r="C6108" t="s">
        <v>5377</v>
      </c>
    </row>
    <row r="6109" spans="1:3">
      <c r="A6109">
        <v>1</v>
      </c>
      <c r="B6109" s="8" t="s">
        <v>6317</v>
      </c>
      <c r="C6109" t="s">
        <v>4668</v>
      </c>
    </row>
    <row r="6110" spans="1:3">
      <c r="A6110">
        <v>1</v>
      </c>
      <c r="B6110" s="8" t="s">
        <v>6317</v>
      </c>
      <c r="C6110" t="s">
        <v>4669</v>
      </c>
    </row>
    <row r="6111" spans="1:3">
      <c r="A6111">
        <v>1</v>
      </c>
      <c r="B6111" s="8" t="s">
        <v>6317</v>
      </c>
      <c r="C6111" t="s">
        <v>4670</v>
      </c>
    </row>
    <row r="6112" spans="1:3">
      <c r="A6112">
        <v>1</v>
      </c>
      <c r="B6112" s="8" t="s">
        <v>6317</v>
      </c>
      <c r="C6112" t="s">
        <v>4671</v>
      </c>
    </row>
    <row r="6113" spans="1:3">
      <c r="A6113">
        <v>1</v>
      </c>
      <c r="B6113" s="8" t="s">
        <v>6317</v>
      </c>
      <c r="C6113" t="s">
        <v>4672</v>
      </c>
    </row>
    <row r="6114" spans="1:3">
      <c r="A6114">
        <v>1</v>
      </c>
      <c r="B6114" s="8" t="s">
        <v>6317</v>
      </c>
      <c r="C6114" t="s">
        <v>4673</v>
      </c>
    </row>
    <row r="6115" spans="1:3">
      <c r="A6115">
        <v>1</v>
      </c>
      <c r="B6115" s="8" t="s">
        <v>6317</v>
      </c>
      <c r="C6115" t="s">
        <v>4674</v>
      </c>
    </row>
    <row r="6116" spans="1:3">
      <c r="A6116">
        <v>1</v>
      </c>
      <c r="B6116" s="8" t="s">
        <v>6317</v>
      </c>
      <c r="C6116" t="s">
        <v>4675</v>
      </c>
    </row>
    <row r="6117" spans="1:3">
      <c r="A6117">
        <v>1</v>
      </c>
      <c r="B6117" s="8" t="s">
        <v>6317</v>
      </c>
      <c r="C6117" t="s">
        <v>4676</v>
      </c>
    </row>
    <row r="6118" spans="1:3">
      <c r="A6118">
        <v>1</v>
      </c>
      <c r="B6118" s="8" t="s">
        <v>6317</v>
      </c>
      <c r="C6118" t="s">
        <v>4677</v>
      </c>
    </row>
    <row r="6119" spans="1:3">
      <c r="A6119">
        <v>1</v>
      </c>
      <c r="B6119" s="8" t="s">
        <v>6317</v>
      </c>
      <c r="C6119" t="s">
        <v>4678</v>
      </c>
    </row>
    <row r="6120" spans="1:3">
      <c r="A6120">
        <v>1</v>
      </c>
      <c r="B6120" s="8" t="s">
        <v>6317</v>
      </c>
      <c r="C6120" t="s">
        <v>4679</v>
      </c>
    </row>
    <row r="6121" spans="1:3">
      <c r="A6121">
        <v>1</v>
      </c>
      <c r="B6121" s="8" t="s">
        <v>6317</v>
      </c>
      <c r="C6121" t="s">
        <v>4761</v>
      </c>
    </row>
    <row r="6122" spans="1:3">
      <c r="A6122">
        <v>1</v>
      </c>
      <c r="B6122" s="8" t="s">
        <v>6317</v>
      </c>
      <c r="C6122" t="s">
        <v>4762</v>
      </c>
    </row>
    <row r="6123" spans="1:3">
      <c r="A6123">
        <v>1</v>
      </c>
      <c r="B6123" s="8" t="s">
        <v>6317</v>
      </c>
      <c r="C6123" t="s">
        <v>4763</v>
      </c>
    </row>
    <row r="6124" spans="1:3">
      <c r="A6124">
        <v>1</v>
      </c>
      <c r="B6124" s="8" t="s">
        <v>6317</v>
      </c>
      <c r="C6124" t="s">
        <v>4764</v>
      </c>
    </row>
    <row r="6125" spans="1:3">
      <c r="A6125">
        <v>1</v>
      </c>
      <c r="B6125" s="8" t="s">
        <v>6317</v>
      </c>
      <c r="C6125" t="s">
        <v>4765</v>
      </c>
    </row>
    <row r="6126" spans="1:3">
      <c r="A6126">
        <v>1</v>
      </c>
      <c r="B6126" s="8" t="s">
        <v>6317</v>
      </c>
      <c r="C6126" t="s">
        <v>4766</v>
      </c>
    </row>
    <row r="6127" spans="1:3">
      <c r="A6127">
        <v>1</v>
      </c>
      <c r="B6127" s="8" t="s">
        <v>6317</v>
      </c>
      <c r="C6127" t="s">
        <v>4767</v>
      </c>
    </row>
    <row r="6128" spans="1:3">
      <c r="A6128">
        <v>1</v>
      </c>
      <c r="B6128" s="8" t="s">
        <v>6317</v>
      </c>
      <c r="C6128" t="s">
        <v>4768</v>
      </c>
    </row>
    <row r="6129" spans="1:3">
      <c r="A6129">
        <v>1</v>
      </c>
      <c r="B6129" s="8" t="s">
        <v>6317</v>
      </c>
      <c r="C6129" t="s">
        <v>4769</v>
      </c>
    </row>
    <row r="6130" spans="1:3">
      <c r="A6130">
        <v>1</v>
      </c>
      <c r="B6130" s="8" t="s">
        <v>6317</v>
      </c>
      <c r="C6130" t="s">
        <v>4770</v>
      </c>
    </row>
    <row r="6131" spans="1:3">
      <c r="A6131">
        <v>1</v>
      </c>
      <c r="B6131" s="8" t="s">
        <v>6317</v>
      </c>
      <c r="C6131" t="s">
        <v>4771</v>
      </c>
    </row>
    <row r="6132" spans="1:3">
      <c r="A6132">
        <v>1</v>
      </c>
      <c r="B6132" s="8" t="s">
        <v>6317</v>
      </c>
      <c r="C6132" t="s">
        <v>4772</v>
      </c>
    </row>
    <row r="6133" spans="1:3">
      <c r="A6133">
        <v>1</v>
      </c>
      <c r="B6133" s="8" t="s">
        <v>6317</v>
      </c>
      <c r="C6133" t="s">
        <v>4773</v>
      </c>
    </row>
    <row r="6134" spans="1:3">
      <c r="A6134">
        <v>1</v>
      </c>
      <c r="B6134" s="8" t="s">
        <v>6317</v>
      </c>
      <c r="C6134" t="s">
        <v>4774</v>
      </c>
    </row>
    <row r="6135" spans="1:3">
      <c r="A6135">
        <v>1</v>
      </c>
      <c r="B6135" s="8" t="s">
        <v>6317</v>
      </c>
      <c r="C6135" t="s">
        <v>4775</v>
      </c>
    </row>
    <row r="6136" spans="1:3">
      <c r="A6136">
        <v>1</v>
      </c>
      <c r="B6136" s="8" t="s">
        <v>6317</v>
      </c>
      <c r="C6136" t="s">
        <v>4776</v>
      </c>
    </row>
    <row r="6137" spans="1:3">
      <c r="A6137">
        <v>1</v>
      </c>
      <c r="B6137" s="8" t="s">
        <v>6317</v>
      </c>
      <c r="C6137" t="s">
        <v>4777</v>
      </c>
    </row>
    <row r="6138" spans="1:3">
      <c r="A6138">
        <v>1</v>
      </c>
      <c r="B6138" s="8" t="s">
        <v>6317</v>
      </c>
      <c r="C6138" t="s">
        <v>4778</v>
      </c>
    </row>
    <row r="6139" spans="1:3">
      <c r="A6139">
        <v>1</v>
      </c>
      <c r="B6139" s="8" t="s">
        <v>6317</v>
      </c>
      <c r="C6139" t="s">
        <v>4779</v>
      </c>
    </row>
    <row r="6140" spans="1:3">
      <c r="A6140">
        <v>1</v>
      </c>
      <c r="B6140" s="8" t="s">
        <v>6317</v>
      </c>
      <c r="C6140" t="s">
        <v>4780</v>
      </c>
    </row>
    <row r="6141" spans="1:3">
      <c r="A6141">
        <v>1</v>
      </c>
      <c r="B6141" s="8" t="s">
        <v>6317</v>
      </c>
      <c r="C6141" t="s">
        <v>5378</v>
      </c>
    </row>
    <row r="6142" spans="1:3">
      <c r="A6142">
        <v>1</v>
      </c>
      <c r="B6142" s="8" t="s">
        <v>6317</v>
      </c>
      <c r="C6142" t="s">
        <v>5379</v>
      </c>
    </row>
    <row r="6143" spans="1:3">
      <c r="A6143">
        <v>1</v>
      </c>
      <c r="B6143" s="8" t="s">
        <v>6317</v>
      </c>
      <c r="C6143" t="s">
        <v>5380</v>
      </c>
    </row>
    <row r="6144" spans="1:3">
      <c r="A6144">
        <v>1</v>
      </c>
      <c r="B6144" s="8" t="s">
        <v>6317</v>
      </c>
      <c r="C6144" t="s">
        <v>5381</v>
      </c>
    </row>
    <row r="6145" spans="1:3">
      <c r="A6145">
        <v>1</v>
      </c>
      <c r="B6145" s="8" t="s">
        <v>6317</v>
      </c>
      <c r="C6145" t="s">
        <v>5382</v>
      </c>
    </row>
    <row r="6146" spans="1:3">
      <c r="A6146">
        <v>1</v>
      </c>
      <c r="B6146" s="8" t="s">
        <v>6317</v>
      </c>
      <c r="C6146" t="s">
        <v>4018</v>
      </c>
    </row>
    <row r="6147" spans="1:3">
      <c r="A6147">
        <v>1</v>
      </c>
      <c r="B6147" s="8" t="s">
        <v>6317</v>
      </c>
      <c r="C6147" t="s">
        <v>4019</v>
      </c>
    </row>
    <row r="6148" spans="1:3">
      <c r="A6148">
        <v>1</v>
      </c>
      <c r="B6148" s="8" t="s">
        <v>6317</v>
      </c>
      <c r="C6148" t="s">
        <v>4020</v>
      </c>
    </row>
    <row r="6149" spans="1:3">
      <c r="A6149">
        <v>1</v>
      </c>
      <c r="B6149" s="8" t="s">
        <v>6317</v>
      </c>
      <c r="C6149" t="s">
        <v>4021</v>
      </c>
    </row>
    <row r="6150" spans="1:3">
      <c r="A6150">
        <v>1</v>
      </c>
      <c r="B6150" s="8" t="s">
        <v>6317</v>
      </c>
      <c r="C6150" t="s">
        <v>4680</v>
      </c>
    </row>
    <row r="6151" spans="1:3">
      <c r="A6151">
        <v>1</v>
      </c>
      <c r="B6151" s="8" t="s">
        <v>6317</v>
      </c>
      <c r="C6151" t="s">
        <v>3899</v>
      </c>
    </row>
    <row r="6152" spans="1:3">
      <c r="A6152">
        <v>1</v>
      </c>
      <c r="B6152" s="8" t="s">
        <v>6317</v>
      </c>
      <c r="C6152" t="s">
        <v>3900</v>
      </c>
    </row>
    <row r="6153" spans="1:3">
      <c r="A6153">
        <v>1</v>
      </c>
      <c r="B6153" s="8" t="s">
        <v>6317</v>
      </c>
      <c r="C6153" t="s">
        <v>4681</v>
      </c>
    </row>
    <row r="6154" spans="1:3">
      <c r="A6154">
        <v>1</v>
      </c>
      <c r="B6154" s="8" t="s">
        <v>6317</v>
      </c>
      <c r="C6154" t="s">
        <v>4781</v>
      </c>
    </row>
    <row r="6155" spans="1:3">
      <c r="A6155">
        <v>1</v>
      </c>
      <c r="B6155" s="8" t="s">
        <v>6317</v>
      </c>
      <c r="C6155" t="s">
        <v>4782</v>
      </c>
    </row>
    <row r="6156" spans="1:3">
      <c r="A6156">
        <v>1</v>
      </c>
      <c r="B6156" s="8" t="s">
        <v>6317</v>
      </c>
      <c r="C6156" t="s">
        <v>4783</v>
      </c>
    </row>
    <row r="6157" spans="1:3">
      <c r="A6157">
        <v>1</v>
      </c>
      <c r="B6157" s="8" t="s">
        <v>6317</v>
      </c>
      <c r="C6157" t="s">
        <v>4784</v>
      </c>
    </row>
    <row r="6158" spans="1:3">
      <c r="A6158">
        <v>1</v>
      </c>
      <c r="B6158" s="8" t="s">
        <v>6317</v>
      </c>
      <c r="C6158" t="s">
        <v>4785</v>
      </c>
    </row>
    <row r="6159" spans="1:3">
      <c r="A6159">
        <v>1</v>
      </c>
      <c r="B6159" s="8" t="s">
        <v>6317</v>
      </c>
      <c r="C6159" t="s">
        <v>4786</v>
      </c>
    </row>
    <row r="6160" spans="1:3">
      <c r="A6160">
        <v>1</v>
      </c>
      <c r="B6160" s="8" t="s">
        <v>6317</v>
      </c>
      <c r="C6160" t="s">
        <v>925</v>
      </c>
    </row>
    <row r="6161" spans="1:3">
      <c r="A6161">
        <v>1</v>
      </c>
      <c r="B6161" s="8" t="s">
        <v>6317</v>
      </c>
      <c r="C6161" t="s">
        <v>926</v>
      </c>
    </row>
    <row r="6162" spans="1:3">
      <c r="A6162">
        <v>1</v>
      </c>
      <c r="B6162" s="8" t="s">
        <v>6317</v>
      </c>
      <c r="C6162" t="s">
        <v>927</v>
      </c>
    </row>
    <row r="6163" spans="1:3">
      <c r="A6163">
        <v>1</v>
      </c>
      <c r="B6163" s="8" t="s">
        <v>6317</v>
      </c>
      <c r="C6163" t="s">
        <v>928</v>
      </c>
    </row>
    <row r="6164" spans="1:3">
      <c r="A6164">
        <v>1</v>
      </c>
      <c r="B6164" s="8" t="s">
        <v>6317</v>
      </c>
      <c r="C6164" t="s">
        <v>929</v>
      </c>
    </row>
    <row r="6165" spans="1:3">
      <c r="A6165">
        <v>1</v>
      </c>
      <c r="B6165" s="8" t="s">
        <v>6317</v>
      </c>
      <c r="C6165" t="s">
        <v>1613</v>
      </c>
    </row>
    <row r="6166" spans="1:3">
      <c r="A6166">
        <v>1</v>
      </c>
      <c r="B6166" s="8" t="s">
        <v>6317</v>
      </c>
      <c r="C6166" t="s">
        <v>1614</v>
      </c>
    </row>
    <row r="6167" spans="1:3">
      <c r="A6167">
        <v>1</v>
      </c>
      <c r="B6167" s="8" t="s">
        <v>6317</v>
      </c>
      <c r="C6167" t="s">
        <v>1615</v>
      </c>
    </row>
    <row r="6168" spans="1:3">
      <c r="A6168">
        <v>1</v>
      </c>
      <c r="B6168" s="8" t="s">
        <v>6317</v>
      </c>
      <c r="C6168" t="s">
        <v>3756</v>
      </c>
    </row>
    <row r="6169" spans="1:3">
      <c r="A6169">
        <v>1</v>
      </c>
      <c r="B6169" s="8" t="s">
        <v>6317</v>
      </c>
      <c r="C6169" t="s">
        <v>1656</v>
      </c>
    </row>
    <row r="6170" spans="1:3">
      <c r="A6170">
        <v>1</v>
      </c>
      <c r="B6170" s="8" t="s">
        <v>6317</v>
      </c>
      <c r="C6170" t="s">
        <v>2662</v>
      </c>
    </row>
    <row r="6171" spans="1:3">
      <c r="A6171">
        <v>1</v>
      </c>
      <c r="B6171" s="8" t="s">
        <v>6317</v>
      </c>
      <c r="C6171" t="s">
        <v>2663</v>
      </c>
    </row>
    <row r="6172" spans="1:3">
      <c r="A6172">
        <v>1</v>
      </c>
      <c r="B6172" s="8" t="s">
        <v>6317</v>
      </c>
      <c r="C6172" t="s">
        <v>2664</v>
      </c>
    </row>
    <row r="6173" spans="1:3">
      <c r="A6173">
        <v>1</v>
      </c>
      <c r="B6173" s="8" t="s">
        <v>6317</v>
      </c>
      <c r="C6173" t="s">
        <v>2665</v>
      </c>
    </row>
    <row r="6174" spans="1:3">
      <c r="A6174">
        <v>1</v>
      </c>
      <c r="B6174" s="8" t="s">
        <v>6317</v>
      </c>
      <c r="C6174" t="s">
        <v>2666</v>
      </c>
    </row>
    <row r="6175" spans="1:3">
      <c r="A6175">
        <v>1</v>
      </c>
      <c r="B6175" s="8" t="s">
        <v>6317</v>
      </c>
      <c r="C6175" t="s">
        <v>2667</v>
      </c>
    </row>
    <row r="6176" spans="1:3">
      <c r="A6176">
        <v>1</v>
      </c>
      <c r="B6176" s="8" t="s">
        <v>6317</v>
      </c>
      <c r="C6176" t="s">
        <v>3559</v>
      </c>
    </row>
    <row r="6177" spans="1:3">
      <c r="A6177">
        <v>1</v>
      </c>
      <c r="B6177" s="8" t="s">
        <v>6317</v>
      </c>
      <c r="C6177" t="s">
        <v>2668</v>
      </c>
    </row>
    <row r="6178" spans="1:3">
      <c r="A6178">
        <v>1</v>
      </c>
      <c r="B6178" s="8" t="s">
        <v>6317</v>
      </c>
      <c r="C6178" t="s">
        <v>2669</v>
      </c>
    </row>
    <row r="6179" spans="1:3">
      <c r="A6179">
        <v>1</v>
      </c>
      <c r="B6179" s="8" t="s">
        <v>6317</v>
      </c>
      <c r="C6179" t="s">
        <v>2670</v>
      </c>
    </row>
    <row r="6180" spans="1:3">
      <c r="A6180">
        <v>1</v>
      </c>
      <c r="B6180" s="8" t="s">
        <v>6317</v>
      </c>
      <c r="C6180" t="s">
        <v>2671</v>
      </c>
    </row>
    <row r="6181" spans="1:3">
      <c r="A6181">
        <v>1</v>
      </c>
      <c r="B6181" s="8" t="s">
        <v>6317</v>
      </c>
      <c r="C6181" t="s">
        <v>2672</v>
      </c>
    </row>
    <row r="6182" spans="1:3">
      <c r="A6182">
        <v>1</v>
      </c>
      <c r="B6182" s="8" t="s">
        <v>6317</v>
      </c>
      <c r="C6182" t="s">
        <v>2673</v>
      </c>
    </row>
    <row r="6183" spans="1:3">
      <c r="A6183">
        <v>1</v>
      </c>
      <c r="B6183" s="8" t="s">
        <v>6317</v>
      </c>
      <c r="C6183" t="s">
        <v>2674</v>
      </c>
    </row>
    <row r="6184" spans="1:3">
      <c r="A6184">
        <v>1</v>
      </c>
      <c r="B6184" s="8" t="s">
        <v>6317</v>
      </c>
      <c r="C6184" t="s">
        <v>2675</v>
      </c>
    </row>
    <row r="6185" spans="1:3">
      <c r="A6185">
        <v>1</v>
      </c>
      <c r="B6185" s="8" t="s">
        <v>6317</v>
      </c>
      <c r="C6185" t="s">
        <v>2676</v>
      </c>
    </row>
    <row r="6186" spans="1:3">
      <c r="A6186">
        <v>1</v>
      </c>
      <c r="B6186" s="8" t="s">
        <v>6317</v>
      </c>
      <c r="C6186" t="s">
        <v>2677</v>
      </c>
    </row>
    <row r="6187" spans="1:3">
      <c r="A6187">
        <v>1</v>
      </c>
      <c r="B6187" s="8" t="s">
        <v>6317</v>
      </c>
      <c r="C6187" t="s">
        <v>2678</v>
      </c>
    </row>
    <row r="6188" spans="1:3">
      <c r="A6188">
        <v>1</v>
      </c>
      <c r="B6188" s="8" t="s">
        <v>6317</v>
      </c>
      <c r="C6188" t="s">
        <v>2679</v>
      </c>
    </row>
    <row r="6189" spans="1:3">
      <c r="A6189">
        <v>1</v>
      </c>
      <c r="B6189" s="8" t="s">
        <v>6317</v>
      </c>
      <c r="C6189" t="s">
        <v>2680</v>
      </c>
    </row>
    <row r="6190" spans="1:3">
      <c r="A6190">
        <v>1</v>
      </c>
      <c r="B6190" s="8" t="s">
        <v>6317</v>
      </c>
      <c r="C6190" t="s">
        <v>2681</v>
      </c>
    </row>
    <row r="6191" spans="1:3">
      <c r="A6191">
        <v>1</v>
      </c>
      <c r="B6191" s="8" t="s">
        <v>6317</v>
      </c>
      <c r="C6191" t="s">
        <v>2682</v>
      </c>
    </row>
    <row r="6192" spans="1:3">
      <c r="A6192">
        <v>1</v>
      </c>
      <c r="B6192" s="8" t="s">
        <v>6317</v>
      </c>
      <c r="C6192" t="s">
        <v>2683</v>
      </c>
    </row>
    <row r="6193" spans="1:3">
      <c r="A6193">
        <v>1</v>
      </c>
      <c r="B6193" s="8" t="s">
        <v>6317</v>
      </c>
      <c r="C6193" t="s">
        <v>2684</v>
      </c>
    </row>
    <row r="6194" spans="1:3">
      <c r="A6194">
        <v>1</v>
      </c>
      <c r="B6194" s="8" t="s">
        <v>6317</v>
      </c>
      <c r="C6194" t="s">
        <v>2685</v>
      </c>
    </row>
    <row r="6195" spans="1:3">
      <c r="A6195">
        <v>1</v>
      </c>
      <c r="B6195" s="8" t="s">
        <v>6317</v>
      </c>
      <c r="C6195" t="s">
        <v>2686</v>
      </c>
    </row>
    <row r="6196" spans="1:3">
      <c r="A6196">
        <v>1</v>
      </c>
      <c r="B6196" s="8" t="s">
        <v>6317</v>
      </c>
      <c r="C6196" t="s">
        <v>2687</v>
      </c>
    </row>
    <row r="6197" spans="1:3">
      <c r="A6197">
        <v>1</v>
      </c>
      <c r="B6197" s="8" t="s">
        <v>6317</v>
      </c>
      <c r="C6197" t="s">
        <v>2688</v>
      </c>
    </row>
    <row r="6198" spans="1:3">
      <c r="A6198">
        <v>1</v>
      </c>
      <c r="B6198" s="8" t="s">
        <v>6317</v>
      </c>
      <c r="C6198" t="s">
        <v>2689</v>
      </c>
    </row>
    <row r="6199" spans="1:3">
      <c r="A6199">
        <v>1</v>
      </c>
      <c r="B6199" s="8" t="s">
        <v>6317</v>
      </c>
      <c r="C6199" t="s">
        <v>2690</v>
      </c>
    </row>
    <row r="6200" spans="1:3">
      <c r="A6200">
        <v>1</v>
      </c>
      <c r="B6200" s="8" t="s">
        <v>6317</v>
      </c>
      <c r="C6200" t="s">
        <v>2691</v>
      </c>
    </row>
    <row r="6201" spans="1:3">
      <c r="A6201">
        <v>1</v>
      </c>
      <c r="B6201" s="8" t="s">
        <v>6317</v>
      </c>
      <c r="C6201" t="s">
        <v>2692</v>
      </c>
    </row>
    <row r="6202" spans="1:3">
      <c r="A6202">
        <v>1</v>
      </c>
      <c r="B6202" s="8" t="s">
        <v>6317</v>
      </c>
      <c r="C6202" t="s">
        <v>2693</v>
      </c>
    </row>
    <row r="6203" spans="1:3">
      <c r="A6203">
        <v>1</v>
      </c>
      <c r="B6203" s="8" t="s">
        <v>6317</v>
      </c>
      <c r="C6203" t="s">
        <v>2694</v>
      </c>
    </row>
    <row r="6204" spans="1:3">
      <c r="A6204">
        <v>1</v>
      </c>
      <c r="B6204" s="8" t="s">
        <v>6317</v>
      </c>
      <c r="C6204" t="s">
        <v>2695</v>
      </c>
    </row>
    <row r="6205" spans="1:3">
      <c r="A6205">
        <v>1</v>
      </c>
      <c r="B6205" s="8" t="s">
        <v>6317</v>
      </c>
      <c r="C6205" t="s">
        <v>2696</v>
      </c>
    </row>
    <row r="6206" spans="1:3">
      <c r="A6206">
        <v>1</v>
      </c>
      <c r="B6206" s="8" t="s">
        <v>6317</v>
      </c>
      <c r="C6206" t="s">
        <v>2697</v>
      </c>
    </row>
    <row r="6207" spans="1:3">
      <c r="A6207">
        <v>1</v>
      </c>
      <c r="B6207" s="8" t="s">
        <v>6317</v>
      </c>
      <c r="C6207" t="s">
        <v>2698</v>
      </c>
    </row>
    <row r="6208" spans="1:3">
      <c r="A6208">
        <v>1</v>
      </c>
      <c r="B6208" s="8" t="s">
        <v>6317</v>
      </c>
      <c r="C6208" t="s">
        <v>2699</v>
      </c>
    </row>
    <row r="6209" spans="1:3">
      <c r="A6209">
        <v>1</v>
      </c>
      <c r="B6209" s="8" t="s">
        <v>6317</v>
      </c>
      <c r="C6209" t="s">
        <v>2700</v>
      </c>
    </row>
    <row r="6210" spans="1:3">
      <c r="A6210">
        <v>1</v>
      </c>
      <c r="B6210" s="8" t="s">
        <v>6317</v>
      </c>
      <c r="C6210" t="s">
        <v>2701</v>
      </c>
    </row>
    <row r="6211" spans="1:3">
      <c r="A6211">
        <v>1</v>
      </c>
      <c r="B6211" s="8" t="s">
        <v>6317</v>
      </c>
      <c r="C6211" t="s">
        <v>2702</v>
      </c>
    </row>
    <row r="6212" spans="1:3">
      <c r="A6212">
        <v>1</v>
      </c>
      <c r="B6212" s="8" t="s">
        <v>6317</v>
      </c>
      <c r="C6212" t="s">
        <v>2703</v>
      </c>
    </row>
    <row r="6213" spans="1:3">
      <c r="A6213">
        <v>1</v>
      </c>
      <c r="B6213" s="8" t="s">
        <v>6317</v>
      </c>
      <c r="C6213" t="s">
        <v>2704</v>
      </c>
    </row>
    <row r="6214" spans="1:3">
      <c r="A6214">
        <v>1</v>
      </c>
      <c r="B6214" s="8" t="s">
        <v>6317</v>
      </c>
      <c r="C6214" t="s">
        <v>2705</v>
      </c>
    </row>
    <row r="6215" spans="1:3">
      <c r="A6215">
        <v>1</v>
      </c>
      <c r="B6215" s="8" t="s">
        <v>6317</v>
      </c>
      <c r="C6215" t="s">
        <v>2706</v>
      </c>
    </row>
    <row r="6216" spans="1:3">
      <c r="A6216">
        <v>1</v>
      </c>
      <c r="B6216" s="8" t="s">
        <v>6317</v>
      </c>
      <c r="C6216" t="s">
        <v>2707</v>
      </c>
    </row>
    <row r="6217" spans="1:3">
      <c r="A6217">
        <v>1</v>
      </c>
      <c r="B6217" s="8" t="s">
        <v>6317</v>
      </c>
      <c r="C6217" t="s">
        <v>2708</v>
      </c>
    </row>
    <row r="6218" spans="1:3">
      <c r="A6218">
        <v>1</v>
      </c>
      <c r="B6218" s="8" t="s">
        <v>6317</v>
      </c>
      <c r="C6218" t="s">
        <v>2709</v>
      </c>
    </row>
    <row r="6219" spans="1:3">
      <c r="A6219">
        <v>1</v>
      </c>
      <c r="B6219" s="8" t="s">
        <v>6317</v>
      </c>
      <c r="C6219" t="s">
        <v>2710</v>
      </c>
    </row>
    <row r="6220" spans="1:3">
      <c r="A6220">
        <v>1</v>
      </c>
      <c r="B6220" s="8" t="s">
        <v>6317</v>
      </c>
      <c r="C6220" t="s">
        <v>2641</v>
      </c>
    </row>
    <row r="6221" spans="1:3">
      <c r="A6221">
        <v>1</v>
      </c>
      <c r="B6221" s="8" t="s">
        <v>6317</v>
      </c>
      <c r="C6221" t="s">
        <v>2642</v>
      </c>
    </row>
    <row r="6222" spans="1:3">
      <c r="A6222">
        <v>1</v>
      </c>
      <c r="B6222" s="8" t="s">
        <v>6317</v>
      </c>
      <c r="C6222" t="s">
        <v>2643</v>
      </c>
    </row>
    <row r="6223" spans="1:3">
      <c r="A6223">
        <v>1</v>
      </c>
      <c r="B6223" s="8" t="s">
        <v>6317</v>
      </c>
      <c r="C6223" t="s">
        <v>691</v>
      </c>
    </row>
    <row r="6224" spans="1:3">
      <c r="A6224">
        <v>1</v>
      </c>
      <c r="B6224" s="8" t="s">
        <v>6317</v>
      </c>
      <c r="C6224" t="s">
        <v>692</v>
      </c>
    </row>
    <row r="6225" spans="1:3">
      <c r="A6225">
        <v>1</v>
      </c>
      <c r="B6225" s="8" t="s">
        <v>6317</v>
      </c>
      <c r="C6225" t="s">
        <v>693</v>
      </c>
    </row>
    <row r="6226" spans="1:3">
      <c r="A6226">
        <v>1</v>
      </c>
      <c r="B6226" s="8" t="s">
        <v>6317</v>
      </c>
      <c r="C6226" t="s">
        <v>694</v>
      </c>
    </row>
    <row r="6227" spans="1:3">
      <c r="A6227">
        <v>1</v>
      </c>
      <c r="B6227" s="8" t="s">
        <v>6317</v>
      </c>
      <c r="C6227" t="s">
        <v>695</v>
      </c>
    </row>
    <row r="6228" spans="1:3">
      <c r="A6228">
        <v>1</v>
      </c>
      <c r="B6228" s="8" t="s">
        <v>6317</v>
      </c>
      <c r="C6228" t="s">
        <v>696</v>
      </c>
    </row>
    <row r="6229" spans="1:3">
      <c r="A6229">
        <v>1</v>
      </c>
      <c r="B6229" s="8" t="s">
        <v>6317</v>
      </c>
      <c r="C6229" t="s">
        <v>697</v>
      </c>
    </row>
    <row r="6230" spans="1:3">
      <c r="A6230">
        <v>1</v>
      </c>
      <c r="B6230" s="8" t="s">
        <v>6317</v>
      </c>
      <c r="C6230" t="s">
        <v>698</v>
      </c>
    </row>
    <row r="6231" spans="1:3">
      <c r="A6231">
        <v>1</v>
      </c>
      <c r="B6231" s="8" t="s">
        <v>6317</v>
      </c>
      <c r="C6231" t="s">
        <v>699</v>
      </c>
    </row>
    <row r="6232" spans="1:3">
      <c r="A6232">
        <v>1</v>
      </c>
      <c r="B6232" s="8" t="s">
        <v>6317</v>
      </c>
      <c r="C6232" t="s">
        <v>700</v>
      </c>
    </row>
    <row r="6233" spans="1:3">
      <c r="A6233">
        <v>1</v>
      </c>
      <c r="B6233" s="8" t="s">
        <v>6317</v>
      </c>
      <c r="C6233" t="s">
        <v>1730</v>
      </c>
    </row>
    <row r="6234" spans="1:3">
      <c r="A6234">
        <v>1</v>
      </c>
      <c r="B6234" s="8" t="s">
        <v>6317</v>
      </c>
      <c r="C6234" t="s">
        <v>1731</v>
      </c>
    </row>
    <row r="6235" spans="1:3">
      <c r="A6235">
        <v>1</v>
      </c>
      <c r="B6235" s="8" t="s">
        <v>6317</v>
      </c>
      <c r="C6235" t="s">
        <v>1732</v>
      </c>
    </row>
    <row r="6236" spans="1:3">
      <c r="A6236">
        <v>1</v>
      </c>
      <c r="B6236" s="8" t="s">
        <v>6317</v>
      </c>
      <c r="C6236" t="s">
        <v>1733</v>
      </c>
    </row>
    <row r="6237" spans="1:3">
      <c r="A6237">
        <v>1</v>
      </c>
      <c r="B6237" s="8" t="s">
        <v>6317</v>
      </c>
      <c r="C6237" t="s">
        <v>1734</v>
      </c>
    </row>
    <row r="6238" spans="1:3">
      <c r="A6238">
        <v>1</v>
      </c>
      <c r="B6238" s="8" t="s">
        <v>6317</v>
      </c>
      <c r="C6238" t="s">
        <v>1735</v>
      </c>
    </row>
    <row r="6239" spans="1:3">
      <c r="A6239">
        <v>1</v>
      </c>
      <c r="B6239" s="8" t="s">
        <v>6317</v>
      </c>
      <c r="C6239" t="s">
        <v>1736</v>
      </c>
    </row>
    <row r="6240" spans="1:3">
      <c r="A6240">
        <v>1</v>
      </c>
      <c r="B6240" s="8" t="s">
        <v>6317</v>
      </c>
      <c r="C6240" t="s">
        <v>4570</v>
      </c>
    </row>
    <row r="6241" spans="1:3">
      <c r="A6241">
        <v>1</v>
      </c>
      <c r="B6241" s="8" t="s">
        <v>6317</v>
      </c>
      <c r="C6241" t="s">
        <v>4571</v>
      </c>
    </row>
    <row r="6242" spans="1:3">
      <c r="A6242">
        <v>1</v>
      </c>
      <c r="B6242" s="8" t="s">
        <v>6317</v>
      </c>
      <c r="C6242" t="s">
        <v>4572</v>
      </c>
    </row>
    <row r="6243" spans="1:3">
      <c r="A6243">
        <v>1</v>
      </c>
      <c r="B6243" s="8" t="s">
        <v>6317</v>
      </c>
      <c r="C6243" t="s">
        <v>4573</v>
      </c>
    </row>
    <row r="6244" spans="1:3">
      <c r="A6244">
        <v>1</v>
      </c>
      <c r="B6244" s="8" t="s">
        <v>6317</v>
      </c>
      <c r="C6244" t="s">
        <v>4574</v>
      </c>
    </row>
    <row r="6245" spans="1:3">
      <c r="A6245">
        <v>1</v>
      </c>
      <c r="B6245" s="8" t="s">
        <v>6317</v>
      </c>
      <c r="C6245" t="s">
        <v>511</v>
      </c>
    </row>
    <row r="6246" spans="1:3">
      <c r="A6246">
        <v>1</v>
      </c>
      <c r="B6246" s="8" t="s">
        <v>6317</v>
      </c>
      <c r="C6246" t="s">
        <v>512</v>
      </c>
    </row>
    <row r="6247" spans="1:3">
      <c r="A6247">
        <v>1</v>
      </c>
      <c r="B6247" s="8" t="s">
        <v>6317</v>
      </c>
      <c r="C6247" t="s">
        <v>513</v>
      </c>
    </row>
    <row r="6248" spans="1:3">
      <c r="A6248">
        <v>1</v>
      </c>
      <c r="B6248" s="8" t="s">
        <v>6317</v>
      </c>
      <c r="C6248" t="s">
        <v>514</v>
      </c>
    </row>
    <row r="6249" spans="1:3">
      <c r="A6249">
        <v>1</v>
      </c>
      <c r="B6249" s="8" t="s">
        <v>6317</v>
      </c>
      <c r="C6249" t="s">
        <v>469</v>
      </c>
    </row>
    <row r="6250" spans="1:3">
      <c r="A6250">
        <v>1</v>
      </c>
      <c r="B6250" s="8" t="s">
        <v>6317</v>
      </c>
      <c r="C6250" t="s">
        <v>470</v>
      </c>
    </row>
    <row r="6251" spans="1:3">
      <c r="A6251">
        <v>1</v>
      </c>
      <c r="B6251" s="8" t="s">
        <v>6317</v>
      </c>
      <c r="C6251" t="s">
        <v>509</v>
      </c>
    </row>
    <row r="6252" spans="1:3">
      <c r="A6252">
        <v>1</v>
      </c>
      <c r="B6252" s="8" t="s">
        <v>6317</v>
      </c>
      <c r="C6252" t="s">
        <v>471</v>
      </c>
    </row>
    <row r="6253" spans="1:3">
      <c r="A6253">
        <v>1</v>
      </c>
      <c r="B6253" s="8" t="s">
        <v>6317</v>
      </c>
      <c r="C6253" t="s">
        <v>472</v>
      </c>
    </row>
    <row r="6254" spans="1:3">
      <c r="A6254">
        <v>1</v>
      </c>
      <c r="B6254" s="8" t="s">
        <v>6317</v>
      </c>
      <c r="C6254" t="s">
        <v>473</v>
      </c>
    </row>
    <row r="6255" spans="1:3">
      <c r="A6255">
        <v>1</v>
      </c>
      <c r="B6255" s="8" t="s">
        <v>6317</v>
      </c>
      <c r="C6255" t="s">
        <v>474</v>
      </c>
    </row>
    <row r="6256" spans="1:3">
      <c r="A6256">
        <v>1</v>
      </c>
      <c r="B6256" s="8" t="s">
        <v>6317</v>
      </c>
      <c r="C6256" t="s">
        <v>475</v>
      </c>
    </row>
    <row r="6257" spans="1:3">
      <c r="A6257">
        <v>1</v>
      </c>
      <c r="B6257" s="8" t="s">
        <v>6317</v>
      </c>
      <c r="C6257" t="s">
        <v>476</v>
      </c>
    </row>
    <row r="6258" spans="1:3">
      <c r="A6258">
        <v>1</v>
      </c>
      <c r="B6258" s="8" t="s">
        <v>6317</v>
      </c>
      <c r="C6258" t="s">
        <v>477</v>
      </c>
    </row>
    <row r="6259" spans="1:3">
      <c r="A6259">
        <v>1</v>
      </c>
      <c r="B6259" s="8" t="s">
        <v>6317</v>
      </c>
      <c r="C6259" t="s">
        <v>510</v>
      </c>
    </row>
    <row r="6260" spans="1:3">
      <c r="A6260">
        <v>1</v>
      </c>
      <c r="B6260" s="8" t="s">
        <v>6317</v>
      </c>
      <c r="C6260" t="s">
        <v>478</v>
      </c>
    </row>
    <row r="6261" spans="1:3">
      <c r="A6261">
        <v>1</v>
      </c>
      <c r="B6261" s="8" t="s">
        <v>6317</v>
      </c>
      <c r="C6261" t="s">
        <v>479</v>
      </c>
    </row>
    <row r="6262" spans="1:3">
      <c r="A6262">
        <v>1</v>
      </c>
      <c r="B6262" s="8" t="s">
        <v>6317</v>
      </c>
      <c r="C6262" t="s">
        <v>480</v>
      </c>
    </row>
    <row r="6263" spans="1:3">
      <c r="A6263">
        <v>1</v>
      </c>
      <c r="B6263" s="8" t="s">
        <v>6317</v>
      </c>
      <c r="C6263" t="s">
        <v>5383</v>
      </c>
    </row>
    <row r="6264" spans="1:3">
      <c r="A6264">
        <v>1</v>
      </c>
      <c r="B6264" s="8" t="s">
        <v>6317</v>
      </c>
      <c r="C6264" t="s">
        <v>5384</v>
      </c>
    </row>
    <row r="6265" spans="1:3">
      <c r="A6265">
        <v>1</v>
      </c>
      <c r="B6265" s="8" t="s">
        <v>6317</v>
      </c>
      <c r="C6265" t="s">
        <v>5385</v>
      </c>
    </row>
    <row r="6266" spans="1:3">
      <c r="A6266">
        <v>1</v>
      </c>
      <c r="B6266" s="8" t="s">
        <v>6317</v>
      </c>
      <c r="C6266" t="s">
        <v>1437</v>
      </c>
    </row>
    <row r="6267" spans="1:3">
      <c r="A6267">
        <v>1</v>
      </c>
      <c r="B6267" s="8" t="s">
        <v>6317</v>
      </c>
      <c r="C6267" t="s">
        <v>5386</v>
      </c>
    </row>
    <row r="6268" spans="1:3">
      <c r="A6268">
        <v>1</v>
      </c>
      <c r="B6268" s="8" t="s">
        <v>6317</v>
      </c>
      <c r="C6268" t="s">
        <v>5387</v>
      </c>
    </row>
    <row r="6269" spans="1:3">
      <c r="A6269">
        <v>1</v>
      </c>
      <c r="B6269" s="8" t="s">
        <v>6317</v>
      </c>
      <c r="C6269" t="s">
        <v>5388</v>
      </c>
    </row>
    <row r="6270" spans="1:3">
      <c r="A6270">
        <v>1</v>
      </c>
      <c r="B6270" s="8" t="s">
        <v>6317</v>
      </c>
      <c r="C6270" t="s">
        <v>5389</v>
      </c>
    </row>
    <row r="6271" spans="1:3">
      <c r="A6271">
        <v>1</v>
      </c>
      <c r="B6271" s="8" t="s">
        <v>6317</v>
      </c>
      <c r="C6271" t="s">
        <v>1438</v>
      </c>
    </row>
    <row r="6272" spans="1:3">
      <c r="A6272">
        <v>1</v>
      </c>
      <c r="B6272" s="8" t="s">
        <v>6317</v>
      </c>
      <c r="C6272" t="s">
        <v>1439</v>
      </c>
    </row>
    <row r="6273" spans="1:3">
      <c r="A6273">
        <v>1</v>
      </c>
      <c r="B6273" s="8" t="s">
        <v>6317</v>
      </c>
      <c r="C6273" t="s">
        <v>1440</v>
      </c>
    </row>
    <row r="6274" spans="1:3">
      <c r="A6274">
        <v>1</v>
      </c>
      <c r="B6274" s="8" t="s">
        <v>6317</v>
      </c>
      <c r="C6274" t="s">
        <v>1441</v>
      </c>
    </row>
    <row r="6275" spans="1:3">
      <c r="A6275">
        <v>1</v>
      </c>
      <c r="B6275" s="8" t="s">
        <v>6317</v>
      </c>
      <c r="C6275" t="s">
        <v>1442</v>
      </c>
    </row>
    <row r="6276" spans="1:3">
      <c r="A6276">
        <v>1</v>
      </c>
      <c r="B6276" s="8" t="s">
        <v>6317</v>
      </c>
      <c r="C6276" t="s">
        <v>1443</v>
      </c>
    </row>
    <row r="6277" spans="1:3">
      <c r="A6277">
        <v>1</v>
      </c>
      <c r="B6277" s="8" t="s">
        <v>6317</v>
      </c>
      <c r="C6277" t="s">
        <v>1444</v>
      </c>
    </row>
    <row r="6278" spans="1:3">
      <c r="A6278">
        <v>1</v>
      </c>
      <c r="B6278" s="8" t="s">
        <v>6317</v>
      </c>
      <c r="C6278" t="s">
        <v>1445</v>
      </c>
    </row>
    <row r="6279" spans="1:3">
      <c r="A6279">
        <v>1</v>
      </c>
      <c r="B6279" s="8" t="s">
        <v>6317</v>
      </c>
      <c r="C6279" t="s">
        <v>1446</v>
      </c>
    </row>
    <row r="6280" spans="1:3">
      <c r="A6280">
        <v>1</v>
      </c>
      <c r="B6280" s="8" t="s">
        <v>6317</v>
      </c>
      <c r="C6280" t="s">
        <v>1447</v>
      </c>
    </row>
    <row r="6281" spans="1:3">
      <c r="A6281">
        <v>1</v>
      </c>
      <c r="B6281" s="8" t="s">
        <v>6317</v>
      </c>
      <c r="C6281" t="s">
        <v>1448</v>
      </c>
    </row>
    <row r="6282" spans="1:3">
      <c r="A6282">
        <v>1</v>
      </c>
      <c r="B6282" s="8" t="s">
        <v>6317</v>
      </c>
      <c r="C6282" t="s">
        <v>5390</v>
      </c>
    </row>
    <row r="6283" spans="1:3">
      <c r="A6283">
        <v>1</v>
      </c>
      <c r="B6283" s="8" t="s">
        <v>6317</v>
      </c>
      <c r="C6283" t="s">
        <v>1449</v>
      </c>
    </row>
    <row r="6284" spans="1:3">
      <c r="A6284">
        <v>1</v>
      </c>
      <c r="B6284" s="8" t="s">
        <v>6317</v>
      </c>
      <c r="C6284" t="s">
        <v>1450</v>
      </c>
    </row>
    <row r="6285" spans="1:3">
      <c r="A6285">
        <v>1</v>
      </c>
      <c r="B6285" s="8" t="s">
        <v>6317</v>
      </c>
      <c r="C6285" t="s">
        <v>1451</v>
      </c>
    </row>
    <row r="6286" spans="1:3">
      <c r="A6286">
        <v>1</v>
      </c>
      <c r="B6286" s="8" t="s">
        <v>6317</v>
      </c>
      <c r="C6286" t="s">
        <v>5391</v>
      </c>
    </row>
    <row r="6287" spans="1:3">
      <c r="A6287">
        <v>1</v>
      </c>
      <c r="B6287" s="8" t="s">
        <v>6317</v>
      </c>
      <c r="C6287" t="s">
        <v>1452</v>
      </c>
    </row>
    <row r="6288" spans="1:3">
      <c r="A6288">
        <v>1</v>
      </c>
      <c r="B6288" s="8" t="s">
        <v>6317</v>
      </c>
      <c r="C6288" t="s">
        <v>1453</v>
      </c>
    </row>
    <row r="6289" spans="1:3">
      <c r="A6289">
        <v>1</v>
      </c>
      <c r="B6289" s="8" t="s">
        <v>6317</v>
      </c>
      <c r="C6289" t="s">
        <v>1454</v>
      </c>
    </row>
    <row r="6290" spans="1:3">
      <c r="A6290">
        <v>1</v>
      </c>
      <c r="B6290" s="8" t="s">
        <v>6317</v>
      </c>
      <c r="C6290" t="s">
        <v>1455</v>
      </c>
    </row>
    <row r="6291" spans="1:3">
      <c r="A6291">
        <v>1</v>
      </c>
      <c r="B6291" s="8" t="s">
        <v>6317</v>
      </c>
      <c r="C6291" t="s">
        <v>1456</v>
      </c>
    </row>
    <row r="6292" spans="1:3">
      <c r="A6292">
        <v>1</v>
      </c>
      <c r="B6292" s="8" t="s">
        <v>6317</v>
      </c>
      <c r="C6292" t="s">
        <v>1457</v>
      </c>
    </row>
    <row r="6293" spans="1:3">
      <c r="A6293">
        <v>1</v>
      </c>
      <c r="B6293" s="8" t="s">
        <v>6317</v>
      </c>
      <c r="C6293" t="s">
        <v>1458</v>
      </c>
    </row>
    <row r="6294" spans="1:3">
      <c r="A6294">
        <v>1</v>
      </c>
      <c r="B6294" s="8" t="s">
        <v>6317</v>
      </c>
      <c r="C6294" t="s">
        <v>1459</v>
      </c>
    </row>
    <row r="6295" spans="1:3">
      <c r="A6295">
        <v>1</v>
      </c>
      <c r="B6295" s="8" t="s">
        <v>6317</v>
      </c>
      <c r="C6295" t="s">
        <v>5392</v>
      </c>
    </row>
    <row r="6296" spans="1:3">
      <c r="A6296">
        <v>1</v>
      </c>
      <c r="B6296" s="8" t="s">
        <v>6317</v>
      </c>
      <c r="C6296" t="s">
        <v>5393</v>
      </c>
    </row>
    <row r="6297" spans="1:3">
      <c r="A6297">
        <v>1</v>
      </c>
      <c r="B6297" s="8" t="s">
        <v>6317</v>
      </c>
      <c r="C6297" t="s">
        <v>1460</v>
      </c>
    </row>
    <row r="6298" spans="1:3">
      <c r="A6298">
        <v>1</v>
      </c>
      <c r="B6298" s="8" t="s">
        <v>6317</v>
      </c>
      <c r="C6298" t="s">
        <v>1461</v>
      </c>
    </row>
    <row r="6299" spans="1:3">
      <c r="A6299">
        <v>1</v>
      </c>
      <c r="B6299" s="8" t="s">
        <v>6317</v>
      </c>
      <c r="C6299" t="s">
        <v>1462</v>
      </c>
    </row>
    <row r="6300" spans="1:3">
      <c r="A6300">
        <v>1</v>
      </c>
      <c r="B6300" s="8" t="s">
        <v>6317</v>
      </c>
      <c r="C6300" t="s">
        <v>1463</v>
      </c>
    </row>
    <row r="6301" spans="1:3">
      <c r="A6301">
        <v>1</v>
      </c>
      <c r="B6301" s="8" t="s">
        <v>6317</v>
      </c>
      <c r="C6301" t="s">
        <v>1464</v>
      </c>
    </row>
    <row r="6302" spans="1:3">
      <c r="A6302">
        <v>1</v>
      </c>
      <c r="B6302" s="8" t="s">
        <v>6317</v>
      </c>
      <c r="C6302" t="s">
        <v>1465</v>
      </c>
    </row>
    <row r="6303" spans="1:3">
      <c r="A6303">
        <v>1</v>
      </c>
      <c r="B6303" s="8" t="s">
        <v>6317</v>
      </c>
      <c r="C6303" t="s">
        <v>1466</v>
      </c>
    </row>
    <row r="6304" spans="1:3">
      <c r="A6304">
        <v>1</v>
      </c>
      <c r="B6304" s="8" t="s">
        <v>6317</v>
      </c>
      <c r="C6304" t="s">
        <v>1467</v>
      </c>
    </row>
    <row r="6305" spans="1:3">
      <c r="A6305">
        <v>1</v>
      </c>
      <c r="B6305" s="8" t="s">
        <v>6317</v>
      </c>
      <c r="C6305" t="s">
        <v>1468</v>
      </c>
    </row>
    <row r="6306" spans="1:3">
      <c r="A6306">
        <v>1</v>
      </c>
      <c r="B6306" s="8" t="s">
        <v>6317</v>
      </c>
      <c r="C6306" t="s">
        <v>1469</v>
      </c>
    </row>
    <row r="6307" spans="1:3">
      <c r="A6307">
        <v>1</v>
      </c>
      <c r="B6307" s="8" t="s">
        <v>6317</v>
      </c>
      <c r="C6307" t="s">
        <v>1470</v>
      </c>
    </row>
    <row r="6308" spans="1:3">
      <c r="A6308">
        <v>1</v>
      </c>
      <c r="B6308" s="8" t="s">
        <v>6317</v>
      </c>
      <c r="C6308" t="s">
        <v>1471</v>
      </c>
    </row>
    <row r="6309" spans="1:3">
      <c r="A6309">
        <v>1</v>
      </c>
      <c r="B6309" s="8" t="s">
        <v>6317</v>
      </c>
      <c r="C6309" t="s">
        <v>2790</v>
      </c>
    </row>
    <row r="6310" spans="1:3">
      <c r="A6310">
        <v>1</v>
      </c>
      <c r="B6310" s="8" t="s">
        <v>6317</v>
      </c>
      <c r="C6310" t="s">
        <v>2791</v>
      </c>
    </row>
    <row r="6311" spans="1:3">
      <c r="A6311">
        <v>1</v>
      </c>
      <c r="B6311" s="8" t="s">
        <v>6317</v>
      </c>
      <c r="C6311" t="s">
        <v>2792</v>
      </c>
    </row>
    <row r="6312" spans="1:3">
      <c r="A6312">
        <v>1</v>
      </c>
      <c r="B6312" s="8" t="s">
        <v>6317</v>
      </c>
      <c r="C6312" t="s">
        <v>2793</v>
      </c>
    </row>
    <row r="6313" spans="1:3">
      <c r="A6313">
        <v>1</v>
      </c>
      <c r="B6313" s="8" t="s">
        <v>6317</v>
      </c>
      <c r="C6313" t="s">
        <v>2794</v>
      </c>
    </row>
    <row r="6314" spans="1:3">
      <c r="A6314">
        <v>1</v>
      </c>
      <c r="B6314" s="8" t="s">
        <v>6317</v>
      </c>
      <c r="C6314" t="s">
        <v>2795</v>
      </c>
    </row>
    <row r="6315" spans="1:3">
      <c r="A6315">
        <v>1</v>
      </c>
      <c r="B6315" s="8" t="s">
        <v>6317</v>
      </c>
      <c r="C6315" t="s">
        <v>2796</v>
      </c>
    </row>
    <row r="6316" spans="1:3">
      <c r="A6316">
        <v>1</v>
      </c>
      <c r="B6316" s="8" t="s">
        <v>6317</v>
      </c>
      <c r="C6316" t="s">
        <v>2797</v>
      </c>
    </row>
    <row r="6317" spans="1:3">
      <c r="A6317">
        <v>1</v>
      </c>
      <c r="B6317" s="8" t="s">
        <v>6317</v>
      </c>
      <c r="C6317" t="s">
        <v>2798</v>
      </c>
    </row>
    <row r="6318" spans="1:3">
      <c r="A6318">
        <v>1</v>
      </c>
      <c r="B6318" s="8" t="s">
        <v>6317</v>
      </c>
      <c r="C6318" t="s">
        <v>2799</v>
      </c>
    </row>
    <row r="6319" spans="1:3">
      <c r="A6319">
        <v>1</v>
      </c>
      <c r="B6319" s="8" t="s">
        <v>6317</v>
      </c>
      <c r="C6319" t="s">
        <v>2800</v>
      </c>
    </row>
    <row r="6320" spans="1:3">
      <c r="A6320">
        <v>1</v>
      </c>
      <c r="B6320" s="8" t="s">
        <v>6317</v>
      </c>
      <c r="C6320" t="s">
        <v>2801</v>
      </c>
    </row>
    <row r="6321" spans="1:3">
      <c r="A6321">
        <v>1</v>
      </c>
      <c r="B6321" s="8" t="s">
        <v>6317</v>
      </c>
      <c r="C6321" t="s">
        <v>2802</v>
      </c>
    </row>
    <row r="6322" spans="1:3">
      <c r="A6322">
        <v>1</v>
      </c>
      <c r="B6322" s="8" t="s">
        <v>6317</v>
      </c>
      <c r="C6322" t="s">
        <v>2803</v>
      </c>
    </row>
    <row r="6323" spans="1:3">
      <c r="A6323">
        <v>1</v>
      </c>
      <c r="B6323" s="8" t="s">
        <v>6317</v>
      </c>
      <c r="C6323" t="s">
        <v>2804</v>
      </c>
    </row>
    <row r="6324" spans="1:3">
      <c r="A6324">
        <v>1</v>
      </c>
      <c r="B6324" s="8" t="s">
        <v>6317</v>
      </c>
      <c r="C6324" t="s">
        <v>2805</v>
      </c>
    </row>
    <row r="6325" spans="1:3">
      <c r="A6325">
        <v>1</v>
      </c>
      <c r="B6325" s="8" t="s">
        <v>6317</v>
      </c>
      <c r="C6325" t="s">
        <v>2806</v>
      </c>
    </row>
    <row r="6326" spans="1:3">
      <c r="A6326">
        <v>1</v>
      </c>
      <c r="B6326" s="8" t="s">
        <v>6317</v>
      </c>
      <c r="C6326" t="s">
        <v>2807</v>
      </c>
    </row>
    <row r="6327" spans="1:3">
      <c r="A6327">
        <v>1</v>
      </c>
      <c r="B6327" s="8" t="s">
        <v>6317</v>
      </c>
      <c r="C6327" t="s">
        <v>2808</v>
      </c>
    </row>
    <row r="6328" spans="1:3">
      <c r="A6328">
        <v>1</v>
      </c>
      <c r="B6328" s="8" t="s">
        <v>6317</v>
      </c>
      <c r="C6328" t="s">
        <v>2809</v>
      </c>
    </row>
    <row r="6329" spans="1:3">
      <c r="A6329">
        <v>1</v>
      </c>
      <c r="B6329" s="8" t="s">
        <v>6317</v>
      </c>
      <c r="C6329" t="s">
        <v>2810</v>
      </c>
    </row>
    <row r="6330" spans="1:3">
      <c r="A6330">
        <v>1</v>
      </c>
      <c r="B6330" s="8" t="s">
        <v>6317</v>
      </c>
      <c r="C6330" t="s">
        <v>2811</v>
      </c>
    </row>
    <row r="6331" spans="1:3">
      <c r="A6331">
        <v>1</v>
      </c>
      <c r="B6331" s="8" t="s">
        <v>6317</v>
      </c>
      <c r="C6331" t="s">
        <v>2812</v>
      </c>
    </row>
    <row r="6332" spans="1:3">
      <c r="A6332">
        <v>1</v>
      </c>
      <c r="B6332" s="8" t="s">
        <v>6317</v>
      </c>
      <c r="C6332" t="s">
        <v>2813</v>
      </c>
    </row>
    <row r="6333" spans="1:3">
      <c r="A6333">
        <v>1</v>
      </c>
      <c r="B6333" s="8" t="s">
        <v>6317</v>
      </c>
      <c r="C6333" t="s">
        <v>2814</v>
      </c>
    </row>
    <row r="6334" spans="1:3">
      <c r="A6334">
        <v>1</v>
      </c>
      <c r="B6334" s="8" t="s">
        <v>6317</v>
      </c>
      <c r="C6334" t="s">
        <v>2815</v>
      </c>
    </row>
    <row r="6335" spans="1:3">
      <c r="A6335">
        <v>1</v>
      </c>
      <c r="B6335" s="8" t="s">
        <v>6317</v>
      </c>
      <c r="C6335" t="s">
        <v>3837</v>
      </c>
    </row>
    <row r="6336" spans="1:3">
      <c r="A6336">
        <v>1</v>
      </c>
      <c r="B6336" s="8" t="s">
        <v>6317</v>
      </c>
      <c r="C6336" t="s">
        <v>3838</v>
      </c>
    </row>
    <row r="6337" spans="1:3">
      <c r="A6337">
        <v>1</v>
      </c>
      <c r="B6337" s="8" t="s">
        <v>6317</v>
      </c>
      <c r="C6337" t="s">
        <v>3839</v>
      </c>
    </row>
    <row r="6338" spans="1:3">
      <c r="A6338">
        <v>1</v>
      </c>
      <c r="B6338" s="8" t="s">
        <v>6317</v>
      </c>
      <c r="C6338" t="s">
        <v>3840</v>
      </c>
    </row>
    <row r="6339" spans="1:3">
      <c r="A6339">
        <v>1</v>
      </c>
      <c r="B6339" s="8" t="s">
        <v>6317</v>
      </c>
      <c r="C6339" t="s">
        <v>3841</v>
      </c>
    </row>
    <row r="6340" spans="1:3">
      <c r="A6340">
        <v>1</v>
      </c>
      <c r="B6340" s="8" t="s">
        <v>6317</v>
      </c>
      <c r="C6340" t="s">
        <v>3842</v>
      </c>
    </row>
    <row r="6341" spans="1:3">
      <c r="A6341">
        <v>1</v>
      </c>
      <c r="B6341" s="8" t="s">
        <v>6317</v>
      </c>
      <c r="C6341" t="s">
        <v>3843</v>
      </c>
    </row>
    <row r="6342" spans="1:3">
      <c r="A6342">
        <v>1</v>
      </c>
      <c r="B6342" s="8" t="s">
        <v>6317</v>
      </c>
      <c r="C6342" t="s">
        <v>3844</v>
      </c>
    </row>
    <row r="6343" spans="1:3">
      <c r="A6343">
        <v>1</v>
      </c>
      <c r="B6343" s="8" t="s">
        <v>6317</v>
      </c>
      <c r="C6343" t="s">
        <v>3845</v>
      </c>
    </row>
    <row r="6344" spans="1:3">
      <c r="A6344">
        <v>1</v>
      </c>
      <c r="B6344" s="8" t="s">
        <v>6317</v>
      </c>
      <c r="C6344" t="s">
        <v>3846</v>
      </c>
    </row>
    <row r="6345" spans="1:3">
      <c r="A6345">
        <v>1</v>
      </c>
      <c r="B6345" s="8" t="s">
        <v>6317</v>
      </c>
      <c r="C6345" t="s">
        <v>3847</v>
      </c>
    </row>
    <row r="6346" spans="1:3">
      <c r="A6346">
        <v>1</v>
      </c>
      <c r="B6346" s="8" t="s">
        <v>6317</v>
      </c>
      <c r="C6346" t="s">
        <v>3848</v>
      </c>
    </row>
    <row r="6347" spans="1:3">
      <c r="A6347">
        <v>1</v>
      </c>
      <c r="B6347" s="8" t="s">
        <v>6317</v>
      </c>
      <c r="C6347" t="s">
        <v>3849</v>
      </c>
    </row>
    <row r="6348" spans="1:3">
      <c r="A6348">
        <v>1</v>
      </c>
      <c r="B6348" s="8" t="s">
        <v>6317</v>
      </c>
      <c r="C6348" t="s">
        <v>3850</v>
      </c>
    </row>
    <row r="6349" spans="1:3">
      <c r="A6349">
        <v>1</v>
      </c>
      <c r="B6349" s="8" t="s">
        <v>6317</v>
      </c>
      <c r="C6349" t="s">
        <v>3851</v>
      </c>
    </row>
    <row r="6350" spans="1:3">
      <c r="A6350">
        <v>1</v>
      </c>
      <c r="B6350" s="8" t="s">
        <v>6317</v>
      </c>
      <c r="C6350" t="s">
        <v>3852</v>
      </c>
    </row>
    <row r="6351" spans="1:3">
      <c r="A6351">
        <v>1</v>
      </c>
      <c r="B6351" s="8" t="s">
        <v>6317</v>
      </c>
      <c r="C6351" t="s">
        <v>3853</v>
      </c>
    </row>
    <row r="6352" spans="1:3">
      <c r="A6352">
        <v>1</v>
      </c>
      <c r="B6352" s="8" t="s">
        <v>6317</v>
      </c>
      <c r="C6352" t="s">
        <v>3854</v>
      </c>
    </row>
    <row r="6353" spans="1:3">
      <c r="A6353">
        <v>1</v>
      </c>
      <c r="B6353" s="8" t="s">
        <v>6317</v>
      </c>
      <c r="C6353" t="s">
        <v>3855</v>
      </c>
    </row>
    <row r="6354" spans="1:3">
      <c r="A6354">
        <v>1</v>
      </c>
      <c r="B6354" s="8" t="s">
        <v>6317</v>
      </c>
      <c r="C6354" t="s">
        <v>3856</v>
      </c>
    </row>
    <row r="6355" spans="1:3">
      <c r="A6355">
        <v>1</v>
      </c>
      <c r="B6355" s="8" t="s">
        <v>6317</v>
      </c>
      <c r="C6355" t="s">
        <v>3857</v>
      </c>
    </row>
    <row r="6356" spans="1:3">
      <c r="A6356">
        <v>1</v>
      </c>
      <c r="B6356" s="8" t="s">
        <v>6317</v>
      </c>
      <c r="C6356" t="s">
        <v>3858</v>
      </c>
    </row>
    <row r="6357" spans="1:3">
      <c r="A6357">
        <v>1</v>
      </c>
      <c r="B6357" s="8" t="s">
        <v>6317</v>
      </c>
      <c r="C6357" t="s">
        <v>3859</v>
      </c>
    </row>
    <row r="6358" spans="1:3">
      <c r="A6358">
        <v>1</v>
      </c>
      <c r="B6358" s="8" t="s">
        <v>6317</v>
      </c>
      <c r="C6358" t="s">
        <v>3860</v>
      </c>
    </row>
    <row r="6359" spans="1:3">
      <c r="A6359">
        <v>1</v>
      </c>
      <c r="B6359" s="8" t="s">
        <v>6317</v>
      </c>
      <c r="C6359" t="s">
        <v>3861</v>
      </c>
    </row>
    <row r="6360" spans="1:3">
      <c r="A6360">
        <v>1</v>
      </c>
      <c r="B6360" s="8" t="s">
        <v>6317</v>
      </c>
      <c r="C6360" t="s">
        <v>3862</v>
      </c>
    </row>
    <row r="6361" spans="1:3">
      <c r="A6361">
        <v>1</v>
      </c>
      <c r="B6361" s="8" t="s">
        <v>6317</v>
      </c>
      <c r="C6361" t="s">
        <v>3863</v>
      </c>
    </row>
    <row r="6362" spans="1:3">
      <c r="A6362">
        <v>1</v>
      </c>
      <c r="B6362" s="8" t="s">
        <v>6317</v>
      </c>
      <c r="C6362" t="s">
        <v>3864</v>
      </c>
    </row>
    <row r="6363" spans="1:3">
      <c r="A6363">
        <v>1</v>
      </c>
      <c r="B6363" s="8" t="s">
        <v>6317</v>
      </c>
      <c r="C6363" t="s">
        <v>3865</v>
      </c>
    </row>
    <row r="6364" spans="1:3">
      <c r="A6364">
        <v>1</v>
      </c>
      <c r="B6364" s="8" t="s">
        <v>6317</v>
      </c>
      <c r="C6364" t="s">
        <v>3866</v>
      </c>
    </row>
    <row r="6365" spans="1:3">
      <c r="A6365">
        <v>1</v>
      </c>
      <c r="B6365" s="8" t="s">
        <v>6317</v>
      </c>
      <c r="C6365" t="s">
        <v>3901</v>
      </c>
    </row>
    <row r="6366" spans="1:3">
      <c r="A6366">
        <v>1</v>
      </c>
      <c r="B6366" s="8" t="s">
        <v>6317</v>
      </c>
      <c r="C6366" t="s">
        <v>3867</v>
      </c>
    </row>
    <row r="6367" spans="1:3">
      <c r="A6367">
        <v>1</v>
      </c>
      <c r="B6367" s="8" t="s">
        <v>6317</v>
      </c>
      <c r="C6367" t="s">
        <v>287</v>
      </c>
    </row>
    <row r="6368" spans="1:3">
      <c r="A6368">
        <v>1</v>
      </c>
      <c r="B6368" s="8" t="s">
        <v>6317</v>
      </c>
      <c r="C6368" t="s">
        <v>288</v>
      </c>
    </row>
    <row r="6369" spans="1:3">
      <c r="A6369">
        <v>1</v>
      </c>
      <c r="B6369" s="8" t="s">
        <v>6317</v>
      </c>
      <c r="C6369" t="s">
        <v>289</v>
      </c>
    </row>
    <row r="6370" spans="1:3">
      <c r="A6370">
        <v>1</v>
      </c>
      <c r="B6370" s="8" t="s">
        <v>6317</v>
      </c>
      <c r="C6370" t="s">
        <v>290</v>
      </c>
    </row>
    <row r="6371" spans="1:3">
      <c r="A6371">
        <v>1</v>
      </c>
      <c r="B6371" s="8" t="s">
        <v>6317</v>
      </c>
      <c r="C6371" t="s">
        <v>291</v>
      </c>
    </row>
    <row r="6372" spans="1:3">
      <c r="A6372">
        <v>1</v>
      </c>
      <c r="B6372" s="8" t="s">
        <v>6317</v>
      </c>
      <c r="C6372" t="s">
        <v>481</v>
      </c>
    </row>
    <row r="6373" spans="1:3">
      <c r="A6373">
        <v>1</v>
      </c>
      <c r="B6373" s="8" t="s">
        <v>6317</v>
      </c>
      <c r="C6373" t="s">
        <v>482</v>
      </c>
    </row>
    <row r="6374" spans="1:3">
      <c r="A6374">
        <v>1</v>
      </c>
      <c r="B6374" s="8" t="s">
        <v>6317</v>
      </c>
      <c r="C6374" t="s">
        <v>483</v>
      </c>
    </row>
    <row r="6375" spans="1:3">
      <c r="A6375">
        <v>1</v>
      </c>
      <c r="B6375" s="8" t="s">
        <v>6317</v>
      </c>
      <c r="C6375" t="s">
        <v>292</v>
      </c>
    </row>
    <row r="6376" spans="1:3">
      <c r="A6376">
        <v>1</v>
      </c>
      <c r="B6376" s="8" t="s">
        <v>6317</v>
      </c>
      <c r="C6376" t="s">
        <v>293</v>
      </c>
    </row>
    <row r="6377" spans="1:3">
      <c r="A6377">
        <v>1</v>
      </c>
      <c r="B6377" s="8" t="s">
        <v>6317</v>
      </c>
      <c r="C6377" t="s">
        <v>294</v>
      </c>
    </row>
    <row r="6378" spans="1:3">
      <c r="A6378">
        <v>1</v>
      </c>
      <c r="B6378" s="8" t="s">
        <v>6317</v>
      </c>
      <c r="C6378" t="s">
        <v>295</v>
      </c>
    </row>
    <row r="6379" spans="1:3">
      <c r="A6379">
        <v>1</v>
      </c>
      <c r="B6379" s="8" t="s">
        <v>6317</v>
      </c>
      <c r="C6379" t="s">
        <v>296</v>
      </c>
    </row>
    <row r="6380" spans="1:3">
      <c r="A6380">
        <v>1</v>
      </c>
      <c r="B6380" s="8" t="s">
        <v>6317</v>
      </c>
      <c r="C6380" t="s">
        <v>297</v>
      </c>
    </row>
    <row r="6381" spans="1:3">
      <c r="A6381">
        <v>1</v>
      </c>
      <c r="B6381" s="8" t="s">
        <v>6317</v>
      </c>
      <c r="C6381" t="s">
        <v>298</v>
      </c>
    </row>
    <row r="6382" spans="1:3">
      <c r="A6382">
        <v>1</v>
      </c>
      <c r="B6382" s="8" t="s">
        <v>6317</v>
      </c>
      <c r="C6382" t="s">
        <v>299</v>
      </c>
    </row>
    <row r="6383" spans="1:3">
      <c r="A6383">
        <v>1</v>
      </c>
      <c r="B6383" s="8" t="s">
        <v>6317</v>
      </c>
      <c r="C6383" t="s">
        <v>300</v>
      </c>
    </row>
    <row r="6384" spans="1:3">
      <c r="A6384">
        <v>1</v>
      </c>
      <c r="B6384" s="8" t="s">
        <v>6317</v>
      </c>
      <c r="C6384" t="s">
        <v>301</v>
      </c>
    </row>
    <row r="6385" spans="1:3">
      <c r="A6385">
        <v>1</v>
      </c>
      <c r="B6385" s="8" t="s">
        <v>6317</v>
      </c>
      <c r="C6385" t="s">
        <v>302</v>
      </c>
    </row>
    <row r="6386" spans="1:3">
      <c r="A6386">
        <v>1</v>
      </c>
      <c r="B6386" s="8" t="s">
        <v>6317</v>
      </c>
      <c r="C6386" t="s">
        <v>303</v>
      </c>
    </row>
    <row r="6387" spans="1:3">
      <c r="A6387">
        <v>1</v>
      </c>
      <c r="B6387" s="8" t="s">
        <v>6317</v>
      </c>
      <c r="C6387" t="s">
        <v>485</v>
      </c>
    </row>
    <row r="6388" spans="1:3">
      <c r="A6388">
        <v>1</v>
      </c>
      <c r="B6388" s="8" t="s">
        <v>6317</v>
      </c>
      <c r="C6388" t="s">
        <v>486</v>
      </c>
    </row>
    <row r="6389" spans="1:3">
      <c r="A6389">
        <v>1</v>
      </c>
      <c r="B6389" s="8" t="s">
        <v>6317</v>
      </c>
      <c r="C6389" t="s">
        <v>487</v>
      </c>
    </row>
    <row r="6390" spans="1:3">
      <c r="A6390">
        <v>1</v>
      </c>
      <c r="B6390" s="8" t="s">
        <v>6317</v>
      </c>
      <c r="C6390" t="s">
        <v>488</v>
      </c>
    </row>
    <row r="6391" spans="1:3">
      <c r="A6391">
        <v>1</v>
      </c>
      <c r="B6391" s="8" t="s">
        <v>6317</v>
      </c>
      <c r="C6391" t="s">
        <v>304</v>
      </c>
    </row>
    <row r="6392" spans="1:3">
      <c r="A6392">
        <v>1</v>
      </c>
      <c r="B6392" s="8" t="s">
        <v>6317</v>
      </c>
      <c r="C6392" t="s">
        <v>305</v>
      </c>
    </row>
    <row r="6393" spans="1:3">
      <c r="A6393">
        <v>1</v>
      </c>
      <c r="B6393" s="8" t="s">
        <v>6317</v>
      </c>
      <c r="C6393" t="s">
        <v>306</v>
      </c>
    </row>
    <row r="6394" spans="1:3">
      <c r="A6394">
        <v>1</v>
      </c>
      <c r="B6394" s="8" t="s">
        <v>6317</v>
      </c>
      <c r="C6394" t="s">
        <v>307</v>
      </c>
    </row>
    <row r="6395" spans="1:3">
      <c r="A6395">
        <v>1</v>
      </c>
      <c r="B6395" s="8" t="s">
        <v>6317</v>
      </c>
      <c r="C6395" t="s">
        <v>489</v>
      </c>
    </row>
    <row r="6396" spans="1:3">
      <c r="A6396">
        <v>1</v>
      </c>
      <c r="B6396" s="8" t="s">
        <v>6317</v>
      </c>
      <c r="C6396" t="s">
        <v>490</v>
      </c>
    </row>
    <row r="6397" spans="1:3">
      <c r="A6397">
        <v>1</v>
      </c>
      <c r="B6397" s="8" t="s">
        <v>6317</v>
      </c>
      <c r="C6397" t="s">
        <v>491</v>
      </c>
    </row>
    <row r="6398" spans="1:3">
      <c r="A6398">
        <v>1</v>
      </c>
      <c r="B6398" s="8" t="s">
        <v>6317</v>
      </c>
      <c r="C6398" t="s">
        <v>492</v>
      </c>
    </row>
    <row r="6399" spans="1:3">
      <c r="A6399">
        <v>1</v>
      </c>
      <c r="B6399" s="8" t="s">
        <v>6317</v>
      </c>
      <c r="C6399" t="s">
        <v>493</v>
      </c>
    </row>
    <row r="6400" spans="1:3">
      <c r="A6400">
        <v>1</v>
      </c>
      <c r="B6400" s="8" t="s">
        <v>6317</v>
      </c>
      <c r="C6400" t="s">
        <v>494</v>
      </c>
    </row>
    <row r="6401" spans="1:3">
      <c r="A6401">
        <v>1</v>
      </c>
      <c r="B6401" s="8" t="s">
        <v>6317</v>
      </c>
      <c r="C6401" t="s">
        <v>495</v>
      </c>
    </row>
    <row r="6402" spans="1:3">
      <c r="A6402">
        <v>1</v>
      </c>
      <c r="B6402" s="8" t="s">
        <v>6317</v>
      </c>
      <c r="C6402" t="s">
        <v>496</v>
      </c>
    </row>
    <row r="6403" spans="1:3">
      <c r="A6403">
        <v>1</v>
      </c>
      <c r="B6403" s="8" t="s">
        <v>6317</v>
      </c>
      <c r="C6403" t="s">
        <v>497</v>
      </c>
    </row>
    <row r="6404" spans="1:3">
      <c r="A6404">
        <v>1</v>
      </c>
      <c r="B6404" s="8" t="s">
        <v>6317</v>
      </c>
      <c r="C6404" t="s">
        <v>498</v>
      </c>
    </row>
    <row r="6405" spans="1:3">
      <c r="A6405">
        <v>1</v>
      </c>
      <c r="B6405" s="8" t="s">
        <v>6317</v>
      </c>
      <c r="C6405" t="s">
        <v>308</v>
      </c>
    </row>
    <row r="6406" spans="1:3">
      <c r="A6406">
        <v>1</v>
      </c>
      <c r="B6406" s="8" t="s">
        <v>6317</v>
      </c>
      <c r="C6406" t="s">
        <v>309</v>
      </c>
    </row>
    <row r="6407" spans="1:3">
      <c r="A6407">
        <v>1</v>
      </c>
      <c r="B6407" s="8" t="s">
        <v>6317</v>
      </c>
      <c r="C6407" t="s">
        <v>484</v>
      </c>
    </row>
    <row r="6408" spans="1:3">
      <c r="A6408">
        <v>1</v>
      </c>
      <c r="B6408" s="8" t="s">
        <v>6317</v>
      </c>
      <c r="C6408" t="s">
        <v>310</v>
      </c>
    </row>
    <row r="6409" spans="1:3">
      <c r="A6409">
        <v>1</v>
      </c>
      <c r="B6409" s="8" t="s">
        <v>6317</v>
      </c>
      <c r="C6409" t="s">
        <v>1358</v>
      </c>
    </row>
    <row r="6410" spans="1:3">
      <c r="A6410">
        <v>1</v>
      </c>
      <c r="B6410" s="8" t="s">
        <v>6317</v>
      </c>
      <c r="C6410" t="s">
        <v>1359</v>
      </c>
    </row>
    <row r="6411" spans="1:3">
      <c r="A6411">
        <v>1</v>
      </c>
      <c r="B6411" s="8" t="s">
        <v>6317</v>
      </c>
      <c r="C6411" t="s">
        <v>1360</v>
      </c>
    </row>
    <row r="6412" spans="1:3">
      <c r="A6412">
        <v>1</v>
      </c>
      <c r="B6412" s="8" t="s">
        <v>6317</v>
      </c>
      <c r="C6412" t="s">
        <v>1361</v>
      </c>
    </row>
    <row r="6413" spans="1:3">
      <c r="A6413">
        <v>1</v>
      </c>
      <c r="B6413" s="8" t="s">
        <v>6317</v>
      </c>
      <c r="C6413" t="s">
        <v>1362</v>
      </c>
    </row>
    <row r="6414" spans="1:3">
      <c r="A6414">
        <v>1</v>
      </c>
      <c r="B6414" s="8" t="s">
        <v>6317</v>
      </c>
      <c r="C6414" t="s">
        <v>1363</v>
      </c>
    </row>
    <row r="6415" spans="1:3">
      <c r="A6415">
        <v>1</v>
      </c>
      <c r="B6415" s="8" t="s">
        <v>6317</v>
      </c>
      <c r="C6415" t="s">
        <v>1364</v>
      </c>
    </row>
    <row r="6416" spans="1:3">
      <c r="A6416">
        <v>1</v>
      </c>
      <c r="B6416" s="8" t="s">
        <v>6317</v>
      </c>
      <c r="C6416" t="s">
        <v>1365</v>
      </c>
    </row>
    <row r="6417" spans="1:3">
      <c r="A6417">
        <v>1</v>
      </c>
      <c r="B6417" s="8" t="s">
        <v>6317</v>
      </c>
      <c r="C6417" t="s">
        <v>1366</v>
      </c>
    </row>
    <row r="6418" spans="1:3">
      <c r="A6418">
        <v>1</v>
      </c>
      <c r="B6418" s="8" t="s">
        <v>6317</v>
      </c>
      <c r="C6418" t="s">
        <v>1367</v>
      </c>
    </row>
    <row r="6419" spans="1:3">
      <c r="A6419">
        <v>1</v>
      </c>
      <c r="B6419" s="8" t="s">
        <v>6317</v>
      </c>
      <c r="C6419" t="s">
        <v>1368</v>
      </c>
    </row>
    <row r="6420" spans="1:3">
      <c r="A6420">
        <v>1</v>
      </c>
      <c r="B6420" s="8" t="s">
        <v>6317</v>
      </c>
      <c r="C6420" t="s">
        <v>1369</v>
      </c>
    </row>
    <row r="6421" spans="1:3">
      <c r="A6421">
        <v>1</v>
      </c>
      <c r="B6421" s="8" t="s">
        <v>6317</v>
      </c>
      <c r="C6421" t="s">
        <v>1370</v>
      </c>
    </row>
    <row r="6422" spans="1:3">
      <c r="A6422">
        <v>1</v>
      </c>
      <c r="B6422" s="8" t="s">
        <v>6317</v>
      </c>
      <c r="C6422" t="s">
        <v>1623</v>
      </c>
    </row>
    <row r="6423" spans="1:3">
      <c r="A6423">
        <v>1</v>
      </c>
      <c r="B6423" s="8" t="s">
        <v>6317</v>
      </c>
      <c r="C6423" t="s">
        <v>1371</v>
      </c>
    </row>
    <row r="6424" spans="1:3">
      <c r="A6424">
        <v>1</v>
      </c>
      <c r="B6424" s="8" t="s">
        <v>6317</v>
      </c>
      <c r="C6424" t="s">
        <v>1372</v>
      </c>
    </row>
    <row r="6425" spans="1:3">
      <c r="A6425">
        <v>1</v>
      </c>
      <c r="B6425" s="8" t="s">
        <v>6317</v>
      </c>
      <c r="C6425" t="s">
        <v>1373</v>
      </c>
    </row>
    <row r="6426" spans="1:3">
      <c r="A6426">
        <v>1</v>
      </c>
      <c r="B6426" s="8" t="s">
        <v>6317</v>
      </c>
      <c r="C6426" t="s">
        <v>1374</v>
      </c>
    </row>
    <row r="6427" spans="1:3">
      <c r="A6427">
        <v>1</v>
      </c>
      <c r="B6427" s="8" t="s">
        <v>6317</v>
      </c>
      <c r="C6427" t="s">
        <v>1375</v>
      </c>
    </row>
    <row r="6428" spans="1:3">
      <c r="A6428">
        <v>1</v>
      </c>
      <c r="B6428" s="8" t="s">
        <v>6317</v>
      </c>
      <c r="C6428" t="s">
        <v>1376</v>
      </c>
    </row>
    <row r="6429" spans="1:3">
      <c r="A6429">
        <v>1</v>
      </c>
      <c r="B6429" s="8" t="s">
        <v>6317</v>
      </c>
      <c r="C6429" t="s">
        <v>1377</v>
      </c>
    </row>
    <row r="6430" spans="1:3">
      <c r="A6430">
        <v>1</v>
      </c>
      <c r="B6430" s="8" t="s">
        <v>6317</v>
      </c>
      <c r="C6430" t="s">
        <v>1378</v>
      </c>
    </row>
    <row r="6431" spans="1:3">
      <c r="A6431">
        <v>1</v>
      </c>
      <c r="B6431" s="8" t="s">
        <v>6317</v>
      </c>
      <c r="C6431" t="s">
        <v>1379</v>
      </c>
    </row>
    <row r="6432" spans="1:3">
      <c r="A6432">
        <v>1</v>
      </c>
      <c r="B6432" s="8" t="s">
        <v>6317</v>
      </c>
      <c r="C6432" t="s">
        <v>1380</v>
      </c>
    </row>
    <row r="6433" spans="1:3">
      <c r="A6433">
        <v>1</v>
      </c>
      <c r="B6433" s="8" t="s">
        <v>6317</v>
      </c>
      <c r="C6433" t="s">
        <v>1624</v>
      </c>
    </row>
    <row r="6434" spans="1:3">
      <c r="A6434">
        <v>1</v>
      </c>
      <c r="B6434" s="8" t="s">
        <v>6317</v>
      </c>
      <c r="C6434" t="s">
        <v>1381</v>
      </c>
    </row>
    <row r="6435" spans="1:3">
      <c r="A6435">
        <v>1</v>
      </c>
      <c r="B6435" s="8" t="s">
        <v>6317</v>
      </c>
      <c r="C6435" t="s">
        <v>1625</v>
      </c>
    </row>
    <row r="6436" spans="1:3">
      <c r="A6436">
        <v>1</v>
      </c>
      <c r="B6436" s="8" t="s">
        <v>6317</v>
      </c>
      <c r="C6436" t="s">
        <v>1382</v>
      </c>
    </row>
    <row r="6437" spans="1:3">
      <c r="A6437">
        <v>1</v>
      </c>
      <c r="B6437" s="8" t="s">
        <v>6317</v>
      </c>
      <c r="C6437" t="s">
        <v>1383</v>
      </c>
    </row>
    <row r="6438" spans="1:3">
      <c r="A6438">
        <v>1</v>
      </c>
      <c r="B6438" s="8" t="s">
        <v>6317</v>
      </c>
      <c r="C6438" t="s">
        <v>1384</v>
      </c>
    </row>
    <row r="6439" spans="1:3">
      <c r="A6439">
        <v>1</v>
      </c>
      <c r="B6439" s="8" t="s">
        <v>6317</v>
      </c>
      <c r="C6439" t="s">
        <v>1385</v>
      </c>
    </row>
    <row r="6440" spans="1:3">
      <c r="A6440">
        <v>1</v>
      </c>
      <c r="B6440" s="8" t="s">
        <v>6317</v>
      </c>
      <c r="C6440" t="s">
        <v>1386</v>
      </c>
    </row>
    <row r="6441" spans="1:3">
      <c r="A6441">
        <v>1</v>
      </c>
      <c r="B6441" s="8" t="s">
        <v>6317</v>
      </c>
      <c r="C6441" t="s">
        <v>1387</v>
      </c>
    </row>
    <row r="6442" spans="1:3">
      <c r="A6442">
        <v>1</v>
      </c>
      <c r="B6442" s="8" t="s">
        <v>6317</v>
      </c>
      <c r="C6442" t="s">
        <v>1388</v>
      </c>
    </row>
    <row r="6443" spans="1:3">
      <c r="A6443">
        <v>1</v>
      </c>
      <c r="B6443" s="8" t="s">
        <v>6317</v>
      </c>
      <c r="C6443" t="s">
        <v>1389</v>
      </c>
    </row>
    <row r="6444" spans="1:3">
      <c r="A6444">
        <v>1</v>
      </c>
      <c r="B6444" s="8" t="s">
        <v>6317</v>
      </c>
      <c r="C6444" t="s">
        <v>1390</v>
      </c>
    </row>
    <row r="6445" spans="1:3">
      <c r="A6445">
        <v>1</v>
      </c>
      <c r="B6445" s="8" t="s">
        <v>6317</v>
      </c>
      <c r="C6445" t="s">
        <v>1391</v>
      </c>
    </row>
    <row r="6446" spans="1:3">
      <c r="A6446">
        <v>1</v>
      </c>
      <c r="B6446" s="8" t="s">
        <v>6317</v>
      </c>
      <c r="C6446" t="s">
        <v>1392</v>
      </c>
    </row>
    <row r="6447" spans="1:3">
      <c r="A6447">
        <v>1</v>
      </c>
      <c r="B6447" s="8" t="s">
        <v>6317</v>
      </c>
      <c r="C6447" t="s">
        <v>1393</v>
      </c>
    </row>
    <row r="6448" spans="1:3">
      <c r="A6448">
        <v>1</v>
      </c>
      <c r="B6448" s="8" t="s">
        <v>6317</v>
      </c>
      <c r="C6448" t="s">
        <v>1626</v>
      </c>
    </row>
    <row r="6449" spans="1:3">
      <c r="A6449">
        <v>1</v>
      </c>
      <c r="B6449" s="8" t="s">
        <v>6317</v>
      </c>
      <c r="C6449" t="s">
        <v>1052</v>
      </c>
    </row>
    <row r="6450" spans="1:3">
      <c r="A6450">
        <v>1</v>
      </c>
      <c r="B6450" s="8" t="s">
        <v>6317</v>
      </c>
      <c r="C6450" t="s">
        <v>1053</v>
      </c>
    </row>
    <row r="6451" spans="1:3">
      <c r="A6451">
        <v>1</v>
      </c>
      <c r="B6451" s="8" t="s">
        <v>6317</v>
      </c>
      <c r="C6451" t="s">
        <v>1054</v>
      </c>
    </row>
    <row r="6452" spans="1:3">
      <c r="A6452">
        <v>1</v>
      </c>
      <c r="B6452" s="8" t="s">
        <v>6317</v>
      </c>
      <c r="C6452" t="s">
        <v>1055</v>
      </c>
    </row>
    <row r="6453" spans="1:3">
      <c r="A6453">
        <v>1</v>
      </c>
      <c r="B6453" s="8" t="s">
        <v>6317</v>
      </c>
      <c r="C6453" t="s">
        <v>1056</v>
      </c>
    </row>
    <row r="6454" spans="1:3">
      <c r="A6454">
        <v>1</v>
      </c>
      <c r="B6454" s="8" t="s">
        <v>6317</v>
      </c>
      <c r="C6454" t="s">
        <v>1057</v>
      </c>
    </row>
    <row r="6455" spans="1:3">
      <c r="A6455">
        <v>1</v>
      </c>
      <c r="B6455" s="8" t="s">
        <v>6317</v>
      </c>
      <c r="C6455" t="s">
        <v>1058</v>
      </c>
    </row>
    <row r="6456" spans="1:3">
      <c r="A6456">
        <v>1</v>
      </c>
      <c r="B6456" s="8" t="s">
        <v>6317</v>
      </c>
      <c r="C6456" t="s">
        <v>1059</v>
      </c>
    </row>
    <row r="6457" spans="1:3">
      <c r="A6457">
        <v>1</v>
      </c>
      <c r="B6457" s="8" t="s">
        <v>6317</v>
      </c>
      <c r="C6457" t="s">
        <v>1060</v>
      </c>
    </row>
    <row r="6458" spans="1:3">
      <c r="A6458">
        <v>1</v>
      </c>
      <c r="B6458" s="8" t="s">
        <v>6317</v>
      </c>
      <c r="C6458" t="s">
        <v>1061</v>
      </c>
    </row>
    <row r="6459" spans="1:3">
      <c r="A6459">
        <v>1</v>
      </c>
      <c r="B6459" s="8" t="s">
        <v>6317</v>
      </c>
      <c r="C6459" t="s">
        <v>1062</v>
      </c>
    </row>
    <row r="6460" spans="1:3">
      <c r="A6460">
        <v>1</v>
      </c>
      <c r="B6460" s="8" t="s">
        <v>6317</v>
      </c>
      <c r="C6460" t="s">
        <v>1394</v>
      </c>
    </row>
    <row r="6461" spans="1:3">
      <c r="A6461">
        <v>1</v>
      </c>
      <c r="B6461" s="8" t="s">
        <v>6317</v>
      </c>
      <c r="C6461" t="s">
        <v>1395</v>
      </c>
    </row>
    <row r="6462" spans="1:3">
      <c r="A6462">
        <v>1</v>
      </c>
      <c r="B6462" s="8" t="s">
        <v>6317</v>
      </c>
      <c r="C6462" t="s">
        <v>1063</v>
      </c>
    </row>
    <row r="6463" spans="1:3">
      <c r="A6463">
        <v>1</v>
      </c>
      <c r="B6463" s="8" t="s">
        <v>6317</v>
      </c>
      <c r="C6463" t="s">
        <v>1064</v>
      </c>
    </row>
    <row r="6464" spans="1:3">
      <c r="A6464">
        <v>1</v>
      </c>
      <c r="B6464" s="8" t="s">
        <v>6317</v>
      </c>
      <c r="C6464" t="s">
        <v>1065</v>
      </c>
    </row>
    <row r="6465" spans="1:3">
      <c r="A6465">
        <v>1</v>
      </c>
      <c r="B6465" s="8" t="s">
        <v>6317</v>
      </c>
      <c r="C6465" t="s">
        <v>1066</v>
      </c>
    </row>
    <row r="6466" spans="1:3">
      <c r="A6466">
        <v>1</v>
      </c>
      <c r="B6466" s="8" t="s">
        <v>6317</v>
      </c>
      <c r="C6466" t="s">
        <v>1627</v>
      </c>
    </row>
    <row r="6467" spans="1:3">
      <c r="A6467">
        <v>1</v>
      </c>
      <c r="B6467" s="8" t="s">
        <v>6317</v>
      </c>
      <c r="C6467" t="s">
        <v>2816</v>
      </c>
    </row>
    <row r="6468" spans="1:3">
      <c r="A6468">
        <v>1</v>
      </c>
      <c r="B6468" s="8" t="s">
        <v>6317</v>
      </c>
      <c r="C6468" t="s">
        <v>2817</v>
      </c>
    </row>
    <row r="6469" spans="1:3">
      <c r="A6469">
        <v>1</v>
      </c>
      <c r="B6469" s="8" t="s">
        <v>6317</v>
      </c>
      <c r="C6469" t="s">
        <v>2818</v>
      </c>
    </row>
    <row r="6470" spans="1:3">
      <c r="A6470">
        <v>1</v>
      </c>
      <c r="B6470" s="8" t="s">
        <v>6317</v>
      </c>
      <c r="C6470" t="s">
        <v>3757</v>
      </c>
    </row>
    <row r="6471" spans="1:3">
      <c r="A6471">
        <v>1</v>
      </c>
      <c r="B6471" s="8" t="s">
        <v>6317</v>
      </c>
      <c r="C6471" t="s">
        <v>2819</v>
      </c>
    </row>
    <row r="6472" spans="1:3">
      <c r="A6472">
        <v>1</v>
      </c>
      <c r="B6472" s="8" t="s">
        <v>6317</v>
      </c>
      <c r="C6472" t="s">
        <v>3758</v>
      </c>
    </row>
    <row r="6473" spans="1:3">
      <c r="A6473">
        <v>1</v>
      </c>
      <c r="B6473" s="8" t="s">
        <v>6317</v>
      </c>
      <c r="C6473" t="s">
        <v>2820</v>
      </c>
    </row>
    <row r="6474" spans="1:3">
      <c r="A6474">
        <v>1</v>
      </c>
      <c r="B6474" s="8" t="s">
        <v>6317</v>
      </c>
      <c r="C6474" t="s">
        <v>2821</v>
      </c>
    </row>
    <row r="6475" spans="1:3">
      <c r="A6475">
        <v>1</v>
      </c>
      <c r="B6475" s="8" t="s">
        <v>6317</v>
      </c>
      <c r="C6475" t="s">
        <v>3591</v>
      </c>
    </row>
    <row r="6476" spans="1:3">
      <c r="A6476">
        <v>1</v>
      </c>
      <c r="B6476" s="8" t="s">
        <v>6317</v>
      </c>
      <c r="C6476" t="s">
        <v>2822</v>
      </c>
    </row>
    <row r="6477" spans="1:3">
      <c r="A6477">
        <v>1</v>
      </c>
      <c r="B6477" s="8" t="s">
        <v>6317</v>
      </c>
      <c r="C6477" t="s">
        <v>3592</v>
      </c>
    </row>
    <row r="6478" spans="1:3">
      <c r="A6478">
        <v>1</v>
      </c>
      <c r="B6478" s="8" t="s">
        <v>6317</v>
      </c>
      <c r="C6478" t="s">
        <v>2823</v>
      </c>
    </row>
    <row r="6479" spans="1:3">
      <c r="A6479">
        <v>1</v>
      </c>
      <c r="B6479" s="8" t="s">
        <v>6317</v>
      </c>
      <c r="C6479" t="s">
        <v>2824</v>
      </c>
    </row>
    <row r="6480" spans="1:3">
      <c r="A6480">
        <v>1</v>
      </c>
      <c r="B6480" s="8" t="s">
        <v>6317</v>
      </c>
      <c r="C6480" t="s">
        <v>2825</v>
      </c>
    </row>
    <row r="6481" spans="1:3">
      <c r="A6481">
        <v>1</v>
      </c>
      <c r="B6481" s="8" t="s">
        <v>6317</v>
      </c>
      <c r="C6481" t="s">
        <v>2826</v>
      </c>
    </row>
    <row r="6482" spans="1:3">
      <c r="A6482">
        <v>1</v>
      </c>
      <c r="B6482" s="8" t="s">
        <v>6317</v>
      </c>
      <c r="C6482" t="s">
        <v>3593</v>
      </c>
    </row>
    <row r="6483" spans="1:3">
      <c r="A6483">
        <v>1</v>
      </c>
      <c r="B6483" s="8" t="s">
        <v>6317</v>
      </c>
      <c r="C6483" t="s">
        <v>5394</v>
      </c>
    </row>
    <row r="6484" spans="1:3">
      <c r="A6484">
        <v>1</v>
      </c>
      <c r="B6484" s="8" t="s">
        <v>6317</v>
      </c>
      <c r="C6484" t="s">
        <v>3759</v>
      </c>
    </row>
    <row r="6485" spans="1:3">
      <c r="A6485">
        <v>1</v>
      </c>
      <c r="B6485" s="8" t="s">
        <v>6317</v>
      </c>
      <c r="C6485" t="s">
        <v>3594</v>
      </c>
    </row>
    <row r="6486" spans="1:3">
      <c r="A6486">
        <v>1</v>
      </c>
      <c r="B6486" s="8" t="s">
        <v>6317</v>
      </c>
      <c r="C6486" t="s">
        <v>3595</v>
      </c>
    </row>
    <row r="6487" spans="1:3">
      <c r="A6487">
        <v>1</v>
      </c>
      <c r="B6487" s="8" t="s">
        <v>6317</v>
      </c>
      <c r="C6487" t="s">
        <v>2827</v>
      </c>
    </row>
    <row r="6488" spans="1:3">
      <c r="A6488">
        <v>1</v>
      </c>
      <c r="B6488" s="8" t="s">
        <v>6317</v>
      </c>
      <c r="C6488" t="s">
        <v>2828</v>
      </c>
    </row>
    <row r="6489" spans="1:3">
      <c r="A6489">
        <v>1</v>
      </c>
      <c r="B6489" s="8" t="s">
        <v>6317</v>
      </c>
      <c r="C6489" t="s">
        <v>2829</v>
      </c>
    </row>
    <row r="6490" spans="1:3">
      <c r="A6490">
        <v>1</v>
      </c>
      <c r="B6490" s="8" t="s">
        <v>6317</v>
      </c>
      <c r="C6490" t="s">
        <v>3596</v>
      </c>
    </row>
    <row r="6491" spans="1:3">
      <c r="A6491">
        <v>1</v>
      </c>
      <c r="B6491" s="8" t="s">
        <v>6317</v>
      </c>
      <c r="C6491" t="s">
        <v>2830</v>
      </c>
    </row>
    <row r="6492" spans="1:3">
      <c r="A6492">
        <v>1</v>
      </c>
      <c r="B6492" s="8" t="s">
        <v>6317</v>
      </c>
      <c r="C6492" t="s">
        <v>2831</v>
      </c>
    </row>
    <row r="6493" spans="1:3">
      <c r="A6493">
        <v>1</v>
      </c>
      <c r="B6493" s="8" t="s">
        <v>6317</v>
      </c>
      <c r="C6493" t="s">
        <v>2832</v>
      </c>
    </row>
    <row r="6494" spans="1:3">
      <c r="A6494">
        <v>1</v>
      </c>
      <c r="B6494" s="8" t="s">
        <v>6317</v>
      </c>
      <c r="C6494" t="s">
        <v>2833</v>
      </c>
    </row>
    <row r="6495" spans="1:3">
      <c r="A6495">
        <v>1</v>
      </c>
      <c r="B6495" s="8" t="s">
        <v>6317</v>
      </c>
      <c r="C6495" t="s">
        <v>3760</v>
      </c>
    </row>
    <row r="6496" spans="1:3">
      <c r="A6496">
        <v>1</v>
      </c>
      <c r="B6496" s="8" t="s">
        <v>6317</v>
      </c>
      <c r="C6496" t="s">
        <v>3761</v>
      </c>
    </row>
    <row r="6497" spans="1:3">
      <c r="A6497">
        <v>1</v>
      </c>
      <c r="B6497" s="8" t="s">
        <v>6317</v>
      </c>
      <c r="C6497" t="s">
        <v>2834</v>
      </c>
    </row>
    <row r="6498" spans="1:3">
      <c r="A6498">
        <v>1</v>
      </c>
      <c r="B6498" s="8" t="s">
        <v>6317</v>
      </c>
      <c r="C6498" t="s">
        <v>5395</v>
      </c>
    </row>
    <row r="6499" spans="1:3">
      <c r="A6499">
        <v>1</v>
      </c>
      <c r="B6499" s="8" t="s">
        <v>6317</v>
      </c>
      <c r="C6499" t="s">
        <v>5396</v>
      </c>
    </row>
    <row r="6500" spans="1:3">
      <c r="A6500">
        <v>1</v>
      </c>
      <c r="B6500" s="8" t="s">
        <v>6317</v>
      </c>
      <c r="C6500" t="s">
        <v>5397</v>
      </c>
    </row>
    <row r="6501" spans="1:3">
      <c r="A6501">
        <v>1</v>
      </c>
      <c r="B6501" s="8" t="s">
        <v>6317</v>
      </c>
      <c r="C6501" t="s">
        <v>5398</v>
      </c>
    </row>
    <row r="6502" spans="1:3">
      <c r="A6502">
        <v>1</v>
      </c>
      <c r="B6502" s="8" t="s">
        <v>6317</v>
      </c>
      <c r="C6502" t="s">
        <v>2835</v>
      </c>
    </row>
    <row r="6503" spans="1:3">
      <c r="A6503">
        <v>1</v>
      </c>
      <c r="B6503" s="8" t="s">
        <v>6317</v>
      </c>
      <c r="C6503" t="s">
        <v>2836</v>
      </c>
    </row>
    <row r="6504" spans="1:3">
      <c r="A6504">
        <v>1</v>
      </c>
      <c r="B6504" s="8" t="s">
        <v>6317</v>
      </c>
      <c r="C6504" t="s">
        <v>2837</v>
      </c>
    </row>
    <row r="6505" spans="1:3">
      <c r="A6505">
        <v>1</v>
      </c>
      <c r="B6505" s="8" t="s">
        <v>6317</v>
      </c>
      <c r="C6505" t="s">
        <v>2838</v>
      </c>
    </row>
    <row r="6506" spans="1:3">
      <c r="A6506">
        <v>1</v>
      </c>
      <c r="B6506" s="8" t="s">
        <v>6317</v>
      </c>
      <c r="C6506" t="s">
        <v>2839</v>
      </c>
    </row>
    <row r="6507" spans="1:3">
      <c r="A6507">
        <v>1</v>
      </c>
      <c r="B6507" s="8" t="s">
        <v>6317</v>
      </c>
      <c r="C6507" t="s">
        <v>2840</v>
      </c>
    </row>
    <row r="6508" spans="1:3">
      <c r="A6508">
        <v>1</v>
      </c>
      <c r="B6508" s="8" t="s">
        <v>6317</v>
      </c>
      <c r="C6508" t="s">
        <v>2841</v>
      </c>
    </row>
    <row r="6509" spans="1:3">
      <c r="A6509">
        <v>1</v>
      </c>
      <c r="B6509" s="8" t="s">
        <v>6317</v>
      </c>
      <c r="C6509" t="s">
        <v>2842</v>
      </c>
    </row>
    <row r="6510" spans="1:3">
      <c r="A6510">
        <v>1</v>
      </c>
      <c r="B6510" s="8" t="s">
        <v>6317</v>
      </c>
      <c r="C6510" t="s">
        <v>2843</v>
      </c>
    </row>
    <row r="6511" spans="1:3">
      <c r="A6511">
        <v>1</v>
      </c>
      <c r="B6511" s="8" t="s">
        <v>6317</v>
      </c>
      <c r="C6511" t="s">
        <v>3762</v>
      </c>
    </row>
    <row r="6512" spans="1:3">
      <c r="A6512">
        <v>1</v>
      </c>
      <c r="B6512" s="8" t="s">
        <v>6317</v>
      </c>
      <c r="C6512" t="s">
        <v>2844</v>
      </c>
    </row>
    <row r="6513" spans="1:3">
      <c r="A6513">
        <v>1</v>
      </c>
      <c r="B6513" s="8" t="s">
        <v>6317</v>
      </c>
      <c r="C6513" t="s">
        <v>2845</v>
      </c>
    </row>
    <row r="6514" spans="1:3">
      <c r="A6514">
        <v>1</v>
      </c>
      <c r="B6514" s="8" t="s">
        <v>6317</v>
      </c>
      <c r="C6514" t="s">
        <v>2846</v>
      </c>
    </row>
    <row r="6515" spans="1:3">
      <c r="A6515">
        <v>1</v>
      </c>
      <c r="B6515" s="8" t="s">
        <v>6317</v>
      </c>
      <c r="C6515" t="s">
        <v>3597</v>
      </c>
    </row>
    <row r="6516" spans="1:3">
      <c r="A6516">
        <v>1</v>
      </c>
      <c r="B6516" s="8" t="s">
        <v>6317</v>
      </c>
      <c r="C6516" t="s">
        <v>515</v>
      </c>
    </row>
    <row r="6517" spans="1:3">
      <c r="A6517">
        <v>1</v>
      </c>
      <c r="B6517" s="8" t="s">
        <v>6317</v>
      </c>
      <c r="C6517" t="s">
        <v>1616</v>
      </c>
    </row>
    <row r="6518" spans="1:3">
      <c r="A6518">
        <v>1</v>
      </c>
      <c r="B6518" s="8" t="s">
        <v>6317</v>
      </c>
      <c r="C6518" t="s">
        <v>1617</v>
      </c>
    </row>
    <row r="6519" spans="1:3">
      <c r="A6519">
        <v>1</v>
      </c>
      <c r="B6519" s="8" t="s">
        <v>6317</v>
      </c>
      <c r="C6519" t="s">
        <v>1651</v>
      </c>
    </row>
    <row r="6520" spans="1:3">
      <c r="A6520">
        <v>1</v>
      </c>
      <c r="B6520" s="8" t="s">
        <v>6317</v>
      </c>
      <c r="C6520" t="s">
        <v>1619</v>
      </c>
    </row>
    <row r="6521" spans="1:3">
      <c r="A6521">
        <v>1</v>
      </c>
      <c r="B6521" s="8" t="s">
        <v>6317</v>
      </c>
      <c r="C6521" t="s">
        <v>1620</v>
      </c>
    </row>
    <row r="6522" spans="1:3">
      <c r="A6522">
        <v>1</v>
      </c>
      <c r="B6522" s="8" t="s">
        <v>6317</v>
      </c>
      <c r="C6522" t="s">
        <v>1621</v>
      </c>
    </row>
    <row r="6523" spans="1:3">
      <c r="A6523">
        <v>1</v>
      </c>
      <c r="B6523" s="8" t="s">
        <v>6317</v>
      </c>
      <c r="C6523" t="s">
        <v>5399</v>
      </c>
    </row>
    <row r="6524" spans="1:3">
      <c r="A6524">
        <v>1</v>
      </c>
      <c r="B6524" s="8" t="s">
        <v>6317</v>
      </c>
      <c r="C6524" t="s">
        <v>5400</v>
      </c>
    </row>
    <row r="6525" spans="1:3">
      <c r="A6525">
        <v>1</v>
      </c>
      <c r="B6525" s="8" t="s">
        <v>6317</v>
      </c>
      <c r="C6525" t="s">
        <v>5401</v>
      </c>
    </row>
    <row r="6526" spans="1:3">
      <c r="A6526">
        <v>1</v>
      </c>
      <c r="B6526" s="8" t="s">
        <v>6317</v>
      </c>
      <c r="C6526" t="s">
        <v>5402</v>
      </c>
    </row>
    <row r="6527" spans="1:3">
      <c r="A6527">
        <v>1</v>
      </c>
      <c r="B6527" s="8" t="s">
        <v>6317</v>
      </c>
      <c r="C6527" t="s">
        <v>5403</v>
      </c>
    </row>
    <row r="6528" spans="1:3">
      <c r="A6528">
        <v>1</v>
      </c>
      <c r="B6528" s="8" t="s">
        <v>6317</v>
      </c>
      <c r="C6528" t="s">
        <v>5404</v>
      </c>
    </row>
    <row r="6529" spans="1:3">
      <c r="A6529">
        <v>1</v>
      </c>
      <c r="B6529" s="8" t="s">
        <v>6317</v>
      </c>
      <c r="C6529" t="s">
        <v>5405</v>
      </c>
    </row>
    <row r="6530" spans="1:3">
      <c r="A6530">
        <v>1</v>
      </c>
      <c r="B6530" s="8" t="s">
        <v>6317</v>
      </c>
      <c r="C6530" t="s">
        <v>5406</v>
      </c>
    </row>
    <row r="6531" spans="1:3">
      <c r="A6531">
        <v>1</v>
      </c>
      <c r="B6531" s="8" t="s">
        <v>6317</v>
      </c>
      <c r="C6531" t="s">
        <v>5407</v>
      </c>
    </row>
    <row r="6532" spans="1:3">
      <c r="A6532">
        <v>1</v>
      </c>
      <c r="B6532" s="8" t="s">
        <v>6317</v>
      </c>
      <c r="C6532" t="s">
        <v>5408</v>
      </c>
    </row>
    <row r="6533" spans="1:3">
      <c r="A6533">
        <v>1</v>
      </c>
      <c r="B6533" s="8" t="s">
        <v>6317</v>
      </c>
      <c r="C6533" t="s">
        <v>5409</v>
      </c>
    </row>
    <row r="6534" spans="1:3">
      <c r="A6534">
        <v>1</v>
      </c>
      <c r="B6534" s="8" t="s">
        <v>6317</v>
      </c>
      <c r="C6534" t="s">
        <v>2624</v>
      </c>
    </row>
    <row r="6535" spans="1:3">
      <c r="A6535">
        <v>1</v>
      </c>
      <c r="B6535" s="8" t="s">
        <v>6317</v>
      </c>
      <c r="C6535" t="s">
        <v>1178</v>
      </c>
    </row>
    <row r="6536" spans="1:3">
      <c r="A6536">
        <v>1</v>
      </c>
      <c r="B6536" s="8" t="s">
        <v>6317</v>
      </c>
      <c r="C6536" t="s">
        <v>1472</v>
      </c>
    </row>
    <row r="6537" spans="1:3">
      <c r="A6537">
        <v>1</v>
      </c>
      <c r="B6537" s="8" t="s">
        <v>6317</v>
      </c>
      <c r="C6537" t="s">
        <v>1473</v>
      </c>
    </row>
    <row r="6538" spans="1:3">
      <c r="A6538">
        <v>1</v>
      </c>
      <c r="B6538" s="8" t="s">
        <v>6317</v>
      </c>
      <c r="C6538" t="s">
        <v>1474</v>
      </c>
    </row>
    <row r="6539" spans="1:3">
      <c r="A6539">
        <v>1</v>
      </c>
      <c r="B6539" s="8" t="s">
        <v>6317</v>
      </c>
      <c r="C6539" t="s">
        <v>1475</v>
      </c>
    </row>
    <row r="6540" spans="1:3">
      <c r="A6540">
        <v>1</v>
      </c>
      <c r="B6540" s="8" t="s">
        <v>6317</v>
      </c>
      <c r="C6540" t="s">
        <v>1476</v>
      </c>
    </row>
    <row r="6541" spans="1:3">
      <c r="A6541">
        <v>1</v>
      </c>
      <c r="B6541" s="8" t="s">
        <v>6317</v>
      </c>
      <c r="C6541" t="s">
        <v>1477</v>
      </c>
    </row>
    <row r="6542" spans="1:3">
      <c r="A6542">
        <v>1</v>
      </c>
      <c r="B6542" s="8" t="s">
        <v>6317</v>
      </c>
      <c r="C6542" t="s">
        <v>1478</v>
      </c>
    </row>
    <row r="6543" spans="1:3">
      <c r="A6543">
        <v>1</v>
      </c>
      <c r="B6543" s="8" t="s">
        <v>6317</v>
      </c>
      <c r="C6543" t="s">
        <v>1479</v>
      </c>
    </row>
    <row r="6544" spans="1:3">
      <c r="A6544">
        <v>1</v>
      </c>
      <c r="B6544" s="8" t="s">
        <v>6317</v>
      </c>
      <c r="C6544" t="s">
        <v>1480</v>
      </c>
    </row>
    <row r="6545" spans="1:3">
      <c r="A6545">
        <v>1</v>
      </c>
      <c r="B6545" s="8" t="s">
        <v>6317</v>
      </c>
      <c r="C6545" t="s">
        <v>1481</v>
      </c>
    </row>
    <row r="6546" spans="1:3">
      <c r="A6546">
        <v>1</v>
      </c>
      <c r="B6546" s="8" t="s">
        <v>6317</v>
      </c>
      <c r="C6546" t="s">
        <v>1482</v>
      </c>
    </row>
    <row r="6547" spans="1:3">
      <c r="A6547">
        <v>1</v>
      </c>
      <c r="B6547" s="8" t="s">
        <v>6317</v>
      </c>
      <c r="C6547" t="s">
        <v>1483</v>
      </c>
    </row>
    <row r="6548" spans="1:3">
      <c r="A6548">
        <v>1</v>
      </c>
      <c r="B6548" s="8" t="s">
        <v>6317</v>
      </c>
      <c r="C6548" t="s">
        <v>1484</v>
      </c>
    </row>
    <row r="6549" spans="1:3">
      <c r="A6549">
        <v>1</v>
      </c>
      <c r="B6549" s="8" t="s">
        <v>6317</v>
      </c>
      <c r="C6549" t="s">
        <v>1485</v>
      </c>
    </row>
    <row r="6550" spans="1:3">
      <c r="A6550">
        <v>1</v>
      </c>
      <c r="B6550" s="8" t="s">
        <v>6317</v>
      </c>
      <c r="C6550" t="s">
        <v>1486</v>
      </c>
    </row>
    <row r="6551" spans="1:3">
      <c r="A6551">
        <v>1</v>
      </c>
      <c r="B6551" s="8" t="s">
        <v>6317</v>
      </c>
      <c r="C6551" t="s">
        <v>1487</v>
      </c>
    </row>
    <row r="6552" spans="1:3">
      <c r="A6552">
        <v>1</v>
      </c>
      <c r="B6552" s="8" t="s">
        <v>6317</v>
      </c>
      <c r="C6552" t="s">
        <v>1488</v>
      </c>
    </row>
    <row r="6553" spans="1:3">
      <c r="A6553">
        <v>1</v>
      </c>
      <c r="B6553" s="8" t="s">
        <v>6317</v>
      </c>
      <c r="C6553" t="s">
        <v>1489</v>
      </c>
    </row>
    <row r="6554" spans="1:3">
      <c r="A6554">
        <v>1</v>
      </c>
      <c r="B6554" s="8" t="s">
        <v>6317</v>
      </c>
      <c r="C6554" t="s">
        <v>1490</v>
      </c>
    </row>
    <row r="6555" spans="1:3">
      <c r="A6555">
        <v>1</v>
      </c>
      <c r="B6555" s="8" t="s">
        <v>6317</v>
      </c>
      <c r="C6555" t="s">
        <v>1491</v>
      </c>
    </row>
    <row r="6556" spans="1:3">
      <c r="A6556">
        <v>1</v>
      </c>
      <c r="B6556" s="8" t="s">
        <v>6317</v>
      </c>
      <c r="C6556" t="s">
        <v>1492</v>
      </c>
    </row>
    <row r="6557" spans="1:3">
      <c r="A6557">
        <v>1</v>
      </c>
      <c r="B6557" s="8" t="s">
        <v>6317</v>
      </c>
      <c r="C6557" t="s">
        <v>1493</v>
      </c>
    </row>
    <row r="6558" spans="1:3">
      <c r="A6558">
        <v>1</v>
      </c>
      <c r="B6558" s="8" t="s">
        <v>6317</v>
      </c>
      <c r="C6558" t="s">
        <v>1494</v>
      </c>
    </row>
    <row r="6559" spans="1:3">
      <c r="A6559">
        <v>1</v>
      </c>
      <c r="B6559" s="8" t="s">
        <v>6317</v>
      </c>
      <c r="C6559" t="s">
        <v>1495</v>
      </c>
    </row>
    <row r="6560" spans="1:3">
      <c r="A6560">
        <v>1</v>
      </c>
      <c r="B6560" s="8" t="s">
        <v>6317</v>
      </c>
      <c r="C6560" t="s">
        <v>1496</v>
      </c>
    </row>
    <row r="6561" spans="1:3">
      <c r="A6561">
        <v>1</v>
      </c>
      <c r="B6561" s="8" t="s">
        <v>6317</v>
      </c>
      <c r="C6561" t="s">
        <v>1497</v>
      </c>
    </row>
    <row r="6562" spans="1:3">
      <c r="A6562">
        <v>1</v>
      </c>
      <c r="B6562" s="8" t="s">
        <v>6317</v>
      </c>
      <c r="C6562" t="s">
        <v>1498</v>
      </c>
    </row>
    <row r="6563" spans="1:3">
      <c r="A6563">
        <v>1</v>
      </c>
      <c r="B6563" s="8" t="s">
        <v>6317</v>
      </c>
      <c r="C6563" t="s">
        <v>1499</v>
      </c>
    </row>
    <row r="6564" spans="1:3">
      <c r="A6564">
        <v>1</v>
      </c>
      <c r="B6564" s="8" t="s">
        <v>6317</v>
      </c>
      <c r="C6564" t="s">
        <v>1500</v>
      </c>
    </row>
    <row r="6565" spans="1:3">
      <c r="A6565">
        <v>1</v>
      </c>
      <c r="B6565" s="8" t="s">
        <v>6317</v>
      </c>
      <c r="C6565" t="s">
        <v>1501</v>
      </c>
    </row>
    <row r="6566" spans="1:3">
      <c r="A6566">
        <v>1</v>
      </c>
      <c r="B6566" s="8" t="s">
        <v>6317</v>
      </c>
      <c r="C6566" t="s">
        <v>5410</v>
      </c>
    </row>
    <row r="6567" spans="1:3">
      <c r="A6567">
        <v>1</v>
      </c>
      <c r="B6567" s="8" t="s">
        <v>6317</v>
      </c>
      <c r="C6567" t="s">
        <v>5411</v>
      </c>
    </row>
    <row r="6568" spans="1:3">
      <c r="A6568">
        <v>1</v>
      </c>
      <c r="B6568" s="8" t="s">
        <v>6317</v>
      </c>
      <c r="C6568" t="s">
        <v>5412</v>
      </c>
    </row>
    <row r="6569" spans="1:3">
      <c r="A6569">
        <v>1</v>
      </c>
      <c r="B6569" s="8" t="s">
        <v>6317</v>
      </c>
      <c r="C6569" t="s">
        <v>5413</v>
      </c>
    </row>
    <row r="6570" spans="1:3">
      <c r="A6570">
        <v>1</v>
      </c>
      <c r="B6570" s="8" t="s">
        <v>6317</v>
      </c>
      <c r="C6570" t="s">
        <v>5414</v>
      </c>
    </row>
    <row r="6571" spans="1:3">
      <c r="A6571">
        <v>1</v>
      </c>
      <c r="B6571" s="8" t="s">
        <v>6317</v>
      </c>
      <c r="C6571" t="s">
        <v>1502</v>
      </c>
    </row>
    <row r="6572" spans="1:3">
      <c r="A6572">
        <v>1</v>
      </c>
      <c r="B6572" s="8" t="s">
        <v>6317</v>
      </c>
      <c r="C6572" t="s">
        <v>1503</v>
      </c>
    </row>
    <row r="6573" spans="1:3">
      <c r="A6573">
        <v>1</v>
      </c>
      <c r="B6573" s="8" t="s">
        <v>6317</v>
      </c>
      <c r="C6573" t="s">
        <v>1504</v>
      </c>
    </row>
    <row r="6574" spans="1:3">
      <c r="A6574">
        <v>1</v>
      </c>
      <c r="B6574" s="8" t="s">
        <v>6317</v>
      </c>
      <c r="C6574" t="s">
        <v>1505</v>
      </c>
    </row>
    <row r="6575" spans="1:3">
      <c r="A6575">
        <v>1</v>
      </c>
      <c r="B6575" s="8" t="s">
        <v>6317</v>
      </c>
      <c r="C6575" t="s">
        <v>1506</v>
      </c>
    </row>
    <row r="6576" spans="1:3">
      <c r="A6576">
        <v>1</v>
      </c>
      <c r="B6576" s="8" t="s">
        <v>6317</v>
      </c>
      <c r="C6576" t="s">
        <v>1507</v>
      </c>
    </row>
    <row r="6577" spans="1:3">
      <c r="A6577">
        <v>1</v>
      </c>
      <c r="B6577" s="8" t="s">
        <v>6317</v>
      </c>
      <c r="C6577" t="s">
        <v>1508</v>
      </c>
    </row>
    <row r="6578" spans="1:3">
      <c r="A6578">
        <v>1</v>
      </c>
      <c r="B6578" s="8" t="s">
        <v>6317</v>
      </c>
      <c r="C6578" t="s">
        <v>1509</v>
      </c>
    </row>
    <row r="6579" spans="1:3">
      <c r="A6579">
        <v>1</v>
      </c>
      <c r="B6579" s="8" t="s">
        <v>6317</v>
      </c>
      <c r="C6579" t="s">
        <v>1510</v>
      </c>
    </row>
    <row r="6580" spans="1:3">
      <c r="A6580">
        <v>1</v>
      </c>
      <c r="B6580" s="8" t="s">
        <v>6317</v>
      </c>
      <c r="C6580" t="s">
        <v>1511</v>
      </c>
    </row>
    <row r="6581" spans="1:3">
      <c r="A6581">
        <v>1</v>
      </c>
      <c r="B6581" s="8" t="s">
        <v>6317</v>
      </c>
      <c r="C6581" t="s">
        <v>1512</v>
      </c>
    </row>
    <row r="6582" spans="1:3">
      <c r="A6582">
        <v>1</v>
      </c>
      <c r="B6582" s="8" t="s">
        <v>6317</v>
      </c>
      <c r="C6582" t="s">
        <v>1513</v>
      </c>
    </row>
    <row r="6583" spans="1:3">
      <c r="A6583">
        <v>1</v>
      </c>
      <c r="B6583" s="8" t="s">
        <v>6317</v>
      </c>
      <c r="C6583" t="s">
        <v>1514</v>
      </c>
    </row>
    <row r="6584" spans="1:3">
      <c r="A6584">
        <v>1</v>
      </c>
      <c r="B6584" s="8" t="s">
        <v>6317</v>
      </c>
      <c r="C6584" t="s">
        <v>1515</v>
      </c>
    </row>
    <row r="6585" spans="1:3">
      <c r="A6585">
        <v>1</v>
      </c>
      <c r="B6585" s="8" t="s">
        <v>6317</v>
      </c>
      <c r="C6585" t="s">
        <v>1516</v>
      </c>
    </row>
    <row r="6586" spans="1:3">
      <c r="A6586">
        <v>1</v>
      </c>
      <c r="B6586" s="8" t="s">
        <v>6317</v>
      </c>
      <c r="C6586" t="s">
        <v>1517</v>
      </c>
    </row>
    <row r="6587" spans="1:3">
      <c r="A6587">
        <v>1</v>
      </c>
      <c r="B6587" s="8" t="s">
        <v>6317</v>
      </c>
      <c r="C6587" t="s">
        <v>1518</v>
      </c>
    </row>
    <row r="6588" spans="1:3">
      <c r="A6588">
        <v>1</v>
      </c>
      <c r="B6588" s="8" t="s">
        <v>6317</v>
      </c>
      <c r="C6588" t="s">
        <v>1519</v>
      </c>
    </row>
    <row r="6589" spans="1:3">
      <c r="A6589">
        <v>1</v>
      </c>
      <c r="B6589" s="8" t="s">
        <v>6317</v>
      </c>
      <c r="C6589" t="s">
        <v>1520</v>
      </c>
    </row>
    <row r="6590" spans="1:3">
      <c r="A6590">
        <v>1</v>
      </c>
      <c r="B6590" s="8" t="s">
        <v>6317</v>
      </c>
      <c r="C6590" t="s">
        <v>1521</v>
      </c>
    </row>
    <row r="6591" spans="1:3">
      <c r="A6591">
        <v>1</v>
      </c>
      <c r="B6591" s="8" t="s">
        <v>6317</v>
      </c>
      <c r="C6591" t="s">
        <v>5415</v>
      </c>
    </row>
    <row r="6592" spans="1:3">
      <c r="A6592">
        <v>1</v>
      </c>
      <c r="B6592" s="8" t="s">
        <v>6317</v>
      </c>
      <c r="C6592" t="s">
        <v>1522</v>
      </c>
    </row>
    <row r="6593" spans="1:3">
      <c r="A6593">
        <v>1</v>
      </c>
      <c r="B6593" s="8" t="s">
        <v>6317</v>
      </c>
      <c r="C6593" t="s">
        <v>1523</v>
      </c>
    </row>
    <row r="6594" spans="1:3">
      <c r="A6594">
        <v>1</v>
      </c>
      <c r="B6594" s="8" t="s">
        <v>6317</v>
      </c>
      <c r="C6594" t="s">
        <v>1524</v>
      </c>
    </row>
    <row r="6595" spans="1:3">
      <c r="A6595">
        <v>1</v>
      </c>
      <c r="B6595" s="8" t="s">
        <v>6317</v>
      </c>
      <c r="C6595" t="s">
        <v>1525</v>
      </c>
    </row>
    <row r="6596" spans="1:3">
      <c r="A6596">
        <v>1</v>
      </c>
      <c r="B6596" s="8" t="s">
        <v>6317</v>
      </c>
      <c r="C6596" t="s">
        <v>1526</v>
      </c>
    </row>
    <row r="6597" spans="1:3">
      <c r="A6597">
        <v>1</v>
      </c>
      <c r="B6597" s="8" t="s">
        <v>6317</v>
      </c>
      <c r="C6597" t="s">
        <v>1527</v>
      </c>
    </row>
    <row r="6598" spans="1:3">
      <c r="A6598">
        <v>1</v>
      </c>
      <c r="B6598" s="8" t="s">
        <v>6317</v>
      </c>
      <c r="C6598" t="s">
        <v>1528</v>
      </c>
    </row>
    <row r="6599" spans="1:3">
      <c r="A6599">
        <v>1</v>
      </c>
      <c r="B6599" s="8" t="s">
        <v>6317</v>
      </c>
      <c r="C6599" t="s">
        <v>1529</v>
      </c>
    </row>
    <row r="6600" spans="1:3">
      <c r="A6600">
        <v>1</v>
      </c>
      <c r="B6600" s="8" t="s">
        <v>6317</v>
      </c>
      <c r="C6600" t="s">
        <v>1530</v>
      </c>
    </row>
    <row r="6601" spans="1:3">
      <c r="A6601">
        <v>1</v>
      </c>
      <c r="B6601" s="8" t="s">
        <v>6317</v>
      </c>
      <c r="C6601" t="s">
        <v>5416</v>
      </c>
    </row>
    <row r="6602" spans="1:3">
      <c r="A6602">
        <v>1</v>
      </c>
      <c r="B6602" s="8" t="s">
        <v>6317</v>
      </c>
      <c r="C6602" t="s">
        <v>5417</v>
      </c>
    </row>
    <row r="6603" spans="1:3">
      <c r="A6603">
        <v>1</v>
      </c>
      <c r="B6603" s="8" t="s">
        <v>6317</v>
      </c>
      <c r="C6603" t="s">
        <v>1531</v>
      </c>
    </row>
    <row r="6604" spans="1:3">
      <c r="A6604">
        <v>1</v>
      </c>
      <c r="B6604" s="8" t="s">
        <v>6317</v>
      </c>
      <c r="C6604" t="s">
        <v>1532</v>
      </c>
    </row>
    <row r="6605" spans="1:3">
      <c r="A6605">
        <v>1</v>
      </c>
      <c r="B6605" s="8" t="s">
        <v>6317</v>
      </c>
      <c r="C6605" t="s">
        <v>1533</v>
      </c>
    </row>
    <row r="6606" spans="1:3">
      <c r="A6606">
        <v>1</v>
      </c>
      <c r="B6606" s="8" t="s">
        <v>6317</v>
      </c>
      <c r="C6606" t="s">
        <v>1534</v>
      </c>
    </row>
    <row r="6607" spans="1:3">
      <c r="A6607">
        <v>1</v>
      </c>
      <c r="B6607" s="8" t="s">
        <v>6317</v>
      </c>
      <c r="C6607" t="s">
        <v>1535</v>
      </c>
    </row>
    <row r="6608" spans="1:3">
      <c r="A6608">
        <v>1</v>
      </c>
      <c r="B6608" s="8" t="s">
        <v>6317</v>
      </c>
      <c r="C6608" t="s">
        <v>1536</v>
      </c>
    </row>
    <row r="6609" spans="1:3">
      <c r="A6609">
        <v>1</v>
      </c>
      <c r="B6609" s="8" t="s">
        <v>6317</v>
      </c>
      <c r="C6609" t="s">
        <v>5418</v>
      </c>
    </row>
    <row r="6610" spans="1:3">
      <c r="A6610">
        <v>1</v>
      </c>
      <c r="B6610" s="8" t="s">
        <v>6317</v>
      </c>
      <c r="C6610" t="s">
        <v>1537</v>
      </c>
    </row>
    <row r="6611" spans="1:3">
      <c r="A6611">
        <v>1</v>
      </c>
      <c r="B6611" s="8" t="s">
        <v>6317</v>
      </c>
      <c r="C6611" t="s">
        <v>1538</v>
      </c>
    </row>
    <row r="6612" spans="1:3">
      <c r="A6612">
        <v>1</v>
      </c>
      <c r="B6612" s="8" t="s">
        <v>6317</v>
      </c>
      <c r="C6612" t="s">
        <v>1539</v>
      </c>
    </row>
    <row r="6613" spans="1:3">
      <c r="A6613">
        <v>1</v>
      </c>
      <c r="B6613" s="8" t="s">
        <v>6317</v>
      </c>
      <c r="C6613" t="s">
        <v>1540</v>
      </c>
    </row>
    <row r="6614" spans="1:3">
      <c r="A6614">
        <v>1</v>
      </c>
      <c r="B6614" s="8" t="s">
        <v>6317</v>
      </c>
      <c r="C6614" t="s">
        <v>1541</v>
      </c>
    </row>
    <row r="6615" spans="1:3">
      <c r="A6615">
        <v>1</v>
      </c>
      <c r="B6615" s="8" t="s">
        <v>6317</v>
      </c>
      <c r="C6615" t="s">
        <v>5419</v>
      </c>
    </row>
    <row r="6616" spans="1:3">
      <c r="A6616">
        <v>1</v>
      </c>
      <c r="B6616" s="8" t="s">
        <v>6317</v>
      </c>
      <c r="C6616" t="s">
        <v>5420</v>
      </c>
    </row>
    <row r="6617" spans="1:3">
      <c r="A6617">
        <v>1</v>
      </c>
      <c r="B6617" s="8" t="s">
        <v>6317</v>
      </c>
      <c r="C6617" t="s">
        <v>1542</v>
      </c>
    </row>
    <row r="6618" spans="1:3">
      <c r="A6618">
        <v>1</v>
      </c>
      <c r="B6618" s="8" t="s">
        <v>6317</v>
      </c>
      <c r="C6618" t="s">
        <v>1543</v>
      </c>
    </row>
    <row r="6619" spans="1:3">
      <c r="A6619">
        <v>1</v>
      </c>
      <c r="B6619" s="8" t="s">
        <v>6317</v>
      </c>
      <c r="C6619" t="s">
        <v>1544</v>
      </c>
    </row>
    <row r="6620" spans="1:3">
      <c r="A6620">
        <v>1</v>
      </c>
      <c r="B6620" s="8" t="s">
        <v>6317</v>
      </c>
      <c r="C6620" t="s">
        <v>1545</v>
      </c>
    </row>
    <row r="6621" spans="1:3">
      <c r="A6621">
        <v>1</v>
      </c>
      <c r="B6621" s="8" t="s">
        <v>6317</v>
      </c>
      <c r="C6621" t="s">
        <v>1546</v>
      </c>
    </row>
    <row r="6622" spans="1:3">
      <c r="A6622">
        <v>1</v>
      </c>
      <c r="B6622" s="8" t="s">
        <v>6317</v>
      </c>
      <c r="C6622" t="s">
        <v>1547</v>
      </c>
    </row>
    <row r="6623" spans="1:3">
      <c r="A6623">
        <v>1</v>
      </c>
      <c r="B6623" s="8" t="s">
        <v>6317</v>
      </c>
      <c r="C6623" t="s">
        <v>1548</v>
      </c>
    </row>
    <row r="6624" spans="1:3">
      <c r="A6624">
        <v>1</v>
      </c>
      <c r="B6624" s="8" t="s">
        <v>6317</v>
      </c>
      <c r="C6624" t="s">
        <v>1549</v>
      </c>
    </row>
    <row r="6625" spans="1:3">
      <c r="A6625">
        <v>1</v>
      </c>
      <c r="B6625" s="8" t="s">
        <v>6317</v>
      </c>
      <c r="C6625" t="s">
        <v>1550</v>
      </c>
    </row>
    <row r="6626" spans="1:3">
      <c r="A6626">
        <v>1</v>
      </c>
      <c r="B6626" s="8" t="s">
        <v>6317</v>
      </c>
      <c r="C6626" t="s">
        <v>1551</v>
      </c>
    </row>
    <row r="6627" spans="1:3">
      <c r="A6627">
        <v>1</v>
      </c>
      <c r="B6627" s="8" t="s">
        <v>6317</v>
      </c>
      <c r="C6627" t="s">
        <v>1552</v>
      </c>
    </row>
    <row r="6628" spans="1:3">
      <c r="A6628">
        <v>1</v>
      </c>
      <c r="B6628" s="8" t="s">
        <v>6317</v>
      </c>
      <c r="C6628" t="s">
        <v>1553</v>
      </c>
    </row>
    <row r="6629" spans="1:3">
      <c r="A6629">
        <v>1</v>
      </c>
      <c r="B6629" s="8" t="s">
        <v>6317</v>
      </c>
      <c r="C6629" t="s">
        <v>1554</v>
      </c>
    </row>
    <row r="6630" spans="1:3">
      <c r="A6630">
        <v>1</v>
      </c>
      <c r="B6630" s="8" t="s">
        <v>6317</v>
      </c>
      <c r="C6630" t="s">
        <v>1555</v>
      </c>
    </row>
    <row r="6631" spans="1:3">
      <c r="A6631">
        <v>1</v>
      </c>
      <c r="B6631" s="8" t="s">
        <v>6317</v>
      </c>
      <c r="C6631" t="s">
        <v>1556</v>
      </c>
    </row>
    <row r="6632" spans="1:3">
      <c r="A6632">
        <v>1</v>
      </c>
      <c r="B6632" s="8" t="s">
        <v>6317</v>
      </c>
      <c r="C6632" t="s">
        <v>1557</v>
      </c>
    </row>
    <row r="6633" spans="1:3">
      <c r="A6633">
        <v>1</v>
      </c>
      <c r="B6633" s="8" t="s">
        <v>6317</v>
      </c>
      <c r="C6633" t="s">
        <v>5421</v>
      </c>
    </row>
    <row r="6634" spans="1:3">
      <c r="A6634">
        <v>1</v>
      </c>
      <c r="B6634" s="8" t="s">
        <v>6317</v>
      </c>
      <c r="C6634" t="s">
        <v>1558</v>
      </c>
    </row>
    <row r="6635" spans="1:3">
      <c r="A6635">
        <v>1</v>
      </c>
      <c r="B6635" s="8" t="s">
        <v>6317</v>
      </c>
      <c r="C6635" t="s">
        <v>1559</v>
      </c>
    </row>
    <row r="6636" spans="1:3">
      <c r="A6636">
        <v>1</v>
      </c>
      <c r="B6636" s="8" t="s">
        <v>6317</v>
      </c>
      <c r="C6636" t="s">
        <v>1560</v>
      </c>
    </row>
    <row r="6637" spans="1:3">
      <c r="A6637">
        <v>1</v>
      </c>
      <c r="B6637" s="8" t="s">
        <v>6317</v>
      </c>
      <c r="C6637" t="s">
        <v>5422</v>
      </c>
    </row>
    <row r="6638" spans="1:3">
      <c r="A6638">
        <v>1</v>
      </c>
      <c r="B6638" s="8" t="s">
        <v>6317</v>
      </c>
      <c r="C6638" t="s">
        <v>1561</v>
      </c>
    </row>
    <row r="6639" spans="1:3">
      <c r="A6639">
        <v>1</v>
      </c>
      <c r="B6639" s="8" t="s">
        <v>6317</v>
      </c>
      <c r="C6639" t="s">
        <v>1562</v>
      </c>
    </row>
    <row r="6640" spans="1:3">
      <c r="A6640">
        <v>1</v>
      </c>
      <c r="B6640" s="8" t="s">
        <v>6317</v>
      </c>
      <c r="C6640" t="s">
        <v>1563</v>
      </c>
    </row>
    <row r="6641" spans="1:3">
      <c r="A6641">
        <v>1</v>
      </c>
      <c r="B6641" s="8" t="s">
        <v>6317</v>
      </c>
      <c r="C6641" t="s">
        <v>1564</v>
      </c>
    </row>
    <row r="6642" spans="1:3">
      <c r="A6642">
        <v>1</v>
      </c>
      <c r="B6642" s="8" t="s">
        <v>6317</v>
      </c>
      <c r="C6642" t="s">
        <v>1565</v>
      </c>
    </row>
    <row r="6643" spans="1:3">
      <c r="A6643">
        <v>1</v>
      </c>
      <c r="B6643" s="8" t="s">
        <v>6317</v>
      </c>
      <c r="C6643" t="s">
        <v>1566</v>
      </c>
    </row>
    <row r="6644" spans="1:3">
      <c r="A6644">
        <v>1</v>
      </c>
      <c r="B6644" s="8" t="s">
        <v>6317</v>
      </c>
      <c r="C6644" t="s">
        <v>1567</v>
      </c>
    </row>
    <row r="6645" spans="1:3">
      <c r="A6645">
        <v>1</v>
      </c>
      <c r="B6645" s="8" t="s">
        <v>6317</v>
      </c>
      <c r="C6645" t="s">
        <v>1568</v>
      </c>
    </row>
    <row r="6646" spans="1:3">
      <c r="A6646">
        <v>1</v>
      </c>
      <c r="B6646" s="8" t="s">
        <v>6317</v>
      </c>
      <c r="C6646" t="s">
        <v>1569</v>
      </c>
    </row>
    <row r="6647" spans="1:3">
      <c r="A6647">
        <v>1</v>
      </c>
      <c r="B6647" s="8" t="s">
        <v>6317</v>
      </c>
      <c r="C6647" t="s">
        <v>1570</v>
      </c>
    </row>
    <row r="6648" spans="1:3">
      <c r="A6648">
        <v>1</v>
      </c>
      <c r="B6648" s="8" t="s">
        <v>6317</v>
      </c>
      <c r="C6648" t="s">
        <v>1571</v>
      </c>
    </row>
    <row r="6649" spans="1:3">
      <c r="A6649">
        <v>1</v>
      </c>
      <c r="B6649" s="8" t="s">
        <v>6317</v>
      </c>
      <c r="C6649" t="s">
        <v>1572</v>
      </c>
    </row>
    <row r="6650" spans="1:3">
      <c r="A6650">
        <v>1</v>
      </c>
      <c r="B6650" s="8" t="s">
        <v>6317</v>
      </c>
      <c r="C6650" t="s">
        <v>1573</v>
      </c>
    </row>
    <row r="6651" spans="1:3">
      <c r="A6651">
        <v>1</v>
      </c>
      <c r="B6651" s="8" t="s">
        <v>6317</v>
      </c>
      <c r="C6651" t="s">
        <v>1574</v>
      </c>
    </row>
    <row r="6652" spans="1:3">
      <c r="A6652">
        <v>1</v>
      </c>
      <c r="B6652" s="8" t="s">
        <v>6317</v>
      </c>
      <c r="C6652" t="s">
        <v>1575</v>
      </c>
    </row>
    <row r="6653" spans="1:3">
      <c r="A6653">
        <v>1</v>
      </c>
      <c r="B6653" s="8" t="s">
        <v>6317</v>
      </c>
      <c r="C6653" t="s">
        <v>1576</v>
      </c>
    </row>
    <row r="6654" spans="1:3">
      <c r="A6654">
        <v>1</v>
      </c>
      <c r="B6654" s="8" t="s">
        <v>6317</v>
      </c>
      <c r="C6654" t="s">
        <v>1577</v>
      </c>
    </row>
    <row r="6655" spans="1:3">
      <c r="A6655">
        <v>1</v>
      </c>
      <c r="B6655" s="8" t="s">
        <v>6317</v>
      </c>
      <c r="C6655" t="s">
        <v>1578</v>
      </c>
    </row>
    <row r="6656" spans="1:3">
      <c r="A6656">
        <v>1</v>
      </c>
      <c r="B6656" s="8" t="s">
        <v>6317</v>
      </c>
      <c r="C6656" t="s">
        <v>1579</v>
      </c>
    </row>
    <row r="6657" spans="1:3">
      <c r="A6657">
        <v>1</v>
      </c>
      <c r="B6657" s="8" t="s">
        <v>6317</v>
      </c>
      <c r="C6657" t="s">
        <v>1580</v>
      </c>
    </row>
    <row r="6658" spans="1:3">
      <c r="A6658">
        <v>1</v>
      </c>
      <c r="B6658" s="8" t="s">
        <v>6317</v>
      </c>
      <c r="C6658" t="s">
        <v>1581</v>
      </c>
    </row>
    <row r="6659" spans="1:3">
      <c r="A6659">
        <v>1</v>
      </c>
      <c r="B6659" s="8" t="s">
        <v>6317</v>
      </c>
      <c r="C6659" t="s">
        <v>1582</v>
      </c>
    </row>
    <row r="6660" spans="1:3">
      <c r="A6660">
        <v>1</v>
      </c>
      <c r="B6660" s="8" t="s">
        <v>6317</v>
      </c>
      <c r="C6660" t="s">
        <v>1583</v>
      </c>
    </row>
    <row r="6661" spans="1:3">
      <c r="A6661">
        <v>1</v>
      </c>
      <c r="B6661" s="8" t="s">
        <v>6317</v>
      </c>
      <c r="C6661" t="s">
        <v>1584</v>
      </c>
    </row>
    <row r="6662" spans="1:3">
      <c r="A6662">
        <v>1</v>
      </c>
      <c r="B6662" s="8" t="s">
        <v>6317</v>
      </c>
      <c r="C6662" t="s">
        <v>1585</v>
      </c>
    </row>
    <row r="6663" spans="1:3">
      <c r="A6663">
        <v>1</v>
      </c>
      <c r="B6663" s="8" t="s">
        <v>6317</v>
      </c>
      <c r="C6663" t="s">
        <v>1586</v>
      </c>
    </row>
    <row r="6664" spans="1:3">
      <c r="A6664">
        <v>1</v>
      </c>
      <c r="B6664" s="8" t="s">
        <v>6317</v>
      </c>
      <c r="C6664" t="s">
        <v>5423</v>
      </c>
    </row>
    <row r="6665" spans="1:3">
      <c r="A6665">
        <v>1</v>
      </c>
      <c r="B6665" s="8" t="s">
        <v>6317</v>
      </c>
      <c r="C6665" t="s">
        <v>1587</v>
      </c>
    </row>
    <row r="6666" spans="1:3">
      <c r="A6666">
        <v>1</v>
      </c>
      <c r="B6666" s="8" t="s">
        <v>6317</v>
      </c>
      <c r="C6666" t="s">
        <v>5424</v>
      </c>
    </row>
    <row r="6667" spans="1:3">
      <c r="A6667">
        <v>1</v>
      </c>
      <c r="B6667" s="8" t="s">
        <v>6317</v>
      </c>
      <c r="C6667" t="s">
        <v>5425</v>
      </c>
    </row>
    <row r="6668" spans="1:3">
      <c r="A6668">
        <v>1</v>
      </c>
      <c r="B6668" s="8" t="s">
        <v>6317</v>
      </c>
      <c r="C6668" t="s">
        <v>5426</v>
      </c>
    </row>
    <row r="6669" spans="1:3">
      <c r="A6669">
        <v>1</v>
      </c>
      <c r="B6669" s="8" t="s">
        <v>6317</v>
      </c>
      <c r="C6669" t="s">
        <v>1588</v>
      </c>
    </row>
    <row r="6670" spans="1:3">
      <c r="A6670">
        <v>1</v>
      </c>
      <c r="B6670" s="8" t="s">
        <v>6317</v>
      </c>
      <c r="C6670" t="s">
        <v>1274</v>
      </c>
    </row>
    <row r="6671" spans="1:3">
      <c r="A6671">
        <v>1</v>
      </c>
      <c r="B6671" s="8" t="s">
        <v>6317</v>
      </c>
      <c r="C6671" t="s">
        <v>1275</v>
      </c>
    </row>
    <row r="6672" spans="1:3">
      <c r="A6672">
        <v>1</v>
      </c>
      <c r="B6672" s="8" t="s">
        <v>6317</v>
      </c>
      <c r="C6672" t="s">
        <v>1276</v>
      </c>
    </row>
    <row r="6673" spans="1:3">
      <c r="A6673">
        <v>1</v>
      </c>
      <c r="B6673" s="8" t="s">
        <v>6317</v>
      </c>
      <c r="C6673" t="s">
        <v>1277</v>
      </c>
    </row>
    <row r="6674" spans="1:3">
      <c r="A6674">
        <v>1</v>
      </c>
      <c r="B6674" s="8" t="s">
        <v>6317</v>
      </c>
      <c r="C6674" t="s">
        <v>1278</v>
      </c>
    </row>
    <row r="6675" spans="1:3">
      <c r="A6675">
        <v>1</v>
      </c>
      <c r="B6675" s="8" t="s">
        <v>6317</v>
      </c>
      <c r="C6675" t="s">
        <v>1279</v>
      </c>
    </row>
    <row r="6676" spans="1:3">
      <c r="A6676">
        <v>1</v>
      </c>
      <c r="B6676" s="8" t="s">
        <v>6317</v>
      </c>
      <c r="C6676" t="s">
        <v>1280</v>
      </c>
    </row>
    <row r="6677" spans="1:3">
      <c r="A6677">
        <v>1</v>
      </c>
      <c r="B6677" s="8" t="s">
        <v>6317</v>
      </c>
      <c r="C6677" t="s">
        <v>1281</v>
      </c>
    </row>
    <row r="6678" spans="1:3">
      <c r="A6678">
        <v>1</v>
      </c>
      <c r="B6678" s="8" t="s">
        <v>6317</v>
      </c>
      <c r="C6678" t="s">
        <v>1282</v>
      </c>
    </row>
    <row r="6679" spans="1:3">
      <c r="A6679">
        <v>1</v>
      </c>
      <c r="B6679" s="8" t="s">
        <v>6317</v>
      </c>
      <c r="C6679" t="s">
        <v>1283</v>
      </c>
    </row>
    <row r="6680" spans="1:3">
      <c r="A6680">
        <v>1</v>
      </c>
      <c r="B6680" s="8" t="s">
        <v>6317</v>
      </c>
      <c r="C6680" t="s">
        <v>1284</v>
      </c>
    </row>
    <row r="6681" spans="1:3">
      <c r="A6681">
        <v>1</v>
      </c>
      <c r="B6681" s="8" t="s">
        <v>6317</v>
      </c>
      <c r="C6681" t="s">
        <v>1285</v>
      </c>
    </row>
    <row r="6682" spans="1:3">
      <c r="A6682">
        <v>1</v>
      </c>
      <c r="B6682" s="8" t="s">
        <v>6317</v>
      </c>
      <c r="C6682" t="s">
        <v>1286</v>
      </c>
    </row>
    <row r="6683" spans="1:3">
      <c r="A6683">
        <v>1</v>
      </c>
      <c r="B6683" s="8" t="s">
        <v>6317</v>
      </c>
      <c r="C6683" t="s">
        <v>1287</v>
      </c>
    </row>
    <row r="6684" spans="1:3">
      <c r="A6684">
        <v>1</v>
      </c>
      <c r="B6684" s="8" t="s">
        <v>6317</v>
      </c>
      <c r="C6684" t="s">
        <v>1288</v>
      </c>
    </row>
    <row r="6685" spans="1:3">
      <c r="A6685">
        <v>1</v>
      </c>
      <c r="B6685" s="8" t="s">
        <v>6317</v>
      </c>
      <c r="C6685" t="s">
        <v>1289</v>
      </c>
    </row>
    <row r="6686" spans="1:3">
      <c r="A6686">
        <v>1</v>
      </c>
      <c r="B6686" s="8" t="s">
        <v>6317</v>
      </c>
      <c r="C6686" t="s">
        <v>1290</v>
      </c>
    </row>
    <row r="6687" spans="1:3">
      <c r="A6687">
        <v>1</v>
      </c>
      <c r="B6687" s="8" t="s">
        <v>6317</v>
      </c>
      <c r="C6687" t="s">
        <v>1291</v>
      </c>
    </row>
    <row r="6688" spans="1:3">
      <c r="A6688">
        <v>1</v>
      </c>
      <c r="B6688" s="8" t="s">
        <v>6317</v>
      </c>
      <c r="C6688" t="s">
        <v>1292</v>
      </c>
    </row>
    <row r="6689" spans="1:3">
      <c r="A6689">
        <v>1</v>
      </c>
      <c r="B6689" s="8" t="s">
        <v>6317</v>
      </c>
      <c r="C6689" t="s">
        <v>1293</v>
      </c>
    </row>
    <row r="6690" spans="1:3">
      <c r="A6690">
        <v>1</v>
      </c>
      <c r="B6690" s="8" t="s">
        <v>6317</v>
      </c>
      <c r="C6690" t="s">
        <v>1294</v>
      </c>
    </row>
    <row r="6691" spans="1:3">
      <c r="A6691">
        <v>1</v>
      </c>
      <c r="B6691" s="8" t="s">
        <v>6317</v>
      </c>
      <c r="C6691" t="s">
        <v>1295</v>
      </c>
    </row>
    <row r="6692" spans="1:3">
      <c r="A6692">
        <v>1</v>
      </c>
      <c r="B6692" s="8" t="s">
        <v>6317</v>
      </c>
      <c r="C6692" t="s">
        <v>1296</v>
      </c>
    </row>
    <row r="6693" spans="1:3">
      <c r="A6693">
        <v>1</v>
      </c>
      <c r="B6693" s="8" t="s">
        <v>6317</v>
      </c>
      <c r="C6693" t="s">
        <v>1297</v>
      </c>
    </row>
    <row r="6694" spans="1:3">
      <c r="A6694">
        <v>1</v>
      </c>
      <c r="B6694" s="8" t="s">
        <v>6317</v>
      </c>
      <c r="C6694" t="s">
        <v>5427</v>
      </c>
    </row>
    <row r="6695" spans="1:3">
      <c r="A6695">
        <v>1</v>
      </c>
      <c r="B6695" s="8" t="s">
        <v>6317</v>
      </c>
      <c r="C6695" t="s">
        <v>1298</v>
      </c>
    </row>
    <row r="6696" spans="1:3">
      <c r="A6696">
        <v>1</v>
      </c>
      <c r="B6696" s="8" t="s">
        <v>6317</v>
      </c>
      <c r="C6696" t="s">
        <v>1299</v>
      </c>
    </row>
    <row r="6697" spans="1:3">
      <c r="A6697">
        <v>1</v>
      </c>
      <c r="B6697" s="8" t="s">
        <v>6317</v>
      </c>
      <c r="C6697" t="s">
        <v>5428</v>
      </c>
    </row>
    <row r="6698" spans="1:3">
      <c r="A6698">
        <v>1</v>
      </c>
      <c r="B6698" s="8" t="s">
        <v>6317</v>
      </c>
      <c r="C6698" t="s">
        <v>1300</v>
      </c>
    </row>
    <row r="6699" spans="1:3">
      <c r="A6699">
        <v>1</v>
      </c>
      <c r="B6699" s="8" t="s">
        <v>6317</v>
      </c>
      <c r="C6699" t="s">
        <v>1301</v>
      </c>
    </row>
    <row r="6700" spans="1:3">
      <c r="A6700">
        <v>1</v>
      </c>
      <c r="B6700" s="8" t="s">
        <v>6317</v>
      </c>
      <c r="C6700" t="s">
        <v>1302</v>
      </c>
    </row>
    <row r="6701" spans="1:3">
      <c r="A6701">
        <v>1</v>
      </c>
      <c r="B6701" s="8" t="s">
        <v>6317</v>
      </c>
      <c r="C6701" t="s">
        <v>1303</v>
      </c>
    </row>
    <row r="6702" spans="1:3">
      <c r="A6702">
        <v>1</v>
      </c>
      <c r="B6702" s="8" t="s">
        <v>6317</v>
      </c>
      <c r="C6702" t="s">
        <v>5429</v>
      </c>
    </row>
    <row r="6703" spans="1:3">
      <c r="A6703">
        <v>1</v>
      </c>
      <c r="B6703" s="8" t="s">
        <v>6317</v>
      </c>
      <c r="C6703" t="s">
        <v>5430</v>
      </c>
    </row>
    <row r="6704" spans="1:3">
      <c r="A6704">
        <v>1</v>
      </c>
      <c r="B6704" s="8" t="s">
        <v>6317</v>
      </c>
      <c r="C6704" t="s">
        <v>5431</v>
      </c>
    </row>
    <row r="6705" spans="1:3">
      <c r="A6705">
        <v>1</v>
      </c>
      <c r="B6705" s="8" t="s">
        <v>6317</v>
      </c>
      <c r="C6705" t="s">
        <v>1304</v>
      </c>
    </row>
    <row r="6706" spans="1:3">
      <c r="A6706">
        <v>1</v>
      </c>
      <c r="B6706" s="8" t="s">
        <v>6317</v>
      </c>
      <c r="C6706" t="s">
        <v>1305</v>
      </c>
    </row>
    <row r="6707" spans="1:3">
      <c r="A6707">
        <v>1</v>
      </c>
      <c r="B6707" s="8" t="s">
        <v>6317</v>
      </c>
      <c r="C6707" t="s">
        <v>1306</v>
      </c>
    </row>
    <row r="6708" spans="1:3">
      <c r="A6708">
        <v>1</v>
      </c>
      <c r="B6708" s="8" t="s">
        <v>6317</v>
      </c>
      <c r="C6708" t="s">
        <v>1307</v>
      </c>
    </row>
    <row r="6709" spans="1:3">
      <c r="A6709">
        <v>1</v>
      </c>
      <c r="B6709" s="8" t="s">
        <v>6317</v>
      </c>
      <c r="C6709" t="s">
        <v>5432</v>
      </c>
    </row>
    <row r="6710" spans="1:3">
      <c r="A6710">
        <v>1</v>
      </c>
      <c r="B6710" s="8" t="s">
        <v>6317</v>
      </c>
      <c r="C6710" t="s">
        <v>5433</v>
      </c>
    </row>
    <row r="6711" spans="1:3">
      <c r="A6711">
        <v>1</v>
      </c>
      <c r="B6711" s="8" t="s">
        <v>6317</v>
      </c>
      <c r="C6711" t="s">
        <v>1308</v>
      </c>
    </row>
    <row r="6712" spans="1:3">
      <c r="A6712">
        <v>1</v>
      </c>
      <c r="B6712" s="8" t="s">
        <v>6317</v>
      </c>
      <c r="C6712" t="s">
        <v>1309</v>
      </c>
    </row>
    <row r="6713" spans="1:3">
      <c r="A6713">
        <v>1</v>
      </c>
      <c r="B6713" s="8" t="s">
        <v>6317</v>
      </c>
      <c r="C6713" t="s">
        <v>1310</v>
      </c>
    </row>
    <row r="6714" spans="1:3">
      <c r="A6714">
        <v>1</v>
      </c>
      <c r="B6714" s="8" t="s">
        <v>6317</v>
      </c>
      <c r="C6714" t="s">
        <v>1311</v>
      </c>
    </row>
    <row r="6715" spans="1:3">
      <c r="A6715">
        <v>1</v>
      </c>
      <c r="B6715" s="8" t="s">
        <v>6317</v>
      </c>
      <c r="C6715" t="s">
        <v>1312</v>
      </c>
    </row>
    <row r="6716" spans="1:3">
      <c r="A6716">
        <v>1</v>
      </c>
      <c r="B6716" s="8" t="s">
        <v>6317</v>
      </c>
      <c r="C6716" t="s">
        <v>1313</v>
      </c>
    </row>
    <row r="6717" spans="1:3">
      <c r="A6717">
        <v>1</v>
      </c>
      <c r="B6717" s="8" t="s">
        <v>6317</v>
      </c>
      <c r="C6717" t="s">
        <v>5434</v>
      </c>
    </row>
    <row r="6718" spans="1:3">
      <c r="A6718">
        <v>1</v>
      </c>
      <c r="B6718" s="8" t="s">
        <v>6317</v>
      </c>
      <c r="C6718" t="s">
        <v>5435</v>
      </c>
    </row>
    <row r="6719" spans="1:3">
      <c r="A6719">
        <v>1</v>
      </c>
      <c r="B6719" s="8" t="s">
        <v>6317</v>
      </c>
      <c r="C6719" t="s">
        <v>1314</v>
      </c>
    </row>
    <row r="6720" spans="1:3">
      <c r="A6720">
        <v>1</v>
      </c>
      <c r="B6720" s="8" t="s">
        <v>6317</v>
      </c>
      <c r="C6720" t="s">
        <v>1315</v>
      </c>
    </row>
    <row r="6721" spans="1:3">
      <c r="A6721">
        <v>1</v>
      </c>
      <c r="B6721" s="8" t="s">
        <v>6317</v>
      </c>
      <c r="C6721" t="s">
        <v>1316</v>
      </c>
    </row>
    <row r="6722" spans="1:3">
      <c r="A6722">
        <v>1</v>
      </c>
      <c r="B6722" s="8" t="s">
        <v>6317</v>
      </c>
      <c r="C6722" t="s">
        <v>1317</v>
      </c>
    </row>
    <row r="6723" spans="1:3">
      <c r="A6723">
        <v>1</v>
      </c>
      <c r="B6723" s="8" t="s">
        <v>6317</v>
      </c>
      <c r="C6723" t="s">
        <v>1318</v>
      </c>
    </row>
    <row r="6724" spans="1:3">
      <c r="A6724">
        <v>1</v>
      </c>
      <c r="B6724" s="8" t="s">
        <v>6317</v>
      </c>
      <c r="C6724" t="s">
        <v>1319</v>
      </c>
    </row>
    <row r="6725" spans="1:3">
      <c r="A6725">
        <v>1</v>
      </c>
      <c r="B6725" s="8" t="s">
        <v>6317</v>
      </c>
      <c r="C6725" t="s">
        <v>1320</v>
      </c>
    </row>
    <row r="6726" spans="1:3">
      <c r="A6726">
        <v>1</v>
      </c>
      <c r="B6726" s="8" t="s">
        <v>6317</v>
      </c>
      <c r="C6726" t="s">
        <v>1321</v>
      </c>
    </row>
    <row r="6727" spans="1:3">
      <c r="A6727">
        <v>1</v>
      </c>
      <c r="B6727" s="8" t="s">
        <v>6317</v>
      </c>
      <c r="C6727" t="s">
        <v>1322</v>
      </c>
    </row>
    <row r="6728" spans="1:3">
      <c r="A6728">
        <v>1</v>
      </c>
      <c r="B6728" s="8" t="s">
        <v>6317</v>
      </c>
      <c r="C6728" t="s">
        <v>1323</v>
      </c>
    </row>
    <row r="6729" spans="1:3">
      <c r="A6729">
        <v>1</v>
      </c>
      <c r="B6729" s="8" t="s">
        <v>6317</v>
      </c>
      <c r="C6729" t="s">
        <v>1324</v>
      </c>
    </row>
    <row r="6730" spans="1:3">
      <c r="A6730">
        <v>1</v>
      </c>
      <c r="B6730" s="8" t="s">
        <v>6317</v>
      </c>
      <c r="C6730" t="s">
        <v>1325</v>
      </c>
    </row>
    <row r="6731" spans="1:3">
      <c r="A6731">
        <v>1</v>
      </c>
      <c r="B6731" s="8" t="s">
        <v>6317</v>
      </c>
      <c r="C6731" t="s">
        <v>1326</v>
      </c>
    </row>
    <row r="6732" spans="1:3">
      <c r="A6732">
        <v>1</v>
      </c>
      <c r="B6732" s="8" t="s">
        <v>6317</v>
      </c>
      <c r="C6732" t="s">
        <v>1327</v>
      </c>
    </row>
    <row r="6733" spans="1:3">
      <c r="A6733">
        <v>1</v>
      </c>
      <c r="B6733" s="8" t="s">
        <v>6317</v>
      </c>
      <c r="C6733" t="s">
        <v>1328</v>
      </c>
    </row>
    <row r="6734" spans="1:3">
      <c r="A6734">
        <v>1</v>
      </c>
      <c r="B6734" s="8" t="s">
        <v>6317</v>
      </c>
      <c r="C6734" t="s">
        <v>1329</v>
      </c>
    </row>
    <row r="6735" spans="1:3">
      <c r="A6735">
        <v>1</v>
      </c>
      <c r="B6735" s="8" t="s">
        <v>6317</v>
      </c>
      <c r="C6735" t="s">
        <v>1330</v>
      </c>
    </row>
    <row r="6736" spans="1:3">
      <c r="A6736">
        <v>1</v>
      </c>
      <c r="B6736" s="8" t="s">
        <v>6317</v>
      </c>
      <c r="C6736" t="s">
        <v>1331</v>
      </c>
    </row>
    <row r="6737" spans="1:3">
      <c r="A6737">
        <v>1</v>
      </c>
      <c r="B6737" s="8" t="s">
        <v>6317</v>
      </c>
      <c r="C6737" t="s">
        <v>1332</v>
      </c>
    </row>
    <row r="6738" spans="1:3">
      <c r="A6738">
        <v>1</v>
      </c>
      <c r="B6738" s="8" t="s">
        <v>6317</v>
      </c>
      <c r="C6738" t="s">
        <v>1333</v>
      </c>
    </row>
    <row r="6739" spans="1:3">
      <c r="A6739">
        <v>1</v>
      </c>
      <c r="B6739" s="8" t="s">
        <v>6317</v>
      </c>
      <c r="C6739" t="s">
        <v>1334</v>
      </c>
    </row>
    <row r="6740" spans="1:3">
      <c r="A6740">
        <v>1</v>
      </c>
      <c r="B6740" s="8" t="s">
        <v>6317</v>
      </c>
      <c r="C6740" t="s">
        <v>1335</v>
      </c>
    </row>
    <row r="6741" spans="1:3">
      <c r="A6741">
        <v>1</v>
      </c>
      <c r="B6741" s="8" t="s">
        <v>6317</v>
      </c>
      <c r="C6741" t="s">
        <v>1336</v>
      </c>
    </row>
    <row r="6742" spans="1:3">
      <c r="A6742">
        <v>1</v>
      </c>
      <c r="B6742" s="8" t="s">
        <v>6317</v>
      </c>
      <c r="C6742" t="s">
        <v>1337</v>
      </c>
    </row>
    <row r="6743" spans="1:3">
      <c r="A6743">
        <v>1</v>
      </c>
      <c r="B6743" s="8" t="s">
        <v>6317</v>
      </c>
      <c r="C6743" t="s">
        <v>1338</v>
      </c>
    </row>
    <row r="6744" spans="1:3">
      <c r="A6744">
        <v>1</v>
      </c>
      <c r="B6744" s="8" t="s">
        <v>6317</v>
      </c>
      <c r="C6744" t="s">
        <v>1339</v>
      </c>
    </row>
    <row r="6745" spans="1:3">
      <c r="A6745">
        <v>1</v>
      </c>
      <c r="B6745" s="8" t="s">
        <v>6317</v>
      </c>
      <c r="C6745" t="s">
        <v>1340</v>
      </c>
    </row>
    <row r="6746" spans="1:3">
      <c r="A6746">
        <v>1</v>
      </c>
      <c r="B6746" s="8" t="s">
        <v>6317</v>
      </c>
      <c r="C6746" t="s">
        <v>1341</v>
      </c>
    </row>
    <row r="6747" spans="1:3">
      <c r="A6747">
        <v>1</v>
      </c>
      <c r="B6747" s="8" t="s">
        <v>6317</v>
      </c>
      <c r="C6747" t="s">
        <v>1342</v>
      </c>
    </row>
    <row r="6748" spans="1:3">
      <c r="A6748">
        <v>1</v>
      </c>
      <c r="B6748" s="8" t="s">
        <v>6317</v>
      </c>
      <c r="C6748" t="s">
        <v>1343</v>
      </c>
    </row>
    <row r="6749" spans="1:3">
      <c r="A6749">
        <v>1</v>
      </c>
      <c r="B6749" s="8" t="s">
        <v>6317</v>
      </c>
      <c r="C6749" t="s">
        <v>1344</v>
      </c>
    </row>
    <row r="6750" spans="1:3">
      <c r="A6750">
        <v>1</v>
      </c>
      <c r="B6750" s="8" t="s">
        <v>6317</v>
      </c>
      <c r="C6750" t="s">
        <v>1345</v>
      </c>
    </row>
    <row r="6751" spans="1:3">
      <c r="A6751">
        <v>1</v>
      </c>
      <c r="B6751" s="8" t="s">
        <v>6317</v>
      </c>
      <c r="C6751" t="s">
        <v>1346</v>
      </c>
    </row>
    <row r="6752" spans="1:3">
      <c r="A6752">
        <v>1</v>
      </c>
      <c r="B6752" s="8" t="s">
        <v>6317</v>
      </c>
      <c r="C6752" t="s">
        <v>5436</v>
      </c>
    </row>
    <row r="6753" spans="1:3">
      <c r="A6753">
        <v>1</v>
      </c>
      <c r="B6753" s="8" t="s">
        <v>6317</v>
      </c>
      <c r="C6753" t="s">
        <v>5437</v>
      </c>
    </row>
    <row r="6754" spans="1:3">
      <c r="A6754">
        <v>1</v>
      </c>
      <c r="B6754" s="8" t="s">
        <v>6317</v>
      </c>
      <c r="C6754" t="s">
        <v>1347</v>
      </c>
    </row>
    <row r="6755" spans="1:3">
      <c r="A6755">
        <v>1</v>
      </c>
      <c r="B6755" s="8" t="s">
        <v>6317</v>
      </c>
      <c r="C6755" t="s">
        <v>1348</v>
      </c>
    </row>
    <row r="6756" spans="1:3">
      <c r="A6756">
        <v>1</v>
      </c>
      <c r="B6756" s="8" t="s">
        <v>6317</v>
      </c>
      <c r="C6756" t="s">
        <v>5438</v>
      </c>
    </row>
    <row r="6757" spans="1:3">
      <c r="A6757">
        <v>1</v>
      </c>
      <c r="B6757" s="8" t="s">
        <v>6317</v>
      </c>
      <c r="C6757" t="s">
        <v>1349</v>
      </c>
    </row>
    <row r="6758" spans="1:3">
      <c r="A6758">
        <v>1</v>
      </c>
      <c r="B6758" s="8" t="s">
        <v>6317</v>
      </c>
      <c r="C6758" t="s">
        <v>1350</v>
      </c>
    </row>
    <row r="6759" spans="1:3">
      <c r="A6759">
        <v>1</v>
      </c>
      <c r="B6759" s="8" t="s">
        <v>6317</v>
      </c>
      <c r="C6759" t="s">
        <v>1351</v>
      </c>
    </row>
    <row r="6760" spans="1:3">
      <c r="A6760">
        <v>1</v>
      </c>
      <c r="B6760" s="8" t="s">
        <v>6317</v>
      </c>
      <c r="C6760" t="s">
        <v>1352</v>
      </c>
    </row>
    <row r="6761" spans="1:3">
      <c r="A6761">
        <v>1</v>
      </c>
      <c r="B6761" s="8" t="s">
        <v>6317</v>
      </c>
      <c r="C6761" t="s">
        <v>1353</v>
      </c>
    </row>
    <row r="6762" spans="1:3">
      <c r="A6762">
        <v>1</v>
      </c>
      <c r="B6762" s="8" t="s">
        <v>6317</v>
      </c>
      <c r="C6762" t="s">
        <v>1354</v>
      </c>
    </row>
    <row r="6763" spans="1:3">
      <c r="A6763">
        <v>1</v>
      </c>
      <c r="B6763" s="8" t="s">
        <v>6317</v>
      </c>
      <c r="C6763" t="s">
        <v>5439</v>
      </c>
    </row>
    <row r="6764" spans="1:3">
      <c r="A6764">
        <v>1</v>
      </c>
      <c r="B6764" s="8" t="s">
        <v>6317</v>
      </c>
      <c r="C6764" t="s">
        <v>1355</v>
      </c>
    </row>
    <row r="6765" spans="1:3">
      <c r="A6765">
        <v>1</v>
      </c>
      <c r="B6765" s="8" t="s">
        <v>6317</v>
      </c>
      <c r="C6765" t="s">
        <v>1356</v>
      </c>
    </row>
    <row r="6766" spans="1:3">
      <c r="A6766">
        <v>1</v>
      </c>
      <c r="B6766" s="8" t="s">
        <v>6317</v>
      </c>
      <c r="C6766" t="s">
        <v>3764</v>
      </c>
    </row>
    <row r="6767" spans="1:3">
      <c r="A6767">
        <v>1</v>
      </c>
      <c r="B6767" s="8" t="s">
        <v>6317</v>
      </c>
      <c r="C6767" t="s">
        <v>3765</v>
      </c>
    </row>
    <row r="6768" spans="1:3">
      <c r="A6768">
        <v>1</v>
      </c>
      <c r="B6768" s="8" t="s">
        <v>6317</v>
      </c>
      <c r="C6768" t="s">
        <v>3766</v>
      </c>
    </row>
    <row r="6769" spans="1:3">
      <c r="A6769">
        <v>1</v>
      </c>
      <c r="B6769" s="8" t="s">
        <v>6317</v>
      </c>
      <c r="C6769" t="s">
        <v>5440</v>
      </c>
    </row>
    <row r="6770" spans="1:3">
      <c r="A6770">
        <v>1</v>
      </c>
      <c r="B6770" s="8" t="s">
        <v>6317</v>
      </c>
      <c r="C6770" t="s">
        <v>5441</v>
      </c>
    </row>
    <row r="6771" spans="1:3">
      <c r="A6771">
        <v>1</v>
      </c>
      <c r="B6771" s="8" t="s">
        <v>6317</v>
      </c>
      <c r="C6771" t="s">
        <v>5442</v>
      </c>
    </row>
    <row r="6772" spans="1:3">
      <c r="A6772">
        <v>1</v>
      </c>
      <c r="B6772" s="8" t="s">
        <v>6317</v>
      </c>
      <c r="C6772" t="s">
        <v>5443</v>
      </c>
    </row>
    <row r="6773" spans="1:3">
      <c r="A6773">
        <v>1</v>
      </c>
      <c r="B6773" s="8" t="s">
        <v>6317</v>
      </c>
      <c r="C6773" t="s">
        <v>3767</v>
      </c>
    </row>
    <row r="6774" spans="1:3">
      <c r="A6774">
        <v>1</v>
      </c>
      <c r="B6774" s="8" t="s">
        <v>6317</v>
      </c>
      <c r="C6774" t="s">
        <v>5444</v>
      </c>
    </row>
    <row r="6775" spans="1:3">
      <c r="A6775">
        <v>1</v>
      </c>
      <c r="B6775" s="8" t="s">
        <v>6317</v>
      </c>
      <c r="C6775" t="s">
        <v>5445</v>
      </c>
    </row>
    <row r="6776" spans="1:3">
      <c r="A6776">
        <v>1</v>
      </c>
      <c r="B6776" s="8" t="s">
        <v>6317</v>
      </c>
      <c r="C6776" t="s">
        <v>3768</v>
      </c>
    </row>
    <row r="6777" spans="1:3">
      <c r="A6777">
        <v>1</v>
      </c>
      <c r="B6777" s="8" t="s">
        <v>6317</v>
      </c>
      <c r="C6777" t="s">
        <v>3769</v>
      </c>
    </row>
    <row r="6778" spans="1:3">
      <c r="A6778">
        <v>1</v>
      </c>
      <c r="B6778" s="8" t="s">
        <v>6317</v>
      </c>
      <c r="C6778" t="s">
        <v>5446</v>
      </c>
    </row>
    <row r="6779" spans="1:3">
      <c r="A6779">
        <v>1</v>
      </c>
      <c r="B6779" s="8" t="s">
        <v>6317</v>
      </c>
      <c r="C6779" t="s">
        <v>2711</v>
      </c>
    </row>
    <row r="6780" spans="1:3">
      <c r="A6780">
        <v>1</v>
      </c>
      <c r="B6780" s="8" t="s">
        <v>6317</v>
      </c>
      <c r="C6780" t="s">
        <v>2712</v>
      </c>
    </row>
    <row r="6781" spans="1:3">
      <c r="A6781">
        <v>1</v>
      </c>
      <c r="B6781" s="8" t="s">
        <v>6317</v>
      </c>
      <c r="C6781" t="s">
        <v>2713</v>
      </c>
    </row>
    <row r="6782" spans="1:3">
      <c r="A6782">
        <v>1</v>
      </c>
      <c r="B6782" s="8" t="s">
        <v>6317</v>
      </c>
      <c r="C6782" t="s">
        <v>2714</v>
      </c>
    </row>
    <row r="6783" spans="1:3">
      <c r="A6783">
        <v>1</v>
      </c>
      <c r="B6783" s="8" t="s">
        <v>6317</v>
      </c>
      <c r="C6783" t="s">
        <v>2715</v>
      </c>
    </row>
    <row r="6784" spans="1:3">
      <c r="A6784">
        <v>1</v>
      </c>
      <c r="B6784" s="8" t="s">
        <v>6317</v>
      </c>
      <c r="C6784" t="s">
        <v>2716</v>
      </c>
    </row>
    <row r="6785" spans="1:3">
      <c r="A6785">
        <v>1</v>
      </c>
      <c r="B6785" s="8" t="s">
        <v>6317</v>
      </c>
      <c r="C6785" t="s">
        <v>2717</v>
      </c>
    </row>
    <row r="6786" spans="1:3">
      <c r="A6786">
        <v>1</v>
      </c>
      <c r="B6786" s="8" t="s">
        <v>6317</v>
      </c>
      <c r="C6786" t="s">
        <v>2718</v>
      </c>
    </row>
    <row r="6787" spans="1:3">
      <c r="A6787">
        <v>1</v>
      </c>
      <c r="B6787" s="8" t="s">
        <v>6317</v>
      </c>
      <c r="C6787" t="s">
        <v>2719</v>
      </c>
    </row>
    <row r="6788" spans="1:3">
      <c r="A6788">
        <v>1</v>
      </c>
      <c r="B6788" s="8" t="s">
        <v>6317</v>
      </c>
      <c r="C6788" t="s">
        <v>2720</v>
      </c>
    </row>
    <row r="6789" spans="1:3">
      <c r="A6789">
        <v>1</v>
      </c>
      <c r="B6789" s="8" t="s">
        <v>6317</v>
      </c>
      <c r="C6789" t="s">
        <v>2721</v>
      </c>
    </row>
    <row r="6790" spans="1:3">
      <c r="A6790">
        <v>1</v>
      </c>
      <c r="B6790" s="8" t="s">
        <v>6317</v>
      </c>
      <c r="C6790" t="s">
        <v>5447</v>
      </c>
    </row>
    <row r="6791" spans="1:3">
      <c r="A6791">
        <v>1</v>
      </c>
      <c r="B6791" s="8" t="s">
        <v>6317</v>
      </c>
      <c r="C6791" t="s">
        <v>2722</v>
      </c>
    </row>
    <row r="6792" spans="1:3">
      <c r="A6792">
        <v>1</v>
      </c>
      <c r="B6792" s="8" t="s">
        <v>6317</v>
      </c>
      <c r="C6792" t="s">
        <v>2723</v>
      </c>
    </row>
    <row r="6793" spans="1:3">
      <c r="A6793">
        <v>1</v>
      </c>
      <c r="B6793" s="8" t="s">
        <v>6317</v>
      </c>
      <c r="C6793" t="s">
        <v>5448</v>
      </c>
    </row>
    <row r="6794" spans="1:3">
      <c r="A6794">
        <v>1</v>
      </c>
      <c r="B6794" s="8" t="s">
        <v>6317</v>
      </c>
      <c r="C6794" t="s">
        <v>5449</v>
      </c>
    </row>
    <row r="6795" spans="1:3">
      <c r="A6795">
        <v>1</v>
      </c>
      <c r="B6795" s="8" t="s">
        <v>6317</v>
      </c>
      <c r="C6795" t="s">
        <v>5450</v>
      </c>
    </row>
    <row r="6796" spans="1:3">
      <c r="A6796">
        <v>1</v>
      </c>
      <c r="B6796" s="8" t="s">
        <v>6317</v>
      </c>
      <c r="C6796" t="s">
        <v>5451</v>
      </c>
    </row>
    <row r="6797" spans="1:3">
      <c r="A6797">
        <v>1</v>
      </c>
      <c r="B6797" s="8" t="s">
        <v>6317</v>
      </c>
      <c r="C6797" t="s">
        <v>5452</v>
      </c>
    </row>
    <row r="6798" spans="1:3">
      <c r="A6798">
        <v>1</v>
      </c>
      <c r="B6798" s="8" t="s">
        <v>6317</v>
      </c>
      <c r="C6798" t="s">
        <v>2724</v>
      </c>
    </row>
    <row r="6799" spans="1:3">
      <c r="A6799">
        <v>1</v>
      </c>
      <c r="B6799" s="8" t="s">
        <v>6317</v>
      </c>
      <c r="C6799" t="s">
        <v>2725</v>
      </c>
    </row>
    <row r="6800" spans="1:3">
      <c r="A6800">
        <v>1</v>
      </c>
      <c r="B6800" s="8" t="s">
        <v>6317</v>
      </c>
      <c r="C6800" t="s">
        <v>2726</v>
      </c>
    </row>
    <row r="6801" spans="1:3">
      <c r="A6801">
        <v>1</v>
      </c>
      <c r="B6801" s="8" t="s">
        <v>6317</v>
      </c>
      <c r="C6801" t="s">
        <v>5453</v>
      </c>
    </row>
    <row r="6802" spans="1:3">
      <c r="A6802">
        <v>1</v>
      </c>
      <c r="B6802" s="8" t="s">
        <v>6317</v>
      </c>
      <c r="C6802" t="s">
        <v>5454</v>
      </c>
    </row>
    <row r="6803" spans="1:3">
      <c r="A6803">
        <v>1</v>
      </c>
      <c r="B6803" s="8" t="s">
        <v>6317</v>
      </c>
      <c r="C6803" t="s">
        <v>2727</v>
      </c>
    </row>
    <row r="6804" spans="1:3">
      <c r="A6804">
        <v>1</v>
      </c>
      <c r="B6804" s="8" t="s">
        <v>6317</v>
      </c>
      <c r="C6804" t="s">
        <v>2728</v>
      </c>
    </row>
    <row r="6805" spans="1:3">
      <c r="A6805">
        <v>1</v>
      </c>
      <c r="B6805" s="8" t="s">
        <v>6317</v>
      </c>
      <c r="C6805" t="s">
        <v>5455</v>
      </c>
    </row>
    <row r="6806" spans="1:3">
      <c r="A6806">
        <v>1</v>
      </c>
      <c r="B6806" s="8" t="s">
        <v>6317</v>
      </c>
      <c r="C6806" t="s">
        <v>5456</v>
      </c>
    </row>
    <row r="6807" spans="1:3">
      <c r="A6807">
        <v>1</v>
      </c>
      <c r="B6807" s="8" t="s">
        <v>6317</v>
      </c>
      <c r="C6807" t="s">
        <v>5457</v>
      </c>
    </row>
    <row r="6808" spans="1:3">
      <c r="A6808">
        <v>1</v>
      </c>
      <c r="B6808" s="8" t="s">
        <v>6317</v>
      </c>
      <c r="C6808" t="s">
        <v>5458</v>
      </c>
    </row>
    <row r="6809" spans="1:3">
      <c r="A6809">
        <v>1</v>
      </c>
      <c r="B6809" s="8" t="s">
        <v>6317</v>
      </c>
      <c r="C6809" t="s">
        <v>5459</v>
      </c>
    </row>
    <row r="6810" spans="1:3">
      <c r="A6810">
        <v>1</v>
      </c>
      <c r="B6810" s="8" t="s">
        <v>6317</v>
      </c>
      <c r="C6810" t="s">
        <v>2729</v>
      </c>
    </row>
    <row r="6811" spans="1:3">
      <c r="A6811">
        <v>1</v>
      </c>
      <c r="B6811" s="8" t="s">
        <v>6317</v>
      </c>
      <c r="C6811" t="s">
        <v>2730</v>
      </c>
    </row>
    <row r="6812" spans="1:3">
      <c r="A6812">
        <v>1</v>
      </c>
      <c r="B6812" s="8" t="s">
        <v>6317</v>
      </c>
      <c r="C6812" t="s">
        <v>5460</v>
      </c>
    </row>
    <row r="6813" spans="1:3">
      <c r="A6813">
        <v>1</v>
      </c>
      <c r="B6813" s="8" t="s">
        <v>6317</v>
      </c>
      <c r="C6813" t="s">
        <v>5461</v>
      </c>
    </row>
    <row r="6814" spans="1:3">
      <c r="A6814">
        <v>1</v>
      </c>
      <c r="B6814" s="8" t="s">
        <v>6317</v>
      </c>
      <c r="C6814" t="s">
        <v>5462</v>
      </c>
    </row>
    <row r="6815" spans="1:3">
      <c r="A6815">
        <v>1</v>
      </c>
      <c r="B6815" s="8" t="s">
        <v>6317</v>
      </c>
      <c r="C6815" t="s">
        <v>5463</v>
      </c>
    </row>
    <row r="6816" spans="1:3">
      <c r="A6816">
        <v>1</v>
      </c>
      <c r="B6816" s="8" t="s">
        <v>6317</v>
      </c>
      <c r="C6816" t="s">
        <v>5464</v>
      </c>
    </row>
    <row r="6817" spans="1:3">
      <c r="A6817">
        <v>1</v>
      </c>
      <c r="B6817" s="8" t="s">
        <v>6317</v>
      </c>
      <c r="C6817" t="s">
        <v>2731</v>
      </c>
    </row>
    <row r="6818" spans="1:3">
      <c r="A6818">
        <v>1</v>
      </c>
      <c r="B6818" s="8" t="s">
        <v>6317</v>
      </c>
      <c r="C6818" t="s">
        <v>2732</v>
      </c>
    </row>
    <row r="6819" spans="1:3">
      <c r="A6819">
        <v>1</v>
      </c>
      <c r="B6819" s="8" t="s">
        <v>6317</v>
      </c>
      <c r="C6819" t="s">
        <v>2733</v>
      </c>
    </row>
    <row r="6820" spans="1:3">
      <c r="A6820">
        <v>1</v>
      </c>
      <c r="B6820" s="8" t="s">
        <v>6317</v>
      </c>
      <c r="C6820" t="s">
        <v>5465</v>
      </c>
    </row>
    <row r="6821" spans="1:3">
      <c r="A6821">
        <v>1</v>
      </c>
      <c r="B6821" s="8" t="s">
        <v>6317</v>
      </c>
      <c r="C6821" t="s">
        <v>2734</v>
      </c>
    </row>
    <row r="6822" spans="1:3">
      <c r="A6822">
        <v>1</v>
      </c>
      <c r="B6822" s="8" t="s">
        <v>6317</v>
      </c>
      <c r="C6822" t="s">
        <v>5466</v>
      </c>
    </row>
    <row r="6823" spans="1:3">
      <c r="A6823">
        <v>1</v>
      </c>
      <c r="B6823" s="8" t="s">
        <v>6317</v>
      </c>
      <c r="C6823" t="s">
        <v>5467</v>
      </c>
    </row>
    <row r="6824" spans="1:3">
      <c r="A6824">
        <v>1</v>
      </c>
      <c r="B6824" s="8" t="s">
        <v>6317</v>
      </c>
      <c r="C6824" t="s">
        <v>5468</v>
      </c>
    </row>
    <row r="6825" spans="1:3">
      <c r="A6825">
        <v>1</v>
      </c>
      <c r="B6825" s="8" t="s">
        <v>6317</v>
      </c>
      <c r="C6825" t="s">
        <v>2735</v>
      </c>
    </row>
    <row r="6826" spans="1:3">
      <c r="A6826">
        <v>1</v>
      </c>
      <c r="B6826" s="8" t="s">
        <v>6317</v>
      </c>
      <c r="C6826" t="s">
        <v>5469</v>
      </c>
    </row>
    <row r="6827" spans="1:3">
      <c r="A6827">
        <v>1</v>
      </c>
      <c r="B6827" s="8" t="s">
        <v>6317</v>
      </c>
      <c r="C6827" t="s">
        <v>5470</v>
      </c>
    </row>
    <row r="6828" spans="1:3">
      <c r="A6828">
        <v>1</v>
      </c>
      <c r="B6828" s="8" t="s">
        <v>6317</v>
      </c>
      <c r="C6828" t="s">
        <v>5471</v>
      </c>
    </row>
    <row r="6829" spans="1:3">
      <c r="A6829">
        <v>1</v>
      </c>
      <c r="B6829" s="8" t="s">
        <v>6317</v>
      </c>
      <c r="C6829" t="s">
        <v>5472</v>
      </c>
    </row>
    <row r="6830" spans="1:3">
      <c r="A6830">
        <v>1</v>
      </c>
      <c r="B6830" s="8" t="s">
        <v>6317</v>
      </c>
      <c r="C6830" t="s">
        <v>2736</v>
      </c>
    </row>
    <row r="6831" spans="1:3">
      <c r="A6831">
        <v>1</v>
      </c>
      <c r="B6831" s="8" t="s">
        <v>6317</v>
      </c>
      <c r="C6831" t="s">
        <v>5473</v>
      </c>
    </row>
    <row r="6832" spans="1:3">
      <c r="A6832">
        <v>1</v>
      </c>
      <c r="B6832" s="8" t="s">
        <v>6317</v>
      </c>
      <c r="C6832" t="s">
        <v>5474</v>
      </c>
    </row>
    <row r="6833" spans="1:3">
      <c r="A6833">
        <v>1</v>
      </c>
      <c r="B6833" s="8" t="s">
        <v>6317</v>
      </c>
      <c r="C6833" t="s">
        <v>5475</v>
      </c>
    </row>
    <row r="6834" spans="1:3">
      <c r="A6834">
        <v>1</v>
      </c>
      <c r="B6834" s="8" t="s">
        <v>6317</v>
      </c>
      <c r="C6834" t="s">
        <v>5476</v>
      </c>
    </row>
    <row r="6835" spans="1:3">
      <c r="A6835">
        <v>1</v>
      </c>
      <c r="B6835" s="8" t="s">
        <v>6317</v>
      </c>
      <c r="C6835" t="s">
        <v>5477</v>
      </c>
    </row>
    <row r="6836" spans="1:3">
      <c r="A6836">
        <v>1</v>
      </c>
      <c r="B6836" s="8" t="s">
        <v>6317</v>
      </c>
      <c r="C6836" t="s">
        <v>2737</v>
      </c>
    </row>
    <row r="6837" spans="1:3">
      <c r="A6837">
        <v>1</v>
      </c>
      <c r="B6837" s="8" t="s">
        <v>6317</v>
      </c>
      <c r="C6837" t="s">
        <v>2738</v>
      </c>
    </row>
    <row r="6838" spans="1:3">
      <c r="A6838">
        <v>1</v>
      </c>
      <c r="B6838" s="8" t="s">
        <v>6317</v>
      </c>
      <c r="C6838" t="s">
        <v>2739</v>
      </c>
    </row>
    <row r="6839" spans="1:3">
      <c r="A6839">
        <v>1</v>
      </c>
      <c r="B6839" s="8" t="s">
        <v>6317</v>
      </c>
      <c r="C6839" t="s">
        <v>5478</v>
      </c>
    </row>
    <row r="6840" spans="1:3">
      <c r="A6840">
        <v>1</v>
      </c>
      <c r="B6840" s="8" t="s">
        <v>6317</v>
      </c>
      <c r="C6840" t="s">
        <v>2740</v>
      </c>
    </row>
    <row r="6841" spans="1:3">
      <c r="A6841">
        <v>1</v>
      </c>
      <c r="B6841" s="8" t="s">
        <v>6317</v>
      </c>
      <c r="C6841" t="s">
        <v>2741</v>
      </c>
    </row>
    <row r="6842" spans="1:3">
      <c r="A6842">
        <v>1</v>
      </c>
      <c r="B6842" s="8" t="s">
        <v>6317</v>
      </c>
      <c r="C6842" t="s">
        <v>5479</v>
      </c>
    </row>
    <row r="6843" spans="1:3">
      <c r="A6843">
        <v>1</v>
      </c>
      <c r="B6843" s="8" t="s">
        <v>6317</v>
      </c>
      <c r="C6843" t="s">
        <v>5480</v>
      </c>
    </row>
    <row r="6844" spans="1:3">
      <c r="A6844">
        <v>1</v>
      </c>
      <c r="B6844" s="8" t="s">
        <v>6317</v>
      </c>
      <c r="C6844" t="s">
        <v>5481</v>
      </c>
    </row>
    <row r="6845" spans="1:3">
      <c r="A6845">
        <v>1</v>
      </c>
      <c r="B6845" s="8" t="s">
        <v>6317</v>
      </c>
      <c r="C6845" t="s">
        <v>2742</v>
      </c>
    </row>
    <row r="6846" spans="1:3">
      <c r="A6846">
        <v>1</v>
      </c>
      <c r="B6846" s="8" t="s">
        <v>6317</v>
      </c>
      <c r="C6846" t="s">
        <v>5482</v>
      </c>
    </row>
    <row r="6847" spans="1:3">
      <c r="A6847">
        <v>1</v>
      </c>
      <c r="B6847" s="8" t="s">
        <v>6317</v>
      </c>
      <c r="C6847" t="s">
        <v>2743</v>
      </c>
    </row>
    <row r="6848" spans="1:3">
      <c r="A6848">
        <v>1</v>
      </c>
      <c r="B6848" s="8" t="s">
        <v>6317</v>
      </c>
      <c r="C6848" t="s">
        <v>2744</v>
      </c>
    </row>
    <row r="6849" spans="1:3">
      <c r="A6849">
        <v>1</v>
      </c>
      <c r="B6849" s="8" t="s">
        <v>6317</v>
      </c>
      <c r="C6849" t="s">
        <v>5483</v>
      </c>
    </row>
    <row r="6850" spans="1:3">
      <c r="A6850">
        <v>1</v>
      </c>
      <c r="B6850" s="8" t="s">
        <v>6317</v>
      </c>
      <c r="C6850" t="s">
        <v>5484</v>
      </c>
    </row>
    <row r="6851" spans="1:3">
      <c r="A6851">
        <v>1</v>
      </c>
      <c r="B6851" s="8" t="s">
        <v>6317</v>
      </c>
      <c r="C6851" t="s">
        <v>5485</v>
      </c>
    </row>
    <row r="6852" spans="1:3">
      <c r="A6852">
        <v>1</v>
      </c>
      <c r="B6852" s="8" t="s">
        <v>6317</v>
      </c>
      <c r="C6852" t="s">
        <v>5486</v>
      </c>
    </row>
    <row r="6853" spans="1:3">
      <c r="A6853">
        <v>1</v>
      </c>
      <c r="B6853" s="8" t="s">
        <v>6317</v>
      </c>
      <c r="C6853" t="s">
        <v>5487</v>
      </c>
    </row>
    <row r="6854" spans="1:3">
      <c r="A6854">
        <v>1</v>
      </c>
      <c r="B6854" s="8" t="s">
        <v>6317</v>
      </c>
      <c r="C6854" t="s">
        <v>5488</v>
      </c>
    </row>
    <row r="6855" spans="1:3">
      <c r="A6855">
        <v>1</v>
      </c>
      <c r="B6855" s="8" t="s">
        <v>6317</v>
      </c>
      <c r="C6855" t="s">
        <v>5489</v>
      </c>
    </row>
    <row r="6856" spans="1:3">
      <c r="A6856">
        <v>1</v>
      </c>
      <c r="B6856" s="8" t="s">
        <v>6317</v>
      </c>
      <c r="C6856" t="s">
        <v>5490</v>
      </c>
    </row>
    <row r="6857" spans="1:3">
      <c r="A6857">
        <v>1</v>
      </c>
      <c r="B6857" s="8" t="s">
        <v>6317</v>
      </c>
      <c r="C6857" t="s">
        <v>2745</v>
      </c>
    </row>
    <row r="6858" spans="1:3">
      <c r="A6858">
        <v>1</v>
      </c>
      <c r="B6858" s="8" t="s">
        <v>6317</v>
      </c>
      <c r="C6858" t="s">
        <v>2746</v>
      </c>
    </row>
    <row r="6859" spans="1:3">
      <c r="A6859">
        <v>1</v>
      </c>
      <c r="B6859" s="8" t="s">
        <v>6317</v>
      </c>
      <c r="C6859" t="s">
        <v>2747</v>
      </c>
    </row>
    <row r="6860" spans="1:3">
      <c r="A6860">
        <v>1</v>
      </c>
      <c r="B6860" s="8" t="s">
        <v>6317</v>
      </c>
      <c r="C6860" t="s">
        <v>5491</v>
      </c>
    </row>
    <row r="6861" spans="1:3">
      <c r="A6861">
        <v>1</v>
      </c>
      <c r="B6861" s="8" t="s">
        <v>6317</v>
      </c>
      <c r="C6861" t="s">
        <v>2748</v>
      </c>
    </row>
    <row r="6862" spans="1:3">
      <c r="A6862">
        <v>1</v>
      </c>
      <c r="B6862" s="8" t="s">
        <v>6317</v>
      </c>
      <c r="C6862" t="s">
        <v>5492</v>
      </c>
    </row>
    <row r="6863" spans="1:3">
      <c r="A6863">
        <v>1</v>
      </c>
      <c r="B6863" s="8" t="s">
        <v>6317</v>
      </c>
      <c r="C6863" t="s">
        <v>2749</v>
      </c>
    </row>
    <row r="6864" spans="1:3">
      <c r="A6864">
        <v>1</v>
      </c>
      <c r="B6864" s="8" t="s">
        <v>6317</v>
      </c>
      <c r="C6864" t="s">
        <v>2750</v>
      </c>
    </row>
    <row r="6865" spans="1:3">
      <c r="A6865">
        <v>1</v>
      </c>
      <c r="B6865" s="8" t="s">
        <v>6317</v>
      </c>
      <c r="C6865" t="s">
        <v>5493</v>
      </c>
    </row>
    <row r="6866" spans="1:3">
      <c r="A6866">
        <v>1</v>
      </c>
      <c r="B6866" s="8" t="s">
        <v>6317</v>
      </c>
      <c r="C6866" t="s">
        <v>2751</v>
      </c>
    </row>
    <row r="6867" spans="1:3">
      <c r="A6867">
        <v>1</v>
      </c>
      <c r="B6867" s="8" t="s">
        <v>6317</v>
      </c>
      <c r="C6867" t="s">
        <v>5494</v>
      </c>
    </row>
    <row r="6868" spans="1:3">
      <c r="A6868">
        <v>1</v>
      </c>
      <c r="B6868" s="8" t="s">
        <v>6317</v>
      </c>
      <c r="C6868" t="s">
        <v>5495</v>
      </c>
    </row>
    <row r="6869" spans="1:3">
      <c r="A6869">
        <v>1</v>
      </c>
      <c r="B6869" s="8" t="s">
        <v>6317</v>
      </c>
      <c r="C6869" t="s">
        <v>2752</v>
      </c>
    </row>
    <row r="6870" spans="1:3">
      <c r="A6870">
        <v>1</v>
      </c>
      <c r="B6870" s="8" t="s">
        <v>6317</v>
      </c>
      <c r="C6870" t="s">
        <v>5496</v>
      </c>
    </row>
    <row r="6871" spans="1:3">
      <c r="A6871">
        <v>1</v>
      </c>
      <c r="B6871" s="8" t="s">
        <v>6317</v>
      </c>
      <c r="C6871" t="s">
        <v>5497</v>
      </c>
    </row>
    <row r="6872" spans="1:3">
      <c r="A6872">
        <v>1</v>
      </c>
      <c r="B6872" s="8" t="s">
        <v>6317</v>
      </c>
      <c r="C6872" t="s">
        <v>3770</v>
      </c>
    </row>
    <row r="6873" spans="1:3">
      <c r="A6873">
        <v>1</v>
      </c>
      <c r="B6873" s="8" t="s">
        <v>6317</v>
      </c>
      <c r="C6873" t="s">
        <v>3771</v>
      </c>
    </row>
    <row r="6874" spans="1:3">
      <c r="A6874">
        <v>1</v>
      </c>
      <c r="B6874" s="8" t="s">
        <v>6317</v>
      </c>
      <c r="C6874" t="s">
        <v>5498</v>
      </c>
    </row>
    <row r="6875" spans="1:3">
      <c r="A6875">
        <v>1</v>
      </c>
      <c r="B6875" s="8" t="s">
        <v>6317</v>
      </c>
      <c r="C6875" t="s">
        <v>5499</v>
      </c>
    </row>
    <row r="6876" spans="1:3">
      <c r="A6876">
        <v>1</v>
      </c>
      <c r="B6876" s="8" t="s">
        <v>6317</v>
      </c>
      <c r="C6876" t="s">
        <v>5500</v>
      </c>
    </row>
    <row r="6877" spans="1:3">
      <c r="A6877">
        <v>1</v>
      </c>
      <c r="B6877" s="8" t="s">
        <v>6317</v>
      </c>
      <c r="C6877" t="s">
        <v>5501</v>
      </c>
    </row>
    <row r="6878" spans="1:3">
      <c r="A6878">
        <v>1</v>
      </c>
      <c r="B6878" s="8" t="s">
        <v>6317</v>
      </c>
      <c r="C6878" t="s">
        <v>5502</v>
      </c>
    </row>
    <row r="6879" spans="1:3">
      <c r="A6879">
        <v>1</v>
      </c>
      <c r="B6879" s="8" t="s">
        <v>6317</v>
      </c>
      <c r="C6879" t="s">
        <v>5503</v>
      </c>
    </row>
    <row r="6880" spans="1:3">
      <c r="A6880">
        <v>1</v>
      </c>
      <c r="B6880" s="8" t="s">
        <v>6317</v>
      </c>
      <c r="C6880" t="s">
        <v>5504</v>
      </c>
    </row>
    <row r="6881" spans="1:3">
      <c r="A6881">
        <v>1</v>
      </c>
      <c r="B6881" s="8" t="s">
        <v>6317</v>
      </c>
      <c r="C6881" t="s">
        <v>5505</v>
      </c>
    </row>
    <row r="6882" spans="1:3">
      <c r="A6882">
        <v>1</v>
      </c>
      <c r="B6882" s="8" t="s">
        <v>6317</v>
      </c>
      <c r="C6882" t="s">
        <v>5506</v>
      </c>
    </row>
    <row r="6883" spans="1:3">
      <c r="A6883">
        <v>1</v>
      </c>
      <c r="B6883" s="8" t="s">
        <v>6317</v>
      </c>
      <c r="C6883" t="s">
        <v>5507</v>
      </c>
    </row>
    <row r="6884" spans="1:3">
      <c r="A6884">
        <v>1</v>
      </c>
      <c r="B6884" s="8" t="s">
        <v>6317</v>
      </c>
      <c r="C6884" t="s">
        <v>5508</v>
      </c>
    </row>
    <row r="6885" spans="1:3">
      <c r="A6885">
        <v>1</v>
      </c>
      <c r="B6885" s="8" t="s">
        <v>6317</v>
      </c>
      <c r="C6885" t="s">
        <v>3772</v>
      </c>
    </row>
    <row r="6886" spans="1:3">
      <c r="A6886">
        <v>1</v>
      </c>
      <c r="B6886" s="8" t="s">
        <v>6317</v>
      </c>
      <c r="C6886" t="s">
        <v>3773</v>
      </c>
    </row>
    <row r="6887" spans="1:3">
      <c r="A6887">
        <v>1</v>
      </c>
      <c r="B6887" s="8" t="s">
        <v>6317</v>
      </c>
      <c r="C6887" t="s">
        <v>3774</v>
      </c>
    </row>
    <row r="6888" spans="1:3">
      <c r="A6888">
        <v>1</v>
      </c>
      <c r="B6888" s="8" t="s">
        <v>6317</v>
      </c>
      <c r="C6888" t="s">
        <v>3775</v>
      </c>
    </row>
    <row r="6889" spans="1:3">
      <c r="A6889">
        <v>1</v>
      </c>
      <c r="B6889" s="8" t="s">
        <v>6317</v>
      </c>
      <c r="C6889" t="s">
        <v>3776</v>
      </c>
    </row>
    <row r="6890" spans="1:3">
      <c r="A6890">
        <v>1</v>
      </c>
      <c r="B6890" s="8" t="s">
        <v>6317</v>
      </c>
      <c r="C6890" t="s">
        <v>3777</v>
      </c>
    </row>
    <row r="6891" spans="1:3">
      <c r="A6891">
        <v>1</v>
      </c>
      <c r="B6891" s="8" t="s">
        <v>6317</v>
      </c>
      <c r="C6891" t="s">
        <v>3778</v>
      </c>
    </row>
    <row r="6892" spans="1:3">
      <c r="A6892">
        <v>1</v>
      </c>
      <c r="B6892" s="8" t="s">
        <v>6317</v>
      </c>
      <c r="C6892" t="s">
        <v>3779</v>
      </c>
    </row>
    <row r="6893" spans="1:3">
      <c r="A6893">
        <v>1</v>
      </c>
      <c r="B6893" s="8" t="s">
        <v>6317</v>
      </c>
      <c r="C6893" t="s">
        <v>5509</v>
      </c>
    </row>
    <row r="6894" spans="1:3">
      <c r="A6894">
        <v>1</v>
      </c>
      <c r="B6894" s="8" t="s">
        <v>6317</v>
      </c>
      <c r="C6894" t="s">
        <v>5510</v>
      </c>
    </row>
    <row r="6895" spans="1:3">
      <c r="A6895">
        <v>1</v>
      </c>
      <c r="B6895" s="8" t="s">
        <v>6317</v>
      </c>
      <c r="C6895" t="s">
        <v>3780</v>
      </c>
    </row>
    <row r="6896" spans="1:3">
      <c r="A6896">
        <v>1</v>
      </c>
      <c r="B6896" s="8" t="s">
        <v>6317</v>
      </c>
      <c r="C6896" t="s">
        <v>5511</v>
      </c>
    </row>
    <row r="6897" spans="1:3">
      <c r="A6897">
        <v>1</v>
      </c>
      <c r="B6897" s="8" t="s">
        <v>6317</v>
      </c>
      <c r="C6897" t="s">
        <v>3781</v>
      </c>
    </row>
    <row r="6898" spans="1:3">
      <c r="A6898">
        <v>1</v>
      </c>
      <c r="B6898" s="8" t="s">
        <v>6317</v>
      </c>
      <c r="C6898" t="s">
        <v>5512</v>
      </c>
    </row>
    <row r="6899" spans="1:3">
      <c r="A6899">
        <v>1</v>
      </c>
      <c r="B6899" s="8" t="s">
        <v>6317</v>
      </c>
      <c r="C6899" t="s">
        <v>5513</v>
      </c>
    </row>
    <row r="6900" spans="1:3">
      <c r="A6900">
        <v>1</v>
      </c>
      <c r="B6900" s="8" t="s">
        <v>6317</v>
      </c>
      <c r="C6900" t="s">
        <v>5514</v>
      </c>
    </row>
    <row r="6901" spans="1:3">
      <c r="A6901">
        <v>1</v>
      </c>
      <c r="B6901" s="8" t="s">
        <v>6317</v>
      </c>
      <c r="C6901" t="s">
        <v>5515</v>
      </c>
    </row>
    <row r="6902" spans="1:3">
      <c r="A6902">
        <v>1</v>
      </c>
      <c r="B6902" s="8" t="s">
        <v>6317</v>
      </c>
      <c r="C6902" t="s">
        <v>3782</v>
      </c>
    </row>
    <row r="6903" spans="1:3">
      <c r="A6903">
        <v>1</v>
      </c>
      <c r="B6903" s="8" t="s">
        <v>6317</v>
      </c>
      <c r="C6903" t="s">
        <v>3783</v>
      </c>
    </row>
    <row r="6904" spans="1:3">
      <c r="A6904">
        <v>1</v>
      </c>
      <c r="B6904" s="8" t="s">
        <v>6317</v>
      </c>
      <c r="C6904" t="s">
        <v>1396</v>
      </c>
    </row>
    <row r="6905" spans="1:3">
      <c r="A6905">
        <v>1</v>
      </c>
      <c r="B6905" s="8" t="s">
        <v>6317</v>
      </c>
      <c r="C6905" t="s">
        <v>1397</v>
      </c>
    </row>
    <row r="6906" spans="1:3">
      <c r="A6906">
        <v>1</v>
      </c>
      <c r="B6906" s="8" t="s">
        <v>6317</v>
      </c>
      <c r="C6906" t="s">
        <v>1398</v>
      </c>
    </row>
    <row r="6907" spans="1:3">
      <c r="A6907">
        <v>1</v>
      </c>
      <c r="B6907" s="8" t="s">
        <v>6317</v>
      </c>
      <c r="C6907" t="s">
        <v>1399</v>
      </c>
    </row>
    <row r="6908" spans="1:3">
      <c r="A6908">
        <v>1</v>
      </c>
      <c r="B6908" s="8" t="s">
        <v>6317</v>
      </c>
      <c r="C6908" t="s">
        <v>1400</v>
      </c>
    </row>
    <row r="6909" spans="1:3">
      <c r="A6909">
        <v>1</v>
      </c>
      <c r="B6909" s="8" t="s">
        <v>6317</v>
      </c>
      <c r="C6909" t="s">
        <v>1401</v>
      </c>
    </row>
    <row r="6910" spans="1:3">
      <c r="A6910">
        <v>1</v>
      </c>
      <c r="B6910" s="8" t="s">
        <v>6317</v>
      </c>
      <c r="C6910" t="s">
        <v>1402</v>
      </c>
    </row>
    <row r="6911" spans="1:3">
      <c r="A6911">
        <v>1</v>
      </c>
      <c r="B6911" s="8" t="s">
        <v>6317</v>
      </c>
      <c r="C6911" t="s">
        <v>2406</v>
      </c>
    </row>
    <row r="6912" spans="1:3">
      <c r="A6912">
        <v>1</v>
      </c>
      <c r="B6912" s="8" t="s">
        <v>6317</v>
      </c>
      <c r="C6912" t="s">
        <v>2407</v>
      </c>
    </row>
    <row r="6913" spans="1:3">
      <c r="A6913">
        <v>1</v>
      </c>
      <c r="B6913" s="8" t="s">
        <v>6317</v>
      </c>
      <c r="C6913" t="s">
        <v>2408</v>
      </c>
    </row>
    <row r="6914" spans="1:3">
      <c r="A6914">
        <v>1</v>
      </c>
      <c r="B6914" s="8" t="s">
        <v>6317</v>
      </c>
      <c r="C6914" t="s">
        <v>2409</v>
      </c>
    </row>
    <row r="6915" spans="1:3">
      <c r="A6915">
        <v>1</v>
      </c>
      <c r="B6915" s="8" t="s">
        <v>6317</v>
      </c>
      <c r="C6915" t="s">
        <v>2410</v>
      </c>
    </row>
    <row r="6916" spans="1:3">
      <c r="A6916">
        <v>1</v>
      </c>
      <c r="B6916" s="8" t="s">
        <v>6317</v>
      </c>
      <c r="C6916" t="s">
        <v>2411</v>
      </c>
    </row>
    <row r="6917" spans="1:3">
      <c r="A6917">
        <v>1</v>
      </c>
      <c r="B6917" s="8" t="s">
        <v>6317</v>
      </c>
      <c r="C6917" t="s">
        <v>2412</v>
      </c>
    </row>
    <row r="6918" spans="1:3">
      <c r="A6918">
        <v>1</v>
      </c>
      <c r="B6918" s="8" t="s">
        <v>6317</v>
      </c>
      <c r="C6918" t="s">
        <v>2413</v>
      </c>
    </row>
    <row r="6919" spans="1:3">
      <c r="A6919">
        <v>1</v>
      </c>
      <c r="B6919" s="8" t="s">
        <v>6317</v>
      </c>
      <c r="C6919" t="s">
        <v>3784</v>
      </c>
    </row>
    <row r="6920" spans="1:3">
      <c r="A6920">
        <v>1</v>
      </c>
      <c r="B6920" s="8" t="s">
        <v>6317</v>
      </c>
      <c r="C6920" t="s">
        <v>3785</v>
      </c>
    </row>
    <row r="6921" spans="1:3">
      <c r="A6921">
        <v>1</v>
      </c>
      <c r="B6921" s="8" t="s">
        <v>6317</v>
      </c>
      <c r="C6921" t="s">
        <v>3786</v>
      </c>
    </row>
    <row r="6922" spans="1:3">
      <c r="A6922">
        <v>1</v>
      </c>
      <c r="B6922" s="8" t="s">
        <v>6317</v>
      </c>
      <c r="C6922" t="s">
        <v>3787</v>
      </c>
    </row>
    <row r="6923" spans="1:3">
      <c r="A6923">
        <v>1</v>
      </c>
      <c r="B6923" s="8" t="s">
        <v>6317</v>
      </c>
      <c r="C6923" t="s">
        <v>3788</v>
      </c>
    </row>
    <row r="6924" spans="1:3">
      <c r="A6924">
        <v>1</v>
      </c>
      <c r="B6924" s="8" t="s">
        <v>6317</v>
      </c>
      <c r="C6924" t="s">
        <v>4717</v>
      </c>
    </row>
    <row r="6925" spans="1:3">
      <c r="A6925">
        <v>1</v>
      </c>
      <c r="B6925" s="8" t="s">
        <v>6317</v>
      </c>
      <c r="C6925" t="s">
        <v>4718</v>
      </c>
    </row>
    <row r="6926" spans="1:3">
      <c r="A6926">
        <v>1</v>
      </c>
      <c r="B6926" s="8" t="s">
        <v>6317</v>
      </c>
      <c r="C6926" t="s">
        <v>4719</v>
      </c>
    </row>
    <row r="6927" spans="1:3">
      <c r="A6927">
        <v>1</v>
      </c>
      <c r="B6927" s="8" t="s">
        <v>6317</v>
      </c>
      <c r="C6927" t="s">
        <v>4720</v>
      </c>
    </row>
    <row r="6928" spans="1:3">
      <c r="A6928">
        <v>1</v>
      </c>
      <c r="B6928" s="8" t="s">
        <v>6317</v>
      </c>
      <c r="C6928" t="s">
        <v>4721</v>
      </c>
    </row>
    <row r="6929" spans="1:3">
      <c r="A6929">
        <v>1</v>
      </c>
      <c r="B6929" s="8" t="s">
        <v>6317</v>
      </c>
      <c r="C6929" t="s">
        <v>4722</v>
      </c>
    </row>
    <row r="6930" spans="1:3">
      <c r="A6930">
        <v>1</v>
      </c>
      <c r="B6930" s="8" t="s">
        <v>6317</v>
      </c>
      <c r="C6930" t="s">
        <v>4723</v>
      </c>
    </row>
    <row r="6931" spans="1:3">
      <c r="A6931">
        <v>1</v>
      </c>
      <c r="B6931" s="8" t="s">
        <v>6317</v>
      </c>
      <c r="C6931" t="s">
        <v>4724</v>
      </c>
    </row>
    <row r="6932" spans="1:3">
      <c r="A6932">
        <v>1</v>
      </c>
      <c r="B6932" s="8" t="s">
        <v>6317</v>
      </c>
      <c r="C6932" t="s">
        <v>5516</v>
      </c>
    </row>
    <row r="6933" spans="1:3">
      <c r="A6933">
        <v>1</v>
      </c>
      <c r="B6933" s="8" t="s">
        <v>6317</v>
      </c>
      <c r="C6933" t="s">
        <v>517</v>
      </c>
    </row>
    <row r="6934" spans="1:3">
      <c r="A6934">
        <v>1</v>
      </c>
      <c r="B6934" s="8" t="s">
        <v>6317</v>
      </c>
      <c r="C6934" t="s">
        <v>518</v>
      </c>
    </row>
    <row r="6935" spans="1:3">
      <c r="A6935">
        <v>1</v>
      </c>
      <c r="B6935" s="8" t="s">
        <v>6317</v>
      </c>
      <c r="C6935" t="s">
        <v>519</v>
      </c>
    </row>
    <row r="6936" spans="1:3">
      <c r="A6936">
        <v>1</v>
      </c>
      <c r="B6936" s="8" t="s">
        <v>6317</v>
      </c>
      <c r="C6936" t="s">
        <v>338</v>
      </c>
    </row>
    <row r="6937" spans="1:3">
      <c r="A6937">
        <v>1</v>
      </c>
      <c r="B6937" s="8" t="s">
        <v>6317</v>
      </c>
      <c r="C6937" t="s">
        <v>280</v>
      </c>
    </row>
    <row r="6938" spans="1:3">
      <c r="A6938">
        <v>1</v>
      </c>
      <c r="B6938" s="8" t="s">
        <v>6317</v>
      </c>
      <c r="C6938" t="s">
        <v>339</v>
      </c>
    </row>
    <row r="6939" spans="1:3">
      <c r="A6939">
        <v>1</v>
      </c>
      <c r="B6939" s="8" t="s">
        <v>6317</v>
      </c>
      <c r="C6939" t="s">
        <v>340</v>
      </c>
    </row>
    <row r="6940" spans="1:3">
      <c r="A6940">
        <v>1</v>
      </c>
      <c r="B6940" s="8" t="s">
        <v>6317</v>
      </c>
      <c r="C6940" t="s">
        <v>341</v>
      </c>
    </row>
    <row r="6941" spans="1:3">
      <c r="A6941">
        <v>1</v>
      </c>
      <c r="B6941" s="8" t="s">
        <v>6317</v>
      </c>
      <c r="C6941" t="s">
        <v>342</v>
      </c>
    </row>
    <row r="6942" spans="1:3">
      <c r="A6942">
        <v>1</v>
      </c>
      <c r="B6942" s="8" t="s">
        <v>6317</v>
      </c>
      <c r="C6942" t="s">
        <v>343</v>
      </c>
    </row>
    <row r="6943" spans="1:3">
      <c r="A6943">
        <v>1</v>
      </c>
      <c r="B6943" s="8" t="s">
        <v>6317</v>
      </c>
      <c r="C6943" t="s">
        <v>344</v>
      </c>
    </row>
    <row r="6944" spans="1:3">
      <c r="A6944">
        <v>1</v>
      </c>
      <c r="B6944" s="8" t="s">
        <v>6317</v>
      </c>
      <c r="C6944" t="s">
        <v>345</v>
      </c>
    </row>
    <row r="6945" spans="1:3">
      <c r="A6945">
        <v>1</v>
      </c>
      <c r="B6945" s="8" t="s">
        <v>6317</v>
      </c>
      <c r="C6945" t="s">
        <v>5517</v>
      </c>
    </row>
    <row r="6946" spans="1:3">
      <c r="A6946">
        <v>1</v>
      </c>
      <c r="B6946" s="8" t="s">
        <v>6317</v>
      </c>
      <c r="C6946" t="s">
        <v>282</v>
      </c>
    </row>
    <row r="6947" spans="1:3">
      <c r="A6947">
        <v>1</v>
      </c>
      <c r="B6947" s="8" t="s">
        <v>6317</v>
      </c>
      <c r="C6947" t="s">
        <v>283</v>
      </c>
    </row>
    <row r="6948" spans="1:3">
      <c r="A6948">
        <v>1</v>
      </c>
      <c r="B6948" s="8" t="s">
        <v>6317</v>
      </c>
      <c r="C6948" t="s">
        <v>284</v>
      </c>
    </row>
    <row r="6949" spans="1:3">
      <c r="A6949">
        <v>1</v>
      </c>
      <c r="B6949" s="8" t="s">
        <v>6317</v>
      </c>
      <c r="C6949" t="s">
        <v>346</v>
      </c>
    </row>
    <row r="6950" spans="1:3">
      <c r="A6950">
        <v>1</v>
      </c>
      <c r="B6950" s="8" t="s">
        <v>6317</v>
      </c>
      <c r="C6950" t="s">
        <v>347</v>
      </c>
    </row>
    <row r="6951" spans="1:3">
      <c r="A6951">
        <v>1</v>
      </c>
      <c r="B6951" s="8" t="s">
        <v>6317</v>
      </c>
      <c r="C6951" t="s">
        <v>348</v>
      </c>
    </row>
    <row r="6952" spans="1:3">
      <c r="A6952">
        <v>1</v>
      </c>
      <c r="B6952" s="8" t="s">
        <v>6317</v>
      </c>
      <c r="C6952" t="s">
        <v>285</v>
      </c>
    </row>
    <row r="6953" spans="1:3">
      <c r="A6953">
        <v>1</v>
      </c>
      <c r="B6953" s="8" t="s">
        <v>6317</v>
      </c>
      <c r="C6953" t="s">
        <v>349</v>
      </c>
    </row>
    <row r="6954" spans="1:3">
      <c r="A6954">
        <v>1</v>
      </c>
      <c r="B6954" s="8" t="s">
        <v>6317</v>
      </c>
      <c r="C6954" t="s">
        <v>286</v>
      </c>
    </row>
    <row r="6955" spans="1:3">
      <c r="A6955">
        <v>1</v>
      </c>
      <c r="B6955" s="8" t="s">
        <v>6317</v>
      </c>
      <c r="C6955" t="s">
        <v>350</v>
      </c>
    </row>
    <row r="6956" spans="1:3">
      <c r="A6956">
        <v>1</v>
      </c>
      <c r="B6956" s="8" t="s">
        <v>6317</v>
      </c>
      <c r="C6956" t="s">
        <v>351</v>
      </c>
    </row>
    <row r="6957" spans="1:3">
      <c r="A6957">
        <v>1</v>
      </c>
      <c r="B6957" s="8" t="s">
        <v>6317</v>
      </c>
      <c r="C6957" t="s">
        <v>352</v>
      </c>
    </row>
    <row r="6958" spans="1:3">
      <c r="A6958">
        <v>1</v>
      </c>
      <c r="B6958" s="8" t="s">
        <v>6317</v>
      </c>
      <c r="C6958" t="s">
        <v>353</v>
      </c>
    </row>
    <row r="6959" spans="1:3">
      <c r="A6959">
        <v>1</v>
      </c>
      <c r="B6959" s="8" t="s">
        <v>6317</v>
      </c>
      <c r="C6959" t="s">
        <v>354</v>
      </c>
    </row>
    <row r="6960" spans="1:3">
      <c r="A6960">
        <v>1</v>
      </c>
      <c r="B6960" s="8" t="s">
        <v>6317</v>
      </c>
      <c r="C6960" t="s">
        <v>355</v>
      </c>
    </row>
    <row r="6961" spans="1:3">
      <c r="A6961">
        <v>1</v>
      </c>
      <c r="B6961" s="8" t="s">
        <v>6317</v>
      </c>
      <c r="C6961" t="s">
        <v>356</v>
      </c>
    </row>
    <row r="6962" spans="1:3">
      <c r="A6962">
        <v>1</v>
      </c>
      <c r="B6962" s="8" t="s">
        <v>6317</v>
      </c>
      <c r="C6962" t="s">
        <v>357</v>
      </c>
    </row>
    <row r="6963" spans="1:3">
      <c r="A6963">
        <v>1</v>
      </c>
      <c r="B6963" s="8" t="s">
        <v>6317</v>
      </c>
      <c r="C6963" t="s">
        <v>520</v>
      </c>
    </row>
    <row r="6964" spans="1:3">
      <c r="A6964">
        <v>1</v>
      </c>
      <c r="B6964" s="8" t="s">
        <v>6317</v>
      </c>
      <c r="C6964" t="s">
        <v>358</v>
      </c>
    </row>
    <row r="6965" spans="1:3">
      <c r="A6965">
        <v>1</v>
      </c>
      <c r="B6965" s="8" t="s">
        <v>6317</v>
      </c>
      <c r="C6965" t="s">
        <v>359</v>
      </c>
    </row>
    <row r="6966" spans="1:3">
      <c r="A6966">
        <v>1</v>
      </c>
      <c r="B6966" s="8" t="s">
        <v>6317</v>
      </c>
      <c r="C6966" t="s">
        <v>360</v>
      </c>
    </row>
    <row r="6967" spans="1:3">
      <c r="A6967">
        <v>1</v>
      </c>
      <c r="B6967" s="8" t="s">
        <v>6317</v>
      </c>
      <c r="C6967" t="s">
        <v>1357</v>
      </c>
    </row>
    <row r="6968" spans="1:3">
      <c r="A6968">
        <v>1</v>
      </c>
      <c r="B6968" s="8" t="s">
        <v>6317</v>
      </c>
      <c r="C6968" t="s">
        <v>848</v>
      </c>
    </row>
    <row r="6969" spans="1:3">
      <c r="A6969">
        <v>1</v>
      </c>
      <c r="B6969" s="8" t="s">
        <v>6317</v>
      </c>
      <c r="C6969" t="s">
        <v>849</v>
      </c>
    </row>
    <row r="6970" spans="1:3">
      <c r="A6970">
        <v>1</v>
      </c>
      <c r="B6970" s="8" t="s">
        <v>6317</v>
      </c>
      <c r="C6970" t="s">
        <v>850</v>
      </c>
    </row>
    <row r="6971" spans="1:3">
      <c r="A6971">
        <v>1</v>
      </c>
      <c r="B6971" s="8" t="s">
        <v>6317</v>
      </c>
      <c r="C6971" t="s">
        <v>851</v>
      </c>
    </row>
    <row r="6972" spans="1:3">
      <c r="A6972">
        <v>1</v>
      </c>
      <c r="B6972" s="8" t="s">
        <v>6317</v>
      </c>
      <c r="C6972" t="s">
        <v>1599</v>
      </c>
    </row>
    <row r="6973" spans="1:3">
      <c r="A6973">
        <v>1</v>
      </c>
      <c r="B6973" s="8" t="s">
        <v>6317</v>
      </c>
      <c r="C6973" t="s">
        <v>852</v>
      </c>
    </row>
    <row r="6974" spans="1:3">
      <c r="A6974">
        <v>1</v>
      </c>
      <c r="B6974" s="8" t="s">
        <v>6317</v>
      </c>
      <c r="C6974" t="s">
        <v>853</v>
      </c>
    </row>
    <row r="6975" spans="1:3">
      <c r="A6975">
        <v>1</v>
      </c>
      <c r="B6975" s="8" t="s">
        <v>6317</v>
      </c>
      <c r="C6975" t="s">
        <v>854</v>
      </c>
    </row>
    <row r="6976" spans="1:3">
      <c r="A6976">
        <v>1</v>
      </c>
      <c r="B6976" s="8" t="s">
        <v>6317</v>
      </c>
      <c r="C6976" t="s">
        <v>855</v>
      </c>
    </row>
    <row r="6977" spans="1:3">
      <c r="A6977">
        <v>1</v>
      </c>
      <c r="B6977" s="8" t="s">
        <v>6317</v>
      </c>
      <c r="C6977" t="s">
        <v>1600</v>
      </c>
    </row>
    <row r="6978" spans="1:3">
      <c r="A6978">
        <v>1</v>
      </c>
      <c r="B6978" s="8" t="s">
        <v>6317</v>
      </c>
      <c r="C6978" t="s">
        <v>856</v>
      </c>
    </row>
    <row r="6979" spans="1:3">
      <c r="A6979">
        <v>1</v>
      </c>
      <c r="B6979" s="8" t="s">
        <v>6317</v>
      </c>
      <c r="C6979" t="s">
        <v>857</v>
      </c>
    </row>
    <row r="6980" spans="1:3">
      <c r="A6980">
        <v>1</v>
      </c>
      <c r="B6980" s="8" t="s">
        <v>6317</v>
      </c>
      <c r="C6980" t="s">
        <v>858</v>
      </c>
    </row>
    <row r="6981" spans="1:3">
      <c r="A6981">
        <v>1</v>
      </c>
      <c r="B6981" s="8" t="s">
        <v>6317</v>
      </c>
      <c r="C6981" t="s">
        <v>859</v>
      </c>
    </row>
    <row r="6982" spans="1:3">
      <c r="A6982">
        <v>1</v>
      </c>
      <c r="B6982" s="8" t="s">
        <v>6317</v>
      </c>
      <c r="C6982" t="s">
        <v>860</v>
      </c>
    </row>
    <row r="6983" spans="1:3">
      <c r="A6983">
        <v>1</v>
      </c>
      <c r="B6983" s="8" t="s">
        <v>6317</v>
      </c>
      <c r="C6983" t="s">
        <v>861</v>
      </c>
    </row>
    <row r="6984" spans="1:3">
      <c r="A6984">
        <v>1</v>
      </c>
      <c r="B6984" s="8" t="s">
        <v>6317</v>
      </c>
      <c r="C6984" t="s">
        <v>862</v>
      </c>
    </row>
    <row r="6985" spans="1:3">
      <c r="A6985">
        <v>1</v>
      </c>
      <c r="B6985" s="8" t="s">
        <v>6317</v>
      </c>
      <c r="C6985" t="s">
        <v>1602</v>
      </c>
    </row>
    <row r="6986" spans="1:3">
      <c r="A6986">
        <v>1</v>
      </c>
      <c r="B6986" s="8" t="s">
        <v>6317</v>
      </c>
      <c r="C6986" t="s">
        <v>863</v>
      </c>
    </row>
    <row r="6987" spans="1:3">
      <c r="A6987">
        <v>1</v>
      </c>
      <c r="B6987" s="8" t="s">
        <v>6317</v>
      </c>
      <c r="C6987" t="s">
        <v>864</v>
      </c>
    </row>
    <row r="6988" spans="1:3">
      <c r="A6988">
        <v>1</v>
      </c>
      <c r="B6988" s="8" t="s">
        <v>6317</v>
      </c>
      <c r="C6988" t="s">
        <v>865</v>
      </c>
    </row>
    <row r="6989" spans="1:3">
      <c r="A6989">
        <v>1</v>
      </c>
      <c r="B6989" s="8" t="s">
        <v>6317</v>
      </c>
      <c r="C6989" t="s">
        <v>866</v>
      </c>
    </row>
    <row r="6990" spans="1:3">
      <c r="A6990">
        <v>1</v>
      </c>
      <c r="B6990" s="8" t="s">
        <v>6317</v>
      </c>
      <c r="C6990" t="s">
        <v>867</v>
      </c>
    </row>
    <row r="6991" spans="1:3">
      <c r="A6991">
        <v>1</v>
      </c>
      <c r="B6991" s="8" t="s">
        <v>6317</v>
      </c>
      <c r="C6991" t="s">
        <v>868</v>
      </c>
    </row>
    <row r="6992" spans="1:3">
      <c r="A6992">
        <v>1</v>
      </c>
      <c r="B6992" s="8" t="s">
        <v>6317</v>
      </c>
      <c r="C6992" t="s">
        <v>1606</v>
      </c>
    </row>
    <row r="6993" spans="1:3">
      <c r="A6993">
        <v>1</v>
      </c>
      <c r="B6993" s="8" t="s">
        <v>6317</v>
      </c>
      <c r="C6993" t="s">
        <v>869</v>
      </c>
    </row>
    <row r="6994" spans="1:3">
      <c r="A6994">
        <v>1</v>
      </c>
      <c r="B6994" s="8" t="s">
        <v>6317</v>
      </c>
      <c r="C6994" t="s">
        <v>870</v>
      </c>
    </row>
    <row r="6995" spans="1:3">
      <c r="A6995">
        <v>1</v>
      </c>
      <c r="B6995" s="8" t="s">
        <v>6317</v>
      </c>
      <c r="C6995" t="s">
        <v>871</v>
      </c>
    </row>
    <row r="6996" spans="1:3">
      <c r="A6996">
        <v>1</v>
      </c>
      <c r="B6996" s="8" t="s">
        <v>6317</v>
      </c>
      <c r="C6996" t="s">
        <v>872</v>
      </c>
    </row>
    <row r="6997" spans="1:3">
      <c r="A6997">
        <v>1</v>
      </c>
      <c r="B6997" s="8" t="s">
        <v>6317</v>
      </c>
      <c r="C6997" t="s">
        <v>873</v>
      </c>
    </row>
    <row r="6998" spans="1:3">
      <c r="A6998">
        <v>1</v>
      </c>
      <c r="B6998" s="8" t="s">
        <v>6317</v>
      </c>
      <c r="C6998" t="s">
        <v>1607</v>
      </c>
    </row>
    <row r="6999" spans="1:3">
      <c r="A6999">
        <v>1</v>
      </c>
      <c r="B6999" s="8" t="s">
        <v>6317</v>
      </c>
      <c r="C6999" t="s">
        <v>3502</v>
      </c>
    </row>
    <row r="7000" spans="1:3">
      <c r="A7000">
        <v>1</v>
      </c>
      <c r="B7000" s="8" t="s">
        <v>6317</v>
      </c>
      <c r="C7000" t="s">
        <v>3503</v>
      </c>
    </row>
    <row r="7001" spans="1:3">
      <c r="A7001">
        <v>1</v>
      </c>
      <c r="B7001" s="8" t="s">
        <v>6317</v>
      </c>
      <c r="C7001" t="s">
        <v>3504</v>
      </c>
    </row>
    <row r="7002" spans="1:3">
      <c r="A7002">
        <v>1</v>
      </c>
      <c r="B7002" s="8" t="s">
        <v>6317</v>
      </c>
      <c r="C7002" t="s">
        <v>3505</v>
      </c>
    </row>
    <row r="7003" spans="1:3">
      <c r="A7003">
        <v>1</v>
      </c>
      <c r="B7003" s="8" t="s">
        <v>6317</v>
      </c>
      <c r="C7003" t="s">
        <v>3506</v>
      </c>
    </row>
    <row r="7004" spans="1:3">
      <c r="A7004">
        <v>1</v>
      </c>
      <c r="B7004" s="8" t="s">
        <v>6317</v>
      </c>
      <c r="C7004" t="s">
        <v>3507</v>
      </c>
    </row>
    <row r="7005" spans="1:3">
      <c r="A7005">
        <v>1</v>
      </c>
      <c r="B7005" s="8" t="s">
        <v>6317</v>
      </c>
      <c r="C7005" t="s">
        <v>3508</v>
      </c>
    </row>
    <row r="7006" spans="1:3">
      <c r="A7006">
        <v>1</v>
      </c>
      <c r="B7006" s="8" t="s">
        <v>6317</v>
      </c>
      <c r="C7006" t="s">
        <v>3509</v>
      </c>
    </row>
    <row r="7007" spans="1:3">
      <c r="A7007">
        <v>1</v>
      </c>
      <c r="B7007" s="8" t="s">
        <v>6317</v>
      </c>
      <c r="C7007" t="s">
        <v>3510</v>
      </c>
    </row>
    <row r="7008" spans="1:3">
      <c r="A7008">
        <v>1</v>
      </c>
      <c r="B7008" s="8" t="s">
        <v>6317</v>
      </c>
      <c r="C7008" t="s">
        <v>3511</v>
      </c>
    </row>
    <row r="7009" spans="1:3">
      <c r="A7009">
        <v>1</v>
      </c>
      <c r="B7009" s="8" t="s">
        <v>6317</v>
      </c>
      <c r="C7009" t="s">
        <v>1983</v>
      </c>
    </row>
    <row r="7010" spans="1:3">
      <c r="A7010">
        <v>1</v>
      </c>
      <c r="B7010" s="8" t="s">
        <v>6317</v>
      </c>
      <c r="C7010" t="s">
        <v>1984</v>
      </c>
    </row>
    <row r="7011" spans="1:3">
      <c r="A7011">
        <v>1</v>
      </c>
      <c r="B7011" s="8" t="s">
        <v>6317</v>
      </c>
      <c r="C7011" t="s">
        <v>3512</v>
      </c>
    </row>
    <row r="7012" spans="1:3">
      <c r="A7012">
        <v>1</v>
      </c>
      <c r="B7012" s="8" t="s">
        <v>6317</v>
      </c>
      <c r="C7012" t="s">
        <v>3513</v>
      </c>
    </row>
    <row r="7013" spans="1:3">
      <c r="A7013">
        <v>1</v>
      </c>
      <c r="B7013" s="8" t="s">
        <v>6317</v>
      </c>
      <c r="C7013" t="s">
        <v>3514</v>
      </c>
    </row>
    <row r="7014" spans="1:3">
      <c r="A7014">
        <v>1</v>
      </c>
      <c r="B7014" s="8" t="s">
        <v>6317</v>
      </c>
      <c r="C7014" t="s">
        <v>1985</v>
      </c>
    </row>
    <row r="7015" spans="1:3">
      <c r="A7015">
        <v>1</v>
      </c>
      <c r="B7015" s="8" t="s">
        <v>6317</v>
      </c>
      <c r="C7015" t="s">
        <v>1986</v>
      </c>
    </row>
    <row r="7016" spans="1:3">
      <c r="A7016">
        <v>1</v>
      </c>
      <c r="B7016" s="8" t="s">
        <v>6317</v>
      </c>
      <c r="C7016" t="s">
        <v>3515</v>
      </c>
    </row>
    <row r="7017" spans="1:3">
      <c r="A7017">
        <v>1</v>
      </c>
      <c r="B7017" s="8" t="s">
        <v>6317</v>
      </c>
      <c r="C7017" t="s">
        <v>3516</v>
      </c>
    </row>
    <row r="7018" spans="1:3">
      <c r="A7018">
        <v>1</v>
      </c>
      <c r="B7018" s="8" t="s">
        <v>6317</v>
      </c>
      <c r="C7018" t="s">
        <v>3517</v>
      </c>
    </row>
    <row r="7019" spans="1:3">
      <c r="A7019">
        <v>1</v>
      </c>
      <c r="B7019" s="8" t="s">
        <v>6317</v>
      </c>
      <c r="C7019" t="s">
        <v>3518</v>
      </c>
    </row>
    <row r="7020" spans="1:3">
      <c r="A7020">
        <v>1</v>
      </c>
      <c r="B7020" s="8" t="s">
        <v>6317</v>
      </c>
      <c r="C7020" t="s">
        <v>3519</v>
      </c>
    </row>
    <row r="7021" spans="1:3">
      <c r="A7021">
        <v>1</v>
      </c>
      <c r="B7021" s="8" t="s">
        <v>6317</v>
      </c>
      <c r="C7021" t="s">
        <v>3598</v>
      </c>
    </row>
    <row r="7022" spans="1:3">
      <c r="A7022">
        <v>1</v>
      </c>
      <c r="B7022" s="8" t="s">
        <v>6317</v>
      </c>
      <c r="C7022" t="s">
        <v>3520</v>
      </c>
    </row>
    <row r="7023" spans="1:3">
      <c r="A7023">
        <v>1</v>
      </c>
      <c r="B7023" s="8" t="s">
        <v>6317</v>
      </c>
      <c r="C7023" t="s">
        <v>3521</v>
      </c>
    </row>
    <row r="7024" spans="1:3">
      <c r="A7024">
        <v>1</v>
      </c>
      <c r="B7024" s="8" t="s">
        <v>6317</v>
      </c>
      <c r="C7024" t="s">
        <v>3522</v>
      </c>
    </row>
    <row r="7025" spans="1:3">
      <c r="A7025">
        <v>1</v>
      </c>
      <c r="B7025" s="8" t="s">
        <v>6317</v>
      </c>
      <c r="C7025" t="s">
        <v>3523</v>
      </c>
    </row>
    <row r="7026" spans="1:3">
      <c r="A7026">
        <v>1</v>
      </c>
      <c r="B7026" s="8" t="s">
        <v>6317</v>
      </c>
      <c r="C7026" t="s">
        <v>3789</v>
      </c>
    </row>
    <row r="7027" spans="1:3">
      <c r="A7027">
        <v>1</v>
      </c>
      <c r="B7027" s="8" t="s">
        <v>6317</v>
      </c>
      <c r="C7027" t="s">
        <v>3524</v>
      </c>
    </row>
    <row r="7028" spans="1:3">
      <c r="A7028">
        <v>1</v>
      </c>
      <c r="B7028" s="8" t="s">
        <v>6317</v>
      </c>
      <c r="C7028" t="s">
        <v>3525</v>
      </c>
    </row>
    <row r="7029" spans="1:3">
      <c r="A7029">
        <v>1</v>
      </c>
      <c r="B7029" s="8" t="s">
        <v>6317</v>
      </c>
      <c r="C7029" t="s">
        <v>3526</v>
      </c>
    </row>
    <row r="7030" spans="1:3">
      <c r="A7030">
        <v>1</v>
      </c>
      <c r="B7030" s="8" t="s">
        <v>6317</v>
      </c>
      <c r="C7030" t="s">
        <v>3527</v>
      </c>
    </row>
    <row r="7031" spans="1:3">
      <c r="A7031">
        <v>1</v>
      </c>
      <c r="B7031" s="8" t="s">
        <v>6317</v>
      </c>
      <c r="C7031" t="s">
        <v>3528</v>
      </c>
    </row>
    <row r="7032" spans="1:3">
      <c r="A7032">
        <v>1</v>
      </c>
      <c r="B7032" s="8" t="s">
        <v>6317</v>
      </c>
      <c r="C7032" t="s">
        <v>3529</v>
      </c>
    </row>
    <row r="7033" spans="1:3">
      <c r="A7033">
        <v>1</v>
      </c>
      <c r="B7033" s="8" t="s">
        <v>6317</v>
      </c>
      <c r="C7033" t="s">
        <v>2355</v>
      </c>
    </row>
    <row r="7034" spans="1:3">
      <c r="A7034">
        <v>1</v>
      </c>
      <c r="B7034" s="8" t="s">
        <v>6317</v>
      </c>
      <c r="C7034" t="s">
        <v>3530</v>
      </c>
    </row>
    <row r="7035" spans="1:3">
      <c r="A7035">
        <v>1</v>
      </c>
      <c r="B7035" s="8" t="s">
        <v>6317</v>
      </c>
      <c r="C7035" t="s">
        <v>3531</v>
      </c>
    </row>
    <row r="7036" spans="1:3">
      <c r="A7036">
        <v>1</v>
      </c>
      <c r="B7036" s="8" t="s">
        <v>6317</v>
      </c>
      <c r="C7036" t="s">
        <v>3532</v>
      </c>
    </row>
    <row r="7037" spans="1:3">
      <c r="A7037">
        <v>1</v>
      </c>
      <c r="B7037" s="8" t="s">
        <v>6317</v>
      </c>
      <c r="C7037" t="s">
        <v>3533</v>
      </c>
    </row>
    <row r="7038" spans="1:3">
      <c r="A7038">
        <v>1</v>
      </c>
      <c r="B7038" s="8" t="s">
        <v>6317</v>
      </c>
      <c r="C7038" t="s">
        <v>1988</v>
      </c>
    </row>
    <row r="7039" spans="1:3">
      <c r="A7039">
        <v>1</v>
      </c>
      <c r="B7039" s="8" t="s">
        <v>6317</v>
      </c>
      <c r="C7039" t="s">
        <v>3534</v>
      </c>
    </row>
    <row r="7040" spans="1:3">
      <c r="A7040">
        <v>1</v>
      </c>
      <c r="B7040" s="8" t="s">
        <v>6317</v>
      </c>
      <c r="C7040" t="s">
        <v>3535</v>
      </c>
    </row>
    <row r="7041" spans="1:3">
      <c r="A7041">
        <v>1</v>
      </c>
      <c r="B7041" s="8" t="s">
        <v>6317</v>
      </c>
      <c r="C7041" t="s">
        <v>3792</v>
      </c>
    </row>
    <row r="7042" spans="1:3">
      <c r="A7042">
        <v>1</v>
      </c>
      <c r="B7042" s="8" t="s">
        <v>6317</v>
      </c>
      <c r="C7042" t="s">
        <v>3790</v>
      </c>
    </row>
    <row r="7043" spans="1:3">
      <c r="A7043">
        <v>1</v>
      </c>
      <c r="B7043" s="8" t="s">
        <v>6317</v>
      </c>
      <c r="C7043" t="s">
        <v>2369</v>
      </c>
    </row>
    <row r="7044" spans="1:3">
      <c r="A7044">
        <v>1</v>
      </c>
      <c r="B7044" s="8" t="s">
        <v>6317</v>
      </c>
      <c r="C7044" t="s">
        <v>3538</v>
      </c>
    </row>
    <row r="7045" spans="1:3">
      <c r="A7045">
        <v>1</v>
      </c>
      <c r="B7045" s="8" t="s">
        <v>6317</v>
      </c>
      <c r="C7045" t="s">
        <v>3539</v>
      </c>
    </row>
    <row r="7046" spans="1:3">
      <c r="A7046">
        <v>1</v>
      </c>
      <c r="B7046" s="8" t="s">
        <v>6317</v>
      </c>
      <c r="C7046" t="s">
        <v>3540</v>
      </c>
    </row>
    <row r="7047" spans="1:3">
      <c r="A7047">
        <v>1</v>
      </c>
      <c r="B7047" s="8" t="s">
        <v>6317</v>
      </c>
      <c r="C7047" t="s">
        <v>3791</v>
      </c>
    </row>
    <row r="7048" spans="1:3">
      <c r="A7048">
        <v>1</v>
      </c>
      <c r="B7048" s="8" t="s">
        <v>6317</v>
      </c>
      <c r="C7048" t="s">
        <v>5518</v>
      </c>
    </row>
    <row r="7049" spans="1:3">
      <c r="A7049">
        <v>1</v>
      </c>
      <c r="B7049" s="8" t="s">
        <v>6317</v>
      </c>
      <c r="C7049" t="s">
        <v>3545</v>
      </c>
    </row>
    <row r="7050" spans="1:3">
      <c r="A7050">
        <v>1</v>
      </c>
      <c r="B7050" s="8" t="s">
        <v>6317</v>
      </c>
      <c r="C7050" t="s">
        <v>3546</v>
      </c>
    </row>
    <row r="7051" spans="1:3">
      <c r="A7051">
        <v>1</v>
      </c>
      <c r="B7051" s="8" t="s">
        <v>6317</v>
      </c>
      <c r="C7051" t="s">
        <v>3547</v>
      </c>
    </row>
    <row r="7052" spans="1:3">
      <c r="A7052">
        <v>1</v>
      </c>
      <c r="B7052" s="8" t="s">
        <v>6317</v>
      </c>
      <c r="C7052" t="s">
        <v>3548</v>
      </c>
    </row>
    <row r="7053" spans="1:3">
      <c r="A7053">
        <v>1</v>
      </c>
      <c r="B7053" s="8" t="s">
        <v>6317</v>
      </c>
      <c r="C7053" t="s">
        <v>3549</v>
      </c>
    </row>
    <row r="7054" spans="1:3">
      <c r="A7054">
        <v>1</v>
      </c>
      <c r="B7054" s="8" t="s">
        <v>6317</v>
      </c>
      <c r="C7054" t="s">
        <v>3550</v>
      </c>
    </row>
    <row r="7055" spans="1:3">
      <c r="A7055">
        <v>1</v>
      </c>
      <c r="B7055" s="8" t="s">
        <v>6317</v>
      </c>
      <c r="C7055" t="s">
        <v>3551</v>
      </c>
    </row>
    <row r="7056" spans="1:3">
      <c r="A7056">
        <v>1</v>
      </c>
      <c r="B7056" s="8" t="s">
        <v>6317</v>
      </c>
      <c r="C7056" t="s">
        <v>3552</v>
      </c>
    </row>
    <row r="7057" spans="1:3">
      <c r="A7057">
        <v>1</v>
      </c>
      <c r="B7057" s="8" t="s">
        <v>6317</v>
      </c>
      <c r="C7057" t="s">
        <v>4714</v>
      </c>
    </row>
    <row r="7058" spans="1:3">
      <c r="A7058">
        <v>1</v>
      </c>
      <c r="B7058" s="8" t="s">
        <v>6317</v>
      </c>
      <c r="C7058" t="s">
        <v>5519</v>
      </c>
    </row>
    <row r="7059" spans="1:3">
      <c r="A7059">
        <v>1</v>
      </c>
      <c r="B7059" s="8" t="s">
        <v>6317</v>
      </c>
      <c r="C7059" t="s">
        <v>4575</v>
      </c>
    </row>
    <row r="7060" spans="1:3">
      <c r="A7060">
        <v>1</v>
      </c>
      <c r="B7060" s="8" t="s">
        <v>6317</v>
      </c>
      <c r="C7060" t="s">
        <v>4787</v>
      </c>
    </row>
    <row r="7061" spans="1:3">
      <c r="A7061">
        <v>1</v>
      </c>
      <c r="B7061" s="8" t="s">
        <v>6317</v>
      </c>
      <c r="C7061" t="s">
        <v>4576</v>
      </c>
    </row>
    <row r="7062" spans="1:3">
      <c r="A7062">
        <v>1</v>
      </c>
      <c r="B7062" s="8" t="s">
        <v>6317</v>
      </c>
      <c r="C7062" t="s">
        <v>4788</v>
      </c>
    </row>
    <row r="7063" spans="1:3">
      <c r="A7063">
        <v>1</v>
      </c>
      <c r="B7063" s="8" t="s">
        <v>6317</v>
      </c>
      <c r="C7063" t="s">
        <v>4577</v>
      </c>
    </row>
    <row r="7064" spans="1:3">
      <c r="A7064">
        <v>1</v>
      </c>
      <c r="B7064" s="8" t="s">
        <v>6317</v>
      </c>
      <c r="C7064" t="s">
        <v>3868</v>
      </c>
    </row>
    <row r="7065" spans="1:3">
      <c r="A7065">
        <v>1</v>
      </c>
      <c r="B7065" s="8" t="s">
        <v>6317</v>
      </c>
      <c r="C7065" t="s">
        <v>4789</v>
      </c>
    </row>
    <row r="7066" spans="1:3">
      <c r="A7066">
        <v>1</v>
      </c>
      <c r="B7066" s="8" t="s">
        <v>6317</v>
      </c>
      <c r="C7066" t="s">
        <v>4801</v>
      </c>
    </row>
    <row r="7067" spans="1:3">
      <c r="A7067">
        <v>1</v>
      </c>
      <c r="B7067" s="8" t="s">
        <v>6317</v>
      </c>
      <c r="C7067" t="s">
        <v>4790</v>
      </c>
    </row>
    <row r="7068" spans="1:3">
      <c r="A7068">
        <v>1</v>
      </c>
      <c r="B7068" s="8" t="s">
        <v>6317</v>
      </c>
      <c r="C7068" t="s">
        <v>4578</v>
      </c>
    </row>
    <row r="7069" spans="1:3">
      <c r="A7069">
        <v>1</v>
      </c>
      <c r="B7069" s="8" t="s">
        <v>6317</v>
      </c>
      <c r="C7069" t="s">
        <v>4579</v>
      </c>
    </row>
    <row r="7070" spans="1:3">
      <c r="A7070">
        <v>1</v>
      </c>
      <c r="B7070" s="8" t="s">
        <v>6317</v>
      </c>
      <c r="C7070" t="s">
        <v>3869</v>
      </c>
    </row>
    <row r="7071" spans="1:3">
      <c r="A7071">
        <v>1</v>
      </c>
      <c r="B7071" s="8" t="s">
        <v>6317</v>
      </c>
      <c r="C7071" t="s">
        <v>3870</v>
      </c>
    </row>
    <row r="7072" spans="1:3">
      <c r="A7072">
        <v>1</v>
      </c>
      <c r="B7072" s="8" t="s">
        <v>6317</v>
      </c>
      <c r="C7072" t="s">
        <v>4580</v>
      </c>
    </row>
    <row r="7073" spans="1:3">
      <c r="A7073">
        <v>1</v>
      </c>
      <c r="B7073" s="8" t="s">
        <v>6317</v>
      </c>
      <c r="C7073" t="s">
        <v>3871</v>
      </c>
    </row>
    <row r="7074" spans="1:3">
      <c r="A7074">
        <v>1</v>
      </c>
      <c r="B7074" s="8" t="s">
        <v>6317</v>
      </c>
      <c r="C7074" t="s">
        <v>4791</v>
      </c>
    </row>
    <row r="7075" spans="1:3">
      <c r="A7075">
        <v>1</v>
      </c>
      <c r="B7075" s="8" t="s">
        <v>6317</v>
      </c>
      <c r="C7075" t="s">
        <v>3872</v>
      </c>
    </row>
    <row r="7076" spans="1:3">
      <c r="A7076">
        <v>1</v>
      </c>
      <c r="B7076" s="8" t="s">
        <v>6317</v>
      </c>
      <c r="C7076" t="s">
        <v>3873</v>
      </c>
    </row>
    <row r="7077" spans="1:3">
      <c r="A7077">
        <v>1</v>
      </c>
      <c r="B7077" s="8" t="s">
        <v>6317</v>
      </c>
      <c r="C7077" t="s">
        <v>3874</v>
      </c>
    </row>
    <row r="7078" spans="1:3">
      <c r="A7078">
        <v>1</v>
      </c>
      <c r="B7078" s="8" t="s">
        <v>6317</v>
      </c>
      <c r="C7078" t="s">
        <v>4581</v>
      </c>
    </row>
    <row r="7079" spans="1:3">
      <c r="A7079">
        <v>1</v>
      </c>
      <c r="B7079" s="8" t="s">
        <v>6317</v>
      </c>
      <c r="C7079" t="s">
        <v>4715</v>
      </c>
    </row>
    <row r="7080" spans="1:3">
      <c r="A7080">
        <v>1</v>
      </c>
      <c r="B7080" s="8" t="s">
        <v>6317</v>
      </c>
      <c r="C7080" t="s">
        <v>4716</v>
      </c>
    </row>
    <row r="7081" spans="1:3">
      <c r="A7081">
        <v>1</v>
      </c>
      <c r="B7081" s="8" t="s">
        <v>6317</v>
      </c>
      <c r="C7081" t="s">
        <v>4792</v>
      </c>
    </row>
    <row r="7082" spans="1:3">
      <c r="A7082">
        <v>1</v>
      </c>
      <c r="B7082" s="8" t="s">
        <v>6317</v>
      </c>
      <c r="C7082" t="s">
        <v>4802</v>
      </c>
    </row>
    <row r="7083" spans="1:3">
      <c r="A7083">
        <v>1</v>
      </c>
      <c r="B7083" s="8" t="s">
        <v>6317</v>
      </c>
      <c r="C7083" t="s">
        <v>4793</v>
      </c>
    </row>
    <row r="7084" spans="1:3">
      <c r="A7084">
        <v>1</v>
      </c>
      <c r="B7084" s="8" t="s">
        <v>6317</v>
      </c>
      <c r="C7084" t="s">
        <v>3875</v>
      </c>
    </row>
    <row r="7085" spans="1:3">
      <c r="A7085">
        <v>1</v>
      </c>
      <c r="B7085" s="8" t="s">
        <v>6317</v>
      </c>
      <c r="C7085" t="s">
        <v>4582</v>
      </c>
    </row>
    <row r="7086" spans="1:3">
      <c r="A7086">
        <v>1</v>
      </c>
      <c r="B7086" s="8" t="s">
        <v>6317</v>
      </c>
      <c r="C7086" t="s">
        <v>4022</v>
      </c>
    </row>
    <row r="7087" spans="1:3">
      <c r="A7087">
        <v>1</v>
      </c>
      <c r="B7087" s="8" t="s">
        <v>6317</v>
      </c>
      <c r="C7087" t="s">
        <v>5520</v>
      </c>
    </row>
    <row r="7088" spans="1:3">
      <c r="A7088">
        <v>1</v>
      </c>
      <c r="B7088" s="8" t="s">
        <v>6317</v>
      </c>
      <c r="C7088" t="s">
        <v>5521</v>
      </c>
    </row>
    <row r="7089" spans="1:3">
      <c r="A7089">
        <v>1</v>
      </c>
      <c r="B7089" s="8" t="s">
        <v>6317</v>
      </c>
      <c r="C7089" t="s">
        <v>5522</v>
      </c>
    </row>
    <row r="7090" spans="1:3">
      <c r="A7090">
        <v>1</v>
      </c>
      <c r="B7090" s="8" t="s">
        <v>6317</v>
      </c>
      <c r="C7090" t="s">
        <v>5523</v>
      </c>
    </row>
    <row r="7091" spans="1:3">
      <c r="A7091">
        <v>1</v>
      </c>
      <c r="B7091" s="8" t="s">
        <v>6317</v>
      </c>
      <c r="C7091" t="s">
        <v>5524</v>
      </c>
    </row>
    <row r="7092" spans="1:3">
      <c r="A7092">
        <v>1</v>
      </c>
      <c r="B7092" s="8" t="s">
        <v>6317</v>
      </c>
      <c r="C7092" t="s">
        <v>5525</v>
      </c>
    </row>
    <row r="7093" spans="1:3">
      <c r="A7093">
        <v>1</v>
      </c>
      <c r="B7093" s="8" t="s">
        <v>6317</v>
      </c>
      <c r="C7093" t="s">
        <v>5526</v>
      </c>
    </row>
    <row r="7094" spans="1:3">
      <c r="A7094">
        <v>1</v>
      </c>
      <c r="B7094" s="8" t="s">
        <v>6317</v>
      </c>
      <c r="C7094" t="s">
        <v>5527</v>
      </c>
    </row>
    <row r="7095" spans="1:3">
      <c r="A7095">
        <v>1</v>
      </c>
      <c r="B7095" s="8" t="s">
        <v>6317</v>
      </c>
      <c r="C7095" t="s">
        <v>5528</v>
      </c>
    </row>
    <row r="7096" spans="1:3">
      <c r="A7096">
        <v>1</v>
      </c>
      <c r="B7096" s="8" t="s">
        <v>6317</v>
      </c>
      <c r="C7096" t="s">
        <v>5529</v>
      </c>
    </row>
    <row r="7097" spans="1:3">
      <c r="A7097">
        <v>1</v>
      </c>
      <c r="B7097" s="8" t="s">
        <v>6317</v>
      </c>
      <c r="C7097" t="s">
        <v>5530</v>
      </c>
    </row>
    <row r="7098" spans="1:3">
      <c r="A7098">
        <v>1</v>
      </c>
      <c r="B7098" s="8" t="s">
        <v>6317</v>
      </c>
      <c r="C7098" t="s">
        <v>5531</v>
      </c>
    </row>
    <row r="7099" spans="1:3">
      <c r="A7099">
        <v>1</v>
      </c>
      <c r="B7099" s="8" t="s">
        <v>6317</v>
      </c>
      <c r="C7099" t="s">
        <v>5532</v>
      </c>
    </row>
    <row r="7100" spans="1:3">
      <c r="A7100">
        <v>1</v>
      </c>
      <c r="B7100" s="8" t="s">
        <v>6317</v>
      </c>
      <c r="C7100" t="s">
        <v>5533</v>
      </c>
    </row>
    <row r="7101" spans="1:3">
      <c r="A7101">
        <v>1</v>
      </c>
      <c r="B7101" s="8" t="s">
        <v>6317</v>
      </c>
      <c r="C7101" t="s">
        <v>5534</v>
      </c>
    </row>
    <row r="7102" spans="1:3">
      <c r="A7102">
        <v>1</v>
      </c>
      <c r="B7102" s="8" t="s">
        <v>6317</v>
      </c>
      <c r="C7102" t="s">
        <v>5535</v>
      </c>
    </row>
    <row r="7103" spans="1:3">
      <c r="A7103">
        <v>1</v>
      </c>
      <c r="B7103" s="8" t="s">
        <v>6317</v>
      </c>
      <c r="C7103" t="s">
        <v>5536</v>
      </c>
    </row>
    <row r="7104" spans="1:3">
      <c r="A7104">
        <v>1</v>
      </c>
      <c r="B7104" s="8" t="s">
        <v>6317</v>
      </c>
      <c r="C7104" t="s">
        <v>5537</v>
      </c>
    </row>
    <row r="7105" spans="1:3">
      <c r="A7105">
        <v>1</v>
      </c>
      <c r="B7105" s="8" t="s">
        <v>6317</v>
      </c>
      <c r="C7105" t="s">
        <v>5538</v>
      </c>
    </row>
    <row r="7106" spans="1:3">
      <c r="A7106">
        <v>1</v>
      </c>
      <c r="B7106" s="8" t="s">
        <v>6317</v>
      </c>
      <c r="C7106" t="s">
        <v>5539</v>
      </c>
    </row>
    <row r="7107" spans="1:3">
      <c r="A7107">
        <v>1</v>
      </c>
      <c r="B7107" s="8" t="s">
        <v>6317</v>
      </c>
      <c r="C7107" t="s">
        <v>5540</v>
      </c>
    </row>
    <row r="7108" spans="1:3">
      <c r="A7108">
        <v>1</v>
      </c>
      <c r="B7108" s="8" t="s">
        <v>6317</v>
      </c>
      <c r="C7108" t="s">
        <v>5541</v>
      </c>
    </row>
    <row r="7109" spans="1:3">
      <c r="A7109">
        <v>1</v>
      </c>
      <c r="B7109" s="8" t="s">
        <v>6317</v>
      </c>
      <c r="C7109" t="s">
        <v>5542</v>
      </c>
    </row>
    <row r="7110" spans="1:3">
      <c r="A7110">
        <v>1</v>
      </c>
      <c r="B7110" s="8" t="s">
        <v>6317</v>
      </c>
      <c r="C7110" t="s">
        <v>5543</v>
      </c>
    </row>
    <row r="7111" spans="1:3">
      <c r="A7111">
        <v>1</v>
      </c>
      <c r="B7111" s="8" t="s">
        <v>6317</v>
      </c>
      <c r="C7111" t="s">
        <v>5544</v>
      </c>
    </row>
    <row r="7112" spans="1:3">
      <c r="A7112">
        <v>1</v>
      </c>
      <c r="B7112" s="8" t="s">
        <v>6317</v>
      </c>
      <c r="C7112" t="s">
        <v>5545</v>
      </c>
    </row>
    <row r="7113" spans="1:3">
      <c r="A7113">
        <v>1</v>
      </c>
      <c r="B7113" s="8" t="s">
        <v>6317</v>
      </c>
      <c r="C7113" t="s">
        <v>5546</v>
      </c>
    </row>
    <row r="7114" spans="1:3">
      <c r="A7114">
        <v>1</v>
      </c>
      <c r="B7114" s="8" t="s">
        <v>6317</v>
      </c>
      <c r="C7114" t="s">
        <v>5547</v>
      </c>
    </row>
    <row r="7115" spans="1:3">
      <c r="A7115">
        <v>1</v>
      </c>
      <c r="B7115" s="8" t="s">
        <v>6317</v>
      </c>
      <c r="C7115" t="s">
        <v>5548</v>
      </c>
    </row>
    <row r="7116" spans="1:3">
      <c r="A7116">
        <v>1</v>
      </c>
      <c r="B7116" s="8" t="s">
        <v>6317</v>
      </c>
      <c r="C7116" t="s">
        <v>5549</v>
      </c>
    </row>
    <row r="7117" spans="1:3">
      <c r="A7117">
        <v>1</v>
      </c>
      <c r="B7117" s="8" t="s">
        <v>6317</v>
      </c>
      <c r="C7117" t="s">
        <v>5550</v>
      </c>
    </row>
    <row r="7118" spans="1:3">
      <c r="A7118">
        <v>1</v>
      </c>
      <c r="B7118" s="8" t="s">
        <v>6317</v>
      </c>
      <c r="C7118" t="s">
        <v>5551</v>
      </c>
    </row>
    <row r="7119" spans="1:3">
      <c r="A7119">
        <v>1</v>
      </c>
      <c r="B7119" s="8" t="s">
        <v>6317</v>
      </c>
      <c r="C7119" t="s">
        <v>5552</v>
      </c>
    </row>
    <row r="7120" spans="1:3">
      <c r="A7120">
        <v>1</v>
      </c>
      <c r="B7120" s="8" t="s">
        <v>6317</v>
      </c>
      <c r="C7120" t="s">
        <v>5553</v>
      </c>
    </row>
    <row r="7121" spans="1:3">
      <c r="A7121">
        <v>1</v>
      </c>
      <c r="B7121" s="8" t="s">
        <v>6317</v>
      </c>
      <c r="C7121" t="s">
        <v>5554</v>
      </c>
    </row>
    <row r="7122" spans="1:3">
      <c r="A7122">
        <v>1</v>
      </c>
      <c r="B7122" s="8" t="s">
        <v>6317</v>
      </c>
      <c r="C7122" t="s">
        <v>5555</v>
      </c>
    </row>
    <row r="7123" spans="1:3">
      <c r="A7123">
        <v>1</v>
      </c>
      <c r="B7123" s="8" t="s">
        <v>6317</v>
      </c>
      <c r="C7123" t="s">
        <v>5556</v>
      </c>
    </row>
    <row r="7124" spans="1:3">
      <c r="A7124">
        <v>1</v>
      </c>
      <c r="B7124" s="8" t="s">
        <v>6317</v>
      </c>
      <c r="C7124" t="s">
        <v>5557</v>
      </c>
    </row>
    <row r="7125" spans="1:3">
      <c r="A7125">
        <v>1</v>
      </c>
      <c r="B7125" s="8" t="s">
        <v>6317</v>
      </c>
      <c r="C7125" t="s">
        <v>5558</v>
      </c>
    </row>
    <row r="7126" spans="1:3">
      <c r="A7126">
        <v>1</v>
      </c>
      <c r="B7126" s="8" t="s">
        <v>6317</v>
      </c>
      <c r="C7126" t="s">
        <v>5559</v>
      </c>
    </row>
    <row r="7127" spans="1:3">
      <c r="A7127">
        <v>1</v>
      </c>
      <c r="B7127" s="8" t="s">
        <v>6317</v>
      </c>
      <c r="C7127" t="s">
        <v>5560</v>
      </c>
    </row>
    <row r="7128" spans="1:3">
      <c r="A7128">
        <v>1</v>
      </c>
      <c r="B7128" s="8" t="s">
        <v>6317</v>
      </c>
      <c r="C7128" t="s">
        <v>5561</v>
      </c>
    </row>
    <row r="7129" spans="1:3">
      <c r="A7129">
        <v>1</v>
      </c>
      <c r="B7129" s="8" t="s">
        <v>6317</v>
      </c>
      <c r="C7129" t="s">
        <v>5562</v>
      </c>
    </row>
    <row r="7130" spans="1:3">
      <c r="A7130">
        <v>1</v>
      </c>
      <c r="B7130" s="8" t="s">
        <v>6317</v>
      </c>
      <c r="C7130" t="s">
        <v>5563</v>
      </c>
    </row>
    <row r="7131" spans="1:3">
      <c r="A7131">
        <v>1</v>
      </c>
      <c r="B7131" s="8" t="s">
        <v>6317</v>
      </c>
      <c r="C7131" t="s">
        <v>5564</v>
      </c>
    </row>
    <row r="7132" spans="1:3">
      <c r="A7132">
        <v>1</v>
      </c>
      <c r="B7132" s="8" t="s">
        <v>6317</v>
      </c>
      <c r="C7132" t="s">
        <v>5565</v>
      </c>
    </row>
    <row r="7133" spans="1:3">
      <c r="A7133">
        <v>1</v>
      </c>
      <c r="B7133" s="8" t="s">
        <v>6317</v>
      </c>
      <c r="C7133" t="s">
        <v>5566</v>
      </c>
    </row>
    <row r="7134" spans="1:3">
      <c r="A7134">
        <v>1</v>
      </c>
      <c r="B7134" s="8" t="s">
        <v>6317</v>
      </c>
      <c r="C7134" t="s">
        <v>5567</v>
      </c>
    </row>
    <row r="7135" spans="1:3">
      <c r="A7135">
        <v>1</v>
      </c>
      <c r="B7135" s="8" t="s">
        <v>6317</v>
      </c>
      <c r="C7135" t="s">
        <v>5568</v>
      </c>
    </row>
    <row r="7136" spans="1:3">
      <c r="A7136">
        <v>1</v>
      </c>
      <c r="B7136" s="8" t="s">
        <v>6317</v>
      </c>
      <c r="C7136" t="s">
        <v>5569</v>
      </c>
    </row>
    <row r="7137" spans="1:3">
      <c r="A7137">
        <v>1</v>
      </c>
      <c r="B7137" s="8" t="s">
        <v>6317</v>
      </c>
      <c r="C7137" t="s">
        <v>5570</v>
      </c>
    </row>
    <row r="7138" spans="1:3">
      <c r="A7138">
        <v>1</v>
      </c>
      <c r="B7138" s="8" t="s">
        <v>6317</v>
      </c>
      <c r="C7138" t="s">
        <v>5571</v>
      </c>
    </row>
    <row r="7139" spans="1:3">
      <c r="A7139">
        <v>1</v>
      </c>
      <c r="B7139" s="8" t="s">
        <v>6317</v>
      </c>
      <c r="C7139" t="s">
        <v>5572</v>
      </c>
    </row>
    <row r="7140" spans="1:3">
      <c r="A7140">
        <v>1</v>
      </c>
      <c r="B7140" s="8" t="s">
        <v>6317</v>
      </c>
      <c r="C7140" t="s">
        <v>5573</v>
      </c>
    </row>
    <row r="7141" spans="1:3">
      <c r="A7141">
        <v>1</v>
      </c>
      <c r="B7141" s="8" t="s">
        <v>6317</v>
      </c>
      <c r="C7141" t="s">
        <v>5574</v>
      </c>
    </row>
    <row r="7142" spans="1:3">
      <c r="A7142">
        <v>1</v>
      </c>
      <c r="B7142" s="8" t="s">
        <v>6317</v>
      </c>
      <c r="C7142" t="s">
        <v>5575</v>
      </c>
    </row>
    <row r="7143" spans="1:3">
      <c r="A7143">
        <v>1</v>
      </c>
      <c r="B7143" s="8" t="s">
        <v>6317</v>
      </c>
      <c r="C7143" t="s">
        <v>5576</v>
      </c>
    </row>
    <row r="7144" spans="1:3">
      <c r="A7144">
        <v>1</v>
      </c>
      <c r="B7144" s="8" t="s">
        <v>6317</v>
      </c>
      <c r="C7144" t="s">
        <v>5577</v>
      </c>
    </row>
    <row r="7145" spans="1:3">
      <c r="A7145">
        <v>1</v>
      </c>
      <c r="B7145" s="8" t="s">
        <v>6317</v>
      </c>
      <c r="C7145" t="s">
        <v>5578</v>
      </c>
    </row>
    <row r="7146" spans="1:3">
      <c r="A7146">
        <v>1</v>
      </c>
      <c r="B7146" s="8" t="s">
        <v>6317</v>
      </c>
      <c r="C7146" t="s">
        <v>5579</v>
      </c>
    </row>
    <row r="7147" spans="1:3">
      <c r="A7147">
        <v>1</v>
      </c>
      <c r="B7147" s="8" t="s">
        <v>6317</v>
      </c>
      <c r="C7147" t="s">
        <v>5580</v>
      </c>
    </row>
    <row r="7148" spans="1:3">
      <c r="A7148">
        <v>1</v>
      </c>
      <c r="B7148" s="8" t="s">
        <v>6317</v>
      </c>
      <c r="C7148" t="s">
        <v>5581</v>
      </c>
    </row>
    <row r="7149" spans="1:3">
      <c r="A7149">
        <v>1</v>
      </c>
      <c r="B7149" s="8" t="s">
        <v>6317</v>
      </c>
      <c r="C7149" t="s">
        <v>5582</v>
      </c>
    </row>
    <row r="7150" spans="1:3">
      <c r="A7150">
        <v>1</v>
      </c>
      <c r="B7150" s="8" t="s">
        <v>6317</v>
      </c>
      <c r="C7150" t="s">
        <v>5583</v>
      </c>
    </row>
    <row r="7151" spans="1:3">
      <c r="A7151">
        <v>1</v>
      </c>
      <c r="B7151" s="8" t="s">
        <v>6317</v>
      </c>
      <c r="C7151" t="s">
        <v>5584</v>
      </c>
    </row>
    <row r="7152" spans="1:3">
      <c r="A7152">
        <v>1</v>
      </c>
      <c r="B7152" s="8" t="s">
        <v>6317</v>
      </c>
      <c r="C7152" t="s">
        <v>3116</v>
      </c>
    </row>
    <row r="7153" spans="1:3">
      <c r="A7153">
        <v>1</v>
      </c>
      <c r="B7153" s="8" t="s">
        <v>6317</v>
      </c>
      <c r="C7153" t="s">
        <v>3117</v>
      </c>
    </row>
    <row r="7154" spans="1:3">
      <c r="A7154">
        <v>1</v>
      </c>
      <c r="B7154" s="8" t="s">
        <v>6317</v>
      </c>
      <c r="C7154" t="s">
        <v>5585</v>
      </c>
    </row>
    <row r="7155" spans="1:3">
      <c r="A7155">
        <v>1</v>
      </c>
      <c r="B7155" s="8" t="s">
        <v>6317</v>
      </c>
      <c r="C7155" t="s">
        <v>3118</v>
      </c>
    </row>
    <row r="7156" spans="1:3">
      <c r="A7156">
        <v>1</v>
      </c>
      <c r="B7156" s="8" t="s">
        <v>6317</v>
      </c>
      <c r="C7156" t="s">
        <v>5586</v>
      </c>
    </row>
    <row r="7157" spans="1:3">
      <c r="A7157">
        <v>1</v>
      </c>
      <c r="B7157" s="8" t="s">
        <v>6317</v>
      </c>
      <c r="C7157" t="s">
        <v>5587</v>
      </c>
    </row>
    <row r="7158" spans="1:3">
      <c r="A7158">
        <v>1</v>
      </c>
      <c r="B7158" s="8" t="s">
        <v>6317</v>
      </c>
      <c r="C7158" t="s">
        <v>5588</v>
      </c>
    </row>
    <row r="7159" spans="1:3">
      <c r="A7159">
        <v>1</v>
      </c>
      <c r="B7159" s="8" t="s">
        <v>6317</v>
      </c>
      <c r="C7159" t="s">
        <v>5589</v>
      </c>
    </row>
    <row r="7160" spans="1:3">
      <c r="A7160">
        <v>1</v>
      </c>
      <c r="B7160" s="8" t="s">
        <v>6317</v>
      </c>
      <c r="C7160" t="s">
        <v>3119</v>
      </c>
    </row>
    <row r="7161" spans="1:3">
      <c r="A7161">
        <v>1</v>
      </c>
      <c r="B7161" s="8" t="s">
        <v>6317</v>
      </c>
      <c r="C7161" t="s">
        <v>5590</v>
      </c>
    </row>
    <row r="7162" spans="1:3">
      <c r="A7162">
        <v>1</v>
      </c>
      <c r="B7162" s="8" t="s">
        <v>6317</v>
      </c>
      <c r="C7162" t="s">
        <v>3120</v>
      </c>
    </row>
    <row r="7163" spans="1:3">
      <c r="A7163">
        <v>1</v>
      </c>
      <c r="B7163" s="8" t="s">
        <v>6317</v>
      </c>
      <c r="C7163" t="s">
        <v>3121</v>
      </c>
    </row>
    <row r="7164" spans="1:3">
      <c r="A7164">
        <v>1</v>
      </c>
      <c r="B7164" s="8" t="s">
        <v>6317</v>
      </c>
      <c r="C7164" t="s">
        <v>3122</v>
      </c>
    </row>
    <row r="7165" spans="1:3">
      <c r="A7165">
        <v>1</v>
      </c>
      <c r="B7165" s="8" t="s">
        <v>6317</v>
      </c>
      <c r="C7165" t="s">
        <v>3123</v>
      </c>
    </row>
    <row r="7166" spans="1:3">
      <c r="A7166">
        <v>1</v>
      </c>
      <c r="B7166" s="8" t="s">
        <v>6317</v>
      </c>
      <c r="C7166" t="s">
        <v>3124</v>
      </c>
    </row>
    <row r="7167" spans="1:3">
      <c r="A7167">
        <v>1</v>
      </c>
      <c r="B7167" s="8" t="s">
        <v>6317</v>
      </c>
      <c r="C7167" t="s">
        <v>3125</v>
      </c>
    </row>
    <row r="7168" spans="1:3">
      <c r="A7168">
        <v>1</v>
      </c>
      <c r="B7168" s="8" t="s">
        <v>6317</v>
      </c>
      <c r="C7168" t="s">
        <v>3126</v>
      </c>
    </row>
    <row r="7169" spans="1:3">
      <c r="A7169">
        <v>1</v>
      </c>
      <c r="B7169" s="8" t="s">
        <v>6317</v>
      </c>
      <c r="C7169" t="s">
        <v>3127</v>
      </c>
    </row>
    <row r="7170" spans="1:3">
      <c r="A7170">
        <v>1</v>
      </c>
      <c r="B7170" s="8" t="s">
        <v>6317</v>
      </c>
      <c r="C7170" t="s">
        <v>5591</v>
      </c>
    </row>
    <row r="7171" spans="1:3">
      <c r="A7171">
        <v>1</v>
      </c>
      <c r="B7171" s="8" t="s">
        <v>6317</v>
      </c>
      <c r="C7171" t="s">
        <v>3128</v>
      </c>
    </row>
    <row r="7172" spans="1:3">
      <c r="A7172">
        <v>1</v>
      </c>
      <c r="B7172" s="8" t="s">
        <v>6317</v>
      </c>
      <c r="C7172" t="s">
        <v>5592</v>
      </c>
    </row>
    <row r="7173" spans="1:3">
      <c r="A7173">
        <v>1</v>
      </c>
      <c r="B7173" s="8" t="s">
        <v>6317</v>
      </c>
      <c r="C7173" t="s">
        <v>5593</v>
      </c>
    </row>
    <row r="7174" spans="1:3">
      <c r="A7174">
        <v>1</v>
      </c>
      <c r="B7174" s="8" t="s">
        <v>6317</v>
      </c>
      <c r="C7174" t="s">
        <v>5594</v>
      </c>
    </row>
    <row r="7175" spans="1:3">
      <c r="A7175">
        <v>1</v>
      </c>
      <c r="B7175" s="8" t="s">
        <v>6317</v>
      </c>
      <c r="C7175" t="s">
        <v>5595</v>
      </c>
    </row>
    <row r="7176" spans="1:3">
      <c r="A7176">
        <v>1</v>
      </c>
      <c r="B7176" s="8" t="s">
        <v>6317</v>
      </c>
      <c r="C7176" t="s">
        <v>5596</v>
      </c>
    </row>
    <row r="7177" spans="1:3">
      <c r="A7177">
        <v>1</v>
      </c>
      <c r="B7177" s="8" t="s">
        <v>6317</v>
      </c>
      <c r="C7177" t="s">
        <v>5597</v>
      </c>
    </row>
    <row r="7178" spans="1:3">
      <c r="A7178">
        <v>1</v>
      </c>
      <c r="B7178" s="8" t="s">
        <v>6317</v>
      </c>
      <c r="C7178" t="s">
        <v>5598</v>
      </c>
    </row>
    <row r="7179" spans="1:3">
      <c r="A7179">
        <v>1</v>
      </c>
      <c r="B7179" s="8" t="s">
        <v>6317</v>
      </c>
      <c r="C7179" t="s">
        <v>3129</v>
      </c>
    </row>
    <row r="7180" spans="1:3">
      <c r="A7180">
        <v>1</v>
      </c>
      <c r="B7180" s="8" t="s">
        <v>6317</v>
      </c>
      <c r="C7180" t="s">
        <v>3130</v>
      </c>
    </row>
    <row r="7181" spans="1:3">
      <c r="A7181">
        <v>1</v>
      </c>
      <c r="B7181" s="8" t="s">
        <v>6317</v>
      </c>
      <c r="C7181" t="s">
        <v>3560</v>
      </c>
    </row>
    <row r="7182" spans="1:3">
      <c r="A7182">
        <v>1</v>
      </c>
      <c r="B7182" s="8" t="s">
        <v>6317</v>
      </c>
      <c r="C7182" t="s">
        <v>5599</v>
      </c>
    </row>
    <row r="7183" spans="1:3">
      <c r="A7183">
        <v>1</v>
      </c>
      <c r="B7183" s="8" t="s">
        <v>6317</v>
      </c>
      <c r="C7183" t="s">
        <v>3131</v>
      </c>
    </row>
    <row r="7184" spans="1:3">
      <c r="A7184">
        <v>1</v>
      </c>
      <c r="B7184" s="8" t="s">
        <v>6317</v>
      </c>
      <c r="C7184" t="s">
        <v>5600</v>
      </c>
    </row>
    <row r="7185" spans="1:3">
      <c r="A7185">
        <v>1</v>
      </c>
      <c r="B7185" s="8" t="s">
        <v>6317</v>
      </c>
      <c r="C7185" t="s">
        <v>5601</v>
      </c>
    </row>
    <row r="7186" spans="1:3">
      <c r="A7186">
        <v>1</v>
      </c>
      <c r="B7186" s="8" t="s">
        <v>6317</v>
      </c>
      <c r="C7186" t="s">
        <v>5602</v>
      </c>
    </row>
    <row r="7187" spans="1:3">
      <c r="A7187">
        <v>1</v>
      </c>
      <c r="B7187" s="8" t="s">
        <v>6317</v>
      </c>
      <c r="C7187" t="s">
        <v>5603</v>
      </c>
    </row>
    <row r="7188" spans="1:3">
      <c r="A7188">
        <v>1</v>
      </c>
      <c r="B7188" s="8" t="s">
        <v>6317</v>
      </c>
      <c r="C7188" t="s">
        <v>5604</v>
      </c>
    </row>
    <row r="7189" spans="1:3">
      <c r="A7189">
        <v>1</v>
      </c>
      <c r="B7189" s="8" t="s">
        <v>6317</v>
      </c>
      <c r="C7189" t="s">
        <v>3132</v>
      </c>
    </row>
    <row r="7190" spans="1:3">
      <c r="A7190">
        <v>1</v>
      </c>
      <c r="B7190" s="8" t="s">
        <v>6317</v>
      </c>
      <c r="C7190" t="s">
        <v>5605</v>
      </c>
    </row>
    <row r="7191" spans="1:3">
      <c r="A7191">
        <v>1</v>
      </c>
      <c r="B7191" s="8" t="s">
        <v>6317</v>
      </c>
      <c r="C7191" t="s">
        <v>3553</v>
      </c>
    </row>
    <row r="7192" spans="1:3">
      <c r="A7192">
        <v>1</v>
      </c>
      <c r="B7192" s="8" t="s">
        <v>6317</v>
      </c>
      <c r="C7192" t="s">
        <v>5606</v>
      </c>
    </row>
    <row r="7193" spans="1:3">
      <c r="A7193">
        <v>1</v>
      </c>
      <c r="B7193" s="8" t="s">
        <v>6317</v>
      </c>
      <c r="C7193" t="s">
        <v>3133</v>
      </c>
    </row>
    <row r="7194" spans="1:3">
      <c r="A7194">
        <v>1</v>
      </c>
      <c r="B7194" s="8" t="s">
        <v>6317</v>
      </c>
      <c r="C7194" t="s">
        <v>3134</v>
      </c>
    </row>
    <row r="7195" spans="1:3">
      <c r="A7195">
        <v>1</v>
      </c>
      <c r="B7195" s="8" t="s">
        <v>6317</v>
      </c>
      <c r="C7195" t="s">
        <v>3135</v>
      </c>
    </row>
    <row r="7196" spans="1:3">
      <c r="A7196">
        <v>1</v>
      </c>
      <c r="B7196" s="8" t="s">
        <v>6317</v>
      </c>
      <c r="C7196" t="s">
        <v>2644</v>
      </c>
    </row>
    <row r="7197" spans="1:3">
      <c r="A7197">
        <v>1</v>
      </c>
      <c r="B7197" s="8" t="s">
        <v>6317</v>
      </c>
      <c r="C7197" t="s">
        <v>5607</v>
      </c>
    </row>
    <row r="7198" spans="1:3">
      <c r="A7198">
        <v>1</v>
      </c>
      <c r="B7198" s="8" t="s">
        <v>6317</v>
      </c>
      <c r="C7198" t="s">
        <v>2645</v>
      </c>
    </row>
    <row r="7199" spans="1:3">
      <c r="A7199">
        <v>1</v>
      </c>
      <c r="B7199" s="8" t="s">
        <v>6317</v>
      </c>
      <c r="C7199" t="s">
        <v>3599</v>
      </c>
    </row>
    <row r="7200" spans="1:3">
      <c r="A7200">
        <v>1</v>
      </c>
      <c r="B7200" s="8" t="s">
        <v>6317</v>
      </c>
      <c r="C7200" t="s">
        <v>3600</v>
      </c>
    </row>
    <row r="7201" spans="1:3">
      <c r="A7201">
        <v>1</v>
      </c>
      <c r="B7201" s="8" t="s">
        <v>6317</v>
      </c>
      <c r="C7201" t="s">
        <v>2878</v>
      </c>
    </row>
    <row r="7202" spans="1:3">
      <c r="A7202">
        <v>1</v>
      </c>
      <c r="B7202" s="8" t="s">
        <v>6317</v>
      </c>
      <c r="C7202" t="s">
        <v>3708</v>
      </c>
    </row>
    <row r="7203" spans="1:3">
      <c r="A7203">
        <v>1</v>
      </c>
      <c r="B7203" s="8" t="s">
        <v>6317</v>
      </c>
      <c r="C7203" t="s">
        <v>2879</v>
      </c>
    </row>
    <row r="7204" spans="1:3">
      <c r="A7204">
        <v>1</v>
      </c>
      <c r="B7204" s="8" t="s">
        <v>6317</v>
      </c>
      <c r="C7204" t="s">
        <v>2880</v>
      </c>
    </row>
    <row r="7205" spans="1:3">
      <c r="A7205">
        <v>1</v>
      </c>
      <c r="B7205" s="8" t="s">
        <v>6317</v>
      </c>
      <c r="C7205" t="s">
        <v>2881</v>
      </c>
    </row>
    <row r="7206" spans="1:3">
      <c r="A7206">
        <v>1</v>
      </c>
      <c r="B7206" s="8" t="s">
        <v>6317</v>
      </c>
      <c r="C7206" t="s">
        <v>2882</v>
      </c>
    </row>
    <row r="7207" spans="1:3">
      <c r="A7207">
        <v>1</v>
      </c>
      <c r="B7207" s="8" t="s">
        <v>6317</v>
      </c>
      <c r="C7207" t="s">
        <v>2883</v>
      </c>
    </row>
    <row r="7208" spans="1:3">
      <c r="A7208">
        <v>1</v>
      </c>
      <c r="B7208" s="8" t="s">
        <v>6317</v>
      </c>
      <c r="C7208" t="s">
        <v>2884</v>
      </c>
    </row>
    <row r="7209" spans="1:3">
      <c r="A7209">
        <v>1</v>
      </c>
      <c r="B7209" s="8" t="s">
        <v>6317</v>
      </c>
      <c r="C7209" t="s">
        <v>2885</v>
      </c>
    </row>
    <row r="7210" spans="1:3">
      <c r="A7210">
        <v>1</v>
      </c>
      <c r="B7210" s="8" t="s">
        <v>6317</v>
      </c>
      <c r="C7210" t="s">
        <v>2886</v>
      </c>
    </row>
    <row r="7211" spans="1:3">
      <c r="A7211">
        <v>1</v>
      </c>
      <c r="B7211" s="8" t="s">
        <v>6317</v>
      </c>
      <c r="C7211" t="s">
        <v>2887</v>
      </c>
    </row>
    <row r="7212" spans="1:3">
      <c r="A7212">
        <v>1</v>
      </c>
      <c r="B7212" s="8" t="s">
        <v>6317</v>
      </c>
      <c r="C7212" t="s">
        <v>2888</v>
      </c>
    </row>
    <row r="7213" spans="1:3">
      <c r="A7213">
        <v>1</v>
      </c>
      <c r="B7213" s="8" t="s">
        <v>6317</v>
      </c>
      <c r="C7213" t="s">
        <v>2889</v>
      </c>
    </row>
    <row r="7214" spans="1:3">
      <c r="A7214">
        <v>1</v>
      </c>
      <c r="B7214" s="8" t="s">
        <v>6317</v>
      </c>
      <c r="C7214" t="s">
        <v>2890</v>
      </c>
    </row>
    <row r="7215" spans="1:3">
      <c r="A7215">
        <v>1</v>
      </c>
      <c r="B7215" s="8" t="s">
        <v>6317</v>
      </c>
      <c r="C7215" t="s">
        <v>3601</v>
      </c>
    </row>
    <row r="7216" spans="1:3">
      <c r="A7216">
        <v>1</v>
      </c>
      <c r="B7216" s="8" t="s">
        <v>6317</v>
      </c>
      <c r="C7216" t="s">
        <v>2891</v>
      </c>
    </row>
    <row r="7217" spans="1:3">
      <c r="A7217">
        <v>1</v>
      </c>
      <c r="B7217" s="8" t="s">
        <v>6317</v>
      </c>
      <c r="C7217" t="s">
        <v>3709</v>
      </c>
    </row>
    <row r="7218" spans="1:3">
      <c r="A7218">
        <v>1</v>
      </c>
      <c r="B7218" s="8" t="s">
        <v>6317</v>
      </c>
      <c r="C7218" t="s">
        <v>2892</v>
      </c>
    </row>
    <row r="7219" spans="1:3">
      <c r="A7219">
        <v>1</v>
      </c>
      <c r="B7219" s="8" t="s">
        <v>6317</v>
      </c>
      <c r="C7219" t="s">
        <v>3793</v>
      </c>
    </row>
    <row r="7220" spans="1:3">
      <c r="A7220">
        <v>1</v>
      </c>
      <c r="B7220" s="8" t="s">
        <v>6317</v>
      </c>
      <c r="C7220" t="s">
        <v>2893</v>
      </c>
    </row>
    <row r="7221" spans="1:3">
      <c r="A7221">
        <v>1</v>
      </c>
      <c r="B7221" s="8" t="s">
        <v>6317</v>
      </c>
      <c r="C7221" t="s">
        <v>3710</v>
      </c>
    </row>
    <row r="7222" spans="1:3">
      <c r="A7222">
        <v>1</v>
      </c>
      <c r="B7222" s="8" t="s">
        <v>6317</v>
      </c>
      <c r="C7222" t="s">
        <v>2894</v>
      </c>
    </row>
    <row r="7223" spans="1:3">
      <c r="A7223">
        <v>1</v>
      </c>
      <c r="B7223" s="8" t="s">
        <v>6317</v>
      </c>
      <c r="C7223" t="s">
        <v>3602</v>
      </c>
    </row>
    <row r="7224" spans="1:3">
      <c r="A7224">
        <v>1</v>
      </c>
      <c r="B7224" s="8" t="s">
        <v>6317</v>
      </c>
      <c r="C7224" t="s">
        <v>3603</v>
      </c>
    </row>
    <row r="7225" spans="1:3">
      <c r="A7225">
        <v>1</v>
      </c>
      <c r="B7225" s="8" t="s">
        <v>6317</v>
      </c>
      <c r="C7225" t="s">
        <v>3604</v>
      </c>
    </row>
    <row r="7226" spans="1:3">
      <c r="A7226">
        <v>1</v>
      </c>
      <c r="B7226" s="8" t="s">
        <v>6317</v>
      </c>
      <c r="C7226" t="s">
        <v>2895</v>
      </c>
    </row>
    <row r="7227" spans="1:3">
      <c r="A7227">
        <v>1</v>
      </c>
      <c r="B7227" s="8" t="s">
        <v>6317</v>
      </c>
      <c r="C7227" t="s">
        <v>3561</v>
      </c>
    </row>
    <row r="7228" spans="1:3">
      <c r="A7228">
        <v>1</v>
      </c>
      <c r="B7228" s="8" t="s">
        <v>6317</v>
      </c>
      <c r="C7228" t="s">
        <v>3562</v>
      </c>
    </row>
    <row r="7229" spans="1:3">
      <c r="A7229">
        <v>1</v>
      </c>
      <c r="B7229" s="8" t="s">
        <v>6317</v>
      </c>
      <c r="C7229" t="s">
        <v>3605</v>
      </c>
    </row>
    <row r="7230" spans="1:3">
      <c r="A7230">
        <v>1</v>
      </c>
      <c r="B7230" s="8" t="s">
        <v>6317</v>
      </c>
      <c r="C7230" t="s">
        <v>3606</v>
      </c>
    </row>
    <row r="7231" spans="1:3">
      <c r="A7231">
        <v>1</v>
      </c>
      <c r="B7231" s="8" t="s">
        <v>6317</v>
      </c>
      <c r="C7231" t="s">
        <v>3607</v>
      </c>
    </row>
    <row r="7232" spans="1:3">
      <c r="A7232">
        <v>1</v>
      </c>
      <c r="B7232" s="8" t="s">
        <v>6317</v>
      </c>
      <c r="C7232" t="s">
        <v>3608</v>
      </c>
    </row>
    <row r="7233" spans="1:3">
      <c r="A7233">
        <v>1</v>
      </c>
      <c r="B7233" s="8" t="s">
        <v>6317</v>
      </c>
      <c r="C7233" t="s">
        <v>2896</v>
      </c>
    </row>
    <row r="7234" spans="1:3">
      <c r="A7234">
        <v>1</v>
      </c>
      <c r="B7234" s="8" t="s">
        <v>6317</v>
      </c>
      <c r="C7234" t="s">
        <v>2897</v>
      </c>
    </row>
    <row r="7235" spans="1:3">
      <c r="A7235">
        <v>1</v>
      </c>
      <c r="B7235" s="8" t="s">
        <v>6317</v>
      </c>
      <c r="C7235" t="s">
        <v>2898</v>
      </c>
    </row>
    <row r="7236" spans="1:3">
      <c r="A7236">
        <v>1</v>
      </c>
      <c r="B7236" s="8" t="s">
        <v>6317</v>
      </c>
      <c r="C7236" t="s">
        <v>2899</v>
      </c>
    </row>
    <row r="7237" spans="1:3">
      <c r="A7237">
        <v>1</v>
      </c>
      <c r="B7237" s="8" t="s">
        <v>6317</v>
      </c>
      <c r="C7237" t="s">
        <v>2900</v>
      </c>
    </row>
    <row r="7238" spans="1:3">
      <c r="A7238">
        <v>1</v>
      </c>
      <c r="B7238" s="8" t="s">
        <v>6317</v>
      </c>
      <c r="C7238" t="s">
        <v>2901</v>
      </c>
    </row>
    <row r="7239" spans="1:3">
      <c r="A7239">
        <v>1</v>
      </c>
      <c r="B7239" s="8" t="s">
        <v>6317</v>
      </c>
      <c r="C7239" t="s">
        <v>2902</v>
      </c>
    </row>
    <row r="7240" spans="1:3">
      <c r="A7240">
        <v>1</v>
      </c>
      <c r="B7240" s="8" t="s">
        <v>6317</v>
      </c>
      <c r="C7240" t="s">
        <v>2903</v>
      </c>
    </row>
    <row r="7241" spans="1:3">
      <c r="A7241">
        <v>1</v>
      </c>
      <c r="B7241" s="8" t="s">
        <v>6317</v>
      </c>
      <c r="C7241" t="s">
        <v>2904</v>
      </c>
    </row>
    <row r="7242" spans="1:3">
      <c r="A7242">
        <v>1</v>
      </c>
      <c r="B7242" s="8" t="s">
        <v>6317</v>
      </c>
      <c r="C7242" t="s">
        <v>2905</v>
      </c>
    </row>
    <row r="7243" spans="1:3">
      <c r="A7243">
        <v>1</v>
      </c>
      <c r="B7243" s="8" t="s">
        <v>6317</v>
      </c>
      <c r="C7243" t="s">
        <v>2906</v>
      </c>
    </row>
    <row r="7244" spans="1:3">
      <c r="A7244">
        <v>1</v>
      </c>
      <c r="B7244" s="8" t="s">
        <v>6317</v>
      </c>
      <c r="C7244" t="s">
        <v>2907</v>
      </c>
    </row>
    <row r="7245" spans="1:3">
      <c r="A7245">
        <v>1</v>
      </c>
      <c r="B7245" s="8" t="s">
        <v>6317</v>
      </c>
      <c r="C7245" t="s">
        <v>2908</v>
      </c>
    </row>
    <row r="7246" spans="1:3">
      <c r="A7246">
        <v>1</v>
      </c>
      <c r="B7246" s="8" t="s">
        <v>6317</v>
      </c>
      <c r="C7246" t="s">
        <v>2909</v>
      </c>
    </row>
    <row r="7247" spans="1:3">
      <c r="A7247">
        <v>1</v>
      </c>
      <c r="B7247" s="8" t="s">
        <v>6317</v>
      </c>
      <c r="C7247" t="s">
        <v>2910</v>
      </c>
    </row>
    <row r="7248" spans="1:3">
      <c r="A7248">
        <v>1</v>
      </c>
      <c r="B7248" s="8" t="s">
        <v>6317</v>
      </c>
      <c r="C7248" t="s">
        <v>2911</v>
      </c>
    </row>
    <row r="7249" spans="1:3">
      <c r="A7249">
        <v>1</v>
      </c>
      <c r="B7249" s="8" t="s">
        <v>6317</v>
      </c>
      <c r="C7249" t="s">
        <v>2912</v>
      </c>
    </row>
    <row r="7250" spans="1:3">
      <c r="A7250">
        <v>1</v>
      </c>
      <c r="B7250" s="8" t="s">
        <v>6317</v>
      </c>
      <c r="C7250" t="s">
        <v>2913</v>
      </c>
    </row>
    <row r="7251" spans="1:3">
      <c r="A7251">
        <v>1</v>
      </c>
      <c r="B7251" s="8" t="s">
        <v>6317</v>
      </c>
      <c r="C7251" t="s">
        <v>2914</v>
      </c>
    </row>
    <row r="7252" spans="1:3">
      <c r="A7252">
        <v>1</v>
      </c>
      <c r="B7252" s="8" t="s">
        <v>6317</v>
      </c>
      <c r="C7252" t="s">
        <v>2915</v>
      </c>
    </row>
    <row r="7253" spans="1:3">
      <c r="A7253">
        <v>1</v>
      </c>
      <c r="B7253" s="8" t="s">
        <v>6317</v>
      </c>
      <c r="C7253" t="s">
        <v>2916</v>
      </c>
    </row>
    <row r="7254" spans="1:3">
      <c r="A7254">
        <v>1</v>
      </c>
      <c r="B7254" s="8" t="s">
        <v>6317</v>
      </c>
      <c r="C7254" t="s">
        <v>3609</v>
      </c>
    </row>
    <row r="7255" spans="1:3">
      <c r="A7255">
        <v>1</v>
      </c>
      <c r="B7255" s="8" t="s">
        <v>6317</v>
      </c>
      <c r="C7255" t="s">
        <v>2917</v>
      </c>
    </row>
    <row r="7256" spans="1:3">
      <c r="A7256">
        <v>1</v>
      </c>
      <c r="B7256" s="8" t="s">
        <v>6317</v>
      </c>
      <c r="C7256" t="s">
        <v>2918</v>
      </c>
    </row>
    <row r="7257" spans="1:3">
      <c r="A7257">
        <v>1</v>
      </c>
      <c r="B7257" s="8" t="s">
        <v>6317</v>
      </c>
      <c r="C7257" t="s">
        <v>2919</v>
      </c>
    </row>
    <row r="7258" spans="1:3">
      <c r="A7258">
        <v>1</v>
      </c>
      <c r="B7258" s="8" t="s">
        <v>6317</v>
      </c>
      <c r="C7258" t="s">
        <v>2920</v>
      </c>
    </row>
    <row r="7259" spans="1:3">
      <c r="A7259">
        <v>1</v>
      </c>
      <c r="B7259" s="8" t="s">
        <v>6317</v>
      </c>
      <c r="C7259" t="s">
        <v>2921</v>
      </c>
    </row>
    <row r="7260" spans="1:3">
      <c r="A7260">
        <v>1</v>
      </c>
      <c r="B7260" s="8" t="s">
        <v>6317</v>
      </c>
      <c r="C7260" t="s">
        <v>2922</v>
      </c>
    </row>
    <row r="7261" spans="1:3">
      <c r="A7261">
        <v>1</v>
      </c>
      <c r="B7261" s="8" t="s">
        <v>6317</v>
      </c>
      <c r="C7261" t="s">
        <v>2923</v>
      </c>
    </row>
    <row r="7262" spans="1:3">
      <c r="A7262">
        <v>1</v>
      </c>
      <c r="B7262" s="8" t="s">
        <v>6317</v>
      </c>
      <c r="C7262" t="s">
        <v>2924</v>
      </c>
    </row>
    <row r="7263" spans="1:3">
      <c r="A7263">
        <v>1</v>
      </c>
      <c r="B7263" s="8" t="s">
        <v>6317</v>
      </c>
      <c r="C7263" t="s">
        <v>2925</v>
      </c>
    </row>
    <row r="7264" spans="1:3">
      <c r="A7264">
        <v>1</v>
      </c>
      <c r="B7264" s="8" t="s">
        <v>6317</v>
      </c>
      <c r="C7264" t="s">
        <v>2926</v>
      </c>
    </row>
    <row r="7265" spans="1:3">
      <c r="A7265">
        <v>1</v>
      </c>
      <c r="B7265" s="8" t="s">
        <v>6317</v>
      </c>
      <c r="C7265" t="s">
        <v>2927</v>
      </c>
    </row>
    <row r="7266" spans="1:3">
      <c r="A7266">
        <v>1</v>
      </c>
      <c r="B7266" s="8" t="s">
        <v>6317</v>
      </c>
      <c r="C7266" t="s">
        <v>2928</v>
      </c>
    </row>
    <row r="7267" spans="1:3">
      <c r="A7267">
        <v>1</v>
      </c>
      <c r="B7267" s="8" t="s">
        <v>6317</v>
      </c>
      <c r="C7267" t="s">
        <v>2929</v>
      </c>
    </row>
    <row r="7268" spans="1:3">
      <c r="A7268">
        <v>1</v>
      </c>
      <c r="B7268" s="8" t="s">
        <v>6317</v>
      </c>
      <c r="C7268" t="s">
        <v>2930</v>
      </c>
    </row>
    <row r="7269" spans="1:3">
      <c r="A7269">
        <v>1</v>
      </c>
      <c r="B7269" s="8" t="s">
        <v>6317</v>
      </c>
      <c r="C7269" t="s">
        <v>2931</v>
      </c>
    </row>
    <row r="7270" spans="1:3">
      <c r="A7270">
        <v>1</v>
      </c>
      <c r="B7270" s="8" t="s">
        <v>6317</v>
      </c>
      <c r="C7270" t="s">
        <v>2932</v>
      </c>
    </row>
    <row r="7271" spans="1:3">
      <c r="A7271">
        <v>1</v>
      </c>
      <c r="B7271" s="8" t="s">
        <v>6317</v>
      </c>
      <c r="C7271" t="s">
        <v>3613</v>
      </c>
    </row>
    <row r="7272" spans="1:3">
      <c r="A7272">
        <v>1</v>
      </c>
      <c r="B7272" s="8" t="s">
        <v>6317</v>
      </c>
      <c r="C7272" t="s">
        <v>3614</v>
      </c>
    </row>
    <row r="7273" spans="1:3">
      <c r="A7273">
        <v>1</v>
      </c>
      <c r="B7273" s="8" t="s">
        <v>6317</v>
      </c>
      <c r="C7273" t="s">
        <v>3615</v>
      </c>
    </row>
    <row r="7274" spans="1:3">
      <c r="A7274">
        <v>1</v>
      </c>
      <c r="B7274" s="8" t="s">
        <v>6317</v>
      </c>
      <c r="C7274" t="s">
        <v>3616</v>
      </c>
    </row>
    <row r="7275" spans="1:3">
      <c r="A7275">
        <v>1</v>
      </c>
      <c r="B7275" s="8" t="s">
        <v>6317</v>
      </c>
      <c r="C7275" t="s">
        <v>3794</v>
      </c>
    </row>
    <row r="7276" spans="1:3">
      <c r="A7276">
        <v>1</v>
      </c>
      <c r="B7276" s="8" t="s">
        <v>6317</v>
      </c>
      <c r="C7276" t="s">
        <v>2933</v>
      </c>
    </row>
    <row r="7277" spans="1:3">
      <c r="A7277">
        <v>1</v>
      </c>
      <c r="B7277" s="8" t="s">
        <v>6317</v>
      </c>
      <c r="C7277" t="s">
        <v>2934</v>
      </c>
    </row>
    <row r="7278" spans="1:3">
      <c r="A7278">
        <v>1</v>
      </c>
      <c r="B7278" s="8" t="s">
        <v>6317</v>
      </c>
      <c r="C7278" t="s">
        <v>3617</v>
      </c>
    </row>
    <row r="7279" spans="1:3">
      <c r="A7279">
        <v>1</v>
      </c>
      <c r="B7279" s="8" t="s">
        <v>6317</v>
      </c>
      <c r="C7279" t="s">
        <v>3618</v>
      </c>
    </row>
    <row r="7280" spans="1:3">
      <c r="A7280">
        <v>1</v>
      </c>
      <c r="B7280" s="8" t="s">
        <v>6317</v>
      </c>
      <c r="C7280" t="s">
        <v>3619</v>
      </c>
    </row>
    <row r="7281" spans="1:3">
      <c r="A7281">
        <v>1</v>
      </c>
      <c r="B7281" s="8" t="s">
        <v>6317</v>
      </c>
      <c r="C7281" t="s">
        <v>2935</v>
      </c>
    </row>
    <row r="7282" spans="1:3">
      <c r="A7282">
        <v>1</v>
      </c>
      <c r="B7282" s="8" t="s">
        <v>6317</v>
      </c>
      <c r="C7282" t="s">
        <v>3620</v>
      </c>
    </row>
    <row r="7283" spans="1:3">
      <c r="A7283">
        <v>1</v>
      </c>
      <c r="B7283" s="8" t="s">
        <v>6317</v>
      </c>
      <c r="C7283" t="s">
        <v>2936</v>
      </c>
    </row>
    <row r="7284" spans="1:3">
      <c r="A7284">
        <v>1</v>
      </c>
      <c r="B7284" s="8" t="s">
        <v>6317</v>
      </c>
      <c r="C7284" t="s">
        <v>3621</v>
      </c>
    </row>
    <row r="7285" spans="1:3">
      <c r="A7285">
        <v>1</v>
      </c>
      <c r="B7285" s="8" t="s">
        <v>6317</v>
      </c>
      <c r="C7285" t="s">
        <v>3622</v>
      </c>
    </row>
    <row r="7286" spans="1:3">
      <c r="A7286">
        <v>1</v>
      </c>
      <c r="B7286" s="8" t="s">
        <v>6317</v>
      </c>
      <c r="C7286" t="s">
        <v>3623</v>
      </c>
    </row>
    <row r="7287" spans="1:3">
      <c r="A7287">
        <v>1</v>
      </c>
      <c r="B7287" s="8" t="s">
        <v>6317</v>
      </c>
      <c r="C7287" t="s">
        <v>2937</v>
      </c>
    </row>
    <row r="7288" spans="1:3">
      <c r="A7288">
        <v>1</v>
      </c>
      <c r="B7288" s="8" t="s">
        <v>6317</v>
      </c>
      <c r="C7288" t="s">
        <v>3795</v>
      </c>
    </row>
    <row r="7289" spans="1:3">
      <c r="A7289">
        <v>1</v>
      </c>
      <c r="B7289" s="8" t="s">
        <v>6317</v>
      </c>
      <c r="C7289" t="s">
        <v>3624</v>
      </c>
    </row>
    <row r="7290" spans="1:3">
      <c r="A7290">
        <v>1</v>
      </c>
      <c r="B7290" s="8" t="s">
        <v>6317</v>
      </c>
      <c r="C7290" t="s">
        <v>3625</v>
      </c>
    </row>
    <row r="7291" spans="1:3">
      <c r="A7291">
        <v>1</v>
      </c>
      <c r="B7291" s="8" t="s">
        <v>6317</v>
      </c>
      <c r="C7291" t="s">
        <v>3626</v>
      </c>
    </row>
    <row r="7292" spans="1:3">
      <c r="A7292">
        <v>1</v>
      </c>
      <c r="B7292" s="8" t="s">
        <v>6317</v>
      </c>
      <c r="C7292" t="s">
        <v>3796</v>
      </c>
    </row>
    <row r="7293" spans="1:3">
      <c r="A7293">
        <v>1</v>
      </c>
      <c r="B7293" s="8" t="s">
        <v>6317</v>
      </c>
      <c r="C7293" t="s">
        <v>3627</v>
      </c>
    </row>
    <row r="7294" spans="1:3">
      <c r="A7294">
        <v>1</v>
      </c>
      <c r="B7294" s="8" t="s">
        <v>6317</v>
      </c>
      <c r="C7294" t="s">
        <v>3628</v>
      </c>
    </row>
    <row r="7295" spans="1:3">
      <c r="A7295">
        <v>1</v>
      </c>
      <c r="B7295" s="8" t="s">
        <v>6317</v>
      </c>
      <c r="C7295" t="s">
        <v>2938</v>
      </c>
    </row>
    <row r="7296" spans="1:3">
      <c r="A7296">
        <v>1</v>
      </c>
      <c r="B7296" s="8" t="s">
        <v>6317</v>
      </c>
      <c r="C7296" t="s">
        <v>2939</v>
      </c>
    </row>
    <row r="7297" spans="1:3">
      <c r="A7297">
        <v>1</v>
      </c>
      <c r="B7297" s="8" t="s">
        <v>6317</v>
      </c>
      <c r="C7297" t="s">
        <v>3629</v>
      </c>
    </row>
    <row r="7298" spans="1:3">
      <c r="A7298">
        <v>1</v>
      </c>
      <c r="B7298" s="8" t="s">
        <v>6317</v>
      </c>
      <c r="C7298" t="s">
        <v>2940</v>
      </c>
    </row>
    <row r="7299" spans="1:3">
      <c r="A7299">
        <v>1</v>
      </c>
      <c r="B7299" s="8" t="s">
        <v>6317</v>
      </c>
      <c r="C7299" t="s">
        <v>2941</v>
      </c>
    </row>
    <row r="7300" spans="1:3">
      <c r="A7300">
        <v>1</v>
      </c>
      <c r="B7300" s="8" t="s">
        <v>6317</v>
      </c>
      <c r="C7300" t="s">
        <v>2942</v>
      </c>
    </row>
    <row r="7301" spans="1:3">
      <c r="A7301">
        <v>1</v>
      </c>
      <c r="B7301" s="8" t="s">
        <v>6317</v>
      </c>
      <c r="C7301" t="s">
        <v>2943</v>
      </c>
    </row>
    <row r="7302" spans="1:3">
      <c r="A7302">
        <v>1</v>
      </c>
      <c r="B7302" s="8" t="s">
        <v>6317</v>
      </c>
      <c r="C7302" t="s">
        <v>2944</v>
      </c>
    </row>
    <row r="7303" spans="1:3">
      <c r="A7303">
        <v>1</v>
      </c>
      <c r="B7303" s="8" t="s">
        <v>6317</v>
      </c>
      <c r="C7303" t="s">
        <v>2945</v>
      </c>
    </row>
    <row r="7304" spans="1:3">
      <c r="A7304">
        <v>1</v>
      </c>
      <c r="B7304" s="8" t="s">
        <v>6317</v>
      </c>
      <c r="C7304" t="s">
        <v>2946</v>
      </c>
    </row>
    <row r="7305" spans="1:3">
      <c r="A7305">
        <v>1</v>
      </c>
      <c r="B7305" s="8" t="s">
        <v>6317</v>
      </c>
      <c r="C7305" t="s">
        <v>2947</v>
      </c>
    </row>
    <row r="7306" spans="1:3">
      <c r="A7306">
        <v>1</v>
      </c>
      <c r="B7306" s="8" t="s">
        <v>6317</v>
      </c>
      <c r="C7306" t="s">
        <v>2948</v>
      </c>
    </row>
    <row r="7307" spans="1:3">
      <c r="A7307">
        <v>1</v>
      </c>
      <c r="B7307" s="8" t="s">
        <v>6317</v>
      </c>
      <c r="C7307" t="s">
        <v>3630</v>
      </c>
    </row>
    <row r="7308" spans="1:3">
      <c r="A7308">
        <v>1</v>
      </c>
      <c r="B7308" s="8" t="s">
        <v>6317</v>
      </c>
      <c r="C7308" t="s">
        <v>2949</v>
      </c>
    </row>
    <row r="7309" spans="1:3">
      <c r="A7309">
        <v>1</v>
      </c>
      <c r="B7309" s="8" t="s">
        <v>6317</v>
      </c>
      <c r="C7309" t="s">
        <v>3797</v>
      </c>
    </row>
    <row r="7310" spans="1:3">
      <c r="A7310">
        <v>1</v>
      </c>
      <c r="B7310" s="8" t="s">
        <v>6317</v>
      </c>
      <c r="C7310" t="s">
        <v>2950</v>
      </c>
    </row>
    <row r="7311" spans="1:3">
      <c r="A7311">
        <v>1</v>
      </c>
      <c r="B7311" s="8" t="s">
        <v>6317</v>
      </c>
      <c r="C7311" t="s">
        <v>2951</v>
      </c>
    </row>
    <row r="7312" spans="1:3">
      <c r="A7312">
        <v>1</v>
      </c>
      <c r="B7312" s="8" t="s">
        <v>6317</v>
      </c>
      <c r="C7312" t="s">
        <v>2952</v>
      </c>
    </row>
    <row r="7313" spans="1:3">
      <c r="A7313">
        <v>1</v>
      </c>
      <c r="B7313" s="8" t="s">
        <v>6317</v>
      </c>
      <c r="C7313" t="s">
        <v>2953</v>
      </c>
    </row>
    <row r="7314" spans="1:3">
      <c r="A7314">
        <v>1</v>
      </c>
      <c r="B7314" s="8" t="s">
        <v>6317</v>
      </c>
      <c r="C7314" t="s">
        <v>3711</v>
      </c>
    </row>
    <row r="7315" spans="1:3">
      <c r="A7315">
        <v>1</v>
      </c>
      <c r="B7315" s="8" t="s">
        <v>6317</v>
      </c>
      <c r="C7315" t="s">
        <v>3798</v>
      </c>
    </row>
    <row r="7316" spans="1:3">
      <c r="A7316">
        <v>1</v>
      </c>
      <c r="B7316" s="8" t="s">
        <v>6317</v>
      </c>
      <c r="C7316" t="s">
        <v>2954</v>
      </c>
    </row>
    <row r="7317" spans="1:3">
      <c r="A7317">
        <v>1</v>
      </c>
      <c r="B7317" s="8" t="s">
        <v>6317</v>
      </c>
      <c r="C7317" t="s">
        <v>3799</v>
      </c>
    </row>
    <row r="7318" spans="1:3">
      <c r="A7318">
        <v>1</v>
      </c>
      <c r="B7318" s="8" t="s">
        <v>6317</v>
      </c>
      <c r="C7318" t="s">
        <v>3631</v>
      </c>
    </row>
    <row r="7319" spans="1:3">
      <c r="A7319">
        <v>1</v>
      </c>
      <c r="B7319" s="8" t="s">
        <v>6317</v>
      </c>
      <c r="C7319" t="s">
        <v>2955</v>
      </c>
    </row>
    <row r="7320" spans="1:3">
      <c r="A7320">
        <v>1</v>
      </c>
      <c r="B7320" s="8" t="s">
        <v>6317</v>
      </c>
      <c r="C7320" t="s">
        <v>2956</v>
      </c>
    </row>
    <row r="7321" spans="1:3">
      <c r="A7321">
        <v>1</v>
      </c>
      <c r="B7321" s="8" t="s">
        <v>6317</v>
      </c>
      <c r="C7321" t="s">
        <v>2957</v>
      </c>
    </row>
    <row r="7322" spans="1:3">
      <c r="A7322">
        <v>1</v>
      </c>
      <c r="B7322" s="8" t="s">
        <v>6317</v>
      </c>
      <c r="C7322" t="s">
        <v>2958</v>
      </c>
    </row>
    <row r="7323" spans="1:3">
      <c r="A7323">
        <v>1</v>
      </c>
      <c r="B7323" s="8" t="s">
        <v>6317</v>
      </c>
      <c r="C7323" t="s">
        <v>2959</v>
      </c>
    </row>
    <row r="7324" spans="1:3">
      <c r="A7324">
        <v>1</v>
      </c>
      <c r="B7324" s="8" t="s">
        <v>6317</v>
      </c>
      <c r="C7324" t="s">
        <v>2960</v>
      </c>
    </row>
    <row r="7325" spans="1:3">
      <c r="A7325">
        <v>1</v>
      </c>
      <c r="B7325" s="8" t="s">
        <v>6317</v>
      </c>
      <c r="C7325" t="s">
        <v>3632</v>
      </c>
    </row>
    <row r="7326" spans="1:3">
      <c r="A7326">
        <v>1</v>
      </c>
      <c r="B7326" s="8" t="s">
        <v>6317</v>
      </c>
      <c r="C7326" t="s">
        <v>2961</v>
      </c>
    </row>
    <row r="7327" spans="1:3">
      <c r="A7327">
        <v>1</v>
      </c>
      <c r="B7327" s="8" t="s">
        <v>6317</v>
      </c>
      <c r="C7327" t="s">
        <v>2962</v>
      </c>
    </row>
    <row r="7328" spans="1:3">
      <c r="A7328">
        <v>1</v>
      </c>
      <c r="B7328" s="8" t="s">
        <v>6317</v>
      </c>
      <c r="C7328" t="s">
        <v>2963</v>
      </c>
    </row>
    <row r="7329" spans="1:3">
      <c r="A7329">
        <v>1</v>
      </c>
      <c r="B7329" s="8" t="s">
        <v>6317</v>
      </c>
      <c r="C7329" t="s">
        <v>2964</v>
      </c>
    </row>
    <row r="7330" spans="1:3">
      <c r="A7330">
        <v>1</v>
      </c>
      <c r="B7330" s="8" t="s">
        <v>6317</v>
      </c>
      <c r="C7330" t="s">
        <v>3712</v>
      </c>
    </row>
    <row r="7331" spans="1:3">
      <c r="A7331">
        <v>1</v>
      </c>
      <c r="B7331" s="8" t="s">
        <v>6317</v>
      </c>
      <c r="C7331" t="s">
        <v>3713</v>
      </c>
    </row>
    <row r="7332" spans="1:3">
      <c r="A7332">
        <v>1</v>
      </c>
      <c r="B7332" s="8" t="s">
        <v>6317</v>
      </c>
      <c r="C7332" t="s">
        <v>3800</v>
      </c>
    </row>
    <row r="7333" spans="1:3">
      <c r="A7333">
        <v>1</v>
      </c>
      <c r="B7333" s="8" t="s">
        <v>6317</v>
      </c>
      <c r="C7333" t="s">
        <v>3801</v>
      </c>
    </row>
    <row r="7334" spans="1:3">
      <c r="A7334">
        <v>1</v>
      </c>
      <c r="B7334" s="8" t="s">
        <v>6317</v>
      </c>
      <c r="C7334" t="s">
        <v>2965</v>
      </c>
    </row>
    <row r="7335" spans="1:3">
      <c r="A7335">
        <v>1</v>
      </c>
      <c r="B7335" s="8" t="s">
        <v>6317</v>
      </c>
      <c r="C7335" t="s">
        <v>2966</v>
      </c>
    </row>
    <row r="7336" spans="1:3">
      <c r="A7336">
        <v>1</v>
      </c>
      <c r="B7336" s="8" t="s">
        <v>6317</v>
      </c>
      <c r="C7336" t="s">
        <v>2967</v>
      </c>
    </row>
    <row r="7337" spans="1:3">
      <c r="A7337">
        <v>1</v>
      </c>
      <c r="B7337" s="8" t="s">
        <v>6317</v>
      </c>
      <c r="C7337" t="s">
        <v>2968</v>
      </c>
    </row>
    <row r="7338" spans="1:3">
      <c r="A7338">
        <v>1</v>
      </c>
      <c r="B7338" s="8" t="s">
        <v>6317</v>
      </c>
      <c r="C7338" t="s">
        <v>3633</v>
      </c>
    </row>
    <row r="7339" spans="1:3">
      <c r="A7339">
        <v>1</v>
      </c>
      <c r="B7339" s="8" t="s">
        <v>6317</v>
      </c>
      <c r="C7339" t="s">
        <v>3714</v>
      </c>
    </row>
    <row r="7340" spans="1:3">
      <c r="A7340">
        <v>1</v>
      </c>
      <c r="B7340" s="8" t="s">
        <v>6317</v>
      </c>
      <c r="C7340" t="s">
        <v>3715</v>
      </c>
    </row>
    <row r="7341" spans="1:3">
      <c r="A7341">
        <v>1</v>
      </c>
      <c r="B7341" s="8" t="s">
        <v>6317</v>
      </c>
      <c r="C7341" t="s">
        <v>3716</v>
      </c>
    </row>
    <row r="7342" spans="1:3">
      <c r="A7342">
        <v>1</v>
      </c>
      <c r="B7342" s="8" t="s">
        <v>6317</v>
      </c>
      <c r="C7342" t="s">
        <v>3717</v>
      </c>
    </row>
    <row r="7343" spans="1:3">
      <c r="A7343">
        <v>1</v>
      </c>
      <c r="B7343" s="8" t="s">
        <v>6317</v>
      </c>
      <c r="C7343" t="s">
        <v>3718</v>
      </c>
    </row>
    <row r="7344" spans="1:3">
      <c r="A7344">
        <v>1</v>
      </c>
      <c r="B7344" s="8" t="s">
        <v>6317</v>
      </c>
      <c r="C7344" t="s">
        <v>3634</v>
      </c>
    </row>
    <row r="7345" spans="1:3">
      <c r="A7345">
        <v>1</v>
      </c>
      <c r="B7345" s="8" t="s">
        <v>6317</v>
      </c>
      <c r="C7345" t="s">
        <v>3563</v>
      </c>
    </row>
    <row r="7346" spans="1:3">
      <c r="A7346">
        <v>1</v>
      </c>
      <c r="B7346" s="8" t="s">
        <v>6317</v>
      </c>
      <c r="C7346" t="s">
        <v>2969</v>
      </c>
    </row>
    <row r="7347" spans="1:3">
      <c r="A7347">
        <v>1</v>
      </c>
      <c r="B7347" s="8" t="s">
        <v>6317</v>
      </c>
      <c r="C7347" t="s">
        <v>2970</v>
      </c>
    </row>
    <row r="7348" spans="1:3">
      <c r="A7348">
        <v>1</v>
      </c>
      <c r="B7348" s="8" t="s">
        <v>6317</v>
      </c>
      <c r="C7348" t="s">
        <v>2971</v>
      </c>
    </row>
    <row r="7349" spans="1:3">
      <c r="A7349">
        <v>1</v>
      </c>
      <c r="B7349" s="8" t="s">
        <v>6317</v>
      </c>
      <c r="C7349" t="s">
        <v>2972</v>
      </c>
    </row>
    <row r="7350" spans="1:3">
      <c r="A7350">
        <v>1</v>
      </c>
      <c r="B7350" s="8" t="s">
        <v>6317</v>
      </c>
      <c r="C7350" t="s">
        <v>2973</v>
      </c>
    </row>
    <row r="7351" spans="1:3">
      <c r="A7351">
        <v>1</v>
      </c>
      <c r="B7351" s="8" t="s">
        <v>6317</v>
      </c>
      <c r="C7351" t="s">
        <v>2974</v>
      </c>
    </row>
    <row r="7352" spans="1:3">
      <c r="A7352">
        <v>1</v>
      </c>
      <c r="B7352" s="8" t="s">
        <v>6317</v>
      </c>
      <c r="C7352" t="s">
        <v>3719</v>
      </c>
    </row>
    <row r="7353" spans="1:3">
      <c r="A7353">
        <v>1</v>
      </c>
      <c r="B7353" s="8" t="s">
        <v>6317</v>
      </c>
      <c r="C7353" t="s">
        <v>2975</v>
      </c>
    </row>
    <row r="7354" spans="1:3">
      <c r="A7354">
        <v>1</v>
      </c>
      <c r="B7354" s="8" t="s">
        <v>6317</v>
      </c>
      <c r="C7354" t="s">
        <v>2976</v>
      </c>
    </row>
    <row r="7355" spans="1:3">
      <c r="A7355">
        <v>1</v>
      </c>
      <c r="B7355" s="8" t="s">
        <v>6317</v>
      </c>
      <c r="C7355" t="s">
        <v>2977</v>
      </c>
    </row>
    <row r="7356" spans="1:3">
      <c r="A7356">
        <v>1</v>
      </c>
      <c r="B7356" s="8" t="s">
        <v>6317</v>
      </c>
      <c r="C7356" t="s">
        <v>2978</v>
      </c>
    </row>
    <row r="7357" spans="1:3">
      <c r="A7357">
        <v>1</v>
      </c>
      <c r="B7357" s="8" t="s">
        <v>6317</v>
      </c>
      <c r="C7357" t="s">
        <v>2979</v>
      </c>
    </row>
    <row r="7358" spans="1:3">
      <c r="A7358">
        <v>1</v>
      </c>
      <c r="B7358" s="8" t="s">
        <v>6317</v>
      </c>
      <c r="C7358" t="s">
        <v>3635</v>
      </c>
    </row>
    <row r="7359" spans="1:3">
      <c r="A7359">
        <v>1</v>
      </c>
      <c r="B7359" s="8" t="s">
        <v>6317</v>
      </c>
      <c r="C7359" t="s">
        <v>2980</v>
      </c>
    </row>
    <row r="7360" spans="1:3">
      <c r="A7360">
        <v>1</v>
      </c>
      <c r="B7360" s="8" t="s">
        <v>6317</v>
      </c>
      <c r="C7360" t="s">
        <v>2981</v>
      </c>
    </row>
    <row r="7361" spans="1:3">
      <c r="A7361">
        <v>1</v>
      </c>
      <c r="B7361" s="8" t="s">
        <v>6317</v>
      </c>
      <c r="C7361" t="s">
        <v>2982</v>
      </c>
    </row>
    <row r="7362" spans="1:3">
      <c r="A7362">
        <v>1</v>
      </c>
      <c r="B7362" s="8" t="s">
        <v>6317</v>
      </c>
      <c r="C7362" t="s">
        <v>2983</v>
      </c>
    </row>
    <row r="7363" spans="1:3">
      <c r="A7363">
        <v>1</v>
      </c>
      <c r="B7363" s="8" t="s">
        <v>6317</v>
      </c>
      <c r="C7363" t="s">
        <v>2984</v>
      </c>
    </row>
    <row r="7364" spans="1:3">
      <c r="A7364">
        <v>1</v>
      </c>
      <c r="B7364" s="8" t="s">
        <v>6317</v>
      </c>
      <c r="C7364" t="s">
        <v>2985</v>
      </c>
    </row>
    <row r="7365" spans="1:3">
      <c r="A7365">
        <v>1</v>
      </c>
      <c r="B7365" s="8" t="s">
        <v>6317</v>
      </c>
      <c r="C7365" t="s">
        <v>2986</v>
      </c>
    </row>
    <row r="7366" spans="1:3">
      <c r="A7366">
        <v>1</v>
      </c>
      <c r="B7366" s="8" t="s">
        <v>6317</v>
      </c>
      <c r="C7366" t="s">
        <v>2987</v>
      </c>
    </row>
    <row r="7367" spans="1:3">
      <c r="A7367">
        <v>1</v>
      </c>
      <c r="B7367" s="8" t="s">
        <v>6317</v>
      </c>
      <c r="C7367" t="s">
        <v>3720</v>
      </c>
    </row>
    <row r="7368" spans="1:3">
      <c r="A7368">
        <v>1</v>
      </c>
      <c r="B7368" s="8" t="s">
        <v>6317</v>
      </c>
      <c r="C7368" t="s">
        <v>3636</v>
      </c>
    </row>
    <row r="7369" spans="1:3">
      <c r="A7369">
        <v>1</v>
      </c>
      <c r="B7369" s="8" t="s">
        <v>6317</v>
      </c>
      <c r="C7369" t="s">
        <v>2988</v>
      </c>
    </row>
    <row r="7370" spans="1:3">
      <c r="A7370">
        <v>1</v>
      </c>
      <c r="B7370" s="8" t="s">
        <v>6317</v>
      </c>
      <c r="C7370" t="s">
        <v>2989</v>
      </c>
    </row>
    <row r="7371" spans="1:3">
      <c r="A7371">
        <v>1</v>
      </c>
      <c r="B7371" s="8" t="s">
        <v>6317</v>
      </c>
      <c r="C7371" t="s">
        <v>2990</v>
      </c>
    </row>
    <row r="7372" spans="1:3">
      <c r="A7372">
        <v>1</v>
      </c>
      <c r="B7372" s="8" t="s">
        <v>6317</v>
      </c>
      <c r="C7372" t="s">
        <v>2991</v>
      </c>
    </row>
    <row r="7373" spans="1:3">
      <c r="A7373">
        <v>1</v>
      </c>
      <c r="B7373" s="8" t="s">
        <v>6317</v>
      </c>
      <c r="C7373" t="s">
        <v>2992</v>
      </c>
    </row>
    <row r="7374" spans="1:3">
      <c r="A7374">
        <v>1</v>
      </c>
      <c r="B7374" s="8" t="s">
        <v>6317</v>
      </c>
      <c r="C7374" t="s">
        <v>2993</v>
      </c>
    </row>
    <row r="7375" spans="1:3">
      <c r="A7375">
        <v>1</v>
      </c>
      <c r="B7375" s="8" t="s">
        <v>6317</v>
      </c>
      <c r="C7375" t="s">
        <v>2994</v>
      </c>
    </row>
    <row r="7376" spans="1:3">
      <c r="A7376">
        <v>1</v>
      </c>
      <c r="B7376" s="8" t="s">
        <v>6317</v>
      </c>
      <c r="C7376" t="s">
        <v>2995</v>
      </c>
    </row>
    <row r="7377" spans="1:3">
      <c r="A7377">
        <v>1</v>
      </c>
      <c r="B7377" s="8" t="s">
        <v>6317</v>
      </c>
      <c r="C7377" t="s">
        <v>2996</v>
      </c>
    </row>
    <row r="7378" spans="1:3">
      <c r="A7378">
        <v>1</v>
      </c>
      <c r="B7378" s="8" t="s">
        <v>6317</v>
      </c>
      <c r="C7378" t="s">
        <v>3637</v>
      </c>
    </row>
    <row r="7379" spans="1:3">
      <c r="A7379">
        <v>1</v>
      </c>
      <c r="B7379" s="8" t="s">
        <v>6317</v>
      </c>
      <c r="C7379" t="s">
        <v>2997</v>
      </c>
    </row>
    <row r="7380" spans="1:3">
      <c r="A7380">
        <v>1</v>
      </c>
      <c r="B7380" s="8" t="s">
        <v>6317</v>
      </c>
      <c r="C7380" t="s">
        <v>2998</v>
      </c>
    </row>
    <row r="7381" spans="1:3">
      <c r="A7381">
        <v>1</v>
      </c>
      <c r="B7381" s="8" t="s">
        <v>6317</v>
      </c>
      <c r="C7381" t="s">
        <v>2999</v>
      </c>
    </row>
    <row r="7382" spans="1:3">
      <c r="A7382">
        <v>1</v>
      </c>
      <c r="B7382" s="8" t="s">
        <v>6317</v>
      </c>
      <c r="C7382" t="s">
        <v>3000</v>
      </c>
    </row>
    <row r="7383" spans="1:3">
      <c r="A7383">
        <v>1</v>
      </c>
      <c r="B7383" s="8" t="s">
        <v>6317</v>
      </c>
      <c r="C7383" t="s">
        <v>3001</v>
      </c>
    </row>
    <row r="7384" spans="1:3">
      <c r="A7384">
        <v>1</v>
      </c>
      <c r="B7384" s="8" t="s">
        <v>6317</v>
      </c>
      <c r="C7384" t="s">
        <v>3002</v>
      </c>
    </row>
    <row r="7385" spans="1:3">
      <c r="A7385">
        <v>1</v>
      </c>
      <c r="B7385" s="8" t="s">
        <v>6317</v>
      </c>
      <c r="C7385" t="s">
        <v>3003</v>
      </c>
    </row>
    <row r="7386" spans="1:3">
      <c r="A7386">
        <v>1</v>
      </c>
      <c r="B7386" s="8" t="s">
        <v>6317</v>
      </c>
      <c r="C7386" t="s">
        <v>3004</v>
      </c>
    </row>
    <row r="7387" spans="1:3">
      <c r="A7387">
        <v>1</v>
      </c>
      <c r="B7387" s="8" t="s">
        <v>6317</v>
      </c>
      <c r="C7387" t="s">
        <v>3005</v>
      </c>
    </row>
    <row r="7388" spans="1:3">
      <c r="A7388">
        <v>1</v>
      </c>
      <c r="B7388" s="8" t="s">
        <v>6317</v>
      </c>
      <c r="C7388" t="s">
        <v>3006</v>
      </c>
    </row>
    <row r="7389" spans="1:3">
      <c r="A7389">
        <v>1</v>
      </c>
      <c r="B7389" s="8" t="s">
        <v>6317</v>
      </c>
      <c r="C7389" t="s">
        <v>3007</v>
      </c>
    </row>
    <row r="7390" spans="1:3">
      <c r="A7390">
        <v>1</v>
      </c>
      <c r="B7390" s="8" t="s">
        <v>6317</v>
      </c>
      <c r="C7390" t="s">
        <v>3008</v>
      </c>
    </row>
    <row r="7391" spans="1:3">
      <c r="A7391">
        <v>1</v>
      </c>
      <c r="B7391" s="8" t="s">
        <v>6317</v>
      </c>
      <c r="C7391" t="s">
        <v>3009</v>
      </c>
    </row>
    <row r="7392" spans="1:3">
      <c r="A7392">
        <v>1</v>
      </c>
      <c r="B7392" s="8" t="s">
        <v>6317</v>
      </c>
      <c r="C7392" t="s">
        <v>3010</v>
      </c>
    </row>
    <row r="7393" spans="1:3">
      <c r="A7393">
        <v>1</v>
      </c>
      <c r="B7393" s="8" t="s">
        <v>6317</v>
      </c>
      <c r="C7393" t="s">
        <v>3011</v>
      </c>
    </row>
    <row r="7394" spans="1:3">
      <c r="A7394">
        <v>1</v>
      </c>
      <c r="B7394" s="8" t="s">
        <v>6317</v>
      </c>
      <c r="C7394" t="s">
        <v>3012</v>
      </c>
    </row>
    <row r="7395" spans="1:3">
      <c r="A7395">
        <v>1</v>
      </c>
      <c r="B7395" s="8" t="s">
        <v>6317</v>
      </c>
      <c r="C7395" t="s">
        <v>3721</v>
      </c>
    </row>
    <row r="7396" spans="1:3">
      <c r="A7396">
        <v>1</v>
      </c>
      <c r="B7396" s="8" t="s">
        <v>6317</v>
      </c>
      <c r="C7396" t="s">
        <v>3722</v>
      </c>
    </row>
    <row r="7397" spans="1:3">
      <c r="A7397">
        <v>1</v>
      </c>
      <c r="B7397" s="8" t="s">
        <v>6317</v>
      </c>
      <c r="C7397" t="s">
        <v>3723</v>
      </c>
    </row>
    <row r="7398" spans="1:3">
      <c r="A7398">
        <v>1</v>
      </c>
      <c r="B7398" s="8" t="s">
        <v>6317</v>
      </c>
      <c r="C7398" t="s">
        <v>3724</v>
      </c>
    </row>
    <row r="7399" spans="1:3">
      <c r="A7399">
        <v>1</v>
      </c>
      <c r="B7399" s="8" t="s">
        <v>6317</v>
      </c>
      <c r="C7399" t="s">
        <v>3013</v>
      </c>
    </row>
    <row r="7400" spans="1:3">
      <c r="A7400">
        <v>1</v>
      </c>
      <c r="B7400" s="8" t="s">
        <v>6317</v>
      </c>
      <c r="C7400" t="s">
        <v>3014</v>
      </c>
    </row>
    <row r="7401" spans="1:3">
      <c r="A7401">
        <v>1</v>
      </c>
      <c r="B7401" s="8" t="s">
        <v>6317</v>
      </c>
      <c r="C7401" t="s">
        <v>3638</v>
      </c>
    </row>
    <row r="7402" spans="1:3">
      <c r="A7402">
        <v>1</v>
      </c>
      <c r="B7402" s="8" t="s">
        <v>6317</v>
      </c>
      <c r="C7402" t="s">
        <v>3639</v>
      </c>
    </row>
    <row r="7403" spans="1:3">
      <c r="A7403">
        <v>1</v>
      </c>
      <c r="B7403" s="8" t="s">
        <v>6317</v>
      </c>
      <c r="C7403" t="s">
        <v>3015</v>
      </c>
    </row>
    <row r="7404" spans="1:3">
      <c r="A7404">
        <v>1</v>
      </c>
      <c r="B7404" s="8" t="s">
        <v>6317</v>
      </c>
      <c r="C7404" t="s">
        <v>3725</v>
      </c>
    </row>
    <row r="7405" spans="1:3">
      <c r="A7405">
        <v>1</v>
      </c>
      <c r="B7405" s="8" t="s">
        <v>6317</v>
      </c>
      <c r="C7405" t="s">
        <v>3726</v>
      </c>
    </row>
    <row r="7406" spans="1:3">
      <c r="A7406">
        <v>1</v>
      </c>
      <c r="B7406" s="8" t="s">
        <v>6317</v>
      </c>
      <c r="C7406" t="s">
        <v>3016</v>
      </c>
    </row>
    <row r="7407" spans="1:3">
      <c r="A7407">
        <v>1</v>
      </c>
      <c r="B7407" s="8" t="s">
        <v>6317</v>
      </c>
      <c r="C7407" t="s">
        <v>3017</v>
      </c>
    </row>
    <row r="7408" spans="1:3">
      <c r="A7408">
        <v>1</v>
      </c>
      <c r="B7408" s="8" t="s">
        <v>6317</v>
      </c>
      <c r="C7408" t="s">
        <v>3018</v>
      </c>
    </row>
    <row r="7409" spans="1:3">
      <c r="A7409">
        <v>1</v>
      </c>
      <c r="B7409" s="8" t="s">
        <v>6317</v>
      </c>
      <c r="C7409" t="s">
        <v>3019</v>
      </c>
    </row>
    <row r="7410" spans="1:3">
      <c r="A7410">
        <v>1</v>
      </c>
      <c r="B7410" s="8" t="s">
        <v>6317</v>
      </c>
      <c r="C7410" t="s">
        <v>3020</v>
      </c>
    </row>
    <row r="7411" spans="1:3">
      <c r="A7411">
        <v>1</v>
      </c>
      <c r="B7411" s="8" t="s">
        <v>6317</v>
      </c>
      <c r="C7411" t="s">
        <v>3021</v>
      </c>
    </row>
    <row r="7412" spans="1:3">
      <c r="A7412">
        <v>1</v>
      </c>
      <c r="B7412" s="8" t="s">
        <v>6317</v>
      </c>
      <c r="C7412" t="s">
        <v>3022</v>
      </c>
    </row>
    <row r="7413" spans="1:3">
      <c r="A7413">
        <v>1</v>
      </c>
      <c r="B7413" s="8" t="s">
        <v>6317</v>
      </c>
      <c r="C7413" t="s">
        <v>3023</v>
      </c>
    </row>
    <row r="7414" spans="1:3">
      <c r="A7414">
        <v>1</v>
      </c>
      <c r="B7414" s="8" t="s">
        <v>6317</v>
      </c>
      <c r="C7414" t="s">
        <v>3024</v>
      </c>
    </row>
    <row r="7415" spans="1:3">
      <c r="A7415">
        <v>1</v>
      </c>
      <c r="B7415" s="8" t="s">
        <v>6317</v>
      </c>
      <c r="C7415" t="s">
        <v>3025</v>
      </c>
    </row>
    <row r="7416" spans="1:3">
      <c r="A7416">
        <v>1</v>
      </c>
      <c r="B7416" s="8" t="s">
        <v>6317</v>
      </c>
      <c r="C7416" t="s">
        <v>3026</v>
      </c>
    </row>
    <row r="7417" spans="1:3">
      <c r="A7417">
        <v>1</v>
      </c>
      <c r="B7417" s="8" t="s">
        <v>6317</v>
      </c>
      <c r="C7417" t="s">
        <v>3027</v>
      </c>
    </row>
    <row r="7418" spans="1:3">
      <c r="A7418">
        <v>1</v>
      </c>
      <c r="B7418" s="8" t="s">
        <v>6317</v>
      </c>
      <c r="C7418" t="s">
        <v>3640</v>
      </c>
    </row>
    <row r="7419" spans="1:3">
      <c r="A7419">
        <v>1</v>
      </c>
      <c r="B7419" s="8" t="s">
        <v>6317</v>
      </c>
      <c r="C7419" t="s">
        <v>3028</v>
      </c>
    </row>
    <row r="7420" spans="1:3">
      <c r="A7420">
        <v>1</v>
      </c>
      <c r="B7420" s="8" t="s">
        <v>6317</v>
      </c>
      <c r="C7420" t="s">
        <v>3029</v>
      </c>
    </row>
    <row r="7421" spans="1:3">
      <c r="A7421">
        <v>1</v>
      </c>
      <c r="B7421" s="8" t="s">
        <v>6317</v>
      </c>
      <c r="C7421" t="s">
        <v>3030</v>
      </c>
    </row>
    <row r="7422" spans="1:3">
      <c r="A7422">
        <v>1</v>
      </c>
      <c r="B7422" s="8" t="s">
        <v>6317</v>
      </c>
      <c r="C7422" t="s">
        <v>3031</v>
      </c>
    </row>
    <row r="7423" spans="1:3">
      <c r="A7423">
        <v>1</v>
      </c>
      <c r="B7423" s="8" t="s">
        <v>6317</v>
      </c>
      <c r="C7423" t="s">
        <v>3564</v>
      </c>
    </row>
    <row r="7424" spans="1:3">
      <c r="A7424">
        <v>1</v>
      </c>
      <c r="B7424" s="8" t="s">
        <v>6317</v>
      </c>
      <c r="C7424" t="s">
        <v>3032</v>
      </c>
    </row>
    <row r="7425" spans="1:3">
      <c r="A7425">
        <v>1</v>
      </c>
      <c r="B7425" s="8" t="s">
        <v>6317</v>
      </c>
      <c r="C7425" t="s">
        <v>3033</v>
      </c>
    </row>
    <row r="7426" spans="1:3">
      <c r="A7426">
        <v>1</v>
      </c>
      <c r="B7426" s="8" t="s">
        <v>6317</v>
      </c>
      <c r="C7426" t="s">
        <v>3034</v>
      </c>
    </row>
    <row r="7427" spans="1:3">
      <c r="A7427">
        <v>1</v>
      </c>
      <c r="B7427" s="8" t="s">
        <v>6317</v>
      </c>
      <c r="C7427" t="s">
        <v>3641</v>
      </c>
    </row>
    <row r="7428" spans="1:3">
      <c r="A7428">
        <v>1</v>
      </c>
      <c r="B7428" s="8" t="s">
        <v>6317</v>
      </c>
      <c r="C7428" t="s">
        <v>3642</v>
      </c>
    </row>
    <row r="7429" spans="1:3">
      <c r="A7429">
        <v>1</v>
      </c>
      <c r="B7429" s="8" t="s">
        <v>6317</v>
      </c>
      <c r="C7429" t="s">
        <v>3727</v>
      </c>
    </row>
    <row r="7430" spans="1:3">
      <c r="A7430">
        <v>1</v>
      </c>
      <c r="B7430" s="8" t="s">
        <v>6317</v>
      </c>
      <c r="C7430" t="s">
        <v>3035</v>
      </c>
    </row>
    <row r="7431" spans="1:3">
      <c r="A7431">
        <v>1</v>
      </c>
      <c r="B7431" s="8" t="s">
        <v>6317</v>
      </c>
      <c r="C7431" t="s">
        <v>3036</v>
      </c>
    </row>
    <row r="7432" spans="1:3">
      <c r="A7432">
        <v>1</v>
      </c>
      <c r="B7432" s="8" t="s">
        <v>6317</v>
      </c>
      <c r="C7432" t="s">
        <v>3037</v>
      </c>
    </row>
    <row r="7433" spans="1:3">
      <c r="A7433">
        <v>1</v>
      </c>
      <c r="B7433" s="8" t="s">
        <v>6317</v>
      </c>
      <c r="C7433" t="s">
        <v>3038</v>
      </c>
    </row>
    <row r="7434" spans="1:3">
      <c r="A7434">
        <v>1</v>
      </c>
      <c r="B7434" s="8" t="s">
        <v>6317</v>
      </c>
      <c r="C7434" t="s">
        <v>3039</v>
      </c>
    </row>
    <row r="7435" spans="1:3">
      <c r="A7435">
        <v>1</v>
      </c>
      <c r="B7435" s="8" t="s">
        <v>6317</v>
      </c>
      <c r="C7435" t="s">
        <v>3040</v>
      </c>
    </row>
    <row r="7436" spans="1:3">
      <c r="A7436">
        <v>1</v>
      </c>
      <c r="B7436" s="8" t="s">
        <v>6317</v>
      </c>
      <c r="C7436" t="s">
        <v>3041</v>
      </c>
    </row>
    <row r="7437" spans="1:3">
      <c r="A7437">
        <v>1</v>
      </c>
      <c r="B7437" s="8" t="s">
        <v>6317</v>
      </c>
      <c r="C7437" t="s">
        <v>3042</v>
      </c>
    </row>
    <row r="7438" spans="1:3">
      <c r="A7438">
        <v>1</v>
      </c>
      <c r="B7438" s="8" t="s">
        <v>6317</v>
      </c>
      <c r="C7438" t="s">
        <v>3043</v>
      </c>
    </row>
    <row r="7439" spans="1:3">
      <c r="A7439">
        <v>1</v>
      </c>
      <c r="B7439" s="8" t="s">
        <v>6317</v>
      </c>
      <c r="C7439" t="s">
        <v>3044</v>
      </c>
    </row>
    <row r="7440" spans="1:3">
      <c r="A7440">
        <v>1</v>
      </c>
      <c r="B7440" s="8" t="s">
        <v>6317</v>
      </c>
      <c r="C7440" t="s">
        <v>3045</v>
      </c>
    </row>
    <row r="7441" spans="1:3">
      <c r="A7441">
        <v>1</v>
      </c>
      <c r="B7441" s="8" t="s">
        <v>6317</v>
      </c>
      <c r="C7441" t="s">
        <v>3643</v>
      </c>
    </row>
    <row r="7442" spans="1:3">
      <c r="A7442">
        <v>1</v>
      </c>
      <c r="B7442" s="8" t="s">
        <v>6317</v>
      </c>
      <c r="C7442" t="s">
        <v>3728</v>
      </c>
    </row>
    <row r="7443" spans="1:3">
      <c r="A7443">
        <v>1</v>
      </c>
      <c r="B7443" s="8" t="s">
        <v>6317</v>
      </c>
      <c r="C7443" t="s">
        <v>3802</v>
      </c>
    </row>
    <row r="7444" spans="1:3">
      <c r="A7444">
        <v>1</v>
      </c>
      <c r="B7444" s="8" t="s">
        <v>6317</v>
      </c>
      <c r="C7444" t="s">
        <v>3046</v>
      </c>
    </row>
    <row r="7445" spans="1:3">
      <c r="A7445">
        <v>1</v>
      </c>
      <c r="B7445" s="8" t="s">
        <v>6317</v>
      </c>
      <c r="C7445" t="s">
        <v>3047</v>
      </c>
    </row>
    <row r="7446" spans="1:3">
      <c r="A7446">
        <v>1</v>
      </c>
      <c r="B7446" s="8" t="s">
        <v>6317</v>
      </c>
      <c r="C7446" t="s">
        <v>3048</v>
      </c>
    </row>
    <row r="7447" spans="1:3">
      <c r="A7447">
        <v>1</v>
      </c>
      <c r="B7447" s="8" t="s">
        <v>6317</v>
      </c>
      <c r="C7447" t="s">
        <v>3049</v>
      </c>
    </row>
    <row r="7448" spans="1:3">
      <c r="A7448">
        <v>1</v>
      </c>
      <c r="B7448" s="8" t="s">
        <v>6317</v>
      </c>
      <c r="C7448" t="s">
        <v>3050</v>
      </c>
    </row>
    <row r="7449" spans="1:3">
      <c r="A7449">
        <v>1</v>
      </c>
      <c r="B7449" s="8" t="s">
        <v>6317</v>
      </c>
      <c r="C7449" t="s">
        <v>3803</v>
      </c>
    </row>
    <row r="7450" spans="1:3">
      <c r="A7450">
        <v>1</v>
      </c>
      <c r="B7450" s="8" t="s">
        <v>6317</v>
      </c>
      <c r="C7450" t="s">
        <v>3051</v>
      </c>
    </row>
    <row r="7451" spans="1:3">
      <c r="A7451">
        <v>1</v>
      </c>
      <c r="B7451" s="8" t="s">
        <v>6317</v>
      </c>
      <c r="C7451" t="s">
        <v>3804</v>
      </c>
    </row>
    <row r="7452" spans="1:3">
      <c r="A7452">
        <v>1</v>
      </c>
      <c r="B7452" s="8" t="s">
        <v>6317</v>
      </c>
      <c r="C7452" t="s">
        <v>3052</v>
      </c>
    </row>
    <row r="7453" spans="1:3">
      <c r="A7453">
        <v>1</v>
      </c>
      <c r="B7453" s="8" t="s">
        <v>6317</v>
      </c>
      <c r="C7453" t="s">
        <v>3053</v>
      </c>
    </row>
    <row r="7454" spans="1:3">
      <c r="A7454">
        <v>1</v>
      </c>
      <c r="B7454" s="8" t="s">
        <v>6317</v>
      </c>
      <c r="C7454" t="s">
        <v>3054</v>
      </c>
    </row>
    <row r="7455" spans="1:3">
      <c r="A7455">
        <v>1</v>
      </c>
      <c r="B7455" s="8" t="s">
        <v>6317</v>
      </c>
      <c r="C7455" t="s">
        <v>3055</v>
      </c>
    </row>
    <row r="7456" spans="1:3">
      <c r="A7456">
        <v>1</v>
      </c>
      <c r="B7456" s="8" t="s">
        <v>6317</v>
      </c>
      <c r="C7456" t="s">
        <v>3056</v>
      </c>
    </row>
    <row r="7457" spans="1:3">
      <c r="A7457">
        <v>1</v>
      </c>
      <c r="B7457" s="8" t="s">
        <v>6317</v>
      </c>
      <c r="C7457" t="s">
        <v>3057</v>
      </c>
    </row>
    <row r="7458" spans="1:3">
      <c r="A7458">
        <v>1</v>
      </c>
      <c r="B7458" s="8" t="s">
        <v>6317</v>
      </c>
      <c r="C7458" t="s">
        <v>3058</v>
      </c>
    </row>
    <row r="7459" spans="1:3">
      <c r="A7459">
        <v>1</v>
      </c>
      <c r="B7459" s="8" t="s">
        <v>6317</v>
      </c>
      <c r="C7459" t="s">
        <v>3059</v>
      </c>
    </row>
    <row r="7460" spans="1:3">
      <c r="A7460">
        <v>1</v>
      </c>
      <c r="B7460" s="8" t="s">
        <v>6317</v>
      </c>
      <c r="C7460" t="s">
        <v>3060</v>
      </c>
    </row>
    <row r="7461" spans="1:3">
      <c r="A7461">
        <v>1</v>
      </c>
      <c r="B7461" s="8" t="s">
        <v>6317</v>
      </c>
      <c r="C7461" t="s">
        <v>3061</v>
      </c>
    </row>
    <row r="7462" spans="1:3">
      <c r="A7462">
        <v>1</v>
      </c>
      <c r="B7462" s="8" t="s">
        <v>6317</v>
      </c>
      <c r="C7462" t="s">
        <v>3062</v>
      </c>
    </row>
    <row r="7463" spans="1:3">
      <c r="A7463">
        <v>1</v>
      </c>
      <c r="B7463" s="8" t="s">
        <v>6317</v>
      </c>
      <c r="C7463" t="s">
        <v>3063</v>
      </c>
    </row>
    <row r="7464" spans="1:3">
      <c r="A7464">
        <v>1</v>
      </c>
      <c r="B7464" s="8" t="s">
        <v>6317</v>
      </c>
      <c r="C7464" t="s">
        <v>3064</v>
      </c>
    </row>
    <row r="7465" spans="1:3">
      <c r="A7465">
        <v>1</v>
      </c>
      <c r="B7465" s="8" t="s">
        <v>6317</v>
      </c>
      <c r="C7465" t="s">
        <v>3065</v>
      </c>
    </row>
    <row r="7466" spans="1:3">
      <c r="A7466">
        <v>1</v>
      </c>
      <c r="B7466" s="8" t="s">
        <v>6317</v>
      </c>
      <c r="C7466" t="s">
        <v>3066</v>
      </c>
    </row>
    <row r="7467" spans="1:3">
      <c r="A7467">
        <v>1</v>
      </c>
      <c r="B7467" s="8" t="s">
        <v>6317</v>
      </c>
      <c r="C7467" t="s">
        <v>3067</v>
      </c>
    </row>
    <row r="7468" spans="1:3">
      <c r="A7468">
        <v>1</v>
      </c>
      <c r="B7468" s="8" t="s">
        <v>6317</v>
      </c>
      <c r="C7468" t="s">
        <v>3068</v>
      </c>
    </row>
    <row r="7469" spans="1:3">
      <c r="A7469">
        <v>1</v>
      </c>
      <c r="B7469" s="8" t="s">
        <v>6317</v>
      </c>
      <c r="C7469" t="s">
        <v>3069</v>
      </c>
    </row>
    <row r="7470" spans="1:3">
      <c r="A7470">
        <v>1</v>
      </c>
      <c r="B7470" s="8" t="s">
        <v>6317</v>
      </c>
      <c r="C7470" t="s">
        <v>3070</v>
      </c>
    </row>
    <row r="7471" spans="1:3">
      <c r="A7471">
        <v>1</v>
      </c>
      <c r="B7471" s="8" t="s">
        <v>6317</v>
      </c>
      <c r="C7471" t="s">
        <v>3644</v>
      </c>
    </row>
    <row r="7472" spans="1:3">
      <c r="A7472">
        <v>1</v>
      </c>
      <c r="B7472" s="8" t="s">
        <v>6317</v>
      </c>
      <c r="C7472" t="s">
        <v>3645</v>
      </c>
    </row>
    <row r="7473" spans="1:3">
      <c r="A7473">
        <v>1</v>
      </c>
      <c r="B7473" s="8" t="s">
        <v>6317</v>
      </c>
      <c r="C7473" t="s">
        <v>3646</v>
      </c>
    </row>
    <row r="7474" spans="1:3">
      <c r="A7474">
        <v>1</v>
      </c>
      <c r="B7474" s="8" t="s">
        <v>6317</v>
      </c>
      <c r="C7474" t="s">
        <v>3071</v>
      </c>
    </row>
    <row r="7475" spans="1:3">
      <c r="A7475">
        <v>1</v>
      </c>
      <c r="B7475" s="8" t="s">
        <v>6317</v>
      </c>
      <c r="C7475" t="s">
        <v>3647</v>
      </c>
    </row>
    <row r="7476" spans="1:3">
      <c r="A7476">
        <v>1</v>
      </c>
      <c r="B7476" s="8" t="s">
        <v>6317</v>
      </c>
      <c r="C7476" t="s">
        <v>3648</v>
      </c>
    </row>
    <row r="7477" spans="1:3">
      <c r="A7477">
        <v>1</v>
      </c>
      <c r="B7477" s="8" t="s">
        <v>6317</v>
      </c>
      <c r="C7477" t="s">
        <v>3649</v>
      </c>
    </row>
    <row r="7478" spans="1:3">
      <c r="A7478">
        <v>1</v>
      </c>
      <c r="B7478" s="8" t="s">
        <v>6317</v>
      </c>
      <c r="C7478" t="s">
        <v>3072</v>
      </c>
    </row>
    <row r="7479" spans="1:3">
      <c r="A7479">
        <v>1</v>
      </c>
      <c r="B7479" s="8" t="s">
        <v>6317</v>
      </c>
      <c r="C7479" t="s">
        <v>3073</v>
      </c>
    </row>
    <row r="7480" spans="1:3">
      <c r="A7480">
        <v>1</v>
      </c>
      <c r="B7480" s="8" t="s">
        <v>6317</v>
      </c>
      <c r="C7480" t="s">
        <v>3650</v>
      </c>
    </row>
    <row r="7481" spans="1:3">
      <c r="A7481">
        <v>1</v>
      </c>
      <c r="B7481" s="8" t="s">
        <v>6317</v>
      </c>
      <c r="C7481" t="s">
        <v>3651</v>
      </c>
    </row>
    <row r="7482" spans="1:3">
      <c r="A7482">
        <v>1</v>
      </c>
      <c r="B7482" s="8" t="s">
        <v>6317</v>
      </c>
      <c r="C7482" t="s">
        <v>3652</v>
      </c>
    </row>
    <row r="7483" spans="1:3">
      <c r="A7483">
        <v>1</v>
      </c>
      <c r="B7483" s="8" t="s">
        <v>6317</v>
      </c>
      <c r="C7483" t="s">
        <v>3074</v>
      </c>
    </row>
    <row r="7484" spans="1:3">
      <c r="A7484">
        <v>1</v>
      </c>
      <c r="B7484" s="8" t="s">
        <v>6317</v>
      </c>
      <c r="C7484" t="s">
        <v>3075</v>
      </c>
    </row>
    <row r="7485" spans="1:3">
      <c r="A7485">
        <v>1</v>
      </c>
      <c r="B7485" s="8" t="s">
        <v>6317</v>
      </c>
      <c r="C7485" t="s">
        <v>3076</v>
      </c>
    </row>
    <row r="7486" spans="1:3">
      <c r="A7486">
        <v>1</v>
      </c>
      <c r="B7486" s="8" t="s">
        <v>6317</v>
      </c>
      <c r="C7486" t="s">
        <v>3077</v>
      </c>
    </row>
    <row r="7487" spans="1:3">
      <c r="A7487">
        <v>1</v>
      </c>
      <c r="B7487" s="8" t="s">
        <v>6317</v>
      </c>
      <c r="C7487" t="s">
        <v>3078</v>
      </c>
    </row>
    <row r="7488" spans="1:3">
      <c r="A7488">
        <v>1</v>
      </c>
      <c r="B7488" s="8" t="s">
        <v>6317</v>
      </c>
      <c r="C7488" t="s">
        <v>3079</v>
      </c>
    </row>
    <row r="7489" spans="1:3">
      <c r="A7489">
        <v>1</v>
      </c>
      <c r="B7489" s="8" t="s">
        <v>6317</v>
      </c>
      <c r="C7489" t="s">
        <v>3080</v>
      </c>
    </row>
    <row r="7490" spans="1:3">
      <c r="A7490">
        <v>1</v>
      </c>
      <c r="B7490" s="8" t="s">
        <v>6317</v>
      </c>
      <c r="C7490" t="s">
        <v>3081</v>
      </c>
    </row>
    <row r="7491" spans="1:3">
      <c r="A7491">
        <v>1</v>
      </c>
      <c r="B7491" s="8" t="s">
        <v>6317</v>
      </c>
      <c r="C7491" t="s">
        <v>3805</v>
      </c>
    </row>
    <row r="7492" spans="1:3">
      <c r="A7492">
        <v>1</v>
      </c>
      <c r="B7492" s="8" t="s">
        <v>6317</v>
      </c>
      <c r="C7492" t="s">
        <v>3082</v>
      </c>
    </row>
    <row r="7493" spans="1:3">
      <c r="A7493">
        <v>1</v>
      </c>
      <c r="B7493" s="8" t="s">
        <v>6317</v>
      </c>
      <c r="C7493" t="s">
        <v>5608</v>
      </c>
    </row>
    <row r="7494" spans="1:3">
      <c r="A7494">
        <v>1</v>
      </c>
      <c r="B7494" s="8" t="s">
        <v>6317</v>
      </c>
      <c r="C7494" t="s">
        <v>3083</v>
      </c>
    </row>
    <row r="7495" spans="1:3">
      <c r="A7495">
        <v>1</v>
      </c>
      <c r="B7495" s="8" t="s">
        <v>6317</v>
      </c>
      <c r="C7495" t="s">
        <v>3084</v>
      </c>
    </row>
    <row r="7496" spans="1:3">
      <c r="A7496">
        <v>1</v>
      </c>
      <c r="B7496" s="8" t="s">
        <v>6317</v>
      </c>
      <c r="C7496" t="s">
        <v>3085</v>
      </c>
    </row>
    <row r="7497" spans="1:3">
      <c r="A7497">
        <v>1</v>
      </c>
      <c r="B7497" s="8" t="s">
        <v>6317</v>
      </c>
      <c r="C7497" t="s">
        <v>3086</v>
      </c>
    </row>
    <row r="7498" spans="1:3">
      <c r="A7498">
        <v>1</v>
      </c>
      <c r="B7498" s="8" t="s">
        <v>6317</v>
      </c>
      <c r="C7498" t="s">
        <v>3653</v>
      </c>
    </row>
    <row r="7499" spans="1:3">
      <c r="A7499">
        <v>1</v>
      </c>
      <c r="B7499" s="8" t="s">
        <v>6317</v>
      </c>
      <c r="C7499" t="s">
        <v>3654</v>
      </c>
    </row>
    <row r="7500" spans="1:3">
      <c r="A7500">
        <v>1</v>
      </c>
      <c r="B7500" s="8" t="s">
        <v>6317</v>
      </c>
      <c r="C7500" t="s">
        <v>3087</v>
      </c>
    </row>
    <row r="7501" spans="1:3">
      <c r="A7501">
        <v>1</v>
      </c>
      <c r="B7501" s="8" t="s">
        <v>6317</v>
      </c>
      <c r="C7501" t="s">
        <v>5609</v>
      </c>
    </row>
    <row r="7502" spans="1:3">
      <c r="A7502">
        <v>1</v>
      </c>
      <c r="B7502" s="8" t="s">
        <v>6317</v>
      </c>
      <c r="C7502" t="s">
        <v>5610</v>
      </c>
    </row>
    <row r="7503" spans="1:3">
      <c r="A7503">
        <v>1</v>
      </c>
      <c r="B7503" s="8" t="s">
        <v>6317</v>
      </c>
      <c r="C7503" t="s">
        <v>5611</v>
      </c>
    </row>
    <row r="7504" spans="1:3">
      <c r="A7504">
        <v>1</v>
      </c>
      <c r="B7504" s="8" t="s">
        <v>6317</v>
      </c>
      <c r="C7504" t="s">
        <v>2648</v>
      </c>
    </row>
    <row r="7505" spans="1:3">
      <c r="A7505">
        <v>1</v>
      </c>
      <c r="B7505" s="8" t="s">
        <v>6317</v>
      </c>
      <c r="C7505" t="s">
        <v>5612</v>
      </c>
    </row>
    <row r="7506" spans="1:3">
      <c r="A7506">
        <v>1</v>
      </c>
      <c r="B7506" s="8" t="s">
        <v>6317</v>
      </c>
      <c r="C7506" t="s">
        <v>5613</v>
      </c>
    </row>
    <row r="7507" spans="1:3">
      <c r="A7507">
        <v>1</v>
      </c>
      <c r="B7507" s="8" t="s">
        <v>6317</v>
      </c>
      <c r="C7507" t="s">
        <v>5614</v>
      </c>
    </row>
    <row r="7508" spans="1:3">
      <c r="A7508">
        <v>1</v>
      </c>
      <c r="B7508" s="8" t="s">
        <v>6317</v>
      </c>
      <c r="C7508" t="s">
        <v>5615</v>
      </c>
    </row>
    <row r="7509" spans="1:3">
      <c r="A7509">
        <v>1</v>
      </c>
      <c r="B7509" s="8" t="s">
        <v>6317</v>
      </c>
      <c r="C7509" t="s">
        <v>5616</v>
      </c>
    </row>
    <row r="7510" spans="1:3">
      <c r="A7510">
        <v>1</v>
      </c>
      <c r="B7510" s="8" t="s">
        <v>6317</v>
      </c>
      <c r="C7510" t="s">
        <v>5617</v>
      </c>
    </row>
    <row r="7511" spans="1:3">
      <c r="A7511">
        <v>1</v>
      </c>
      <c r="B7511" s="8" t="s">
        <v>6317</v>
      </c>
      <c r="C7511" t="s">
        <v>5618</v>
      </c>
    </row>
    <row r="7512" spans="1:3">
      <c r="A7512">
        <v>1</v>
      </c>
      <c r="B7512" s="8" t="s">
        <v>6317</v>
      </c>
      <c r="C7512" t="s">
        <v>5619</v>
      </c>
    </row>
    <row r="7513" spans="1:3">
      <c r="A7513">
        <v>1</v>
      </c>
      <c r="B7513" s="8" t="s">
        <v>6317</v>
      </c>
      <c r="C7513" t="s">
        <v>5620</v>
      </c>
    </row>
    <row r="7514" spans="1:3">
      <c r="A7514">
        <v>1</v>
      </c>
      <c r="B7514" s="8" t="s">
        <v>6317</v>
      </c>
      <c r="C7514" t="s">
        <v>5621</v>
      </c>
    </row>
    <row r="7515" spans="1:3">
      <c r="A7515">
        <v>1</v>
      </c>
      <c r="B7515" s="8" t="s">
        <v>6317</v>
      </c>
      <c r="C7515" t="s">
        <v>5622</v>
      </c>
    </row>
    <row r="7516" spans="1:3">
      <c r="A7516">
        <v>1</v>
      </c>
      <c r="B7516" s="8" t="s">
        <v>6317</v>
      </c>
      <c r="C7516" t="s">
        <v>5623</v>
      </c>
    </row>
    <row r="7517" spans="1:3">
      <c r="A7517">
        <v>1</v>
      </c>
      <c r="B7517" s="8" t="s">
        <v>6317</v>
      </c>
      <c r="C7517" t="s">
        <v>5624</v>
      </c>
    </row>
    <row r="7518" spans="1:3">
      <c r="A7518">
        <v>1</v>
      </c>
      <c r="B7518" s="8" t="s">
        <v>6317</v>
      </c>
      <c r="C7518" t="s">
        <v>5625</v>
      </c>
    </row>
    <row r="7519" spans="1:3">
      <c r="A7519">
        <v>1</v>
      </c>
      <c r="B7519" s="8" t="s">
        <v>6317</v>
      </c>
      <c r="C7519" t="s">
        <v>5626</v>
      </c>
    </row>
    <row r="7520" spans="1:3">
      <c r="A7520">
        <v>1</v>
      </c>
      <c r="B7520" s="8" t="s">
        <v>6317</v>
      </c>
      <c r="C7520" t="s">
        <v>5627</v>
      </c>
    </row>
    <row r="7521" spans="1:3">
      <c r="A7521">
        <v>1</v>
      </c>
      <c r="B7521" s="8" t="s">
        <v>6317</v>
      </c>
      <c r="C7521" t="s">
        <v>5628</v>
      </c>
    </row>
    <row r="7522" spans="1:3">
      <c r="A7522">
        <v>1</v>
      </c>
      <c r="B7522" s="8" t="s">
        <v>6317</v>
      </c>
      <c r="C7522" t="s">
        <v>5629</v>
      </c>
    </row>
    <row r="7523" spans="1:3">
      <c r="A7523">
        <v>1</v>
      </c>
      <c r="B7523" s="8" t="s">
        <v>6317</v>
      </c>
      <c r="C7523" t="s">
        <v>5630</v>
      </c>
    </row>
    <row r="7524" spans="1:3">
      <c r="A7524">
        <v>1</v>
      </c>
      <c r="B7524" s="8" t="s">
        <v>6317</v>
      </c>
      <c r="C7524" t="s">
        <v>5631</v>
      </c>
    </row>
    <row r="7525" spans="1:3">
      <c r="A7525">
        <v>1</v>
      </c>
      <c r="B7525" s="8" t="s">
        <v>6317</v>
      </c>
      <c r="C7525" t="s">
        <v>3806</v>
      </c>
    </row>
    <row r="7526" spans="1:3">
      <c r="A7526">
        <v>1</v>
      </c>
      <c r="B7526" s="8" t="s">
        <v>6317</v>
      </c>
      <c r="C7526" t="s">
        <v>2649</v>
      </c>
    </row>
    <row r="7527" spans="1:3">
      <c r="A7527">
        <v>1</v>
      </c>
      <c r="B7527" s="8" t="s">
        <v>6317</v>
      </c>
      <c r="C7527" t="s">
        <v>2650</v>
      </c>
    </row>
    <row r="7528" spans="1:3">
      <c r="A7528">
        <v>1</v>
      </c>
      <c r="B7528" s="8" t="s">
        <v>6317</v>
      </c>
      <c r="C7528" t="s">
        <v>2651</v>
      </c>
    </row>
    <row r="7529" spans="1:3">
      <c r="A7529">
        <v>1</v>
      </c>
      <c r="B7529" s="8" t="s">
        <v>6317</v>
      </c>
      <c r="C7529" t="s">
        <v>2652</v>
      </c>
    </row>
    <row r="7530" spans="1:3">
      <c r="A7530">
        <v>1</v>
      </c>
      <c r="B7530" s="8" t="s">
        <v>6317</v>
      </c>
      <c r="C7530" t="s">
        <v>2653</v>
      </c>
    </row>
    <row r="7531" spans="1:3">
      <c r="A7531">
        <v>1</v>
      </c>
      <c r="B7531" s="8" t="s">
        <v>6317</v>
      </c>
      <c r="C7531" t="s">
        <v>2654</v>
      </c>
    </row>
    <row r="7532" spans="1:3">
      <c r="A7532">
        <v>1</v>
      </c>
      <c r="B7532" s="8" t="s">
        <v>6317</v>
      </c>
      <c r="C7532" t="s">
        <v>2655</v>
      </c>
    </row>
    <row r="7533" spans="1:3">
      <c r="A7533">
        <v>1</v>
      </c>
      <c r="B7533" s="8" t="s">
        <v>6317</v>
      </c>
      <c r="C7533" t="s">
        <v>2656</v>
      </c>
    </row>
    <row r="7534" spans="1:3">
      <c r="A7534">
        <v>1</v>
      </c>
      <c r="B7534" s="8" t="s">
        <v>6317</v>
      </c>
      <c r="C7534" t="s">
        <v>5632</v>
      </c>
    </row>
    <row r="7535" spans="1:3">
      <c r="A7535">
        <v>1</v>
      </c>
      <c r="B7535" s="8" t="s">
        <v>6317</v>
      </c>
      <c r="C7535" t="s">
        <v>2657</v>
      </c>
    </row>
    <row r="7536" spans="1:3">
      <c r="A7536">
        <v>1</v>
      </c>
      <c r="B7536" s="8" t="s">
        <v>6317</v>
      </c>
      <c r="C7536" t="s">
        <v>3655</v>
      </c>
    </row>
    <row r="7537" spans="1:3">
      <c r="A7537">
        <v>1</v>
      </c>
      <c r="B7537" s="8" t="s">
        <v>6317</v>
      </c>
      <c r="C7537" t="s">
        <v>3656</v>
      </c>
    </row>
    <row r="7538" spans="1:3">
      <c r="A7538">
        <v>1</v>
      </c>
      <c r="B7538" s="8" t="s">
        <v>6317</v>
      </c>
      <c r="C7538" t="s">
        <v>3657</v>
      </c>
    </row>
    <row r="7539" spans="1:3">
      <c r="A7539">
        <v>1</v>
      </c>
      <c r="B7539" s="8" t="s">
        <v>6317</v>
      </c>
      <c r="C7539" t="s">
        <v>3658</v>
      </c>
    </row>
    <row r="7540" spans="1:3">
      <c r="A7540">
        <v>1</v>
      </c>
      <c r="B7540" s="8" t="s">
        <v>6317</v>
      </c>
      <c r="C7540" t="s">
        <v>3729</v>
      </c>
    </row>
    <row r="7541" spans="1:3">
      <c r="A7541">
        <v>1</v>
      </c>
      <c r="B7541" s="8" t="s">
        <v>6317</v>
      </c>
      <c r="C7541" t="s">
        <v>3730</v>
      </c>
    </row>
    <row r="7542" spans="1:3">
      <c r="A7542">
        <v>1</v>
      </c>
      <c r="B7542" s="8" t="s">
        <v>6317</v>
      </c>
      <c r="C7542" t="s">
        <v>5633</v>
      </c>
    </row>
    <row r="7543" spans="1:3">
      <c r="A7543">
        <v>1</v>
      </c>
      <c r="B7543" s="8" t="s">
        <v>6317</v>
      </c>
      <c r="C7543" t="s">
        <v>2658</v>
      </c>
    </row>
    <row r="7544" spans="1:3">
      <c r="A7544">
        <v>1</v>
      </c>
      <c r="B7544" s="8" t="s">
        <v>6317</v>
      </c>
      <c r="C7544" t="s">
        <v>5634</v>
      </c>
    </row>
    <row r="7545" spans="1:3">
      <c r="A7545">
        <v>1</v>
      </c>
      <c r="B7545" s="8" t="s">
        <v>6317</v>
      </c>
      <c r="C7545" t="s">
        <v>2659</v>
      </c>
    </row>
    <row r="7546" spans="1:3">
      <c r="A7546">
        <v>1</v>
      </c>
      <c r="B7546" s="8" t="s">
        <v>6317</v>
      </c>
      <c r="C7546" t="s">
        <v>2660</v>
      </c>
    </row>
    <row r="7547" spans="1:3">
      <c r="A7547">
        <v>1</v>
      </c>
      <c r="B7547" s="8" t="s">
        <v>6317</v>
      </c>
      <c r="C7547" t="s">
        <v>3659</v>
      </c>
    </row>
    <row r="7548" spans="1:3">
      <c r="A7548">
        <v>1</v>
      </c>
      <c r="B7548" s="8" t="s">
        <v>6317</v>
      </c>
      <c r="C7548" t="s">
        <v>2661</v>
      </c>
    </row>
    <row r="7549" spans="1:3">
      <c r="A7549">
        <v>1</v>
      </c>
      <c r="B7549" s="8" t="s">
        <v>6317</v>
      </c>
      <c r="C7549" t="s">
        <v>3731</v>
      </c>
    </row>
    <row r="7550" spans="1:3">
      <c r="A7550">
        <v>1</v>
      </c>
      <c r="B7550" s="8" t="s">
        <v>6317</v>
      </c>
      <c r="C7550" t="s">
        <v>4583</v>
      </c>
    </row>
    <row r="7551" spans="1:3">
      <c r="A7551">
        <v>1</v>
      </c>
      <c r="B7551" s="8" t="s">
        <v>6317</v>
      </c>
      <c r="C7551" t="s">
        <v>4803</v>
      </c>
    </row>
    <row r="7552" spans="1:3">
      <c r="A7552">
        <v>1</v>
      </c>
      <c r="B7552" s="8" t="s">
        <v>6317</v>
      </c>
      <c r="C7552" t="s">
        <v>4804</v>
      </c>
    </row>
    <row r="7553" spans="1:3">
      <c r="A7553">
        <v>1</v>
      </c>
      <c r="B7553" s="8" t="s">
        <v>6317</v>
      </c>
      <c r="C7553" t="s">
        <v>4805</v>
      </c>
    </row>
    <row r="7554" spans="1:3">
      <c r="A7554">
        <v>1</v>
      </c>
      <c r="B7554" s="8" t="s">
        <v>6317</v>
      </c>
      <c r="C7554" t="s">
        <v>4806</v>
      </c>
    </row>
    <row r="7555" spans="1:3">
      <c r="A7555">
        <v>1</v>
      </c>
      <c r="B7555" s="8" t="s">
        <v>6317</v>
      </c>
      <c r="C7555" t="s">
        <v>4807</v>
      </c>
    </row>
    <row r="7556" spans="1:3">
      <c r="A7556">
        <v>1</v>
      </c>
      <c r="B7556" s="8" t="s">
        <v>6317</v>
      </c>
      <c r="C7556" t="s">
        <v>4808</v>
      </c>
    </row>
    <row r="7557" spans="1:3">
      <c r="A7557">
        <v>1</v>
      </c>
      <c r="B7557" s="8" t="s">
        <v>6317</v>
      </c>
      <c r="C7557" t="s">
        <v>4809</v>
      </c>
    </row>
    <row r="7558" spans="1:3">
      <c r="A7558">
        <v>1</v>
      </c>
      <c r="B7558" s="8" t="s">
        <v>6317</v>
      </c>
      <c r="C7558" t="s">
        <v>4810</v>
      </c>
    </row>
    <row r="7559" spans="1:3">
      <c r="A7559">
        <v>1</v>
      </c>
      <c r="B7559" s="8" t="s">
        <v>6317</v>
      </c>
      <c r="C7559" t="s">
        <v>4811</v>
      </c>
    </row>
    <row r="7560" spans="1:3">
      <c r="A7560">
        <v>1</v>
      </c>
      <c r="B7560" s="8" t="s">
        <v>6317</v>
      </c>
      <c r="C7560" t="s">
        <v>4812</v>
      </c>
    </row>
    <row r="7561" spans="1:3">
      <c r="A7561">
        <v>1</v>
      </c>
      <c r="B7561" s="8" t="s">
        <v>6317</v>
      </c>
      <c r="C7561" t="s">
        <v>4813</v>
      </c>
    </row>
    <row r="7562" spans="1:3">
      <c r="A7562">
        <v>1</v>
      </c>
      <c r="B7562" s="8" t="s">
        <v>6317</v>
      </c>
      <c r="C7562" t="s">
        <v>4814</v>
      </c>
    </row>
    <row r="7563" spans="1:3">
      <c r="A7563">
        <v>1</v>
      </c>
      <c r="B7563" s="8" t="s">
        <v>6317</v>
      </c>
      <c r="C7563" t="s">
        <v>4815</v>
      </c>
    </row>
    <row r="7564" spans="1:3">
      <c r="A7564">
        <v>1</v>
      </c>
      <c r="B7564" s="8" t="s">
        <v>6317</v>
      </c>
      <c r="C7564" t="s">
        <v>4816</v>
      </c>
    </row>
    <row r="7565" spans="1:3">
      <c r="A7565">
        <v>1</v>
      </c>
      <c r="B7565" s="8" t="s">
        <v>6317</v>
      </c>
      <c r="C7565" t="s">
        <v>4817</v>
      </c>
    </row>
    <row r="7566" spans="1:3">
      <c r="A7566">
        <v>1</v>
      </c>
      <c r="B7566" s="8" t="s">
        <v>6317</v>
      </c>
      <c r="C7566" t="s">
        <v>4818</v>
      </c>
    </row>
    <row r="7567" spans="1:3">
      <c r="A7567">
        <v>1</v>
      </c>
      <c r="B7567" s="8" t="s">
        <v>6317</v>
      </c>
      <c r="C7567" t="s">
        <v>4819</v>
      </c>
    </row>
    <row r="7568" spans="1:3">
      <c r="A7568">
        <v>1</v>
      </c>
      <c r="B7568" s="8" t="s">
        <v>6317</v>
      </c>
      <c r="C7568" t="s">
        <v>4820</v>
      </c>
    </row>
    <row r="7569" spans="1:3">
      <c r="A7569">
        <v>1</v>
      </c>
      <c r="B7569" s="8" t="s">
        <v>6317</v>
      </c>
      <c r="C7569" t="s">
        <v>4821</v>
      </c>
    </row>
    <row r="7570" spans="1:3">
      <c r="A7570">
        <v>1</v>
      </c>
      <c r="B7570" s="8" t="s">
        <v>6317</v>
      </c>
      <c r="C7570" t="s">
        <v>5635</v>
      </c>
    </row>
    <row r="7571" spans="1:3">
      <c r="A7571">
        <v>1</v>
      </c>
      <c r="B7571" s="8" t="s">
        <v>6317</v>
      </c>
      <c r="C7571" t="s">
        <v>4822</v>
      </c>
    </row>
    <row r="7572" spans="1:3">
      <c r="A7572">
        <v>1</v>
      </c>
      <c r="B7572" s="8" t="s">
        <v>6317</v>
      </c>
      <c r="C7572" t="s">
        <v>4823</v>
      </c>
    </row>
    <row r="7573" spans="1:3">
      <c r="A7573">
        <v>1</v>
      </c>
      <c r="B7573" s="8" t="s">
        <v>6317</v>
      </c>
      <c r="C7573" t="s">
        <v>4824</v>
      </c>
    </row>
    <row r="7574" spans="1:3">
      <c r="A7574">
        <v>1</v>
      </c>
      <c r="B7574" s="8" t="s">
        <v>6317</v>
      </c>
      <c r="C7574" t="s">
        <v>3876</v>
      </c>
    </row>
    <row r="7575" spans="1:3">
      <c r="A7575">
        <v>1</v>
      </c>
      <c r="B7575" s="8" t="s">
        <v>6317</v>
      </c>
      <c r="C7575" t="s">
        <v>4825</v>
      </c>
    </row>
    <row r="7576" spans="1:3">
      <c r="A7576">
        <v>1</v>
      </c>
      <c r="B7576" s="8" t="s">
        <v>6317</v>
      </c>
      <c r="C7576" t="s">
        <v>3877</v>
      </c>
    </row>
    <row r="7577" spans="1:3">
      <c r="A7577">
        <v>1</v>
      </c>
      <c r="B7577" s="8" t="s">
        <v>6317</v>
      </c>
      <c r="C7577" t="s">
        <v>3878</v>
      </c>
    </row>
    <row r="7578" spans="1:3">
      <c r="A7578">
        <v>1</v>
      </c>
      <c r="B7578" s="8" t="s">
        <v>6317</v>
      </c>
      <c r="C7578" t="s">
        <v>3879</v>
      </c>
    </row>
    <row r="7579" spans="1:3">
      <c r="A7579">
        <v>1</v>
      </c>
      <c r="B7579" s="8" t="s">
        <v>6317</v>
      </c>
      <c r="C7579" t="s">
        <v>3880</v>
      </c>
    </row>
    <row r="7580" spans="1:3">
      <c r="A7580">
        <v>1</v>
      </c>
      <c r="B7580" s="8" t="s">
        <v>6317</v>
      </c>
      <c r="C7580" t="s">
        <v>3881</v>
      </c>
    </row>
    <row r="7581" spans="1:3">
      <c r="A7581">
        <v>1</v>
      </c>
      <c r="B7581" s="8" t="s">
        <v>6317</v>
      </c>
      <c r="C7581" t="s">
        <v>3882</v>
      </c>
    </row>
    <row r="7582" spans="1:3">
      <c r="A7582">
        <v>1</v>
      </c>
      <c r="B7582" s="8" t="s">
        <v>6317</v>
      </c>
      <c r="C7582" t="s">
        <v>3883</v>
      </c>
    </row>
    <row r="7583" spans="1:3">
      <c r="A7583">
        <v>1</v>
      </c>
      <c r="B7583" s="8" t="s">
        <v>6317</v>
      </c>
      <c r="C7583" t="s">
        <v>3884</v>
      </c>
    </row>
    <row r="7584" spans="1:3">
      <c r="A7584">
        <v>1</v>
      </c>
      <c r="B7584" s="8" t="s">
        <v>6317</v>
      </c>
      <c r="C7584" t="s">
        <v>4826</v>
      </c>
    </row>
    <row r="7585" spans="1:3">
      <c r="A7585">
        <v>1</v>
      </c>
      <c r="B7585" s="8" t="s">
        <v>6317</v>
      </c>
      <c r="C7585" t="s">
        <v>4827</v>
      </c>
    </row>
    <row r="7586" spans="1:3">
      <c r="A7586">
        <v>1</v>
      </c>
      <c r="B7586" s="8" t="s">
        <v>6317</v>
      </c>
      <c r="C7586" t="s">
        <v>3885</v>
      </c>
    </row>
    <row r="7587" spans="1:3">
      <c r="A7587">
        <v>1</v>
      </c>
      <c r="B7587" s="8" t="s">
        <v>6317</v>
      </c>
      <c r="C7587" t="s">
        <v>3886</v>
      </c>
    </row>
    <row r="7588" spans="1:3">
      <c r="A7588">
        <v>1</v>
      </c>
      <c r="B7588" s="8" t="s">
        <v>6317</v>
      </c>
      <c r="C7588" t="s">
        <v>3887</v>
      </c>
    </row>
    <row r="7589" spans="1:3">
      <c r="A7589">
        <v>1</v>
      </c>
      <c r="B7589" s="8" t="s">
        <v>6317</v>
      </c>
      <c r="C7589" t="s">
        <v>3888</v>
      </c>
    </row>
    <row r="7590" spans="1:3">
      <c r="A7590">
        <v>1</v>
      </c>
      <c r="B7590" s="8" t="s">
        <v>6317</v>
      </c>
      <c r="C7590" t="s">
        <v>3889</v>
      </c>
    </row>
    <row r="7591" spans="1:3">
      <c r="A7591">
        <v>1</v>
      </c>
      <c r="B7591" s="8" t="s">
        <v>6317</v>
      </c>
      <c r="C7591" t="s">
        <v>4023</v>
      </c>
    </row>
    <row r="7592" spans="1:3">
      <c r="A7592">
        <v>1</v>
      </c>
      <c r="B7592" s="8" t="s">
        <v>6317</v>
      </c>
      <c r="C7592" t="s">
        <v>4828</v>
      </c>
    </row>
    <row r="7593" spans="1:3">
      <c r="A7593">
        <v>1</v>
      </c>
      <c r="B7593" s="8" t="s">
        <v>6317</v>
      </c>
      <c r="C7593" t="s">
        <v>4829</v>
      </c>
    </row>
    <row r="7594" spans="1:3">
      <c r="A7594">
        <v>1</v>
      </c>
      <c r="B7594" s="8" t="s">
        <v>6317</v>
      </c>
      <c r="C7594" t="s">
        <v>4830</v>
      </c>
    </row>
    <row r="7595" spans="1:3">
      <c r="A7595">
        <v>1</v>
      </c>
      <c r="B7595" s="8" t="s">
        <v>6317</v>
      </c>
      <c r="C7595" t="s">
        <v>4831</v>
      </c>
    </row>
    <row r="7596" spans="1:3">
      <c r="A7596">
        <v>1</v>
      </c>
      <c r="B7596" s="8" t="s">
        <v>6317</v>
      </c>
      <c r="C7596" t="s">
        <v>4832</v>
      </c>
    </row>
    <row r="7597" spans="1:3">
      <c r="A7597">
        <v>1</v>
      </c>
      <c r="B7597" s="8" t="s">
        <v>6317</v>
      </c>
      <c r="C7597" t="s">
        <v>4833</v>
      </c>
    </row>
    <row r="7598" spans="1:3">
      <c r="A7598">
        <v>1</v>
      </c>
      <c r="B7598" s="8" t="s">
        <v>6317</v>
      </c>
      <c r="C7598" t="s">
        <v>3890</v>
      </c>
    </row>
    <row r="7599" spans="1:3">
      <c r="A7599">
        <v>1</v>
      </c>
      <c r="B7599" s="8" t="s">
        <v>6317</v>
      </c>
      <c r="C7599" t="s">
        <v>4834</v>
      </c>
    </row>
    <row r="7600" spans="1:3">
      <c r="A7600">
        <v>1</v>
      </c>
      <c r="B7600" s="8" t="s">
        <v>6317</v>
      </c>
      <c r="C7600" t="s">
        <v>4835</v>
      </c>
    </row>
    <row r="7601" spans="1:3">
      <c r="A7601">
        <v>1</v>
      </c>
      <c r="B7601" s="8" t="s">
        <v>6317</v>
      </c>
      <c r="C7601" t="s">
        <v>4836</v>
      </c>
    </row>
    <row r="7602" spans="1:3">
      <c r="A7602">
        <v>1</v>
      </c>
      <c r="B7602" s="8" t="s">
        <v>6317</v>
      </c>
      <c r="C7602" t="s">
        <v>4837</v>
      </c>
    </row>
    <row r="7603" spans="1:3">
      <c r="A7603">
        <v>1</v>
      </c>
      <c r="B7603" s="8" t="s">
        <v>6317</v>
      </c>
      <c r="C7603" t="s">
        <v>4838</v>
      </c>
    </row>
    <row r="7604" spans="1:3">
      <c r="A7604">
        <v>1</v>
      </c>
      <c r="B7604" s="8" t="s">
        <v>6317</v>
      </c>
      <c r="C7604" t="s">
        <v>4839</v>
      </c>
    </row>
    <row r="7605" spans="1:3">
      <c r="A7605">
        <v>1</v>
      </c>
      <c r="B7605" s="8" t="s">
        <v>6317</v>
      </c>
      <c r="C7605" t="s">
        <v>4024</v>
      </c>
    </row>
    <row r="7606" spans="1:3">
      <c r="A7606">
        <v>1</v>
      </c>
      <c r="B7606" s="8" t="s">
        <v>6317</v>
      </c>
      <c r="C7606" t="s">
        <v>4840</v>
      </c>
    </row>
    <row r="7607" spans="1:3">
      <c r="A7607">
        <v>1</v>
      </c>
      <c r="B7607" s="8" t="s">
        <v>6317</v>
      </c>
      <c r="C7607" t="s">
        <v>4841</v>
      </c>
    </row>
    <row r="7608" spans="1:3">
      <c r="A7608">
        <v>1</v>
      </c>
      <c r="B7608" s="8" t="s">
        <v>6317</v>
      </c>
      <c r="C7608" t="s">
        <v>4842</v>
      </c>
    </row>
    <row r="7609" spans="1:3">
      <c r="A7609">
        <v>1</v>
      </c>
      <c r="B7609" s="8" t="s">
        <v>6317</v>
      </c>
      <c r="C7609" t="s">
        <v>4843</v>
      </c>
    </row>
    <row r="7610" spans="1:3">
      <c r="A7610">
        <v>1</v>
      </c>
      <c r="B7610" s="8" t="s">
        <v>6317</v>
      </c>
      <c r="C7610" t="s">
        <v>4844</v>
      </c>
    </row>
    <row r="7611" spans="1:3">
      <c r="A7611">
        <v>1</v>
      </c>
      <c r="B7611" s="8" t="s">
        <v>6317</v>
      </c>
      <c r="C7611" t="s">
        <v>4845</v>
      </c>
    </row>
    <row r="7612" spans="1:3">
      <c r="A7612">
        <v>1</v>
      </c>
      <c r="B7612" s="8" t="s">
        <v>6317</v>
      </c>
      <c r="C7612" t="s">
        <v>4846</v>
      </c>
    </row>
    <row r="7613" spans="1:3">
      <c r="A7613">
        <v>1</v>
      </c>
      <c r="B7613" s="8" t="s">
        <v>6317</v>
      </c>
      <c r="C7613" t="s">
        <v>4847</v>
      </c>
    </row>
    <row r="7614" spans="1:3">
      <c r="A7614">
        <v>1</v>
      </c>
      <c r="B7614" s="8" t="s">
        <v>6317</v>
      </c>
      <c r="C7614" t="s">
        <v>4848</v>
      </c>
    </row>
    <row r="7615" spans="1:3">
      <c r="A7615">
        <v>1</v>
      </c>
      <c r="B7615" s="8" t="s">
        <v>6317</v>
      </c>
      <c r="C7615" t="s">
        <v>4849</v>
      </c>
    </row>
    <row r="7616" spans="1:3">
      <c r="A7616">
        <v>1</v>
      </c>
      <c r="B7616" s="8" t="s">
        <v>6317</v>
      </c>
      <c r="C7616" t="s">
        <v>4850</v>
      </c>
    </row>
    <row r="7617" spans="1:3">
      <c r="A7617">
        <v>1</v>
      </c>
      <c r="B7617" s="8" t="s">
        <v>6317</v>
      </c>
      <c r="C7617" t="s">
        <v>4851</v>
      </c>
    </row>
    <row r="7618" spans="1:3">
      <c r="A7618">
        <v>1</v>
      </c>
      <c r="B7618" s="8" t="s">
        <v>6317</v>
      </c>
      <c r="C7618" t="s">
        <v>4025</v>
      </c>
    </row>
    <row r="7619" spans="1:3">
      <c r="A7619">
        <v>1</v>
      </c>
      <c r="B7619" s="8" t="s">
        <v>6317</v>
      </c>
      <c r="C7619" t="s">
        <v>4026</v>
      </c>
    </row>
    <row r="7620" spans="1:3">
      <c r="A7620">
        <v>1</v>
      </c>
      <c r="B7620" s="8" t="s">
        <v>6317</v>
      </c>
      <c r="C7620" t="s">
        <v>4852</v>
      </c>
    </row>
    <row r="7621" spans="1:3">
      <c r="A7621">
        <v>1</v>
      </c>
      <c r="B7621" s="8" t="s">
        <v>6317</v>
      </c>
      <c r="C7621" t="s">
        <v>4853</v>
      </c>
    </row>
    <row r="7622" spans="1:3">
      <c r="A7622">
        <v>1</v>
      </c>
      <c r="B7622" s="8" t="s">
        <v>6317</v>
      </c>
      <c r="C7622" t="s">
        <v>4027</v>
      </c>
    </row>
    <row r="7623" spans="1:3">
      <c r="A7623">
        <v>1</v>
      </c>
      <c r="B7623" s="8" t="s">
        <v>6317</v>
      </c>
      <c r="C7623" t="s">
        <v>4854</v>
      </c>
    </row>
    <row r="7624" spans="1:3">
      <c r="A7624">
        <v>1</v>
      </c>
      <c r="B7624" s="8" t="s">
        <v>6317</v>
      </c>
      <c r="C7624" t="s">
        <v>4028</v>
      </c>
    </row>
    <row r="7625" spans="1:3">
      <c r="A7625">
        <v>1</v>
      </c>
      <c r="B7625" s="8" t="s">
        <v>6317</v>
      </c>
      <c r="C7625" t="s">
        <v>4855</v>
      </c>
    </row>
    <row r="7626" spans="1:3">
      <c r="A7626">
        <v>1</v>
      </c>
      <c r="B7626" s="8" t="s">
        <v>6317</v>
      </c>
      <c r="C7626" t="s">
        <v>4856</v>
      </c>
    </row>
    <row r="7627" spans="1:3">
      <c r="A7627">
        <v>1</v>
      </c>
      <c r="B7627" s="8" t="s">
        <v>6317</v>
      </c>
      <c r="C7627" t="s">
        <v>4857</v>
      </c>
    </row>
    <row r="7628" spans="1:3">
      <c r="A7628">
        <v>1</v>
      </c>
      <c r="B7628" s="8" t="s">
        <v>6317</v>
      </c>
      <c r="C7628" t="s">
        <v>4858</v>
      </c>
    </row>
    <row r="7629" spans="1:3">
      <c r="A7629">
        <v>1</v>
      </c>
      <c r="B7629" s="8" t="s">
        <v>6317</v>
      </c>
      <c r="C7629" t="s">
        <v>4859</v>
      </c>
    </row>
    <row r="7630" spans="1:3">
      <c r="A7630">
        <v>1</v>
      </c>
      <c r="B7630" s="8" t="s">
        <v>6317</v>
      </c>
      <c r="C7630" t="s">
        <v>4860</v>
      </c>
    </row>
    <row r="7631" spans="1:3">
      <c r="A7631">
        <v>1</v>
      </c>
      <c r="B7631" s="8" t="s">
        <v>6317</v>
      </c>
      <c r="C7631" t="s">
        <v>4861</v>
      </c>
    </row>
    <row r="7632" spans="1:3">
      <c r="A7632">
        <v>1</v>
      </c>
      <c r="B7632" s="8" t="s">
        <v>6317</v>
      </c>
      <c r="C7632" t="s">
        <v>4862</v>
      </c>
    </row>
    <row r="7633" spans="1:3">
      <c r="A7633">
        <v>1</v>
      </c>
      <c r="B7633" s="8" t="s">
        <v>6317</v>
      </c>
      <c r="C7633" t="s">
        <v>4863</v>
      </c>
    </row>
    <row r="7634" spans="1:3">
      <c r="A7634">
        <v>1</v>
      </c>
      <c r="B7634" s="8" t="s">
        <v>6317</v>
      </c>
      <c r="C7634" t="s">
        <v>4864</v>
      </c>
    </row>
    <row r="7635" spans="1:3">
      <c r="A7635">
        <v>1</v>
      </c>
      <c r="B7635" s="8" t="s">
        <v>6317</v>
      </c>
      <c r="C7635" t="s">
        <v>4865</v>
      </c>
    </row>
    <row r="7636" spans="1:3">
      <c r="A7636">
        <v>1</v>
      </c>
      <c r="B7636" s="8" t="s">
        <v>6317</v>
      </c>
      <c r="C7636" t="s">
        <v>4866</v>
      </c>
    </row>
    <row r="7637" spans="1:3">
      <c r="A7637">
        <v>1</v>
      </c>
      <c r="B7637" s="8" t="s">
        <v>6317</v>
      </c>
      <c r="C7637" t="s">
        <v>4867</v>
      </c>
    </row>
    <row r="7638" spans="1:3">
      <c r="A7638">
        <v>1</v>
      </c>
      <c r="B7638" s="8" t="s">
        <v>6317</v>
      </c>
      <c r="C7638" t="s">
        <v>4868</v>
      </c>
    </row>
    <row r="7639" spans="1:3">
      <c r="A7639">
        <v>1</v>
      </c>
      <c r="B7639" s="8" t="s">
        <v>6317</v>
      </c>
      <c r="C7639" t="s">
        <v>4869</v>
      </c>
    </row>
    <row r="7640" spans="1:3">
      <c r="A7640">
        <v>1</v>
      </c>
      <c r="B7640" s="8" t="s">
        <v>6317</v>
      </c>
      <c r="C7640" t="s">
        <v>4870</v>
      </c>
    </row>
    <row r="7641" spans="1:3">
      <c r="A7641">
        <v>1</v>
      </c>
      <c r="B7641" s="8" t="s">
        <v>6317</v>
      </c>
      <c r="C7641" t="s">
        <v>4871</v>
      </c>
    </row>
    <row r="7642" spans="1:3">
      <c r="A7642">
        <v>1</v>
      </c>
      <c r="B7642" s="8" t="s">
        <v>6317</v>
      </c>
      <c r="C7642" t="s">
        <v>4872</v>
      </c>
    </row>
    <row r="7643" spans="1:3">
      <c r="A7643">
        <v>1</v>
      </c>
      <c r="B7643" s="8" t="s">
        <v>6317</v>
      </c>
      <c r="C7643" t="s">
        <v>4873</v>
      </c>
    </row>
    <row r="7644" spans="1:3">
      <c r="A7644">
        <v>1</v>
      </c>
      <c r="B7644" s="8" t="s">
        <v>6317</v>
      </c>
      <c r="C7644" t="s">
        <v>4874</v>
      </c>
    </row>
    <row r="7645" spans="1:3">
      <c r="A7645">
        <v>1</v>
      </c>
      <c r="B7645" s="8" t="s">
        <v>6317</v>
      </c>
      <c r="C7645" t="s">
        <v>4875</v>
      </c>
    </row>
    <row r="7646" spans="1:3">
      <c r="A7646">
        <v>1</v>
      </c>
      <c r="B7646" s="8" t="s">
        <v>6317</v>
      </c>
      <c r="C7646" t="s">
        <v>4876</v>
      </c>
    </row>
    <row r="7647" spans="1:3">
      <c r="A7647">
        <v>1</v>
      </c>
      <c r="B7647" s="8" t="s">
        <v>6317</v>
      </c>
      <c r="C7647" t="s">
        <v>4877</v>
      </c>
    </row>
    <row r="7648" spans="1:3">
      <c r="A7648">
        <v>1</v>
      </c>
      <c r="B7648" s="8" t="s">
        <v>6317</v>
      </c>
      <c r="C7648" t="s">
        <v>4878</v>
      </c>
    </row>
    <row r="7649" spans="1:3">
      <c r="A7649">
        <v>1</v>
      </c>
      <c r="B7649" s="8" t="s">
        <v>6317</v>
      </c>
      <c r="C7649" t="s">
        <v>4879</v>
      </c>
    </row>
    <row r="7650" spans="1:3">
      <c r="A7650">
        <v>1</v>
      </c>
      <c r="B7650" s="8" t="s">
        <v>6317</v>
      </c>
      <c r="C7650" t="s">
        <v>4880</v>
      </c>
    </row>
    <row r="7651" spans="1:3">
      <c r="A7651">
        <v>1</v>
      </c>
      <c r="B7651" s="8" t="s">
        <v>6317</v>
      </c>
      <c r="C7651" t="s">
        <v>4881</v>
      </c>
    </row>
    <row r="7652" spans="1:3">
      <c r="A7652">
        <v>1</v>
      </c>
      <c r="B7652" s="8" t="s">
        <v>6317</v>
      </c>
      <c r="C7652" t="s">
        <v>4882</v>
      </c>
    </row>
    <row r="7653" spans="1:3">
      <c r="A7653">
        <v>1</v>
      </c>
      <c r="B7653" s="8" t="s">
        <v>6317</v>
      </c>
      <c r="C7653" t="s">
        <v>4883</v>
      </c>
    </row>
    <row r="7654" spans="1:3">
      <c r="A7654">
        <v>1</v>
      </c>
      <c r="B7654" s="8" t="s">
        <v>6317</v>
      </c>
      <c r="C7654" t="s">
        <v>4884</v>
      </c>
    </row>
    <row r="7655" spans="1:3">
      <c r="A7655">
        <v>1</v>
      </c>
      <c r="B7655" s="8" t="s">
        <v>6317</v>
      </c>
      <c r="C7655" t="s">
        <v>4029</v>
      </c>
    </row>
    <row r="7656" spans="1:3">
      <c r="A7656">
        <v>1</v>
      </c>
      <c r="B7656" s="8" t="s">
        <v>6317</v>
      </c>
      <c r="C7656" t="s">
        <v>4885</v>
      </c>
    </row>
    <row r="7657" spans="1:3">
      <c r="A7657">
        <v>1</v>
      </c>
      <c r="B7657" s="8" t="s">
        <v>6317</v>
      </c>
      <c r="C7657" t="s">
        <v>4886</v>
      </c>
    </row>
    <row r="7658" spans="1:3">
      <c r="A7658">
        <v>1</v>
      </c>
      <c r="B7658" s="8" t="s">
        <v>6317</v>
      </c>
      <c r="C7658" t="s">
        <v>4030</v>
      </c>
    </row>
    <row r="7659" spans="1:3">
      <c r="A7659">
        <v>1</v>
      </c>
      <c r="B7659" s="8" t="s">
        <v>6317</v>
      </c>
      <c r="C7659" t="s">
        <v>4031</v>
      </c>
    </row>
    <row r="7660" spans="1:3">
      <c r="A7660">
        <v>1</v>
      </c>
      <c r="B7660" s="8" t="s">
        <v>6317</v>
      </c>
      <c r="C7660" t="s">
        <v>4032</v>
      </c>
    </row>
    <row r="7661" spans="1:3">
      <c r="A7661">
        <v>1</v>
      </c>
      <c r="B7661" s="8" t="s">
        <v>6317</v>
      </c>
      <c r="C7661" t="s">
        <v>4033</v>
      </c>
    </row>
    <row r="7662" spans="1:3">
      <c r="A7662">
        <v>1</v>
      </c>
      <c r="B7662" s="8" t="s">
        <v>6317</v>
      </c>
      <c r="C7662" t="s">
        <v>4034</v>
      </c>
    </row>
    <row r="7663" spans="1:3">
      <c r="A7663">
        <v>1</v>
      </c>
      <c r="B7663" s="8" t="s">
        <v>6317</v>
      </c>
      <c r="C7663" t="s">
        <v>4035</v>
      </c>
    </row>
    <row r="7664" spans="1:3">
      <c r="A7664">
        <v>1</v>
      </c>
      <c r="B7664" s="8" t="s">
        <v>6317</v>
      </c>
      <c r="C7664" t="s">
        <v>4036</v>
      </c>
    </row>
    <row r="7665" spans="1:3">
      <c r="A7665">
        <v>1</v>
      </c>
      <c r="B7665" s="8" t="s">
        <v>6317</v>
      </c>
      <c r="C7665" t="s">
        <v>4037</v>
      </c>
    </row>
    <row r="7666" spans="1:3">
      <c r="A7666">
        <v>1</v>
      </c>
      <c r="B7666" s="8" t="s">
        <v>6317</v>
      </c>
      <c r="C7666" t="s">
        <v>4887</v>
      </c>
    </row>
    <row r="7667" spans="1:3">
      <c r="A7667">
        <v>1</v>
      </c>
      <c r="B7667" s="8" t="s">
        <v>6317</v>
      </c>
      <c r="C7667" t="s">
        <v>4038</v>
      </c>
    </row>
    <row r="7668" spans="1:3">
      <c r="A7668">
        <v>1</v>
      </c>
      <c r="B7668" s="8" t="s">
        <v>6317</v>
      </c>
      <c r="C7668" t="s">
        <v>4888</v>
      </c>
    </row>
    <row r="7669" spans="1:3">
      <c r="A7669">
        <v>1</v>
      </c>
      <c r="B7669" s="8" t="s">
        <v>6317</v>
      </c>
      <c r="C7669" t="s">
        <v>4889</v>
      </c>
    </row>
    <row r="7670" spans="1:3">
      <c r="A7670">
        <v>1</v>
      </c>
      <c r="B7670" s="8" t="s">
        <v>6317</v>
      </c>
      <c r="C7670" t="s">
        <v>4890</v>
      </c>
    </row>
    <row r="7671" spans="1:3">
      <c r="A7671">
        <v>1</v>
      </c>
      <c r="B7671" s="8" t="s">
        <v>6317</v>
      </c>
      <c r="C7671" t="s">
        <v>4891</v>
      </c>
    </row>
    <row r="7672" spans="1:3">
      <c r="A7672">
        <v>1</v>
      </c>
      <c r="B7672" s="8" t="s">
        <v>6317</v>
      </c>
      <c r="C7672" t="s">
        <v>4892</v>
      </c>
    </row>
    <row r="7673" spans="1:3">
      <c r="A7673">
        <v>1</v>
      </c>
      <c r="B7673" s="8" t="s">
        <v>6317</v>
      </c>
      <c r="C7673" t="s">
        <v>4039</v>
      </c>
    </row>
    <row r="7674" spans="1:3">
      <c r="A7674">
        <v>1</v>
      </c>
      <c r="B7674" s="8" t="s">
        <v>6317</v>
      </c>
      <c r="C7674" t="s">
        <v>4040</v>
      </c>
    </row>
    <row r="7675" spans="1:3">
      <c r="A7675">
        <v>1</v>
      </c>
      <c r="B7675" s="8" t="s">
        <v>6317</v>
      </c>
      <c r="C7675" t="s">
        <v>4893</v>
      </c>
    </row>
    <row r="7676" spans="1:3">
      <c r="A7676">
        <v>1</v>
      </c>
      <c r="B7676" s="8" t="s">
        <v>6317</v>
      </c>
      <c r="C7676" t="s">
        <v>3902</v>
      </c>
    </row>
    <row r="7677" spans="1:3">
      <c r="A7677">
        <v>1</v>
      </c>
      <c r="B7677" s="8" t="s">
        <v>6317</v>
      </c>
      <c r="C7677" t="s">
        <v>4041</v>
      </c>
    </row>
    <row r="7678" spans="1:3">
      <c r="A7678">
        <v>1</v>
      </c>
      <c r="B7678" s="8" t="s">
        <v>6317</v>
      </c>
      <c r="C7678" t="s">
        <v>4894</v>
      </c>
    </row>
    <row r="7679" spans="1:3">
      <c r="A7679">
        <v>1</v>
      </c>
      <c r="B7679" s="8" t="s">
        <v>6317</v>
      </c>
      <c r="C7679" t="s">
        <v>4895</v>
      </c>
    </row>
    <row r="7680" spans="1:3">
      <c r="A7680">
        <v>1</v>
      </c>
      <c r="B7680" s="8" t="s">
        <v>6317</v>
      </c>
      <c r="C7680" t="s">
        <v>4042</v>
      </c>
    </row>
    <row r="7681" spans="1:3">
      <c r="A7681">
        <v>1</v>
      </c>
      <c r="B7681" s="8" t="s">
        <v>6317</v>
      </c>
      <c r="C7681" t="s">
        <v>4896</v>
      </c>
    </row>
    <row r="7682" spans="1:3">
      <c r="A7682">
        <v>1</v>
      </c>
      <c r="B7682" s="8" t="s">
        <v>6317</v>
      </c>
      <c r="C7682" t="s">
        <v>4897</v>
      </c>
    </row>
    <row r="7683" spans="1:3">
      <c r="A7683">
        <v>1</v>
      </c>
      <c r="B7683" s="8" t="s">
        <v>6317</v>
      </c>
      <c r="C7683" t="s">
        <v>4898</v>
      </c>
    </row>
    <row r="7684" spans="1:3">
      <c r="A7684">
        <v>1</v>
      </c>
      <c r="B7684" s="8" t="s">
        <v>6317</v>
      </c>
      <c r="C7684" t="s">
        <v>4899</v>
      </c>
    </row>
    <row r="7685" spans="1:3">
      <c r="A7685">
        <v>1</v>
      </c>
      <c r="B7685" s="8" t="s">
        <v>6317</v>
      </c>
      <c r="C7685" t="s">
        <v>4900</v>
      </c>
    </row>
    <row r="7686" spans="1:3">
      <c r="A7686">
        <v>1</v>
      </c>
      <c r="B7686" s="8" t="s">
        <v>6317</v>
      </c>
      <c r="C7686" t="s">
        <v>4043</v>
      </c>
    </row>
    <row r="7687" spans="1:3">
      <c r="A7687">
        <v>1</v>
      </c>
      <c r="B7687" s="8" t="s">
        <v>6317</v>
      </c>
      <c r="C7687" t="s">
        <v>3903</v>
      </c>
    </row>
    <row r="7688" spans="1:3">
      <c r="A7688">
        <v>1</v>
      </c>
      <c r="B7688" s="8" t="s">
        <v>6317</v>
      </c>
      <c r="C7688" t="s">
        <v>3904</v>
      </c>
    </row>
    <row r="7689" spans="1:3">
      <c r="A7689">
        <v>1</v>
      </c>
      <c r="B7689" s="8" t="s">
        <v>6317</v>
      </c>
      <c r="C7689" t="s">
        <v>3905</v>
      </c>
    </row>
    <row r="7690" spans="1:3">
      <c r="A7690">
        <v>1</v>
      </c>
      <c r="B7690" s="8" t="s">
        <v>6317</v>
      </c>
      <c r="C7690" t="s">
        <v>3906</v>
      </c>
    </row>
    <row r="7691" spans="1:3">
      <c r="A7691">
        <v>1</v>
      </c>
      <c r="B7691" s="8" t="s">
        <v>6317</v>
      </c>
      <c r="C7691" t="s">
        <v>3907</v>
      </c>
    </row>
    <row r="7692" spans="1:3">
      <c r="A7692">
        <v>1</v>
      </c>
      <c r="B7692" s="8" t="s">
        <v>6317</v>
      </c>
      <c r="C7692" t="s">
        <v>3908</v>
      </c>
    </row>
    <row r="7693" spans="1:3">
      <c r="A7693">
        <v>1</v>
      </c>
      <c r="B7693" s="8" t="s">
        <v>6317</v>
      </c>
      <c r="C7693" t="s">
        <v>4044</v>
      </c>
    </row>
    <row r="7694" spans="1:3">
      <c r="A7694">
        <v>1</v>
      </c>
      <c r="B7694" s="8" t="s">
        <v>6317</v>
      </c>
      <c r="C7694" t="s">
        <v>3909</v>
      </c>
    </row>
    <row r="7695" spans="1:3">
      <c r="A7695">
        <v>1</v>
      </c>
      <c r="B7695" s="8" t="s">
        <v>6317</v>
      </c>
      <c r="C7695" t="s">
        <v>3910</v>
      </c>
    </row>
    <row r="7696" spans="1:3">
      <c r="A7696">
        <v>1</v>
      </c>
      <c r="B7696" s="8" t="s">
        <v>6317</v>
      </c>
      <c r="C7696" t="s">
        <v>3911</v>
      </c>
    </row>
    <row r="7697" spans="1:3">
      <c r="A7697">
        <v>1</v>
      </c>
      <c r="B7697" s="8" t="s">
        <v>6317</v>
      </c>
      <c r="C7697" t="s">
        <v>3912</v>
      </c>
    </row>
    <row r="7698" spans="1:3">
      <c r="A7698">
        <v>1</v>
      </c>
      <c r="B7698" s="8" t="s">
        <v>6317</v>
      </c>
      <c r="C7698" t="s">
        <v>4045</v>
      </c>
    </row>
    <row r="7699" spans="1:3">
      <c r="A7699">
        <v>1</v>
      </c>
      <c r="B7699" s="8" t="s">
        <v>6317</v>
      </c>
      <c r="C7699" t="s">
        <v>3913</v>
      </c>
    </row>
    <row r="7700" spans="1:3">
      <c r="A7700">
        <v>1</v>
      </c>
      <c r="B7700" s="8" t="s">
        <v>6317</v>
      </c>
      <c r="C7700" t="s">
        <v>3914</v>
      </c>
    </row>
    <row r="7701" spans="1:3">
      <c r="A7701">
        <v>1</v>
      </c>
      <c r="B7701" s="8" t="s">
        <v>6317</v>
      </c>
      <c r="C7701" t="s">
        <v>3915</v>
      </c>
    </row>
    <row r="7702" spans="1:3">
      <c r="A7702">
        <v>1</v>
      </c>
      <c r="B7702" s="8" t="s">
        <v>6317</v>
      </c>
      <c r="C7702" t="s">
        <v>3916</v>
      </c>
    </row>
    <row r="7703" spans="1:3">
      <c r="A7703">
        <v>1</v>
      </c>
      <c r="B7703" s="8" t="s">
        <v>6317</v>
      </c>
      <c r="C7703" t="s">
        <v>3917</v>
      </c>
    </row>
    <row r="7704" spans="1:3">
      <c r="A7704">
        <v>1</v>
      </c>
      <c r="B7704" s="8" t="s">
        <v>6317</v>
      </c>
      <c r="C7704" t="s">
        <v>3918</v>
      </c>
    </row>
    <row r="7705" spans="1:3">
      <c r="A7705">
        <v>1</v>
      </c>
      <c r="B7705" s="8" t="s">
        <v>6317</v>
      </c>
      <c r="C7705" t="s">
        <v>3919</v>
      </c>
    </row>
    <row r="7706" spans="1:3">
      <c r="A7706">
        <v>1</v>
      </c>
      <c r="B7706" s="8" t="s">
        <v>6317</v>
      </c>
      <c r="C7706" t="s">
        <v>3920</v>
      </c>
    </row>
    <row r="7707" spans="1:3">
      <c r="A7707">
        <v>1</v>
      </c>
      <c r="B7707" s="8" t="s">
        <v>6317</v>
      </c>
      <c r="C7707" t="s">
        <v>3921</v>
      </c>
    </row>
    <row r="7708" spans="1:3">
      <c r="A7708">
        <v>1</v>
      </c>
      <c r="B7708" s="8" t="s">
        <v>6317</v>
      </c>
      <c r="C7708" t="s">
        <v>3922</v>
      </c>
    </row>
    <row r="7709" spans="1:3">
      <c r="A7709">
        <v>1</v>
      </c>
      <c r="B7709" s="8" t="s">
        <v>6317</v>
      </c>
      <c r="C7709" t="s">
        <v>3923</v>
      </c>
    </row>
    <row r="7710" spans="1:3">
      <c r="A7710">
        <v>1</v>
      </c>
      <c r="B7710" s="8" t="s">
        <v>6317</v>
      </c>
      <c r="C7710" t="s">
        <v>3924</v>
      </c>
    </row>
    <row r="7711" spans="1:3">
      <c r="A7711">
        <v>1</v>
      </c>
      <c r="B7711" s="8" t="s">
        <v>6317</v>
      </c>
      <c r="C7711" t="s">
        <v>3925</v>
      </c>
    </row>
    <row r="7712" spans="1:3">
      <c r="A7712">
        <v>1</v>
      </c>
      <c r="B7712" s="8" t="s">
        <v>6317</v>
      </c>
      <c r="C7712" t="s">
        <v>3926</v>
      </c>
    </row>
    <row r="7713" spans="1:3">
      <c r="A7713">
        <v>1</v>
      </c>
      <c r="B7713" s="8" t="s">
        <v>6317</v>
      </c>
      <c r="C7713" t="s">
        <v>3927</v>
      </c>
    </row>
    <row r="7714" spans="1:3">
      <c r="A7714">
        <v>1</v>
      </c>
      <c r="B7714" s="8" t="s">
        <v>6317</v>
      </c>
      <c r="C7714" t="s">
        <v>3928</v>
      </c>
    </row>
    <row r="7715" spans="1:3">
      <c r="A7715">
        <v>1</v>
      </c>
      <c r="B7715" s="8" t="s">
        <v>6317</v>
      </c>
      <c r="C7715" t="s">
        <v>4046</v>
      </c>
    </row>
    <row r="7716" spans="1:3">
      <c r="A7716">
        <v>1</v>
      </c>
      <c r="B7716" s="8" t="s">
        <v>6317</v>
      </c>
      <c r="C7716" t="s">
        <v>4047</v>
      </c>
    </row>
    <row r="7717" spans="1:3">
      <c r="A7717">
        <v>1</v>
      </c>
      <c r="B7717" s="8" t="s">
        <v>6317</v>
      </c>
      <c r="C7717" t="s">
        <v>4048</v>
      </c>
    </row>
    <row r="7718" spans="1:3">
      <c r="A7718">
        <v>1</v>
      </c>
      <c r="B7718" s="8" t="s">
        <v>6317</v>
      </c>
      <c r="C7718" t="s">
        <v>4049</v>
      </c>
    </row>
    <row r="7719" spans="1:3">
      <c r="A7719">
        <v>1</v>
      </c>
      <c r="B7719" s="8" t="s">
        <v>6317</v>
      </c>
      <c r="C7719" t="s">
        <v>4050</v>
      </c>
    </row>
    <row r="7720" spans="1:3">
      <c r="A7720">
        <v>1</v>
      </c>
      <c r="B7720" s="8" t="s">
        <v>6317</v>
      </c>
      <c r="C7720" t="s">
        <v>4051</v>
      </c>
    </row>
    <row r="7721" spans="1:3">
      <c r="A7721">
        <v>1</v>
      </c>
      <c r="B7721" s="8" t="s">
        <v>6317</v>
      </c>
      <c r="C7721" t="s">
        <v>4052</v>
      </c>
    </row>
    <row r="7722" spans="1:3">
      <c r="A7722">
        <v>1</v>
      </c>
      <c r="B7722" s="8" t="s">
        <v>6317</v>
      </c>
      <c r="C7722" t="s">
        <v>4053</v>
      </c>
    </row>
    <row r="7723" spans="1:3">
      <c r="A7723">
        <v>1</v>
      </c>
      <c r="B7723" s="8" t="s">
        <v>6317</v>
      </c>
      <c r="C7723" t="s">
        <v>4054</v>
      </c>
    </row>
    <row r="7724" spans="1:3">
      <c r="A7724">
        <v>1</v>
      </c>
      <c r="B7724" s="8" t="s">
        <v>6317</v>
      </c>
      <c r="C7724" t="s">
        <v>4055</v>
      </c>
    </row>
    <row r="7725" spans="1:3">
      <c r="A7725">
        <v>1</v>
      </c>
      <c r="B7725" s="8" t="s">
        <v>6317</v>
      </c>
      <c r="C7725" t="s">
        <v>4056</v>
      </c>
    </row>
    <row r="7726" spans="1:3">
      <c r="A7726">
        <v>1</v>
      </c>
      <c r="B7726" s="8" t="s">
        <v>6317</v>
      </c>
      <c r="C7726" t="s">
        <v>4057</v>
      </c>
    </row>
    <row r="7727" spans="1:3">
      <c r="A7727">
        <v>1</v>
      </c>
      <c r="B7727" s="8" t="s">
        <v>6317</v>
      </c>
      <c r="C7727" t="s">
        <v>4058</v>
      </c>
    </row>
    <row r="7728" spans="1:3">
      <c r="A7728">
        <v>1</v>
      </c>
      <c r="B7728" s="8" t="s">
        <v>6317</v>
      </c>
      <c r="C7728" t="s">
        <v>4059</v>
      </c>
    </row>
    <row r="7729" spans="1:3">
      <c r="A7729">
        <v>1</v>
      </c>
      <c r="B7729" s="8" t="s">
        <v>6317</v>
      </c>
      <c r="C7729" t="s">
        <v>4060</v>
      </c>
    </row>
    <row r="7730" spans="1:3">
      <c r="A7730">
        <v>1</v>
      </c>
      <c r="B7730" s="8" t="s">
        <v>6317</v>
      </c>
      <c r="C7730" t="s">
        <v>4061</v>
      </c>
    </row>
    <row r="7731" spans="1:3">
      <c r="A7731">
        <v>1</v>
      </c>
      <c r="B7731" s="8" t="s">
        <v>6317</v>
      </c>
      <c r="C7731" t="s">
        <v>4062</v>
      </c>
    </row>
    <row r="7732" spans="1:3">
      <c r="A7732">
        <v>1</v>
      </c>
      <c r="B7732" s="8" t="s">
        <v>6317</v>
      </c>
      <c r="C7732" t="s">
        <v>4063</v>
      </c>
    </row>
    <row r="7733" spans="1:3">
      <c r="A7733">
        <v>1</v>
      </c>
      <c r="B7733" s="8" t="s">
        <v>6317</v>
      </c>
      <c r="C7733" t="s">
        <v>4064</v>
      </c>
    </row>
    <row r="7734" spans="1:3">
      <c r="A7734">
        <v>1</v>
      </c>
      <c r="B7734" s="8" t="s">
        <v>6317</v>
      </c>
      <c r="C7734" t="s">
        <v>4065</v>
      </c>
    </row>
    <row r="7735" spans="1:3">
      <c r="A7735">
        <v>1</v>
      </c>
      <c r="B7735" s="8" t="s">
        <v>6317</v>
      </c>
      <c r="C7735" t="s">
        <v>4901</v>
      </c>
    </row>
    <row r="7736" spans="1:3">
      <c r="A7736">
        <v>1</v>
      </c>
      <c r="B7736" s="8" t="s">
        <v>6317</v>
      </c>
      <c r="C7736" t="s">
        <v>4902</v>
      </c>
    </row>
    <row r="7737" spans="1:3">
      <c r="A7737">
        <v>1</v>
      </c>
      <c r="B7737" s="8" t="s">
        <v>6317</v>
      </c>
      <c r="C7737" t="s">
        <v>4903</v>
      </c>
    </row>
    <row r="7738" spans="1:3">
      <c r="A7738">
        <v>1</v>
      </c>
      <c r="B7738" s="8" t="s">
        <v>6317</v>
      </c>
      <c r="C7738" t="s">
        <v>4904</v>
      </c>
    </row>
    <row r="7739" spans="1:3">
      <c r="A7739">
        <v>1</v>
      </c>
      <c r="B7739" s="8" t="s">
        <v>6317</v>
      </c>
      <c r="C7739" t="s">
        <v>4905</v>
      </c>
    </row>
    <row r="7740" spans="1:3">
      <c r="A7740">
        <v>1</v>
      </c>
      <c r="B7740" s="8" t="s">
        <v>6317</v>
      </c>
      <c r="C7740" t="s">
        <v>4906</v>
      </c>
    </row>
    <row r="7741" spans="1:3">
      <c r="A7741">
        <v>1</v>
      </c>
      <c r="B7741" s="8" t="s">
        <v>6317</v>
      </c>
      <c r="C7741" t="s">
        <v>4066</v>
      </c>
    </row>
    <row r="7742" spans="1:3">
      <c r="A7742">
        <v>1</v>
      </c>
      <c r="B7742" s="8" t="s">
        <v>6317</v>
      </c>
      <c r="C7742" t="s">
        <v>4907</v>
      </c>
    </row>
    <row r="7743" spans="1:3">
      <c r="A7743">
        <v>1</v>
      </c>
      <c r="B7743" s="8" t="s">
        <v>6317</v>
      </c>
      <c r="C7743" t="s">
        <v>4908</v>
      </c>
    </row>
    <row r="7744" spans="1:3">
      <c r="A7744">
        <v>1</v>
      </c>
      <c r="B7744" s="8" t="s">
        <v>6317</v>
      </c>
      <c r="C7744" t="s">
        <v>4909</v>
      </c>
    </row>
    <row r="7745" spans="1:3">
      <c r="A7745">
        <v>1</v>
      </c>
      <c r="B7745" s="8" t="s">
        <v>6317</v>
      </c>
      <c r="C7745" t="s">
        <v>4910</v>
      </c>
    </row>
    <row r="7746" spans="1:3">
      <c r="A7746">
        <v>1</v>
      </c>
      <c r="B7746" s="8" t="s">
        <v>6317</v>
      </c>
      <c r="C7746" t="s">
        <v>4911</v>
      </c>
    </row>
    <row r="7747" spans="1:3">
      <c r="A7747">
        <v>1</v>
      </c>
      <c r="B7747" s="8" t="s">
        <v>6317</v>
      </c>
      <c r="C7747" t="s">
        <v>4067</v>
      </c>
    </row>
    <row r="7748" spans="1:3">
      <c r="A7748">
        <v>1</v>
      </c>
      <c r="B7748" s="8" t="s">
        <v>6317</v>
      </c>
      <c r="C7748" t="s">
        <v>4912</v>
      </c>
    </row>
    <row r="7749" spans="1:3">
      <c r="A7749">
        <v>1</v>
      </c>
      <c r="B7749" s="8" t="s">
        <v>6317</v>
      </c>
      <c r="C7749" t="s">
        <v>4913</v>
      </c>
    </row>
    <row r="7750" spans="1:3">
      <c r="A7750">
        <v>1</v>
      </c>
      <c r="B7750" s="8" t="s">
        <v>6317</v>
      </c>
      <c r="C7750" t="s">
        <v>142</v>
      </c>
    </row>
    <row r="7751" spans="1:3">
      <c r="A7751">
        <v>1</v>
      </c>
      <c r="B7751" s="8" t="s">
        <v>6317</v>
      </c>
      <c r="C7751" t="s">
        <v>143</v>
      </c>
    </row>
    <row r="7752" spans="1:3">
      <c r="A7752">
        <v>1</v>
      </c>
      <c r="B7752" s="8" t="s">
        <v>6317</v>
      </c>
      <c r="C7752" t="s">
        <v>144</v>
      </c>
    </row>
    <row r="7753" spans="1:3">
      <c r="A7753">
        <v>1</v>
      </c>
      <c r="B7753" s="8" t="s">
        <v>6317</v>
      </c>
      <c r="C7753" t="s">
        <v>145</v>
      </c>
    </row>
    <row r="7754" spans="1:3">
      <c r="A7754">
        <v>1</v>
      </c>
      <c r="B7754" s="8" t="s">
        <v>6317</v>
      </c>
      <c r="C7754" t="s">
        <v>146</v>
      </c>
    </row>
    <row r="7755" spans="1:3">
      <c r="A7755">
        <v>1</v>
      </c>
      <c r="B7755" s="8" t="s">
        <v>6317</v>
      </c>
      <c r="C7755" t="s">
        <v>147</v>
      </c>
    </row>
    <row r="7756" spans="1:3">
      <c r="A7756">
        <v>1</v>
      </c>
      <c r="B7756" s="8" t="s">
        <v>6317</v>
      </c>
      <c r="C7756" t="s">
        <v>148</v>
      </c>
    </row>
    <row r="7757" spans="1:3">
      <c r="A7757">
        <v>1</v>
      </c>
      <c r="B7757" s="8" t="s">
        <v>6317</v>
      </c>
      <c r="C7757" t="s">
        <v>149</v>
      </c>
    </row>
    <row r="7758" spans="1:3">
      <c r="A7758">
        <v>1</v>
      </c>
      <c r="B7758" s="8" t="s">
        <v>6317</v>
      </c>
      <c r="C7758" t="s">
        <v>150</v>
      </c>
    </row>
    <row r="7759" spans="1:3">
      <c r="A7759">
        <v>1</v>
      </c>
      <c r="B7759" s="8" t="s">
        <v>6317</v>
      </c>
      <c r="C7759" t="s">
        <v>151</v>
      </c>
    </row>
    <row r="7760" spans="1:3">
      <c r="A7760">
        <v>1</v>
      </c>
      <c r="B7760" s="8" t="s">
        <v>6317</v>
      </c>
      <c r="C7760" t="s">
        <v>152</v>
      </c>
    </row>
    <row r="7761" spans="1:3">
      <c r="A7761">
        <v>1</v>
      </c>
      <c r="B7761" s="8" t="s">
        <v>6317</v>
      </c>
      <c r="C7761" t="s">
        <v>153</v>
      </c>
    </row>
    <row r="7762" spans="1:3">
      <c r="A7762">
        <v>1</v>
      </c>
      <c r="B7762" s="8" t="s">
        <v>6317</v>
      </c>
      <c r="C7762" t="s">
        <v>154</v>
      </c>
    </row>
    <row r="7763" spans="1:3">
      <c r="A7763">
        <v>1</v>
      </c>
      <c r="B7763" s="8" t="s">
        <v>6317</v>
      </c>
      <c r="C7763" t="s">
        <v>155</v>
      </c>
    </row>
    <row r="7764" spans="1:3">
      <c r="A7764">
        <v>1</v>
      </c>
      <c r="B7764" s="8" t="s">
        <v>6317</v>
      </c>
      <c r="C7764" t="s">
        <v>156</v>
      </c>
    </row>
    <row r="7765" spans="1:3">
      <c r="A7765">
        <v>1</v>
      </c>
      <c r="B7765" s="8" t="s">
        <v>6317</v>
      </c>
      <c r="C7765" t="s">
        <v>157</v>
      </c>
    </row>
    <row r="7766" spans="1:3">
      <c r="A7766">
        <v>1</v>
      </c>
      <c r="B7766" s="8" t="s">
        <v>6317</v>
      </c>
      <c r="C7766" t="s">
        <v>158</v>
      </c>
    </row>
    <row r="7767" spans="1:3">
      <c r="A7767">
        <v>1</v>
      </c>
      <c r="B7767" s="8" t="s">
        <v>6317</v>
      </c>
      <c r="C7767" t="s">
        <v>159</v>
      </c>
    </row>
    <row r="7768" spans="1:3">
      <c r="A7768">
        <v>1</v>
      </c>
      <c r="B7768" s="8" t="s">
        <v>6317</v>
      </c>
      <c r="C7768" t="s">
        <v>160</v>
      </c>
    </row>
    <row r="7769" spans="1:3">
      <c r="A7769">
        <v>1</v>
      </c>
      <c r="B7769" s="8" t="s">
        <v>6317</v>
      </c>
      <c r="C7769" t="s">
        <v>161</v>
      </c>
    </row>
    <row r="7770" spans="1:3">
      <c r="A7770">
        <v>1</v>
      </c>
      <c r="B7770" s="8" t="s">
        <v>6317</v>
      </c>
      <c r="C7770" t="s">
        <v>162</v>
      </c>
    </row>
    <row r="7771" spans="1:3">
      <c r="A7771">
        <v>1</v>
      </c>
      <c r="B7771" s="8" t="s">
        <v>6317</v>
      </c>
      <c r="C7771" t="s">
        <v>163</v>
      </c>
    </row>
    <row r="7772" spans="1:3">
      <c r="A7772">
        <v>1</v>
      </c>
      <c r="B7772" s="8" t="s">
        <v>6317</v>
      </c>
      <c r="C7772" t="s">
        <v>164</v>
      </c>
    </row>
    <row r="7773" spans="1:3">
      <c r="A7773">
        <v>1</v>
      </c>
      <c r="B7773" s="8" t="s">
        <v>6317</v>
      </c>
      <c r="C7773" t="s">
        <v>165</v>
      </c>
    </row>
    <row r="7774" spans="1:3">
      <c r="A7774">
        <v>1</v>
      </c>
      <c r="B7774" s="8" t="s">
        <v>6317</v>
      </c>
      <c r="C7774" t="s">
        <v>166</v>
      </c>
    </row>
    <row r="7775" spans="1:3">
      <c r="A7775">
        <v>1</v>
      </c>
      <c r="B7775" s="8" t="s">
        <v>6317</v>
      </c>
      <c r="C7775" t="s">
        <v>167</v>
      </c>
    </row>
    <row r="7776" spans="1:3">
      <c r="A7776">
        <v>1</v>
      </c>
      <c r="B7776" s="8" t="s">
        <v>6317</v>
      </c>
      <c r="C7776" t="s">
        <v>168</v>
      </c>
    </row>
    <row r="7777" spans="1:3">
      <c r="A7777">
        <v>1</v>
      </c>
      <c r="B7777" s="8" t="s">
        <v>6317</v>
      </c>
      <c r="C7777" t="s">
        <v>169</v>
      </c>
    </row>
    <row r="7778" spans="1:3">
      <c r="A7778">
        <v>1</v>
      </c>
      <c r="B7778" s="8" t="s">
        <v>6317</v>
      </c>
      <c r="C7778" t="s">
        <v>170</v>
      </c>
    </row>
    <row r="7779" spans="1:3">
      <c r="A7779">
        <v>1</v>
      </c>
      <c r="B7779" s="8" t="s">
        <v>6317</v>
      </c>
      <c r="C7779" t="s">
        <v>171</v>
      </c>
    </row>
    <row r="7780" spans="1:3">
      <c r="A7780">
        <v>1</v>
      </c>
      <c r="B7780" s="8" t="s">
        <v>6317</v>
      </c>
      <c r="C7780" t="s">
        <v>172</v>
      </c>
    </row>
    <row r="7781" spans="1:3">
      <c r="A7781">
        <v>1</v>
      </c>
      <c r="B7781" s="8" t="s">
        <v>6317</v>
      </c>
      <c r="C7781" t="s">
        <v>173</v>
      </c>
    </row>
    <row r="7782" spans="1:3">
      <c r="A7782">
        <v>1</v>
      </c>
      <c r="B7782" s="8" t="s">
        <v>6317</v>
      </c>
      <c r="C7782" t="s">
        <v>174</v>
      </c>
    </row>
    <row r="7783" spans="1:3">
      <c r="A7783">
        <v>1</v>
      </c>
      <c r="B7783" s="8" t="s">
        <v>6317</v>
      </c>
      <c r="C7783" t="s">
        <v>175</v>
      </c>
    </row>
    <row r="7784" spans="1:3">
      <c r="A7784">
        <v>1</v>
      </c>
      <c r="B7784" s="8" t="s">
        <v>6317</v>
      </c>
      <c r="C7784" t="s">
        <v>176</v>
      </c>
    </row>
    <row r="7785" spans="1:3">
      <c r="A7785">
        <v>1</v>
      </c>
      <c r="B7785" s="8" t="s">
        <v>6317</v>
      </c>
      <c r="C7785" t="s">
        <v>177</v>
      </c>
    </row>
    <row r="7786" spans="1:3">
      <c r="A7786">
        <v>1</v>
      </c>
      <c r="B7786" s="8" t="s">
        <v>6317</v>
      </c>
      <c r="C7786" t="s">
        <v>178</v>
      </c>
    </row>
    <row r="7787" spans="1:3">
      <c r="A7787">
        <v>1</v>
      </c>
      <c r="B7787" s="8" t="s">
        <v>6317</v>
      </c>
      <c r="C7787" t="s">
        <v>179</v>
      </c>
    </row>
    <row r="7788" spans="1:3">
      <c r="A7788">
        <v>1</v>
      </c>
      <c r="B7788" s="8" t="s">
        <v>6317</v>
      </c>
      <c r="C7788" t="s">
        <v>180</v>
      </c>
    </row>
    <row r="7789" spans="1:3">
      <c r="A7789">
        <v>1</v>
      </c>
      <c r="B7789" s="8" t="s">
        <v>6317</v>
      </c>
      <c r="C7789" t="s">
        <v>181</v>
      </c>
    </row>
    <row r="7790" spans="1:3">
      <c r="A7790">
        <v>1</v>
      </c>
      <c r="B7790" s="8" t="s">
        <v>6317</v>
      </c>
      <c r="C7790" t="s">
        <v>182</v>
      </c>
    </row>
    <row r="7791" spans="1:3">
      <c r="A7791">
        <v>1</v>
      </c>
      <c r="B7791" s="8" t="s">
        <v>6317</v>
      </c>
      <c r="C7791" t="s">
        <v>183</v>
      </c>
    </row>
    <row r="7792" spans="1:3">
      <c r="A7792">
        <v>1</v>
      </c>
      <c r="B7792" s="8" t="s">
        <v>6317</v>
      </c>
      <c r="C7792" t="s">
        <v>184</v>
      </c>
    </row>
    <row r="7793" spans="1:3">
      <c r="A7793">
        <v>1</v>
      </c>
      <c r="B7793" s="8" t="s">
        <v>6317</v>
      </c>
      <c r="C7793" t="s">
        <v>185</v>
      </c>
    </row>
    <row r="7794" spans="1:3">
      <c r="A7794">
        <v>1</v>
      </c>
      <c r="B7794" s="8" t="s">
        <v>6317</v>
      </c>
      <c r="C7794" t="s">
        <v>186</v>
      </c>
    </row>
    <row r="7795" spans="1:3">
      <c r="A7795">
        <v>1</v>
      </c>
      <c r="B7795" s="8" t="s">
        <v>6317</v>
      </c>
      <c r="C7795" t="s">
        <v>187</v>
      </c>
    </row>
    <row r="7796" spans="1:3">
      <c r="A7796">
        <v>1</v>
      </c>
      <c r="B7796" s="8" t="s">
        <v>6317</v>
      </c>
      <c r="C7796" t="s">
        <v>188</v>
      </c>
    </row>
    <row r="7797" spans="1:3">
      <c r="A7797">
        <v>1</v>
      </c>
      <c r="B7797" s="8" t="s">
        <v>6317</v>
      </c>
      <c r="C7797" t="s">
        <v>189</v>
      </c>
    </row>
    <row r="7798" spans="1:3">
      <c r="A7798">
        <v>1</v>
      </c>
      <c r="B7798" s="8" t="s">
        <v>6317</v>
      </c>
      <c r="C7798" t="s">
        <v>190</v>
      </c>
    </row>
    <row r="7799" spans="1:3">
      <c r="A7799">
        <v>1</v>
      </c>
      <c r="B7799" s="8" t="s">
        <v>6317</v>
      </c>
      <c r="C7799" t="s">
        <v>191</v>
      </c>
    </row>
    <row r="7800" spans="1:3">
      <c r="A7800">
        <v>1</v>
      </c>
      <c r="B7800" s="8" t="s">
        <v>6317</v>
      </c>
      <c r="C7800" t="s">
        <v>192</v>
      </c>
    </row>
    <row r="7801" spans="1:3">
      <c r="A7801">
        <v>1</v>
      </c>
      <c r="B7801" s="8" t="s">
        <v>6317</v>
      </c>
      <c r="C7801" t="s">
        <v>193</v>
      </c>
    </row>
    <row r="7802" spans="1:3">
      <c r="A7802">
        <v>1</v>
      </c>
      <c r="B7802" s="8" t="s">
        <v>6317</v>
      </c>
      <c r="C7802" t="s">
        <v>194</v>
      </c>
    </row>
    <row r="7803" spans="1:3">
      <c r="A7803">
        <v>1</v>
      </c>
      <c r="B7803" s="8" t="s">
        <v>6317</v>
      </c>
      <c r="C7803" t="s">
        <v>195</v>
      </c>
    </row>
    <row r="7804" spans="1:3">
      <c r="A7804">
        <v>1</v>
      </c>
      <c r="B7804" s="8" t="s">
        <v>6317</v>
      </c>
      <c r="C7804" t="s">
        <v>196</v>
      </c>
    </row>
    <row r="7805" spans="1:3">
      <c r="A7805">
        <v>1</v>
      </c>
      <c r="B7805" s="8" t="s">
        <v>6317</v>
      </c>
      <c r="C7805" t="s">
        <v>197</v>
      </c>
    </row>
    <row r="7806" spans="1:3">
      <c r="A7806">
        <v>1</v>
      </c>
      <c r="B7806" s="8" t="s">
        <v>6317</v>
      </c>
      <c r="C7806" t="s">
        <v>198</v>
      </c>
    </row>
    <row r="7807" spans="1:3">
      <c r="A7807">
        <v>1</v>
      </c>
      <c r="B7807" s="8" t="s">
        <v>6317</v>
      </c>
      <c r="C7807" t="s">
        <v>199</v>
      </c>
    </row>
    <row r="7808" spans="1:3">
      <c r="A7808">
        <v>1</v>
      </c>
      <c r="B7808" s="8" t="s">
        <v>6317</v>
      </c>
      <c r="C7808" t="s">
        <v>200</v>
      </c>
    </row>
    <row r="7809" spans="1:3">
      <c r="A7809">
        <v>1</v>
      </c>
      <c r="B7809" s="8" t="s">
        <v>6317</v>
      </c>
      <c r="C7809" t="s">
        <v>201</v>
      </c>
    </row>
    <row r="7810" spans="1:3">
      <c r="A7810">
        <v>1</v>
      </c>
      <c r="B7810" s="8" t="s">
        <v>6317</v>
      </c>
      <c r="C7810" t="s">
        <v>202</v>
      </c>
    </row>
    <row r="7811" spans="1:3">
      <c r="A7811">
        <v>1</v>
      </c>
      <c r="B7811" s="8" t="s">
        <v>6317</v>
      </c>
      <c r="C7811" t="s">
        <v>203</v>
      </c>
    </row>
    <row r="7812" spans="1:3">
      <c r="A7812">
        <v>1</v>
      </c>
      <c r="B7812" s="8" t="s">
        <v>6317</v>
      </c>
      <c r="C7812" t="s">
        <v>204</v>
      </c>
    </row>
    <row r="7813" spans="1:3">
      <c r="A7813">
        <v>1</v>
      </c>
      <c r="B7813" s="8" t="s">
        <v>6317</v>
      </c>
      <c r="C7813" t="s">
        <v>205</v>
      </c>
    </row>
    <row r="7814" spans="1:3">
      <c r="A7814">
        <v>1</v>
      </c>
      <c r="B7814" s="8" t="s">
        <v>6317</v>
      </c>
      <c r="C7814" t="s">
        <v>206</v>
      </c>
    </row>
    <row r="7815" spans="1:3">
      <c r="A7815">
        <v>1</v>
      </c>
      <c r="B7815" s="8" t="s">
        <v>6317</v>
      </c>
      <c r="C7815" t="s">
        <v>207</v>
      </c>
    </row>
    <row r="7816" spans="1:3">
      <c r="A7816">
        <v>1</v>
      </c>
      <c r="B7816" s="8" t="s">
        <v>6317</v>
      </c>
      <c r="C7816" t="s">
        <v>208</v>
      </c>
    </row>
    <row r="7817" spans="1:3">
      <c r="A7817">
        <v>1</v>
      </c>
      <c r="B7817" s="8" t="s">
        <v>6317</v>
      </c>
      <c r="C7817" t="s">
        <v>209</v>
      </c>
    </row>
    <row r="7818" spans="1:3">
      <c r="A7818">
        <v>1</v>
      </c>
      <c r="B7818" s="8" t="s">
        <v>6317</v>
      </c>
      <c r="C7818" t="s">
        <v>210</v>
      </c>
    </row>
    <row r="7819" spans="1:3">
      <c r="A7819">
        <v>1</v>
      </c>
      <c r="B7819" s="8" t="s">
        <v>6317</v>
      </c>
      <c r="C7819" t="s">
        <v>211</v>
      </c>
    </row>
    <row r="7820" spans="1:3">
      <c r="A7820">
        <v>1</v>
      </c>
      <c r="B7820" s="8" t="s">
        <v>6317</v>
      </c>
      <c r="C7820" t="s">
        <v>212</v>
      </c>
    </row>
    <row r="7821" spans="1:3">
      <c r="A7821">
        <v>1</v>
      </c>
      <c r="B7821" s="8" t="s">
        <v>6317</v>
      </c>
      <c r="C7821" t="s">
        <v>213</v>
      </c>
    </row>
    <row r="7822" spans="1:3">
      <c r="A7822">
        <v>1</v>
      </c>
      <c r="B7822" s="8" t="s">
        <v>6317</v>
      </c>
      <c r="C7822" t="s">
        <v>214</v>
      </c>
    </row>
    <row r="7823" spans="1:3">
      <c r="A7823">
        <v>1</v>
      </c>
      <c r="B7823" s="8" t="s">
        <v>6317</v>
      </c>
      <c r="C7823" t="s">
        <v>215</v>
      </c>
    </row>
    <row r="7824" spans="1:3">
      <c r="A7824">
        <v>1</v>
      </c>
      <c r="B7824" s="8" t="s">
        <v>6317</v>
      </c>
      <c r="C7824" t="s">
        <v>216</v>
      </c>
    </row>
    <row r="7825" spans="1:3">
      <c r="A7825">
        <v>1</v>
      </c>
      <c r="B7825" s="8" t="s">
        <v>6317</v>
      </c>
      <c r="C7825" t="s">
        <v>217</v>
      </c>
    </row>
    <row r="7826" spans="1:3">
      <c r="A7826">
        <v>1</v>
      </c>
      <c r="B7826" s="8" t="s">
        <v>6317</v>
      </c>
      <c r="C7826" t="s">
        <v>218</v>
      </c>
    </row>
    <row r="7827" spans="1:3">
      <c r="A7827">
        <v>1</v>
      </c>
      <c r="B7827" s="8" t="s">
        <v>6317</v>
      </c>
      <c r="C7827" t="s">
        <v>219</v>
      </c>
    </row>
    <row r="7828" spans="1:3">
      <c r="A7828">
        <v>1</v>
      </c>
      <c r="B7828" s="8" t="s">
        <v>6317</v>
      </c>
      <c r="C7828" t="s">
        <v>220</v>
      </c>
    </row>
    <row r="7829" spans="1:3">
      <c r="A7829">
        <v>1</v>
      </c>
      <c r="B7829" s="8" t="s">
        <v>6317</v>
      </c>
      <c r="C7829" t="s">
        <v>221</v>
      </c>
    </row>
    <row r="7830" spans="1:3">
      <c r="A7830">
        <v>1</v>
      </c>
      <c r="B7830" s="8" t="s">
        <v>6317</v>
      </c>
      <c r="C7830" t="s">
        <v>222</v>
      </c>
    </row>
    <row r="7831" spans="1:3">
      <c r="A7831">
        <v>1</v>
      </c>
      <c r="B7831" s="8" t="s">
        <v>6317</v>
      </c>
      <c r="C7831" t="s">
        <v>223</v>
      </c>
    </row>
    <row r="7832" spans="1:3">
      <c r="A7832">
        <v>1</v>
      </c>
      <c r="B7832" s="8" t="s">
        <v>6317</v>
      </c>
      <c r="C7832" t="s">
        <v>224</v>
      </c>
    </row>
    <row r="7833" spans="1:3">
      <c r="A7833">
        <v>1</v>
      </c>
      <c r="B7833" s="8" t="s">
        <v>6317</v>
      </c>
      <c r="C7833" t="s">
        <v>225</v>
      </c>
    </row>
    <row r="7834" spans="1:3">
      <c r="A7834">
        <v>1</v>
      </c>
      <c r="B7834" s="8" t="s">
        <v>6317</v>
      </c>
      <c r="C7834" t="s">
        <v>226</v>
      </c>
    </row>
    <row r="7835" spans="1:3">
      <c r="A7835">
        <v>1</v>
      </c>
      <c r="B7835" s="8" t="s">
        <v>6317</v>
      </c>
      <c r="C7835" t="s">
        <v>227</v>
      </c>
    </row>
    <row r="7836" spans="1:3">
      <c r="A7836">
        <v>1</v>
      </c>
      <c r="B7836" s="8" t="s">
        <v>6317</v>
      </c>
      <c r="C7836" t="s">
        <v>228</v>
      </c>
    </row>
    <row r="7837" spans="1:3">
      <c r="A7837">
        <v>1</v>
      </c>
      <c r="B7837" s="8" t="s">
        <v>6317</v>
      </c>
      <c r="C7837" t="s">
        <v>229</v>
      </c>
    </row>
    <row r="7838" spans="1:3">
      <c r="A7838">
        <v>1</v>
      </c>
      <c r="B7838" s="8" t="s">
        <v>6317</v>
      </c>
      <c r="C7838" t="s">
        <v>230</v>
      </c>
    </row>
    <row r="7839" spans="1:3">
      <c r="A7839">
        <v>1</v>
      </c>
      <c r="B7839" s="8" t="s">
        <v>6317</v>
      </c>
      <c r="C7839" t="s">
        <v>231</v>
      </c>
    </row>
    <row r="7840" spans="1:3">
      <c r="A7840">
        <v>1</v>
      </c>
      <c r="B7840" s="8" t="s">
        <v>6317</v>
      </c>
      <c r="C7840" t="s">
        <v>232</v>
      </c>
    </row>
    <row r="7841" spans="1:3">
      <c r="A7841">
        <v>1</v>
      </c>
      <c r="B7841" s="8" t="s">
        <v>6317</v>
      </c>
      <c r="C7841" t="s">
        <v>233</v>
      </c>
    </row>
    <row r="7842" spans="1:3">
      <c r="A7842">
        <v>1</v>
      </c>
      <c r="B7842" s="8" t="s">
        <v>6317</v>
      </c>
      <c r="C7842" t="s">
        <v>234</v>
      </c>
    </row>
    <row r="7843" spans="1:3">
      <c r="A7843">
        <v>1</v>
      </c>
      <c r="B7843" s="8" t="s">
        <v>6317</v>
      </c>
      <c r="C7843" t="s">
        <v>235</v>
      </c>
    </row>
    <row r="7844" spans="1:3">
      <c r="A7844">
        <v>1</v>
      </c>
      <c r="B7844" s="8" t="s">
        <v>6317</v>
      </c>
      <c r="C7844" t="s">
        <v>236</v>
      </c>
    </row>
    <row r="7845" spans="1:3">
      <c r="A7845">
        <v>1</v>
      </c>
      <c r="B7845" s="8" t="s">
        <v>6317</v>
      </c>
      <c r="C7845" t="s">
        <v>237</v>
      </c>
    </row>
    <row r="7846" spans="1:3">
      <c r="A7846">
        <v>1</v>
      </c>
      <c r="B7846" s="8" t="s">
        <v>6317</v>
      </c>
      <c r="C7846" t="s">
        <v>238</v>
      </c>
    </row>
    <row r="7847" spans="1:3">
      <c r="A7847">
        <v>1</v>
      </c>
      <c r="B7847" s="8" t="s">
        <v>6317</v>
      </c>
      <c r="C7847" t="s">
        <v>239</v>
      </c>
    </row>
    <row r="7848" spans="1:3">
      <c r="A7848">
        <v>1</v>
      </c>
      <c r="B7848" s="8" t="s">
        <v>6317</v>
      </c>
      <c r="C7848" t="s">
        <v>240</v>
      </c>
    </row>
    <row r="7849" spans="1:3">
      <c r="A7849">
        <v>1</v>
      </c>
      <c r="B7849" s="8" t="s">
        <v>6317</v>
      </c>
      <c r="C7849" t="s">
        <v>241</v>
      </c>
    </row>
    <row r="7850" spans="1:3">
      <c r="A7850">
        <v>1</v>
      </c>
      <c r="B7850" s="8" t="s">
        <v>6317</v>
      </c>
      <c r="C7850" t="s">
        <v>242</v>
      </c>
    </row>
    <row r="7851" spans="1:3">
      <c r="A7851">
        <v>1</v>
      </c>
      <c r="B7851" s="8" t="s">
        <v>6317</v>
      </c>
      <c r="C7851" t="s">
        <v>243</v>
      </c>
    </row>
    <row r="7852" spans="1:3">
      <c r="A7852">
        <v>1</v>
      </c>
      <c r="B7852" s="8" t="s">
        <v>6317</v>
      </c>
      <c r="C7852" t="s">
        <v>361</v>
      </c>
    </row>
    <row r="7853" spans="1:3">
      <c r="A7853">
        <v>1</v>
      </c>
      <c r="B7853" s="8" t="s">
        <v>6317</v>
      </c>
      <c r="C7853" t="s">
        <v>362</v>
      </c>
    </row>
    <row r="7854" spans="1:3">
      <c r="A7854">
        <v>1</v>
      </c>
      <c r="B7854" s="8" t="s">
        <v>6317</v>
      </c>
      <c r="C7854" t="s">
        <v>363</v>
      </c>
    </row>
    <row r="7855" spans="1:3">
      <c r="A7855">
        <v>1</v>
      </c>
      <c r="B7855" s="8" t="s">
        <v>6317</v>
      </c>
      <c r="C7855" t="s">
        <v>364</v>
      </c>
    </row>
    <row r="7856" spans="1:3">
      <c r="A7856">
        <v>1</v>
      </c>
      <c r="B7856" s="8" t="s">
        <v>6317</v>
      </c>
      <c r="C7856" t="s">
        <v>365</v>
      </c>
    </row>
    <row r="7857" spans="1:3">
      <c r="A7857">
        <v>1</v>
      </c>
      <c r="B7857" s="8" t="s">
        <v>6317</v>
      </c>
      <c r="C7857" t="s">
        <v>366</v>
      </c>
    </row>
    <row r="7858" spans="1:3">
      <c r="A7858">
        <v>1</v>
      </c>
      <c r="B7858" s="8" t="s">
        <v>6317</v>
      </c>
      <c r="C7858" t="s">
        <v>367</v>
      </c>
    </row>
    <row r="7859" spans="1:3">
      <c r="A7859">
        <v>1</v>
      </c>
      <c r="B7859" s="8" t="s">
        <v>6317</v>
      </c>
      <c r="C7859" t="s">
        <v>368</v>
      </c>
    </row>
    <row r="7860" spans="1:3">
      <c r="A7860">
        <v>1</v>
      </c>
      <c r="B7860" s="8" t="s">
        <v>6317</v>
      </c>
      <c r="C7860" t="s">
        <v>369</v>
      </c>
    </row>
    <row r="7861" spans="1:3">
      <c r="A7861">
        <v>1</v>
      </c>
      <c r="B7861" s="8" t="s">
        <v>6317</v>
      </c>
      <c r="C7861" t="s">
        <v>370</v>
      </c>
    </row>
    <row r="7862" spans="1:3">
      <c r="A7862">
        <v>1</v>
      </c>
      <c r="B7862" s="8" t="s">
        <v>6317</v>
      </c>
      <c r="C7862" t="s">
        <v>371</v>
      </c>
    </row>
    <row r="7863" spans="1:3">
      <c r="A7863">
        <v>1</v>
      </c>
      <c r="B7863" s="8" t="s">
        <v>6317</v>
      </c>
      <c r="C7863" t="s">
        <v>372</v>
      </c>
    </row>
    <row r="7864" spans="1:3">
      <c r="A7864">
        <v>1</v>
      </c>
      <c r="B7864" s="8" t="s">
        <v>6317</v>
      </c>
      <c r="C7864" t="s">
        <v>373</v>
      </c>
    </row>
    <row r="7865" spans="1:3">
      <c r="A7865">
        <v>1</v>
      </c>
      <c r="B7865" s="8" t="s">
        <v>6317</v>
      </c>
      <c r="C7865" t="s">
        <v>374</v>
      </c>
    </row>
    <row r="7866" spans="1:3">
      <c r="A7866">
        <v>1</v>
      </c>
      <c r="B7866" s="8" t="s">
        <v>6317</v>
      </c>
      <c r="C7866" t="s">
        <v>375</v>
      </c>
    </row>
    <row r="7867" spans="1:3">
      <c r="A7867">
        <v>1</v>
      </c>
      <c r="B7867" s="8" t="s">
        <v>6317</v>
      </c>
      <c r="C7867" t="s">
        <v>376</v>
      </c>
    </row>
    <row r="7868" spans="1:3">
      <c r="A7868">
        <v>1</v>
      </c>
      <c r="B7868" s="8" t="s">
        <v>6317</v>
      </c>
      <c r="C7868" t="s">
        <v>377</v>
      </c>
    </row>
    <row r="7869" spans="1:3">
      <c r="A7869">
        <v>1</v>
      </c>
      <c r="B7869" s="8" t="s">
        <v>6317</v>
      </c>
      <c r="C7869" t="s">
        <v>378</v>
      </c>
    </row>
    <row r="7870" spans="1:3">
      <c r="A7870">
        <v>1</v>
      </c>
      <c r="B7870" s="8" t="s">
        <v>6317</v>
      </c>
      <c r="C7870" t="s">
        <v>379</v>
      </c>
    </row>
    <row r="7871" spans="1:3">
      <c r="A7871">
        <v>1</v>
      </c>
      <c r="B7871" s="8" t="s">
        <v>6317</v>
      </c>
      <c r="C7871" t="s">
        <v>380</v>
      </c>
    </row>
    <row r="7872" spans="1:3">
      <c r="A7872">
        <v>1</v>
      </c>
      <c r="B7872" s="8" t="s">
        <v>6317</v>
      </c>
      <c r="C7872" t="s">
        <v>244</v>
      </c>
    </row>
    <row r="7873" spans="1:3">
      <c r="A7873">
        <v>1</v>
      </c>
      <c r="B7873" s="8" t="s">
        <v>6317</v>
      </c>
      <c r="C7873" t="s">
        <v>245</v>
      </c>
    </row>
    <row r="7874" spans="1:3">
      <c r="A7874">
        <v>1</v>
      </c>
      <c r="B7874" s="8" t="s">
        <v>6317</v>
      </c>
      <c r="C7874" t="s">
        <v>381</v>
      </c>
    </row>
    <row r="7875" spans="1:3">
      <c r="A7875">
        <v>1</v>
      </c>
      <c r="B7875" s="8" t="s">
        <v>6317</v>
      </c>
      <c r="C7875" t="s">
        <v>382</v>
      </c>
    </row>
    <row r="7876" spans="1:3">
      <c r="A7876">
        <v>1</v>
      </c>
      <c r="B7876" s="8" t="s">
        <v>6317</v>
      </c>
      <c r="C7876" t="s">
        <v>383</v>
      </c>
    </row>
    <row r="7877" spans="1:3">
      <c r="A7877">
        <v>1</v>
      </c>
      <c r="B7877" s="8" t="s">
        <v>6317</v>
      </c>
      <c r="C7877" t="s">
        <v>384</v>
      </c>
    </row>
    <row r="7878" spans="1:3">
      <c r="A7878">
        <v>1</v>
      </c>
      <c r="B7878" s="8" t="s">
        <v>6317</v>
      </c>
      <c r="C7878" t="s">
        <v>385</v>
      </c>
    </row>
    <row r="7879" spans="1:3">
      <c r="A7879">
        <v>1</v>
      </c>
      <c r="B7879" s="8" t="s">
        <v>6317</v>
      </c>
      <c r="C7879" t="s">
        <v>386</v>
      </c>
    </row>
    <row r="7880" spans="1:3">
      <c r="A7880">
        <v>1</v>
      </c>
      <c r="B7880" s="8" t="s">
        <v>6317</v>
      </c>
      <c r="C7880" t="s">
        <v>387</v>
      </c>
    </row>
    <row r="7881" spans="1:3">
      <c r="A7881">
        <v>1</v>
      </c>
      <c r="B7881" s="8" t="s">
        <v>6317</v>
      </c>
      <c r="C7881" t="s">
        <v>388</v>
      </c>
    </row>
    <row r="7882" spans="1:3">
      <c r="A7882">
        <v>1</v>
      </c>
      <c r="B7882" s="8" t="s">
        <v>6317</v>
      </c>
      <c r="C7882" t="s">
        <v>389</v>
      </c>
    </row>
    <row r="7883" spans="1:3">
      <c r="A7883">
        <v>1</v>
      </c>
      <c r="B7883" s="8" t="s">
        <v>6317</v>
      </c>
      <c r="C7883" t="s">
        <v>390</v>
      </c>
    </row>
    <row r="7884" spans="1:3">
      <c r="A7884">
        <v>1</v>
      </c>
      <c r="B7884" s="8" t="s">
        <v>6317</v>
      </c>
      <c r="C7884" t="s">
        <v>391</v>
      </c>
    </row>
    <row r="7885" spans="1:3">
      <c r="A7885">
        <v>1</v>
      </c>
      <c r="B7885" s="8" t="s">
        <v>6317</v>
      </c>
      <c r="C7885" t="s">
        <v>392</v>
      </c>
    </row>
    <row r="7886" spans="1:3">
      <c r="A7886">
        <v>1</v>
      </c>
      <c r="B7886" s="8" t="s">
        <v>6317</v>
      </c>
      <c r="C7886" t="s">
        <v>393</v>
      </c>
    </row>
    <row r="7887" spans="1:3">
      <c r="A7887">
        <v>1</v>
      </c>
      <c r="B7887" s="8" t="s">
        <v>6317</v>
      </c>
      <c r="C7887" t="s">
        <v>394</v>
      </c>
    </row>
    <row r="7888" spans="1:3">
      <c r="A7888">
        <v>1</v>
      </c>
      <c r="B7888" s="8" t="s">
        <v>6317</v>
      </c>
      <c r="C7888" t="s">
        <v>395</v>
      </c>
    </row>
    <row r="7889" spans="1:3">
      <c r="A7889">
        <v>1</v>
      </c>
      <c r="B7889" s="8" t="s">
        <v>6317</v>
      </c>
      <c r="C7889" t="s">
        <v>396</v>
      </c>
    </row>
    <row r="7890" spans="1:3">
      <c r="A7890">
        <v>1</v>
      </c>
      <c r="B7890" s="8" t="s">
        <v>6317</v>
      </c>
      <c r="C7890" t="s">
        <v>397</v>
      </c>
    </row>
    <row r="7891" spans="1:3">
      <c r="A7891">
        <v>1</v>
      </c>
      <c r="B7891" s="8" t="s">
        <v>6317</v>
      </c>
      <c r="C7891" t="s">
        <v>398</v>
      </c>
    </row>
    <row r="7892" spans="1:3">
      <c r="A7892">
        <v>1</v>
      </c>
      <c r="B7892" s="8" t="s">
        <v>6317</v>
      </c>
      <c r="C7892" t="s">
        <v>399</v>
      </c>
    </row>
    <row r="7893" spans="1:3">
      <c r="A7893">
        <v>1</v>
      </c>
      <c r="B7893" s="8" t="s">
        <v>6317</v>
      </c>
      <c r="C7893" t="s">
        <v>400</v>
      </c>
    </row>
    <row r="7894" spans="1:3">
      <c r="A7894">
        <v>1</v>
      </c>
      <c r="B7894" s="8" t="s">
        <v>6317</v>
      </c>
      <c r="C7894" t="s">
        <v>401</v>
      </c>
    </row>
    <row r="7895" spans="1:3">
      <c r="A7895">
        <v>1</v>
      </c>
      <c r="B7895" s="8" t="s">
        <v>6317</v>
      </c>
      <c r="C7895" t="s">
        <v>402</v>
      </c>
    </row>
    <row r="7896" spans="1:3">
      <c r="A7896">
        <v>1</v>
      </c>
      <c r="B7896" s="8" t="s">
        <v>6317</v>
      </c>
      <c r="C7896" t="s">
        <v>403</v>
      </c>
    </row>
    <row r="7897" spans="1:3">
      <c r="A7897">
        <v>1</v>
      </c>
      <c r="B7897" s="8" t="s">
        <v>6317</v>
      </c>
      <c r="C7897" t="s">
        <v>404</v>
      </c>
    </row>
    <row r="7898" spans="1:3">
      <c r="A7898">
        <v>1</v>
      </c>
      <c r="B7898" s="8" t="s">
        <v>6317</v>
      </c>
      <c r="C7898" t="s">
        <v>405</v>
      </c>
    </row>
    <row r="7899" spans="1:3">
      <c r="A7899">
        <v>1</v>
      </c>
      <c r="B7899" s="8" t="s">
        <v>6317</v>
      </c>
      <c r="C7899" t="s">
        <v>406</v>
      </c>
    </row>
    <row r="7900" spans="1:3">
      <c r="A7900">
        <v>1</v>
      </c>
      <c r="B7900" s="8" t="s">
        <v>6317</v>
      </c>
      <c r="C7900" t="s">
        <v>407</v>
      </c>
    </row>
    <row r="7901" spans="1:3">
      <c r="A7901">
        <v>1</v>
      </c>
      <c r="B7901" s="8" t="s">
        <v>6317</v>
      </c>
      <c r="C7901" t="s">
        <v>246</v>
      </c>
    </row>
    <row r="7902" spans="1:3">
      <c r="A7902">
        <v>1</v>
      </c>
      <c r="B7902" s="8" t="s">
        <v>6317</v>
      </c>
      <c r="C7902" t="s">
        <v>408</v>
      </c>
    </row>
    <row r="7903" spans="1:3">
      <c r="A7903">
        <v>1</v>
      </c>
      <c r="B7903" s="8" t="s">
        <v>6317</v>
      </c>
      <c r="C7903" t="s">
        <v>409</v>
      </c>
    </row>
    <row r="7904" spans="1:3">
      <c r="A7904">
        <v>1</v>
      </c>
      <c r="B7904" s="8" t="s">
        <v>6317</v>
      </c>
      <c r="C7904" t="s">
        <v>410</v>
      </c>
    </row>
    <row r="7905" spans="1:3">
      <c r="A7905">
        <v>1</v>
      </c>
      <c r="B7905" s="8" t="s">
        <v>6317</v>
      </c>
      <c r="C7905" t="s">
        <v>411</v>
      </c>
    </row>
    <row r="7906" spans="1:3">
      <c r="A7906">
        <v>1</v>
      </c>
      <c r="B7906" s="8" t="s">
        <v>6317</v>
      </c>
      <c r="C7906" t="s">
        <v>412</v>
      </c>
    </row>
    <row r="7907" spans="1:3">
      <c r="A7907">
        <v>1</v>
      </c>
      <c r="B7907" s="8" t="s">
        <v>6317</v>
      </c>
      <c r="C7907" t="s">
        <v>413</v>
      </c>
    </row>
    <row r="7908" spans="1:3">
      <c r="A7908">
        <v>1</v>
      </c>
      <c r="B7908" s="8" t="s">
        <v>6317</v>
      </c>
      <c r="C7908" t="s">
        <v>247</v>
      </c>
    </row>
    <row r="7909" spans="1:3">
      <c r="A7909">
        <v>1</v>
      </c>
      <c r="B7909" s="8" t="s">
        <v>6317</v>
      </c>
      <c r="C7909" t="s">
        <v>5636</v>
      </c>
    </row>
    <row r="7910" spans="1:3">
      <c r="A7910">
        <v>1</v>
      </c>
      <c r="B7910" s="8" t="s">
        <v>6317</v>
      </c>
      <c r="C7910" t="s">
        <v>414</v>
      </c>
    </row>
    <row r="7911" spans="1:3">
      <c r="A7911">
        <v>1</v>
      </c>
      <c r="B7911" s="8" t="s">
        <v>6317</v>
      </c>
      <c r="C7911" t="s">
        <v>415</v>
      </c>
    </row>
    <row r="7912" spans="1:3">
      <c r="A7912">
        <v>1</v>
      </c>
      <c r="B7912" s="8" t="s">
        <v>6317</v>
      </c>
      <c r="C7912" t="s">
        <v>416</v>
      </c>
    </row>
    <row r="7913" spans="1:3">
      <c r="A7913">
        <v>1</v>
      </c>
      <c r="B7913" s="8" t="s">
        <v>6317</v>
      </c>
      <c r="C7913" t="s">
        <v>417</v>
      </c>
    </row>
    <row r="7914" spans="1:3">
      <c r="A7914">
        <v>1</v>
      </c>
      <c r="B7914" s="8" t="s">
        <v>6317</v>
      </c>
      <c r="C7914" t="s">
        <v>418</v>
      </c>
    </row>
    <row r="7915" spans="1:3">
      <c r="A7915">
        <v>1</v>
      </c>
      <c r="B7915" s="8" t="s">
        <v>6317</v>
      </c>
      <c r="C7915" t="s">
        <v>419</v>
      </c>
    </row>
    <row r="7916" spans="1:3">
      <c r="A7916">
        <v>1</v>
      </c>
      <c r="B7916" s="8" t="s">
        <v>6317</v>
      </c>
      <c r="C7916" t="s">
        <v>248</v>
      </c>
    </row>
    <row r="7917" spans="1:3">
      <c r="A7917">
        <v>1</v>
      </c>
      <c r="B7917" s="8" t="s">
        <v>6317</v>
      </c>
      <c r="C7917" t="s">
        <v>249</v>
      </c>
    </row>
    <row r="7918" spans="1:3">
      <c r="A7918">
        <v>1</v>
      </c>
      <c r="B7918" s="8" t="s">
        <v>6317</v>
      </c>
      <c r="C7918" t="s">
        <v>420</v>
      </c>
    </row>
    <row r="7919" spans="1:3">
      <c r="A7919">
        <v>1</v>
      </c>
      <c r="B7919" s="8" t="s">
        <v>6317</v>
      </c>
      <c r="C7919" t="s">
        <v>421</v>
      </c>
    </row>
    <row r="7920" spans="1:3">
      <c r="A7920">
        <v>1</v>
      </c>
      <c r="B7920" s="8" t="s">
        <v>6317</v>
      </c>
      <c r="C7920" t="s">
        <v>250</v>
      </c>
    </row>
    <row r="7921" spans="1:3">
      <c r="A7921">
        <v>1</v>
      </c>
      <c r="B7921" s="8" t="s">
        <v>6317</v>
      </c>
      <c r="C7921" t="s">
        <v>422</v>
      </c>
    </row>
    <row r="7922" spans="1:3">
      <c r="A7922">
        <v>1</v>
      </c>
      <c r="B7922" s="8" t="s">
        <v>6317</v>
      </c>
      <c r="C7922" t="s">
        <v>423</v>
      </c>
    </row>
    <row r="7923" spans="1:3">
      <c r="A7923">
        <v>1</v>
      </c>
      <c r="B7923" s="8" t="s">
        <v>6317</v>
      </c>
      <c r="C7923" t="s">
        <v>424</v>
      </c>
    </row>
    <row r="7924" spans="1:3">
      <c r="A7924">
        <v>1</v>
      </c>
      <c r="B7924" s="8" t="s">
        <v>6317</v>
      </c>
      <c r="C7924" t="s">
        <v>425</v>
      </c>
    </row>
    <row r="7925" spans="1:3">
      <c r="A7925">
        <v>1</v>
      </c>
      <c r="B7925" s="8" t="s">
        <v>6317</v>
      </c>
      <c r="C7925" t="s">
        <v>251</v>
      </c>
    </row>
    <row r="7926" spans="1:3">
      <c r="A7926">
        <v>1</v>
      </c>
      <c r="B7926" s="8" t="s">
        <v>6317</v>
      </c>
      <c r="C7926" t="s">
        <v>426</v>
      </c>
    </row>
    <row r="7927" spans="1:3">
      <c r="A7927">
        <v>1</v>
      </c>
      <c r="B7927" s="8" t="s">
        <v>6317</v>
      </c>
      <c r="C7927" t="s">
        <v>427</v>
      </c>
    </row>
    <row r="7928" spans="1:3">
      <c r="A7928">
        <v>1</v>
      </c>
      <c r="B7928" s="8" t="s">
        <v>6317</v>
      </c>
      <c r="C7928" t="s">
        <v>252</v>
      </c>
    </row>
    <row r="7929" spans="1:3">
      <c r="A7929">
        <v>1</v>
      </c>
      <c r="B7929" s="8" t="s">
        <v>6317</v>
      </c>
      <c r="C7929" t="s">
        <v>428</v>
      </c>
    </row>
    <row r="7930" spans="1:3">
      <c r="A7930">
        <v>1</v>
      </c>
      <c r="B7930" s="8" t="s">
        <v>6317</v>
      </c>
      <c r="C7930" t="s">
        <v>429</v>
      </c>
    </row>
    <row r="7931" spans="1:3">
      <c r="A7931">
        <v>1</v>
      </c>
      <c r="B7931" s="8" t="s">
        <v>6317</v>
      </c>
      <c r="C7931" t="s">
        <v>430</v>
      </c>
    </row>
    <row r="7932" spans="1:3">
      <c r="A7932">
        <v>1</v>
      </c>
      <c r="B7932" s="8" t="s">
        <v>6317</v>
      </c>
      <c r="C7932" t="s">
        <v>431</v>
      </c>
    </row>
    <row r="7933" spans="1:3">
      <c r="A7933">
        <v>1</v>
      </c>
      <c r="B7933" s="8" t="s">
        <v>6317</v>
      </c>
      <c r="C7933" t="s">
        <v>432</v>
      </c>
    </row>
    <row r="7934" spans="1:3">
      <c r="A7934">
        <v>1</v>
      </c>
      <c r="B7934" s="8" t="s">
        <v>6317</v>
      </c>
      <c r="C7934" t="s">
        <v>253</v>
      </c>
    </row>
    <row r="7935" spans="1:3">
      <c r="A7935">
        <v>1</v>
      </c>
      <c r="B7935" s="8" t="s">
        <v>6317</v>
      </c>
      <c r="C7935" t="s">
        <v>433</v>
      </c>
    </row>
    <row r="7936" spans="1:3">
      <c r="A7936">
        <v>1</v>
      </c>
      <c r="B7936" s="8" t="s">
        <v>6317</v>
      </c>
      <c r="C7936" t="s">
        <v>434</v>
      </c>
    </row>
    <row r="7937" spans="1:3">
      <c r="A7937">
        <v>1</v>
      </c>
      <c r="B7937" s="8" t="s">
        <v>6317</v>
      </c>
      <c r="C7937" t="s">
        <v>435</v>
      </c>
    </row>
    <row r="7938" spans="1:3">
      <c r="A7938">
        <v>1</v>
      </c>
      <c r="B7938" s="8" t="s">
        <v>6317</v>
      </c>
      <c r="C7938" t="s">
        <v>436</v>
      </c>
    </row>
    <row r="7939" spans="1:3">
      <c r="A7939">
        <v>1</v>
      </c>
      <c r="B7939" s="8" t="s">
        <v>6317</v>
      </c>
      <c r="C7939" t="s">
        <v>437</v>
      </c>
    </row>
    <row r="7940" spans="1:3">
      <c r="A7940">
        <v>1</v>
      </c>
      <c r="B7940" s="8" t="s">
        <v>6317</v>
      </c>
      <c r="C7940" t="s">
        <v>438</v>
      </c>
    </row>
    <row r="7941" spans="1:3">
      <c r="A7941">
        <v>1</v>
      </c>
      <c r="B7941" s="8" t="s">
        <v>6317</v>
      </c>
      <c r="C7941" t="s">
        <v>254</v>
      </c>
    </row>
    <row r="7942" spans="1:3">
      <c r="A7942">
        <v>1</v>
      </c>
      <c r="B7942" s="8" t="s">
        <v>6317</v>
      </c>
      <c r="C7942" t="s">
        <v>439</v>
      </c>
    </row>
    <row r="7943" spans="1:3">
      <c r="A7943">
        <v>1</v>
      </c>
      <c r="B7943" s="8" t="s">
        <v>6317</v>
      </c>
      <c r="C7943" t="s">
        <v>440</v>
      </c>
    </row>
    <row r="7944" spans="1:3">
      <c r="A7944">
        <v>1</v>
      </c>
      <c r="B7944" s="8" t="s">
        <v>6317</v>
      </c>
      <c r="C7944" t="s">
        <v>255</v>
      </c>
    </row>
    <row r="7945" spans="1:3">
      <c r="A7945">
        <v>1</v>
      </c>
      <c r="B7945" s="8" t="s">
        <v>6317</v>
      </c>
      <c r="C7945" t="s">
        <v>256</v>
      </c>
    </row>
    <row r="7946" spans="1:3">
      <c r="A7946">
        <v>1</v>
      </c>
      <c r="B7946" s="8" t="s">
        <v>6317</v>
      </c>
      <c r="C7946" t="s">
        <v>257</v>
      </c>
    </row>
    <row r="7947" spans="1:3">
      <c r="A7947">
        <v>1</v>
      </c>
      <c r="B7947" s="8" t="s">
        <v>6317</v>
      </c>
      <c r="C7947" t="s">
        <v>441</v>
      </c>
    </row>
    <row r="7948" spans="1:3">
      <c r="A7948">
        <v>1</v>
      </c>
      <c r="B7948" s="8" t="s">
        <v>6317</v>
      </c>
      <c r="C7948" t="s">
        <v>442</v>
      </c>
    </row>
    <row r="7949" spans="1:3">
      <c r="A7949">
        <v>1</v>
      </c>
      <c r="B7949" s="8" t="s">
        <v>6317</v>
      </c>
      <c r="C7949" t="s">
        <v>443</v>
      </c>
    </row>
    <row r="7950" spans="1:3">
      <c r="A7950">
        <v>1</v>
      </c>
      <c r="B7950" s="8" t="s">
        <v>6317</v>
      </c>
      <c r="C7950" t="s">
        <v>444</v>
      </c>
    </row>
    <row r="7951" spans="1:3">
      <c r="A7951">
        <v>1</v>
      </c>
      <c r="B7951" s="8" t="s">
        <v>6317</v>
      </c>
      <c r="C7951" t="s">
        <v>445</v>
      </c>
    </row>
    <row r="7952" spans="1:3">
      <c r="A7952">
        <v>1</v>
      </c>
      <c r="B7952" s="8" t="s">
        <v>6317</v>
      </c>
      <c r="C7952" t="s">
        <v>446</v>
      </c>
    </row>
    <row r="7953" spans="1:3">
      <c r="A7953">
        <v>1</v>
      </c>
      <c r="B7953" s="8" t="s">
        <v>6317</v>
      </c>
      <c r="C7953" t="s">
        <v>447</v>
      </c>
    </row>
    <row r="7954" spans="1:3">
      <c r="A7954">
        <v>1</v>
      </c>
      <c r="B7954" s="8" t="s">
        <v>6317</v>
      </c>
      <c r="C7954" t="s">
        <v>448</v>
      </c>
    </row>
    <row r="7955" spans="1:3">
      <c r="A7955">
        <v>1</v>
      </c>
      <c r="B7955" s="8" t="s">
        <v>6317</v>
      </c>
      <c r="C7955" t="s">
        <v>449</v>
      </c>
    </row>
    <row r="7956" spans="1:3">
      <c r="A7956">
        <v>1</v>
      </c>
      <c r="B7956" s="8" t="s">
        <v>6317</v>
      </c>
      <c r="C7956" t="s">
        <v>450</v>
      </c>
    </row>
    <row r="7957" spans="1:3">
      <c r="A7957">
        <v>1</v>
      </c>
      <c r="B7957" s="8" t="s">
        <v>6317</v>
      </c>
      <c r="C7957" t="s">
        <v>451</v>
      </c>
    </row>
    <row r="7958" spans="1:3">
      <c r="A7958">
        <v>1</v>
      </c>
      <c r="B7958" s="8" t="s">
        <v>6317</v>
      </c>
      <c r="C7958" t="s">
        <v>452</v>
      </c>
    </row>
    <row r="7959" spans="1:3">
      <c r="A7959">
        <v>1</v>
      </c>
      <c r="B7959" s="8" t="s">
        <v>6317</v>
      </c>
      <c r="C7959" t="s">
        <v>453</v>
      </c>
    </row>
    <row r="7960" spans="1:3">
      <c r="A7960">
        <v>1</v>
      </c>
      <c r="B7960" s="8" t="s">
        <v>6317</v>
      </c>
      <c r="C7960" t="s">
        <v>454</v>
      </c>
    </row>
    <row r="7961" spans="1:3">
      <c r="A7961">
        <v>1</v>
      </c>
      <c r="B7961" s="8" t="s">
        <v>6317</v>
      </c>
      <c r="C7961" t="s">
        <v>455</v>
      </c>
    </row>
    <row r="7962" spans="1:3">
      <c r="A7962">
        <v>1</v>
      </c>
      <c r="B7962" s="8" t="s">
        <v>6317</v>
      </c>
      <c r="C7962" t="s">
        <v>258</v>
      </c>
    </row>
    <row r="7963" spans="1:3">
      <c r="A7963">
        <v>1</v>
      </c>
      <c r="B7963" s="8" t="s">
        <v>6317</v>
      </c>
      <c r="C7963" t="s">
        <v>456</v>
      </c>
    </row>
    <row r="7964" spans="1:3">
      <c r="A7964">
        <v>1</v>
      </c>
      <c r="B7964" s="8" t="s">
        <v>6317</v>
      </c>
      <c r="C7964" t="s">
        <v>457</v>
      </c>
    </row>
    <row r="7965" spans="1:3">
      <c r="A7965">
        <v>1</v>
      </c>
      <c r="B7965" s="8" t="s">
        <v>6317</v>
      </c>
      <c r="C7965" t="s">
        <v>458</v>
      </c>
    </row>
    <row r="7966" spans="1:3">
      <c r="A7966">
        <v>1</v>
      </c>
      <c r="B7966" s="8" t="s">
        <v>6317</v>
      </c>
      <c r="C7966" t="s">
        <v>459</v>
      </c>
    </row>
    <row r="7967" spans="1:3">
      <c r="A7967">
        <v>1</v>
      </c>
      <c r="B7967" s="8" t="s">
        <v>6317</v>
      </c>
      <c r="C7967" t="s">
        <v>5637</v>
      </c>
    </row>
    <row r="7968" spans="1:3">
      <c r="A7968">
        <v>1</v>
      </c>
      <c r="B7968" s="8" t="s">
        <v>6317</v>
      </c>
      <c r="C7968" t="s">
        <v>5638</v>
      </c>
    </row>
    <row r="7969" spans="1:3">
      <c r="A7969">
        <v>1</v>
      </c>
      <c r="B7969" s="8" t="s">
        <v>6317</v>
      </c>
      <c r="C7969" t="s">
        <v>5639</v>
      </c>
    </row>
    <row r="7970" spans="1:3">
      <c r="A7970">
        <v>1</v>
      </c>
      <c r="B7970" s="8" t="s">
        <v>6317</v>
      </c>
      <c r="C7970" t="s">
        <v>5640</v>
      </c>
    </row>
    <row r="7971" spans="1:3">
      <c r="A7971">
        <v>1</v>
      </c>
      <c r="B7971" s="8" t="s">
        <v>6317</v>
      </c>
      <c r="C7971" t="s">
        <v>602</v>
      </c>
    </row>
    <row r="7972" spans="1:3">
      <c r="A7972">
        <v>1</v>
      </c>
      <c r="B7972" s="8" t="s">
        <v>6317</v>
      </c>
      <c r="C7972" t="s">
        <v>5641</v>
      </c>
    </row>
    <row r="7973" spans="1:3">
      <c r="A7973">
        <v>1</v>
      </c>
      <c r="B7973" s="8" t="s">
        <v>6317</v>
      </c>
      <c r="C7973" t="s">
        <v>603</v>
      </c>
    </row>
    <row r="7974" spans="1:3">
      <c r="A7974">
        <v>1</v>
      </c>
      <c r="B7974" s="8" t="s">
        <v>6317</v>
      </c>
      <c r="C7974" t="s">
        <v>5642</v>
      </c>
    </row>
    <row r="7975" spans="1:3">
      <c r="A7975">
        <v>1</v>
      </c>
      <c r="B7975" s="8" t="s">
        <v>6317</v>
      </c>
      <c r="C7975" t="s">
        <v>5643</v>
      </c>
    </row>
    <row r="7976" spans="1:3">
      <c r="A7976">
        <v>1</v>
      </c>
      <c r="B7976" s="8" t="s">
        <v>6317</v>
      </c>
      <c r="C7976" t="s">
        <v>5644</v>
      </c>
    </row>
    <row r="7977" spans="1:3">
      <c r="A7977">
        <v>1</v>
      </c>
      <c r="B7977" s="8" t="s">
        <v>6317</v>
      </c>
      <c r="C7977" t="s">
        <v>5645</v>
      </c>
    </row>
    <row r="7978" spans="1:3">
      <c r="A7978">
        <v>1</v>
      </c>
      <c r="B7978" s="8" t="s">
        <v>6317</v>
      </c>
      <c r="C7978" t="s">
        <v>5646</v>
      </c>
    </row>
    <row r="7979" spans="1:3">
      <c r="A7979">
        <v>1</v>
      </c>
      <c r="B7979" s="8" t="s">
        <v>6317</v>
      </c>
      <c r="C7979" t="s">
        <v>5647</v>
      </c>
    </row>
    <row r="7980" spans="1:3">
      <c r="A7980">
        <v>1</v>
      </c>
      <c r="B7980" s="8" t="s">
        <v>6317</v>
      </c>
      <c r="C7980" t="s">
        <v>1067</v>
      </c>
    </row>
    <row r="7981" spans="1:3">
      <c r="A7981">
        <v>1</v>
      </c>
      <c r="B7981" s="8" t="s">
        <v>6317</v>
      </c>
      <c r="C7981" t="s">
        <v>1428</v>
      </c>
    </row>
    <row r="7982" spans="1:3">
      <c r="A7982">
        <v>1</v>
      </c>
      <c r="B7982" s="8" t="s">
        <v>6317</v>
      </c>
      <c r="C7982" t="s">
        <v>5648</v>
      </c>
    </row>
    <row r="7983" spans="1:3">
      <c r="A7983">
        <v>1</v>
      </c>
      <c r="B7983" s="8" t="s">
        <v>6317</v>
      </c>
      <c r="C7983" t="s">
        <v>5649</v>
      </c>
    </row>
    <row r="7984" spans="1:3">
      <c r="A7984">
        <v>1</v>
      </c>
      <c r="B7984" s="8" t="s">
        <v>6317</v>
      </c>
      <c r="C7984" t="s">
        <v>1068</v>
      </c>
    </row>
    <row r="7985" spans="1:3">
      <c r="A7985">
        <v>1</v>
      </c>
      <c r="B7985" s="8" t="s">
        <v>6317</v>
      </c>
      <c r="C7985" t="s">
        <v>5650</v>
      </c>
    </row>
    <row r="7986" spans="1:3">
      <c r="A7986">
        <v>1</v>
      </c>
      <c r="B7986" s="8" t="s">
        <v>6317</v>
      </c>
      <c r="C7986" t="s">
        <v>1069</v>
      </c>
    </row>
    <row r="7987" spans="1:3">
      <c r="A7987">
        <v>1</v>
      </c>
      <c r="B7987" s="8" t="s">
        <v>6317</v>
      </c>
      <c r="C7987" t="s">
        <v>1070</v>
      </c>
    </row>
    <row r="7988" spans="1:3">
      <c r="A7988">
        <v>1</v>
      </c>
      <c r="B7988" s="8" t="s">
        <v>6317</v>
      </c>
      <c r="C7988" t="s">
        <v>1071</v>
      </c>
    </row>
    <row r="7989" spans="1:3">
      <c r="A7989">
        <v>1</v>
      </c>
      <c r="B7989" s="8" t="s">
        <v>6317</v>
      </c>
      <c r="C7989" t="s">
        <v>1072</v>
      </c>
    </row>
    <row r="7990" spans="1:3">
      <c r="A7990">
        <v>1</v>
      </c>
      <c r="B7990" s="8" t="s">
        <v>6317</v>
      </c>
      <c r="C7990" t="s">
        <v>604</v>
      </c>
    </row>
    <row r="7991" spans="1:3">
      <c r="A7991">
        <v>1</v>
      </c>
      <c r="B7991" s="8" t="s">
        <v>6317</v>
      </c>
      <c r="C7991" t="s">
        <v>605</v>
      </c>
    </row>
    <row r="7992" spans="1:3">
      <c r="A7992">
        <v>1</v>
      </c>
      <c r="B7992" s="8" t="s">
        <v>6317</v>
      </c>
      <c r="C7992" t="s">
        <v>1073</v>
      </c>
    </row>
    <row r="7993" spans="1:3">
      <c r="A7993">
        <v>1</v>
      </c>
      <c r="B7993" s="8" t="s">
        <v>6317</v>
      </c>
      <c r="C7993" t="s">
        <v>1074</v>
      </c>
    </row>
    <row r="7994" spans="1:3">
      <c r="A7994">
        <v>1</v>
      </c>
      <c r="B7994" s="8" t="s">
        <v>6317</v>
      </c>
      <c r="C7994" t="s">
        <v>5651</v>
      </c>
    </row>
    <row r="7995" spans="1:3">
      <c r="A7995">
        <v>1</v>
      </c>
      <c r="B7995" s="8" t="s">
        <v>6317</v>
      </c>
      <c r="C7995" t="s">
        <v>5652</v>
      </c>
    </row>
    <row r="7996" spans="1:3">
      <c r="A7996">
        <v>1</v>
      </c>
      <c r="B7996" s="8" t="s">
        <v>6317</v>
      </c>
      <c r="C7996" t="s">
        <v>5653</v>
      </c>
    </row>
    <row r="7997" spans="1:3">
      <c r="A7997">
        <v>1</v>
      </c>
      <c r="B7997" s="8" t="s">
        <v>6317</v>
      </c>
      <c r="C7997" t="s">
        <v>5654</v>
      </c>
    </row>
    <row r="7998" spans="1:3">
      <c r="A7998">
        <v>1</v>
      </c>
      <c r="B7998" s="8" t="s">
        <v>6317</v>
      </c>
      <c r="C7998" t="s">
        <v>1075</v>
      </c>
    </row>
    <row r="7999" spans="1:3">
      <c r="A7999">
        <v>1</v>
      </c>
      <c r="B7999" s="8" t="s">
        <v>6317</v>
      </c>
      <c r="C7999" t="s">
        <v>606</v>
      </c>
    </row>
    <row r="8000" spans="1:3">
      <c r="A8000">
        <v>1</v>
      </c>
      <c r="B8000" s="8" t="s">
        <v>6317</v>
      </c>
      <c r="C8000" t="s">
        <v>1076</v>
      </c>
    </row>
    <row r="8001" spans="1:3">
      <c r="A8001">
        <v>1</v>
      </c>
      <c r="B8001" s="8" t="s">
        <v>6317</v>
      </c>
      <c r="C8001" t="s">
        <v>1077</v>
      </c>
    </row>
    <row r="8002" spans="1:3">
      <c r="A8002">
        <v>1</v>
      </c>
      <c r="B8002" s="8" t="s">
        <v>6317</v>
      </c>
      <c r="C8002" t="s">
        <v>5655</v>
      </c>
    </row>
    <row r="8003" spans="1:3">
      <c r="A8003">
        <v>1</v>
      </c>
      <c r="B8003" s="8" t="s">
        <v>6317</v>
      </c>
      <c r="C8003" t="s">
        <v>5656</v>
      </c>
    </row>
    <row r="8004" spans="1:3">
      <c r="A8004">
        <v>1</v>
      </c>
      <c r="B8004" s="8" t="s">
        <v>6317</v>
      </c>
      <c r="C8004" t="s">
        <v>1429</v>
      </c>
    </row>
    <row r="8005" spans="1:3">
      <c r="A8005">
        <v>1</v>
      </c>
      <c r="B8005" s="8" t="s">
        <v>6317</v>
      </c>
      <c r="C8005" t="s">
        <v>5657</v>
      </c>
    </row>
    <row r="8006" spans="1:3">
      <c r="A8006">
        <v>1</v>
      </c>
      <c r="B8006" s="8" t="s">
        <v>6317</v>
      </c>
      <c r="C8006" t="s">
        <v>5658</v>
      </c>
    </row>
    <row r="8007" spans="1:3">
      <c r="A8007">
        <v>1</v>
      </c>
      <c r="B8007" s="8" t="s">
        <v>6317</v>
      </c>
      <c r="C8007" t="s">
        <v>1430</v>
      </c>
    </row>
    <row r="8008" spans="1:3">
      <c r="A8008">
        <v>1</v>
      </c>
      <c r="B8008" s="8" t="s">
        <v>6317</v>
      </c>
      <c r="C8008" t="s">
        <v>5659</v>
      </c>
    </row>
    <row r="8009" spans="1:3">
      <c r="A8009">
        <v>1</v>
      </c>
      <c r="B8009" s="8" t="s">
        <v>6317</v>
      </c>
      <c r="C8009" t="s">
        <v>5660</v>
      </c>
    </row>
    <row r="8010" spans="1:3">
      <c r="A8010">
        <v>1</v>
      </c>
      <c r="B8010" s="8" t="s">
        <v>6317</v>
      </c>
      <c r="C8010" t="s">
        <v>1078</v>
      </c>
    </row>
    <row r="8011" spans="1:3">
      <c r="A8011">
        <v>1</v>
      </c>
      <c r="B8011" s="8" t="s">
        <v>6317</v>
      </c>
      <c r="C8011" t="s">
        <v>1079</v>
      </c>
    </row>
    <row r="8012" spans="1:3">
      <c r="A8012">
        <v>1</v>
      </c>
      <c r="B8012" s="8" t="s">
        <v>6317</v>
      </c>
      <c r="C8012" t="s">
        <v>1080</v>
      </c>
    </row>
    <row r="8013" spans="1:3">
      <c r="A8013">
        <v>1</v>
      </c>
      <c r="B8013" s="8" t="s">
        <v>6317</v>
      </c>
      <c r="C8013" t="s">
        <v>1081</v>
      </c>
    </row>
    <row r="8014" spans="1:3">
      <c r="A8014">
        <v>1</v>
      </c>
      <c r="B8014" s="8" t="s">
        <v>6317</v>
      </c>
      <c r="C8014" t="s">
        <v>1082</v>
      </c>
    </row>
    <row r="8015" spans="1:3">
      <c r="A8015">
        <v>1</v>
      </c>
      <c r="B8015" s="8" t="s">
        <v>6317</v>
      </c>
      <c r="C8015" t="s">
        <v>1083</v>
      </c>
    </row>
    <row r="8016" spans="1:3">
      <c r="A8016">
        <v>1</v>
      </c>
      <c r="B8016" s="8" t="s">
        <v>6317</v>
      </c>
      <c r="C8016" t="s">
        <v>5661</v>
      </c>
    </row>
    <row r="8017" spans="1:3">
      <c r="A8017">
        <v>1</v>
      </c>
      <c r="B8017" s="8" t="s">
        <v>6317</v>
      </c>
      <c r="C8017" t="s">
        <v>5662</v>
      </c>
    </row>
    <row r="8018" spans="1:3">
      <c r="A8018">
        <v>1</v>
      </c>
      <c r="B8018" s="8" t="s">
        <v>6317</v>
      </c>
      <c r="C8018" t="s">
        <v>5663</v>
      </c>
    </row>
    <row r="8019" spans="1:3">
      <c r="A8019">
        <v>1</v>
      </c>
      <c r="B8019" s="8" t="s">
        <v>6317</v>
      </c>
      <c r="C8019" t="s">
        <v>1084</v>
      </c>
    </row>
    <row r="8020" spans="1:3">
      <c r="A8020">
        <v>1</v>
      </c>
      <c r="B8020" s="8" t="s">
        <v>6317</v>
      </c>
      <c r="C8020" t="s">
        <v>1085</v>
      </c>
    </row>
    <row r="8021" spans="1:3">
      <c r="A8021">
        <v>1</v>
      </c>
      <c r="B8021" s="8" t="s">
        <v>6317</v>
      </c>
      <c r="C8021" t="s">
        <v>5664</v>
      </c>
    </row>
    <row r="8022" spans="1:3">
      <c r="A8022">
        <v>1</v>
      </c>
      <c r="B8022" s="8" t="s">
        <v>6317</v>
      </c>
      <c r="C8022" t="s">
        <v>1086</v>
      </c>
    </row>
    <row r="8023" spans="1:3">
      <c r="A8023">
        <v>1</v>
      </c>
      <c r="B8023" s="8" t="s">
        <v>6317</v>
      </c>
      <c r="C8023" t="s">
        <v>5665</v>
      </c>
    </row>
    <row r="8024" spans="1:3">
      <c r="A8024">
        <v>1</v>
      </c>
      <c r="B8024" s="8" t="s">
        <v>6317</v>
      </c>
      <c r="C8024" t="s">
        <v>1087</v>
      </c>
    </row>
    <row r="8025" spans="1:3">
      <c r="A8025">
        <v>1</v>
      </c>
      <c r="B8025" s="8" t="s">
        <v>6317</v>
      </c>
      <c r="C8025" t="s">
        <v>5666</v>
      </c>
    </row>
    <row r="8026" spans="1:3">
      <c r="A8026">
        <v>1</v>
      </c>
      <c r="B8026" s="8" t="s">
        <v>6317</v>
      </c>
      <c r="C8026" t="s">
        <v>5667</v>
      </c>
    </row>
    <row r="8027" spans="1:3">
      <c r="A8027">
        <v>1</v>
      </c>
      <c r="B8027" s="8" t="s">
        <v>6317</v>
      </c>
      <c r="C8027" t="s">
        <v>1088</v>
      </c>
    </row>
    <row r="8028" spans="1:3">
      <c r="A8028">
        <v>1</v>
      </c>
      <c r="B8028" s="8" t="s">
        <v>6317</v>
      </c>
      <c r="C8028" t="s">
        <v>5668</v>
      </c>
    </row>
    <row r="8029" spans="1:3">
      <c r="A8029">
        <v>1</v>
      </c>
      <c r="B8029" s="8" t="s">
        <v>6317</v>
      </c>
      <c r="C8029" t="s">
        <v>1089</v>
      </c>
    </row>
    <row r="8030" spans="1:3">
      <c r="A8030">
        <v>1</v>
      </c>
      <c r="B8030" s="8" t="s">
        <v>6317</v>
      </c>
      <c r="C8030" t="s">
        <v>5669</v>
      </c>
    </row>
    <row r="8031" spans="1:3">
      <c r="A8031">
        <v>1</v>
      </c>
      <c r="B8031" s="8" t="s">
        <v>6317</v>
      </c>
      <c r="C8031" t="s">
        <v>5670</v>
      </c>
    </row>
    <row r="8032" spans="1:3">
      <c r="A8032">
        <v>1</v>
      </c>
      <c r="B8032" s="8" t="s">
        <v>6317</v>
      </c>
      <c r="C8032" t="s">
        <v>5671</v>
      </c>
    </row>
    <row r="8033" spans="1:3">
      <c r="A8033">
        <v>1</v>
      </c>
      <c r="B8033" s="8" t="s">
        <v>6317</v>
      </c>
      <c r="C8033" t="s">
        <v>5672</v>
      </c>
    </row>
    <row r="8034" spans="1:3">
      <c r="A8034">
        <v>1</v>
      </c>
      <c r="B8034" s="8" t="s">
        <v>6317</v>
      </c>
      <c r="C8034" t="s">
        <v>1090</v>
      </c>
    </row>
    <row r="8035" spans="1:3">
      <c r="A8035">
        <v>1</v>
      </c>
      <c r="B8035" s="8" t="s">
        <v>6317</v>
      </c>
      <c r="C8035" t="s">
        <v>1091</v>
      </c>
    </row>
    <row r="8036" spans="1:3">
      <c r="A8036">
        <v>1</v>
      </c>
      <c r="B8036" s="8" t="s">
        <v>6317</v>
      </c>
      <c r="C8036" t="s">
        <v>1092</v>
      </c>
    </row>
    <row r="8037" spans="1:3">
      <c r="A8037">
        <v>1</v>
      </c>
      <c r="B8037" s="8" t="s">
        <v>6317</v>
      </c>
      <c r="C8037" t="s">
        <v>5673</v>
      </c>
    </row>
    <row r="8038" spans="1:3">
      <c r="A8038">
        <v>1</v>
      </c>
      <c r="B8038" s="8" t="s">
        <v>6317</v>
      </c>
      <c r="C8038" t="s">
        <v>5674</v>
      </c>
    </row>
    <row r="8039" spans="1:3">
      <c r="A8039">
        <v>1</v>
      </c>
      <c r="B8039" s="8" t="s">
        <v>6317</v>
      </c>
      <c r="C8039" t="s">
        <v>1093</v>
      </c>
    </row>
    <row r="8040" spans="1:3">
      <c r="A8040">
        <v>1</v>
      </c>
      <c r="B8040" s="8" t="s">
        <v>6317</v>
      </c>
      <c r="C8040" t="s">
        <v>1094</v>
      </c>
    </row>
    <row r="8041" spans="1:3">
      <c r="A8041">
        <v>1</v>
      </c>
      <c r="B8041" s="8" t="s">
        <v>6317</v>
      </c>
      <c r="C8041" t="s">
        <v>5675</v>
      </c>
    </row>
    <row r="8042" spans="1:3">
      <c r="A8042">
        <v>1</v>
      </c>
      <c r="B8042" s="8" t="s">
        <v>6317</v>
      </c>
      <c r="C8042" t="s">
        <v>5676</v>
      </c>
    </row>
    <row r="8043" spans="1:3">
      <c r="A8043">
        <v>1</v>
      </c>
      <c r="B8043" s="8" t="s">
        <v>6317</v>
      </c>
      <c r="C8043" t="s">
        <v>1095</v>
      </c>
    </row>
    <row r="8044" spans="1:3">
      <c r="A8044">
        <v>1</v>
      </c>
      <c r="B8044" s="8" t="s">
        <v>6317</v>
      </c>
      <c r="C8044" t="s">
        <v>5677</v>
      </c>
    </row>
    <row r="8045" spans="1:3">
      <c r="A8045">
        <v>1</v>
      </c>
      <c r="B8045" s="8" t="s">
        <v>6317</v>
      </c>
      <c r="C8045" t="s">
        <v>5678</v>
      </c>
    </row>
    <row r="8046" spans="1:3">
      <c r="A8046">
        <v>1</v>
      </c>
      <c r="B8046" s="8" t="s">
        <v>6317</v>
      </c>
      <c r="C8046" t="s">
        <v>1096</v>
      </c>
    </row>
    <row r="8047" spans="1:3">
      <c r="A8047">
        <v>1</v>
      </c>
      <c r="B8047" s="8" t="s">
        <v>6317</v>
      </c>
      <c r="C8047" t="s">
        <v>1097</v>
      </c>
    </row>
    <row r="8048" spans="1:3">
      <c r="A8048">
        <v>1</v>
      </c>
      <c r="B8048" s="8" t="s">
        <v>6317</v>
      </c>
      <c r="C8048" t="s">
        <v>1098</v>
      </c>
    </row>
    <row r="8049" spans="1:3">
      <c r="A8049">
        <v>1</v>
      </c>
      <c r="B8049" s="8" t="s">
        <v>6317</v>
      </c>
      <c r="C8049" t="s">
        <v>1099</v>
      </c>
    </row>
    <row r="8050" spans="1:3">
      <c r="A8050">
        <v>1</v>
      </c>
      <c r="B8050" s="8" t="s">
        <v>6317</v>
      </c>
      <c r="C8050" t="s">
        <v>1100</v>
      </c>
    </row>
    <row r="8051" spans="1:3">
      <c r="A8051">
        <v>1</v>
      </c>
      <c r="B8051" s="8" t="s">
        <v>6317</v>
      </c>
      <c r="C8051" t="s">
        <v>5679</v>
      </c>
    </row>
    <row r="8052" spans="1:3">
      <c r="A8052">
        <v>1</v>
      </c>
      <c r="B8052" s="8" t="s">
        <v>6317</v>
      </c>
      <c r="C8052" t="s">
        <v>1101</v>
      </c>
    </row>
    <row r="8053" spans="1:3">
      <c r="A8053">
        <v>1</v>
      </c>
      <c r="B8053" s="8" t="s">
        <v>6317</v>
      </c>
      <c r="C8053" t="s">
        <v>5680</v>
      </c>
    </row>
    <row r="8054" spans="1:3">
      <c r="A8054">
        <v>1</v>
      </c>
      <c r="B8054" s="8" t="s">
        <v>6317</v>
      </c>
      <c r="C8054" t="s">
        <v>1102</v>
      </c>
    </row>
    <row r="8055" spans="1:3">
      <c r="A8055">
        <v>1</v>
      </c>
      <c r="B8055" s="8" t="s">
        <v>6317</v>
      </c>
      <c r="C8055" t="s">
        <v>5681</v>
      </c>
    </row>
    <row r="8056" spans="1:3">
      <c r="A8056">
        <v>1</v>
      </c>
      <c r="B8056" s="8" t="s">
        <v>6317</v>
      </c>
      <c r="C8056" t="s">
        <v>5682</v>
      </c>
    </row>
    <row r="8057" spans="1:3">
      <c r="A8057">
        <v>1</v>
      </c>
      <c r="B8057" s="8" t="s">
        <v>6317</v>
      </c>
      <c r="C8057" t="s">
        <v>1103</v>
      </c>
    </row>
    <row r="8058" spans="1:3">
      <c r="A8058">
        <v>1</v>
      </c>
      <c r="B8058" s="8" t="s">
        <v>6317</v>
      </c>
      <c r="C8058" t="s">
        <v>5683</v>
      </c>
    </row>
    <row r="8059" spans="1:3">
      <c r="A8059">
        <v>1</v>
      </c>
      <c r="B8059" s="8" t="s">
        <v>6317</v>
      </c>
      <c r="C8059" t="s">
        <v>1431</v>
      </c>
    </row>
    <row r="8060" spans="1:3">
      <c r="A8060">
        <v>1</v>
      </c>
      <c r="B8060" s="8" t="s">
        <v>6317</v>
      </c>
      <c r="C8060" t="s">
        <v>1104</v>
      </c>
    </row>
    <row r="8061" spans="1:3">
      <c r="A8061">
        <v>1</v>
      </c>
      <c r="B8061" s="8" t="s">
        <v>6317</v>
      </c>
      <c r="C8061" t="s">
        <v>5684</v>
      </c>
    </row>
    <row r="8062" spans="1:3">
      <c r="A8062">
        <v>1</v>
      </c>
      <c r="B8062" s="8" t="s">
        <v>6317</v>
      </c>
      <c r="C8062" t="s">
        <v>1105</v>
      </c>
    </row>
    <row r="8063" spans="1:3">
      <c r="A8063">
        <v>1</v>
      </c>
      <c r="B8063" s="8" t="s">
        <v>6317</v>
      </c>
      <c r="C8063" t="s">
        <v>1106</v>
      </c>
    </row>
    <row r="8064" spans="1:3">
      <c r="A8064">
        <v>1</v>
      </c>
      <c r="B8064" s="8" t="s">
        <v>6317</v>
      </c>
      <c r="C8064" t="s">
        <v>1107</v>
      </c>
    </row>
    <row r="8065" spans="1:3">
      <c r="A8065">
        <v>1</v>
      </c>
      <c r="B8065" s="8" t="s">
        <v>6317</v>
      </c>
      <c r="C8065" t="s">
        <v>1108</v>
      </c>
    </row>
    <row r="8066" spans="1:3">
      <c r="A8066">
        <v>1</v>
      </c>
      <c r="B8066" s="8" t="s">
        <v>6317</v>
      </c>
      <c r="C8066" t="s">
        <v>5685</v>
      </c>
    </row>
    <row r="8067" spans="1:3">
      <c r="A8067">
        <v>1</v>
      </c>
      <c r="B8067" s="8" t="s">
        <v>6317</v>
      </c>
      <c r="C8067" t="s">
        <v>1109</v>
      </c>
    </row>
    <row r="8068" spans="1:3">
      <c r="A8068">
        <v>1</v>
      </c>
      <c r="B8068" s="8" t="s">
        <v>6317</v>
      </c>
      <c r="C8068" t="s">
        <v>1110</v>
      </c>
    </row>
    <row r="8069" spans="1:3">
      <c r="A8069">
        <v>1</v>
      </c>
      <c r="B8069" s="8" t="s">
        <v>6317</v>
      </c>
      <c r="C8069" t="s">
        <v>1111</v>
      </c>
    </row>
    <row r="8070" spans="1:3">
      <c r="A8070">
        <v>1</v>
      </c>
      <c r="B8070" s="8" t="s">
        <v>6317</v>
      </c>
      <c r="C8070" t="s">
        <v>1112</v>
      </c>
    </row>
    <row r="8071" spans="1:3">
      <c r="A8071">
        <v>1</v>
      </c>
      <c r="B8071" s="8" t="s">
        <v>6317</v>
      </c>
      <c r="C8071" t="s">
        <v>1113</v>
      </c>
    </row>
    <row r="8072" spans="1:3">
      <c r="A8072">
        <v>1</v>
      </c>
      <c r="B8072" s="8" t="s">
        <v>6317</v>
      </c>
      <c r="C8072" t="s">
        <v>1114</v>
      </c>
    </row>
    <row r="8073" spans="1:3">
      <c r="A8073">
        <v>1</v>
      </c>
      <c r="B8073" s="8" t="s">
        <v>6317</v>
      </c>
      <c r="C8073" t="s">
        <v>1115</v>
      </c>
    </row>
    <row r="8074" spans="1:3">
      <c r="A8074">
        <v>1</v>
      </c>
      <c r="B8074" s="8" t="s">
        <v>6317</v>
      </c>
      <c r="C8074" t="s">
        <v>1116</v>
      </c>
    </row>
    <row r="8075" spans="1:3">
      <c r="A8075">
        <v>1</v>
      </c>
      <c r="B8075" s="8" t="s">
        <v>6317</v>
      </c>
      <c r="C8075" t="s">
        <v>1117</v>
      </c>
    </row>
    <row r="8076" spans="1:3">
      <c r="A8076">
        <v>1</v>
      </c>
      <c r="B8076" s="8" t="s">
        <v>6317</v>
      </c>
      <c r="C8076" t="s">
        <v>1118</v>
      </c>
    </row>
    <row r="8077" spans="1:3">
      <c r="A8077">
        <v>1</v>
      </c>
      <c r="B8077" s="8" t="s">
        <v>6317</v>
      </c>
      <c r="C8077" t="s">
        <v>1119</v>
      </c>
    </row>
    <row r="8078" spans="1:3">
      <c r="A8078">
        <v>1</v>
      </c>
      <c r="B8078" s="8" t="s">
        <v>6317</v>
      </c>
      <c r="C8078" t="s">
        <v>1403</v>
      </c>
    </row>
    <row r="8079" spans="1:3">
      <c r="A8079">
        <v>1</v>
      </c>
      <c r="B8079" s="8" t="s">
        <v>6317</v>
      </c>
      <c r="C8079" t="s">
        <v>1120</v>
      </c>
    </row>
    <row r="8080" spans="1:3">
      <c r="A8080">
        <v>1</v>
      </c>
      <c r="B8080" s="8" t="s">
        <v>6317</v>
      </c>
      <c r="C8080" t="s">
        <v>1121</v>
      </c>
    </row>
    <row r="8081" spans="1:3">
      <c r="A8081">
        <v>1</v>
      </c>
      <c r="B8081" s="8" t="s">
        <v>6317</v>
      </c>
      <c r="C8081" t="s">
        <v>5686</v>
      </c>
    </row>
    <row r="8082" spans="1:3">
      <c r="A8082">
        <v>1</v>
      </c>
      <c r="B8082" s="8" t="s">
        <v>6317</v>
      </c>
      <c r="C8082" t="s">
        <v>1404</v>
      </c>
    </row>
    <row r="8083" spans="1:3">
      <c r="A8083">
        <v>1</v>
      </c>
      <c r="B8083" s="8" t="s">
        <v>6317</v>
      </c>
      <c r="C8083" t="s">
        <v>1122</v>
      </c>
    </row>
    <row r="8084" spans="1:3">
      <c r="A8084">
        <v>1</v>
      </c>
      <c r="B8084" s="8" t="s">
        <v>6317</v>
      </c>
      <c r="C8084" t="s">
        <v>1405</v>
      </c>
    </row>
    <row r="8085" spans="1:3">
      <c r="A8085">
        <v>1</v>
      </c>
      <c r="B8085" s="8" t="s">
        <v>6317</v>
      </c>
      <c r="C8085" t="s">
        <v>1123</v>
      </c>
    </row>
    <row r="8086" spans="1:3">
      <c r="A8086">
        <v>1</v>
      </c>
      <c r="B8086" s="8" t="s">
        <v>6317</v>
      </c>
      <c r="C8086" t="s">
        <v>1124</v>
      </c>
    </row>
    <row r="8087" spans="1:3">
      <c r="A8087">
        <v>1</v>
      </c>
      <c r="B8087" s="8" t="s">
        <v>6317</v>
      </c>
      <c r="C8087" t="s">
        <v>1125</v>
      </c>
    </row>
    <row r="8088" spans="1:3">
      <c r="A8088">
        <v>1</v>
      </c>
      <c r="B8088" s="8" t="s">
        <v>6317</v>
      </c>
      <c r="C8088" t="s">
        <v>1126</v>
      </c>
    </row>
    <row r="8089" spans="1:3">
      <c r="A8089">
        <v>1</v>
      </c>
      <c r="B8089" s="8" t="s">
        <v>6317</v>
      </c>
      <c r="C8089" t="s">
        <v>1127</v>
      </c>
    </row>
    <row r="8090" spans="1:3">
      <c r="A8090">
        <v>1</v>
      </c>
      <c r="B8090" s="8" t="s">
        <v>6317</v>
      </c>
      <c r="C8090" t="s">
        <v>1128</v>
      </c>
    </row>
    <row r="8091" spans="1:3">
      <c r="A8091">
        <v>1</v>
      </c>
      <c r="B8091" s="8" t="s">
        <v>6317</v>
      </c>
      <c r="C8091" t="s">
        <v>1406</v>
      </c>
    </row>
    <row r="8092" spans="1:3">
      <c r="A8092">
        <v>1</v>
      </c>
      <c r="B8092" s="8" t="s">
        <v>6317</v>
      </c>
      <c r="C8092" t="s">
        <v>608</v>
      </c>
    </row>
    <row r="8093" spans="1:3">
      <c r="A8093">
        <v>1</v>
      </c>
      <c r="B8093" s="8" t="s">
        <v>6317</v>
      </c>
      <c r="C8093" t="s">
        <v>5687</v>
      </c>
    </row>
    <row r="8094" spans="1:3">
      <c r="A8094">
        <v>1</v>
      </c>
      <c r="B8094" s="8" t="s">
        <v>6317</v>
      </c>
      <c r="C8094" t="s">
        <v>1129</v>
      </c>
    </row>
    <row r="8095" spans="1:3">
      <c r="A8095">
        <v>1</v>
      </c>
      <c r="B8095" s="8" t="s">
        <v>6317</v>
      </c>
      <c r="C8095" t="s">
        <v>609</v>
      </c>
    </row>
    <row r="8096" spans="1:3">
      <c r="A8096">
        <v>1</v>
      </c>
      <c r="B8096" s="8" t="s">
        <v>6317</v>
      </c>
      <c r="C8096" t="s">
        <v>1130</v>
      </c>
    </row>
    <row r="8097" spans="1:3">
      <c r="A8097">
        <v>1</v>
      </c>
      <c r="B8097" s="8" t="s">
        <v>6317</v>
      </c>
      <c r="C8097" t="s">
        <v>610</v>
      </c>
    </row>
    <row r="8098" spans="1:3">
      <c r="A8098">
        <v>1</v>
      </c>
      <c r="B8098" s="8" t="s">
        <v>6317</v>
      </c>
      <c r="C8098" t="s">
        <v>1407</v>
      </c>
    </row>
    <row r="8099" spans="1:3">
      <c r="A8099">
        <v>1</v>
      </c>
      <c r="B8099" s="8" t="s">
        <v>6317</v>
      </c>
      <c r="C8099" t="s">
        <v>5688</v>
      </c>
    </row>
    <row r="8100" spans="1:3">
      <c r="A8100">
        <v>1</v>
      </c>
      <c r="B8100" s="8" t="s">
        <v>6317</v>
      </c>
      <c r="C8100" t="s">
        <v>5689</v>
      </c>
    </row>
    <row r="8101" spans="1:3">
      <c r="A8101">
        <v>1</v>
      </c>
      <c r="B8101" s="8" t="s">
        <v>6317</v>
      </c>
      <c r="C8101" t="s">
        <v>5690</v>
      </c>
    </row>
    <row r="8102" spans="1:3">
      <c r="A8102">
        <v>1</v>
      </c>
      <c r="B8102" s="8" t="s">
        <v>6317</v>
      </c>
      <c r="C8102" t="s">
        <v>5691</v>
      </c>
    </row>
    <row r="8103" spans="1:3">
      <c r="A8103">
        <v>1</v>
      </c>
      <c r="B8103" s="8" t="s">
        <v>6317</v>
      </c>
      <c r="C8103" t="s">
        <v>1408</v>
      </c>
    </row>
    <row r="8104" spans="1:3">
      <c r="A8104">
        <v>1</v>
      </c>
      <c r="B8104" s="8" t="s">
        <v>6317</v>
      </c>
      <c r="C8104" t="s">
        <v>1131</v>
      </c>
    </row>
    <row r="8105" spans="1:3">
      <c r="A8105">
        <v>1</v>
      </c>
      <c r="B8105" s="8" t="s">
        <v>6317</v>
      </c>
      <c r="C8105" t="s">
        <v>1132</v>
      </c>
    </row>
    <row r="8106" spans="1:3">
      <c r="A8106">
        <v>1</v>
      </c>
      <c r="B8106" s="8" t="s">
        <v>6317</v>
      </c>
      <c r="C8106" t="s">
        <v>1133</v>
      </c>
    </row>
    <row r="8107" spans="1:3">
      <c r="A8107">
        <v>1</v>
      </c>
      <c r="B8107" s="8" t="s">
        <v>6317</v>
      </c>
      <c r="C8107" t="s">
        <v>1134</v>
      </c>
    </row>
    <row r="8108" spans="1:3">
      <c r="A8108">
        <v>1</v>
      </c>
      <c r="B8108" s="8" t="s">
        <v>6317</v>
      </c>
      <c r="C8108" t="s">
        <v>1135</v>
      </c>
    </row>
    <row r="8109" spans="1:3">
      <c r="A8109">
        <v>1</v>
      </c>
      <c r="B8109" s="8" t="s">
        <v>6317</v>
      </c>
      <c r="C8109" t="s">
        <v>1136</v>
      </c>
    </row>
    <row r="8110" spans="1:3">
      <c r="A8110">
        <v>1</v>
      </c>
      <c r="B8110" s="8" t="s">
        <v>6317</v>
      </c>
      <c r="C8110" t="s">
        <v>1137</v>
      </c>
    </row>
    <row r="8111" spans="1:3">
      <c r="A8111">
        <v>1</v>
      </c>
      <c r="B8111" s="8" t="s">
        <v>6317</v>
      </c>
      <c r="C8111" t="s">
        <v>1409</v>
      </c>
    </row>
    <row r="8112" spans="1:3">
      <c r="A8112">
        <v>1</v>
      </c>
      <c r="B8112" s="8" t="s">
        <v>6317</v>
      </c>
      <c r="C8112" t="s">
        <v>5692</v>
      </c>
    </row>
    <row r="8113" spans="1:3">
      <c r="A8113">
        <v>1</v>
      </c>
      <c r="B8113" s="8" t="s">
        <v>6317</v>
      </c>
      <c r="C8113" t="s">
        <v>5693</v>
      </c>
    </row>
    <row r="8114" spans="1:3">
      <c r="A8114">
        <v>1</v>
      </c>
      <c r="B8114" s="8" t="s">
        <v>6317</v>
      </c>
      <c r="C8114" t="s">
        <v>1138</v>
      </c>
    </row>
    <row r="8115" spans="1:3">
      <c r="A8115">
        <v>1</v>
      </c>
      <c r="B8115" s="8" t="s">
        <v>6317</v>
      </c>
      <c r="C8115" t="s">
        <v>5694</v>
      </c>
    </row>
    <row r="8116" spans="1:3">
      <c r="A8116">
        <v>1</v>
      </c>
      <c r="B8116" s="8" t="s">
        <v>6317</v>
      </c>
      <c r="C8116" t="s">
        <v>1410</v>
      </c>
    </row>
    <row r="8117" spans="1:3">
      <c r="A8117">
        <v>1</v>
      </c>
      <c r="B8117" s="8" t="s">
        <v>6317</v>
      </c>
      <c r="C8117" t="s">
        <v>1139</v>
      </c>
    </row>
    <row r="8118" spans="1:3">
      <c r="A8118">
        <v>1</v>
      </c>
      <c r="B8118" s="8" t="s">
        <v>6317</v>
      </c>
      <c r="C8118" t="s">
        <v>1140</v>
      </c>
    </row>
    <row r="8119" spans="1:3">
      <c r="A8119">
        <v>1</v>
      </c>
      <c r="B8119" s="8" t="s">
        <v>6317</v>
      </c>
      <c r="C8119" t="s">
        <v>1141</v>
      </c>
    </row>
    <row r="8120" spans="1:3">
      <c r="A8120">
        <v>1</v>
      </c>
      <c r="B8120" s="8" t="s">
        <v>6317</v>
      </c>
      <c r="C8120" t="s">
        <v>1142</v>
      </c>
    </row>
    <row r="8121" spans="1:3">
      <c r="A8121">
        <v>1</v>
      </c>
      <c r="B8121" s="8" t="s">
        <v>6317</v>
      </c>
      <c r="C8121" t="s">
        <v>1143</v>
      </c>
    </row>
    <row r="8122" spans="1:3">
      <c r="A8122">
        <v>1</v>
      </c>
      <c r="B8122" s="8" t="s">
        <v>6317</v>
      </c>
      <c r="C8122" t="s">
        <v>1144</v>
      </c>
    </row>
    <row r="8123" spans="1:3">
      <c r="A8123">
        <v>1</v>
      </c>
      <c r="B8123" s="8" t="s">
        <v>6317</v>
      </c>
      <c r="C8123" t="s">
        <v>5695</v>
      </c>
    </row>
    <row r="8124" spans="1:3">
      <c r="A8124">
        <v>1</v>
      </c>
      <c r="B8124" s="8" t="s">
        <v>6317</v>
      </c>
      <c r="C8124" t="s">
        <v>1432</v>
      </c>
    </row>
    <row r="8125" spans="1:3">
      <c r="A8125">
        <v>1</v>
      </c>
      <c r="B8125" s="8" t="s">
        <v>6317</v>
      </c>
      <c r="C8125" t="s">
        <v>1145</v>
      </c>
    </row>
    <row r="8126" spans="1:3">
      <c r="A8126">
        <v>1</v>
      </c>
      <c r="B8126" s="8" t="s">
        <v>6317</v>
      </c>
      <c r="C8126" t="s">
        <v>5696</v>
      </c>
    </row>
    <row r="8127" spans="1:3">
      <c r="A8127">
        <v>1</v>
      </c>
      <c r="B8127" s="8" t="s">
        <v>6317</v>
      </c>
      <c r="C8127" t="s">
        <v>1146</v>
      </c>
    </row>
    <row r="8128" spans="1:3">
      <c r="A8128">
        <v>1</v>
      </c>
      <c r="B8128" s="8" t="s">
        <v>6317</v>
      </c>
      <c r="C8128" t="s">
        <v>1147</v>
      </c>
    </row>
    <row r="8129" spans="1:3">
      <c r="A8129">
        <v>1</v>
      </c>
      <c r="B8129" s="8" t="s">
        <v>6317</v>
      </c>
      <c r="C8129" t="s">
        <v>1148</v>
      </c>
    </row>
    <row r="8130" spans="1:3">
      <c r="A8130">
        <v>1</v>
      </c>
      <c r="B8130" s="8" t="s">
        <v>6317</v>
      </c>
      <c r="C8130" t="s">
        <v>1411</v>
      </c>
    </row>
    <row r="8131" spans="1:3">
      <c r="A8131">
        <v>1</v>
      </c>
      <c r="B8131" s="8" t="s">
        <v>6317</v>
      </c>
      <c r="C8131" t="s">
        <v>1149</v>
      </c>
    </row>
    <row r="8132" spans="1:3">
      <c r="A8132">
        <v>1</v>
      </c>
      <c r="B8132" s="8" t="s">
        <v>6317</v>
      </c>
      <c r="C8132" t="s">
        <v>5697</v>
      </c>
    </row>
    <row r="8133" spans="1:3">
      <c r="A8133">
        <v>1</v>
      </c>
      <c r="B8133" s="8" t="s">
        <v>6317</v>
      </c>
      <c r="C8133" t="s">
        <v>1412</v>
      </c>
    </row>
    <row r="8134" spans="1:3">
      <c r="A8134">
        <v>1</v>
      </c>
      <c r="B8134" s="8" t="s">
        <v>6317</v>
      </c>
      <c r="C8134" t="s">
        <v>1150</v>
      </c>
    </row>
    <row r="8135" spans="1:3">
      <c r="A8135">
        <v>1</v>
      </c>
      <c r="B8135" s="8" t="s">
        <v>6317</v>
      </c>
      <c r="C8135" t="s">
        <v>1151</v>
      </c>
    </row>
    <row r="8136" spans="1:3">
      <c r="A8136">
        <v>1</v>
      </c>
      <c r="B8136" s="8" t="s">
        <v>6317</v>
      </c>
      <c r="C8136" t="s">
        <v>1152</v>
      </c>
    </row>
    <row r="8137" spans="1:3">
      <c r="A8137">
        <v>1</v>
      </c>
      <c r="B8137" s="8" t="s">
        <v>6317</v>
      </c>
      <c r="C8137" t="s">
        <v>1153</v>
      </c>
    </row>
    <row r="8138" spans="1:3">
      <c r="A8138">
        <v>1</v>
      </c>
      <c r="B8138" s="8" t="s">
        <v>6317</v>
      </c>
      <c r="C8138" t="s">
        <v>1413</v>
      </c>
    </row>
    <row r="8139" spans="1:3">
      <c r="A8139">
        <v>1</v>
      </c>
      <c r="B8139" s="8" t="s">
        <v>6317</v>
      </c>
      <c r="C8139" t="s">
        <v>5698</v>
      </c>
    </row>
    <row r="8140" spans="1:3">
      <c r="A8140">
        <v>1</v>
      </c>
      <c r="B8140" s="8" t="s">
        <v>6317</v>
      </c>
      <c r="C8140" t="s">
        <v>5699</v>
      </c>
    </row>
    <row r="8141" spans="1:3">
      <c r="A8141">
        <v>1</v>
      </c>
      <c r="B8141" s="8" t="s">
        <v>6317</v>
      </c>
      <c r="C8141" t="s">
        <v>1154</v>
      </c>
    </row>
    <row r="8142" spans="1:3">
      <c r="A8142">
        <v>1</v>
      </c>
      <c r="B8142" s="8" t="s">
        <v>6317</v>
      </c>
      <c r="C8142" t="s">
        <v>1414</v>
      </c>
    </row>
    <row r="8143" spans="1:3">
      <c r="A8143">
        <v>1</v>
      </c>
      <c r="B8143" s="8" t="s">
        <v>6317</v>
      </c>
      <c r="C8143" t="s">
        <v>1155</v>
      </c>
    </row>
    <row r="8144" spans="1:3">
      <c r="A8144">
        <v>1</v>
      </c>
      <c r="B8144" s="8" t="s">
        <v>6317</v>
      </c>
      <c r="C8144" t="s">
        <v>1415</v>
      </c>
    </row>
    <row r="8145" spans="1:3">
      <c r="A8145">
        <v>1</v>
      </c>
      <c r="B8145" s="8" t="s">
        <v>6317</v>
      </c>
      <c r="C8145" t="s">
        <v>1156</v>
      </c>
    </row>
    <row r="8146" spans="1:3">
      <c r="A8146">
        <v>1</v>
      </c>
      <c r="B8146" s="8" t="s">
        <v>6317</v>
      </c>
      <c r="C8146" t="s">
        <v>1157</v>
      </c>
    </row>
    <row r="8147" spans="1:3">
      <c r="A8147">
        <v>1</v>
      </c>
      <c r="B8147" s="8" t="s">
        <v>6317</v>
      </c>
      <c r="C8147" t="s">
        <v>1158</v>
      </c>
    </row>
    <row r="8148" spans="1:3">
      <c r="A8148">
        <v>1</v>
      </c>
      <c r="B8148" s="8" t="s">
        <v>6317</v>
      </c>
      <c r="C8148" t="s">
        <v>1159</v>
      </c>
    </row>
    <row r="8149" spans="1:3">
      <c r="A8149">
        <v>1</v>
      </c>
      <c r="B8149" s="8" t="s">
        <v>6317</v>
      </c>
      <c r="C8149" t="s">
        <v>1160</v>
      </c>
    </row>
    <row r="8150" spans="1:3">
      <c r="A8150">
        <v>1</v>
      </c>
      <c r="B8150" s="8" t="s">
        <v>6317</v>
      </c>
      <c r="C8150" t="s">
        <v>1161</v>
      </c>
    </row>
    <row r="8151" spans="1:3">
      <c r="A8151">
        <v>1</v>
      </c>
      <c r="B8151" s="8" t="s">
        <v>6317</v>
      </c>
      <c r="C8151" t="s">
        <v>1162</v>
      </c>
    </row>
    <row r="8152" spans="1:3">
      <c r="A8152">
        <v>1</v>
      </c>
      <c r="B8152" s="8" t="s">
        <v>6317</v>
      </c>
      <c r="C8152" t="s">
        <v>1163</v>
      </c>
    </row>
    <row r="8153" spans="1:3">
      <c r="A8153">
        <v>1</v>
      </c>
      <c r="B8153" s="8" t="s">
        <v>6317</v>
      </c>
      <c r="C8153" t="s">
        <v>1164</v>
      </c>
    </row>
    <row r="8154" spans="1:3">
      <c r="A8154">
        <v>1</v>
      </c>
      <c r="B8154" s="8" t="s">
        <v>6317</v>
      </c>
      <c r="C8154" t="s">
        <v>5700</v>
      </c>
    </row>
    <row r="8155" spans="1:3">
      <c r="A8155">
        <v>1</v>
      </c>
      <c r="B8155" s="8" t="s">
        <v>6317</v>
      </c>
      <c r="C8155" t="s">
        <v>5701</v>
      </c>
    </row>
    <row r="8156" spans="1:3">
      <c r="A8156">
        <v>1</v>
      </c>
      <c r="B8156" s="8" t="s">
        <v>6317</v>
      </c>
      <c r="C8156" t="s">
        <v>1165</v>
      </c>
    </row>
    <row r="8157" spans="1:3">
      <c r="A8157">
        <v>1</v>
      </c>
      <c r="B8157" s="8" t="s">
        <v>6317</v>
      </c>
      <c r="C8157" t="s">
        <v>612</v>
      </c>
    </row>
    <row r="8158" spans="1:3">
      <c r="A8158">
        <v>1</v>
      </c>
      <c r="B8158" s="8" t="s">
        <v>6317</v>
      </c>
      <c r="C8158" t="s">
        <v>1166</v>
      </c>
    </row>
    <row r="8159" spans="1:3">
      <c r="A8159">
        <v>1</v>
      </c>
      <c r="B8159" s="8" t="s">
        <v>6317</v>
      </c>
      <c r="C8159" t="s">
        <v>1167</v>
      </c>
    </row>
    <row r="8160" spans="1:3">
      <c r="A8160">
        <v>1</v>
      </c>
      <c r="B8160" s="8" t="s">
        <v>6317</v>
      </c>
      <c r="C8160" t="s">
        <v>5702</v>
      </c>
    </row>
    <row r="8161" spans="1:3">
      <c r="A8161">
        <v>1</v>
      </c>
      <c r="B8161" s="8" t="s">
        <v>6317</v>
      </c>
      <c r="C8161" t="s">
        <v>1168</v>
      </c>
    </row>
    <row r="8162" spans="1:3">
      <c r="A8162">
        <v>1</v>
      </c>
      <c r="B8162" s="8" t="s">
        <v>6317</v>
      </c>
      <c r="C8162" t="s">
        <v>1169</v>
      </c>
    </row>
    <row r="8163" spans="1:3">
      <c r="A8163">
        <v>1</v>
      </c>
      <c r="B8163" s="8" t="s">
        <v>6317</v>
      </c>
      <c r="C8163" t="s">
        <v>1170</v>
      </c>
    </row>
    <row r="8164" spans="1:3">
      <c r="A8164">
        <v>1</v>
      </c>
      <c r="B8164" s="8" t="s">
        <v>6317</v>
      </c>
      <c r="C8164" t="s">
        <v>5703</v>
      </c>
    </row>
    <row r="8165" spans="1:3">
      <c r="A8165">
        <v>1</v>
      </c>
      <c r="B8165" s="8" t="s">
        <v>6317</v>
      </c>
      <c r="C8165" t="s">
        <v>5704</v>
      </c>
    </row>
    <row r="8166" spans="1:3">
      <c r="A8166">
        <v>1</v>
      </c>
      <c r="B8166" s="8" t="s">
        <v>6317</v>
      </c>
      <c r="C8166" t="s">
        <v>1171</v>
      </c>
    </row>
    <row r="8167" spans="1:3">
      <c r="A8167">
        <v>1</v>
      </c>
      <c r="B8167" s="8" t="s">
        <v>6317</v>
      </c>
      <c r="C8167" t="s">
        <v>1172</v>
      </c>
    </row>
    <row r="8168" spans="1:3">
      <c r="A8168">
        <v>1</v>
      </c>
      <c r="B8168" s="8" t="s">
        <v>6317</v>
      </c>
      <c r="C8168" t="s">
        <v>5705</v>
      </c>
    </row>
    <row r="8169" spans="1:3">
      <c r="A8169">
        <v>1</v>
      </c>
      <c r="B8169" s="8" t="s">
        <v>6317</v>
      </c>
      <c r="C8169" t="s">
        <v>5706</v>
      </c>
    </row>
    <row r="8170" spans="1:3">
      <c r="A8170">
        <v>1</v>
      </c>
      <c r="B8170" s="8" t="s">
        <v>6317</v>
      </c>
      <c r="C8170" t="s">
        <v>5707</v>
      </c>
    </row>
    <row r="8171" spans="1:3">
      <c r="A8171">
        <v>1</v>
      </c>
      <c r="B8171" s="8" t="s">
        <v>6317</v>
      </c>
      <c r="C8171" t="s">
        <v>1173</v>
      </c>
    </row>
    <row r="8172" spans="1:3">
      <c r="A8172">
        <v>1</v>
      </c>
      <c r="B8172" s="8" t="s">
        <v>6317</v>
      </c>
      <c r="C8172" t="s">
        <v>1174</v>
      </c>
    </row>
    <row r="8173" spans="1:3">
      <c r="A8173">
        <v>1</v>
      </c>
      <c r="B8173" s="8" t="s">
        <v>6317</v>
      </c>
      <c r="C8173" t="s">
        <v>1175</v>
      </c>
    </row>
    <row r="8174" spans="1:3">
      <c r="A8174">
        <v>1</v>
      </c>
      <c r="B8174" s="8" t="s">
        <v>6317</v>
      </c>
      <c r="C8174" t="s">
        <v>1176</v>
      </c>
    </row>
    <row r="8175" spans="1:3">
      <c r="A8175">
        <v>1</v>
      </c>
      <c r="B8175" s="8" t="s">
        <v>6317</v>
      </c>
      <c r="C8175" t="s">
        <v>5708</v>
      </c>
    </row>
    <row r="8176" spans="1:3">
      <c r="A8176">
        <v>1</v>
      </c>
      <c r="B8176" s="8" t="s">
        <v>6317</v>
      </c>
      <c r="C8176" t="s">
        <v>1433</v>
      </c>
    </row>
    <row r="8177" spans="1:3">
      <c r="A8177">
        <v>1</v>
      </c>
      <c r="B8177" s="8" t="s">
        <v>6317</v>
      </c>
      <c r="C8177" t="s">
        <v>1434</v>
      </c>
    </row>
    <row r="8178" spans="1:3">
      <c r="A8178">
        <v>1</v>
      </c>
      <c r="B8178" s="8" t="s">
        <v>6317</v>
      </c>
      <c r="C8178" t="s">
        <v>1435</v>
      </c>
    </row>
    <row r="8179" spans="1:3">
      <c r="A8179">
        <v>1</v>
      </c>
      <c r="B8179" s="8" t="s">
        <v>6317</v>
      </c>
      <c r="C8179" t="s">
        <v>5709</v>
      </c>
    </row>
    <row r="8180" spans="1:3">
      <c r="A8180">
        <v>1</v>
      </c>
      <c r="B8180" s="8" t="s">
        <v>6317</v>
      </c>
      <c r="C8180" t="s">
        <v>5710</v>
      </c>
    </row>
    <row r="8181" spans="1:3">
      <c r="A8181">
        <v>1</v>
      </c>
      <c r="B8181" s="8" t="s">
        <v>6317</v>
      </c>
      <c r="C8181" t="s">
        <v>763</v>
      </c>
    </row>
    <row r="8182" spans="1:3">
      <c r="A8182">
        <v>1</v>
      </c>
      <c r="B8182" s="8" t="s">
        <v>6317</v>
      </c>
      <c r="C8182" t="s">
        <v>680</v>
      </c>
    </row>
    <row r="8183" spans="1:3">
      <c r="A8183">
        <v>1</v>
      </c>
      <c r="B8183" s="8" t="s">
        <v>6317</v>
      </c>
      <c r="C8183" t="s">
        <v>5711</v>
      </c>
    </row>
    <row r="8184" spans="1:3">
      <c r="A8184">
        <v>1</v>
      </c>
      <c r="B8184" s="8" t="s">
        <v>6317</v>
      </c>
      <c r="C8184" t="s">
        <v>681</v>
      </c>
    </row>
    <row r="8185" spans="1:3">
      <c r="A8185">
        <v>1</v>
      </c>
      <c r="B8185" s="8" t="s">
        <v>6317</v>
      </c>
      <c r="C8185" t="s">
        <v>682</v>
      </c>
    </row>
    <row r="8186" spans="1:3">
      <c r="A8186">
        <v>1</v>
      </c>
      <c r="B8186" s="8" t="s">
        <v>6317</v>
      </c>
      <c r="C8186" t="s">
        <v>5712</v>
      </c>
    </row>
    <row r="8187" spans="1:3">
      <c r="A8187">
        <v>1</v>
      </c>
      <c r="B8187" s="8" t="s">
        <v>6317</v>
      </c>
      <c r="C8187" t="s">
        <v>5713</v>
      </c>
    </row>
    <row r="8188" spans="1:3">
      <c r="A8188">
        <v>1</v>
      </c>
      <c r="B8188" s="8" t="s">
        <v>6317</v>
      </c>
      <c r="C8188" t="s">
        <v>5714</v>
      </c>
    </row>
    <row r="8189" spans="1:3">
      <c r="A8189">
        <v>1</v>
      </c>
      <c r="B8189" s="8" t="s">
        <v>6317</v>
      </c>
      <c r="C8189" t="s">
        <v>5715</v>
      </c>
    </row>
    <row r="8190" spans="1:3">
      <c r="A8190">
        <v>1</v>
      </c>
      <c r="B8190" s="8" t="s">
        <v>6317</v>
      </c>
      <c r="C8190" t="s">
        <v>5716</v>
      </c>
    </row>
    <row r="8191" spans="1:3">
      <c r="A8191">
        <v>1</v>
      </c>
      <c r="B8191" s="8" t="s">
        <v>6317</v>
      </c>
      <c r="C8191" t="s">
        <v>5717</v>
      </c>
    </row>
    <row r="8192" spans="1:3">
      <c r="A8192">
        <v>1</v>
      </c>
      <c r="B8192" s="8" t="s">
        <v>6317</v>
      </c>
      <c r="C8192" t="s">
        <v>5718</v>
      </c>
    </row>
    <row r="8193" spans="1:3">
      <c r="A8193">
        <v>1</v>
      </c>
      <c r="B8193" s="8" t="s">
        <v>6317</v>
      </c>
      <c r="C8193" t="s">
        <v>5719</v>
      </c>
    </row>
    <row r="8194" spans="1:3">
      <c r="A8194">
        <v>1</v>
      </c>
      <c r="B8194" s="8" t="s">
        <v>6317</v>
      </c>
      <c r="C8194" t="s">
        <v>5720</v>
      </c>
    </row>
    <row r="8195" spans="1:3">
      <c r="A8195">
        <v>1</v>
      </c>
      <c r="B8195" s="8" t="s">
        <v>6317</v>
      </c>
      <c r="C8195" t="s">
        <v>5721</v>
      </c>
    </row>
    <row r="8196" spans="1:3">
      <c r="A8196">
        <v>1</v>
      </c>
      <c r="B8196" s="8" t="s">
        <v>6317</v>
      </c>
      <c r="C8196" t="s">
        <v>5722</v>
      </c>
    </row>
    <row r="8197" spans="1:3">
      <c r="A8197">
        <v>1</v>
      </c>
      <c r="B8197" s="8" t="s">
        <v>6317</v>
      </c>
      <c r="C8197" t="s">
        <v>683</v>
      </c>
    </row>
    <row r="8198" spans="1:3">
      <c r="A8198">
        <v>1</v>
      </c>
      <c r="B8198" s="8" t="s">
        <v>6317</v>
      </c>
      <c r="C8198" t="s">
        <v>684</v>
      </c>
    </row>
    <row r="8199" spans="1:3">
      <c r="A8199">
        <v>1</v>
      </c>
      <c r="B8199" s="8" t="s">
        <v>6317</v>
      </c>
      <c r="C8199" t="s">
        <v>685</v>
      </c>
    </row>
    <row r="8200" spans="1:3">
      <c r="A8200">
        <v>1</v>
      </c>
      <c r="B8200" s="8" t="s">
        <v>6317</v>
      </c>
      <c r="C8200" t="s">
        <v>686</v>
      </c>
    </row>
    <row r="8201" spans="1:3">
      <c r="A8201">
        <v>1</v>
      </c>
      <c r="B8201" s="8" t="s">
        <v>6317</v>
      </c>
      <c r="C8201" t="s">
        <v>687</v>
      </c>
    </row>
    <row r="8202" spans="1:3">
      <c r="A8202">
        <v>1</v>
      </c>
      <c r="B8202" s="8" t="s">
        <v>6317</v>
      </c>
      <c r="C8202" t="s">
        <v>688</v>
      </c>
    </row>
    <row r="8203" spans="1:3">
      <c r="A8203">
        <v>1</v>
      </c>
      <c r="B8203" s="8" t="s">
        <v>6317</v>
      </c>
      <c r="C8203" t="s">
        <v>689</v>
      </c>
    </row>
    <row r="8204" spans="1:3">
      <c r="A8204">
        <v>1</v>
      </c>
      <c r="B8204" s="8" t="s">
        <v>6317</v>
      </c>
      <c r="C8204" t="s">
        <v>1436</v>
      </c>
    </row>
    <row r="8205" spans="1:3">
      <c r="A8205">
        <v>1</v>
      </c>
      <c r="B8205" s="8" t="s">
        <v>6317</v>
      </c>
      <c r="C8205" t="s">
        <v>690</v>
      </c>
    </row>
    <row r="8206" spans="1:3">
      <c r="A8206">
        <v>1</v>
      </c>
      <c r="B8206" s="8" t="s">
        <v>6317</v>
      </c>
      <c r="C8206" t="s">
        <v>5723</v>
      </c>
    </row>
    <row r="8207" spans="1:3">
      <c r="A8207">
        <v>1</v>
      </c>
      <c r="B8207" s="8" t="s">
        <v>6317</v>
      </c>
      <c r="C8207" t="s">
        <v>5724</v>
      </c>
    </row>
    <row r="8208" spans="1:3">
      <c r="A8208">
        <v>1</v>
      </c>
      <c r="B8208" s="8" t="s">
        <v>6317</v>
      </c>
      <c r="C8208" t="s">
        <v>5725</v>
      </c>
    </row>
    <row r="8209" spans="1:3">
      <c r="A8209">
        <v>1</v>
      </c>
      <c r="B8209" s="8" t="s">
        <v>6317</v>
      </c>
      <c r="C8209" t="s">
        <v>5726</v>
      </c>
    </row>
    <row r="8210" spans="1:3">
      <c r="A8210">
        <v>1</v>
      </c>
      <c r="B8210" s="8" t="s">
        <v>6317</v>
      </c>
      <c r="C8210" t="s">
        <v>5727</v>
      </c>
    </row>
    <row r="8211" spans="1:3">
      <c r="A8211">
        <v>1</v>
      </c>
      <c r="B8211" s="8" t="s">
        <v>6317</v>
      </c>
      <c r="C8211" t="s">
        <v>5728</v>
      </c>
    </row>
    <row r="8212" spans="1:3">
      <c r="A8212">
        <v>1</v>
      </c>
      <c r="B8212" s="8" t="s">
        <v>6317</v>
      </c>
      <c r="C8212" t="s">
        <v>5729</v>
      </c>
    </row>
    <row r="8213" spans="1:3">
      <c r="A8213">
        <v>1</v>
      </c>
      <c r="B8213" s="8" t="s">
        <v>6317</v>
      </c>
      <c r="C8213" t="s">
        <v>5730</v>
      </c>
    </row>
    <row r="8214" spans="1:3">
      <c r="A8214">
        <v>1</v>
      </c>
      <c r="B8214" s="8" t="s">
        <v>6317</v>
      </c>
      <c r="C8214" t="s">
        <v>5731</v>
      </c>
    </row>
    <row r="8215" spans="1:3">
      <c r="A8215">
        <v>1</v>
      </c>
      <c r="B8215" s="8" t="s">
        <v>6317</v>
      </c>
      <c r="C8215" t="s">
        <v>5732</v>
      </c>
    </row>
    <row r="8216" spans="1:3">
      <c r="A8216">
        <v>1</v>
      </c>
      <c r="B8216" s="8" t="s">
        <v>6317</v>
      </c>
      <c r="C8216" t="s">
        <v>5733</v>
      </c>
    </row>
    <row r="8217" spans="1:3">
      <c r="A8217">
        <v>1</v>
      </c>
      <c r="B8217" s="8" t="s">
        <v>6317</v>
      </c>
      <c r="C8217" t="s">
        <v>5734</v>
      </c>
    </row>
    <row r="8218" spans="1:3">
      <c r="A8218">
        <v>1</v>
      </c>
      <c r="B8218" s="8" t="s">
        <v>6317</v>
      </c>
      <c r="C8218" t="s">
        <v>5735</v>
      </c>
    </row>
    <row r="8219" spans="1:3">
      <c r="A8219">
        <v>1</v>
      </c>
      <c r="B8219" s="8" t="s">
        <v>6317</v>
      </c>
      <c r="C8219" t="s">
        <v>5736</v>
      </c>
    </row>
    <row r="8220" spans="1:3">
      <c r="A8220">
        <v>1</v>
      </c>
      <c r="B8220" s="8" t="s">
        <v>6317</v>
      </c>
      <c r="C8220" t="s">
        <v>5737</v>
      </c>
    </row>
    <row r="8221" spans="1:3">
      <c r="A8221">
        <v>1</v>
      </c>
      <c r="B8221" s="8" t="s">
        <v>6317</v>
      </c>
      <c r="C8221" t="s">
        <v>5738</v>
      </c>
    </row>
    <row r="8222" spans="1:3">
      <c r="A8222">
        <v>1</v>
      </c>
      <c r="B8222" s="8" t="s">
        <v>6317</v>
      </c>
      <c r="C8222" t="s">
        <v>5739</v>
      </c>
    </row>
    <row r="8223" spans="1:3">
      <c r="A8223">
        <v>1</v>
      </c>
      <c r="B8223" s="8" t="s">
        <v>6317</v>
      </c>
      <c r="C8223" t="s">
        <v>5740</v>
      </c>
    </row>
    <row r="8224" spans="1:3">
      <c r="A8224">
        <v>1</v>
      </c>
      <c r="B8224" s="8" t="s">
        <v>6317</v>
      </c>
      <c r="C8224" t="s">
        <v>5741</v>
      </c>
    </row>
    <row r="8225" spans="1:3">
      <c r="A8225">
        <v>1</v>
      </c>
      <c r="B8225" s="8" t="s">
        <v>6317</v>
      </c>
      <c r="C8225" t="s">
        <v>5742</v>
      </c>
    </row>
    <row r="8226" spans="1:3">
      <c r="A8226">
        <v>1</v>
      </c>
      <c r="B8226" s="8" t="s">
        <v>6317</v>
      </c>
      <c r="C8226" t="s">
        <v>5743</v>
      </c>
    </row>
    <row r="8227" spans="1:3">
      <c r="A8227">
        <v>1</v>
      </c>
      <c r="B8227" s="8" t="s">
        <v>6317</v>
      </c>
      <c r="C8227" t="s">
        <v>5744</v>
      </c>
    </row>
    <row r="8228" spans="1:3">
      <c r="A8228">
        <v>1</v>
      </c>
      <c r="B8228" s="8" t="s">
        <v>6317</v>
      </c>
      <c r="C8228" t="s">
        <v>5745</v>
      </c>
    </row>
    <row r="8229" spans="1:3">
      <c r="A8229">
        <v>1</v>
      </c>
      <c r="B8229" s="8" t="s">
        <v>6317</v>
      </c>
      <c r="C8229" t="s">
        <v>5746</v>
      </c>
    </row>
    <row r="8230" spans="1:3">
      <c r="A8230">
        <v>1</v>
      </c>
      <c r="B8230" s="8" t="s">
        <v>6317</v>
      </c>
      <c r="C8230" t="s">
        <v>5747</v>
      </c>
    </row>
    <row r="8231" spans="1:3">
      <c r="A8231">
        <v>1</v>
      </c>
      <c r="B8231" s="8" t="s">
        <v>6317</v>
      </c>
      <c r="C8231" t="s">
        <v>5748</v>
      </c>
    </row>
    <row r="8232" spans="1:3">
      <c r="A8232">
        <v>1</v>
      </c>
      <c r="B8232" s="8" t="s">
        <v>6317</v>
      </c>
      <c r="C8232" t="s">
        <v>5749</v>
      </c>
    </row>
    <row r="8233" spans="1:3">
      <c r="A8233">
        <v>1</v>
      </c>
      <c r="B8233" s="8" t="s">
        <v>6317</v>
      </c>
      <c r="C8233" t="s">
        <v>5750</v>
      </c>
    </row>
    <row r="8234" spans="1:3">
      <c r="A8234">
        <v>1</v>
      </c>
      <c r="B8234" s="8" t="s">
        <v>6317</v>
      </c>
      <c r="C8234" t="s">
        <v>5751</v>
      </c>
    </row>
    <row r="8235" spans="1:3">
      <c r="A8235">
        <v>1</v>
      </c>
      <c r="B8235" s="8" t="s">
        <v>6317</v>
      </c>
      <c r="C8235" t="s">
        <v>5752</v>
      </c>
    </row>
    <row r="8236" spans="1:3">
      <c r="A8236">
        <v>1</v>
      </c>
      <c r="B8236" s="8" t="s">
        <v>6317</v>
      </c>
      <c r="C8236" t="s">
        <v>5753</v>
      </c>
    </row>
    <row r="8237" spans="1:3">
      <c r="A8237">
        <v>1</v>
      </c>
      <c r="B8237" s="8" t="s">
        <v>6317</v>
      </c>
      <c r="C8237" t="s">
        <v>5754</v>
      </c>
    </row>
    <row r="8238" spans="1:3">
      <c r="A8238">
        <v>1</v>
      </c>
      <c r="B8238" s="8" t="s">
        <v>6317</v>
      </c>
      <c r="C8238" t="s">
        <v>5755</v>
      </c>
    </row>
    <row r="8239" spans="1:3">
      <c r="A8239">
        <v>1</v>
      </c>
      <c r="B8239" s="8" t="s">
        <v>6317</v>
      </c>
      <c r="C8239" t="s">
        <v>5756</v>
      </c>
    </row>
    <row r="8240" spans="1:3">
      <c r="A8240">
        <v>1</v>
      </c>
      <c r="B8240" s="8" t="s">
        <v>6317</v>
      </c>
      <c r="C8240" t="s">
        <v>5757</v>
      </c>
    </row>
    <row r="8241" spans="1:3">
      <c r="A8241">
        <v>1</v>
      </c>
      <c r="B8241" s="8" t="s">
        <v>6317</v>
      </c>
      <c r="C8241" t="s">
        <v>5758</v>
      </c>
    </row>
    <row r="8242" spans="1:3">
      <c r="A8242">
        <v>1</v>
      </c>
      <c r="B8242" s="8" t="s">
        <v>6317</v>
      </c>
      <c r="C8242" t="s">
        <v>5759</v>
      </c>
    </row>
    <row r="8243" spans="1:3">
      <c r="A8243">
        <v>1</v>
      </c>
      <c r="B8243" s="8" t="s">
        <v>6317</v>
      </c>
      <c r="C8243" t="s">
        <v>5760</v>
      </c>
    </row>
    <row r="8244" spans="1:3">
      <c r="A8244">
        <v>1</v>
      </c>
      <c r="B8244" s="8" t="s">
        <v>6317</v>
      </c>
      <c r="C8244" t="s">
        <v>5761</v>
      </c>
    </row>
    <row r="8245" spans="1:3">
      <c r="A8245">
        <v>1</v>
      </c>
      <c r="B8245" s="8" t="s">
        <v>6317</v>
      </c>
      <c r="C8245" t="s">
        <v>5762</v>
      </c>
    </row>
    <row r="8246" spans="1:3">
      <c r="A8246">
        <v>1</v>
      </c>
      <c r="B8246" s="8" t="s">
        <v>6317</v>
      </c>
      <c r="C8246" t="s">
        <v>5763</v>
      </c>
    </row>
    <row r="8247" spans="1:3">
      <c r="A8247">
        <v>1</v>
      </c>
      <c r="B8247" s="8" t="s">
        <v>6317</v>
      </c>
      <c r="C8247" t="s">
        <v>5764</v>
      </c>
    </row>
    <row r="8248" spans="1:3">
      <c r="A8248">
        <v>1</v>
      </c>
      <c r="B8248" s="8" t="s">
        <v>6317</v>
      </c>
      <c r="C8248" t="s">
        <v>5765</v>
      </c>
    </row>
    <row r="8249" spans="1:3">
      <c r="A8249">
        <v>1</v>
      </c>
      <c r="B8249" s="8" t="s">
        <v>6317</v>
      </c>
      <c r="C8249" t="s">
        <v>5766</v>
      </c>
    </row>
    <row r="8250" spans="1:3">
      <c r="A8250">
        <v>1</v>
      </c>
      <c r="B8250" s="8" t="s">
        <v>6317</v>
      </c>
      <c r="C8250" t="s">
        <v>5767</v>
      </c>
    </row>
    <row r="8251" spans="1:3">
      <c r="A8251">
        <v>1</v>
      </c>
      <c r="B8251" s="8" t="s">
        <v>6317</v>
      </c>
      <c r="C8251" t="s">
        <v>5768</v>
      </c>
    </row>
    <row r="8252" spans="1:3">
      <c r="A8252">
        <v>1</v>
      </c>
      <c r="B8252" s="8" t="s">
        <v>6317</v>
      </c>
      <c r="C8252" t="s">
        <v>5769</v>
      </c>
    </row>
    <row r="8253" spans="1:3">
      <c r="A8253">
        <v>1</v>
      </c>
      <c r="B8253" s="8" t="s">
        <v>6317</v>
      </c>
      <c r="C8253" t="s">
        <v>5770</v>
      </c>
    </row>
    <row r="8254" spans="1:3">
      <c r="A8254">
        <v>1</v>
      </c>
      <c r="B8254" s="8" t="s">
        <v>6317</v>
      </c>
      <c r="C8254" t="s">
        <v>5771</v>
      </c>
    </row>
    <row r="8255" spans="1:3">
      <c r="A8255">
        <v>1</v>
      </c>
      <c r="B8255" s="8" t="s">
        <v>6317</v>
      </c>
      <c r="C8255" t="s">
        <v>5772</v>
      </c>
    </row>
    <row r="8256" spans="1:3">
      <c r="A8256">
        <v>1</v>
      </c>
      <c r="B8256" s="8" t="s">
        <v>6317</v>
      </c>
      <c r="C8256" t="s">
        <v>5773</v>
      </c>
    </row>
    <row r="8257" spans="1:3">
      <c r="A8257">
        <v>1</v>
      </c>
      <c r="B8257" s="8" t="s">
        <v>6317</v>
      </c>
      <c r="C8257" t="s">
        <v>5774</v>
      </c>
    </row>
    <row r="8258" spans="1:3">
      <c r="A8258">
        <v>1</v>
      </c>
      <c r="B8258" s="8" t="s">
        <v>6317</v>
      </c>
      <c r="C8258" t="s">
        <v>5775</v>
      </c>
    </row>
    <row r="8259" spans="1:3">
      <c r="A8259">
        <v>1</v>
      </c>
      <c r="B8259" s="8" t="s">
        <v>6317</v>
      </c>
      <c r="C8259" t="s">
        <v>5776</v>
      </c>
    </row>
    <row r="8260" spans="1:3">
      <c r="A8260">
        <v>1</v>
      </c>
      <c r="B8260" s="8" t="s">
        <v>6317</v>
      </c>
      <c r="C8260" t="s">
        <v>5777</v>
      </c>
    </row>
    <row r="8261" spans="1:3">
      <c r="A8261">
        <v>1</v>
      </c>
      <c r="B8261" s="8" t="s">
        <v>6317</v>
      </c>
      <c r="C8261" t="s">
        <v>5778</v>
      </c>
    </row>
    <row r="8262" spans="1:3">
      <c r="A8262">
        <v>1</v>
      </c>
      <c r="B8262" s="8" t="s">
        <v>6317</v>
      </c>
      <c r="C8262" t="s">
        <v>5779</v>
      </c>
    </row>
    <row r="8263" spans="1:3">
      <c r="A8263">
        <v>1</v>
      </c>
      <c r="B8263" s="8" t="s">
        <v>6317</v>
      </c>
      <c r="C8263" t="s">
        <v>5780</v>
      </c>
    </row>
    <row r="8264" spans="1:3">
      <c r="A8264">
        <v>1</v>
      </c>
      <c r="B8264" s="8" t="s">
        <v>6317</v>
      </c>
      <c r="C8264" t="s">
        <v>5781</v>
      </c>
    </row>
    <row r="8265" spans="1:3">
      <c r="A8265">
        <v>1</v>
      </c>
      <c r="B8265" s="8" t="s">
        <v>6317</v>
      </c>
      <c r="C8265" t="s">
        <v>5782</v>
      </c>
    </row>
    <row r="8266" spans="1:3">
      <c r="A8266">
        <v>1</v>
      </c>
      <c r="B8266" s="8" t="s">
        <v>6317</v>
      </c>
      <c r="C8266" t="s">
        <v>5783</v>
      </c>
    </row>
    <row r="8267" spans="1:3">
      <c r="A8267">
        <v>1</v>
      </c>
      <c r="B8267" s="8" t="s">
        <v>6317</v>
      </c>
      <c r="C8267" t="s">
        <v>5784</v>
      </c>
    </row>
    <row r="8268" spans="1:3">
      <c r="A8268">
        <v>1</v>
      </c>
      <c r="B8268" s="8" t="s">
        <v>6317</v>
      </c>
      <c r="C8268" t="s">
        <v>5785</v>
      </c>
    </row>
    <row r="8269" spans="1:3">
      <c r="A8269">
        <v>1</v>
      </c>
      <c r="B8269" s="8" t="s">
        <v>6317</v>
      </c>
      <c r="C8269" t="s">
        <v>5786</v>
      </c>
    </row>
    <row r="8270" spans="1:3">
      <c r="A8270">
        <v>1</v>
      </c>
      <c r="B8270" s="8" t="s">
        <v>6317</v>
      </c>
      <c r="C8270" t="s">
        <v>5787</v>
      </c>
    </row>
    <row r="8271" spans="1:3">
      <c r="A8271">
        <v>1</v>
      </c>
      <c r="B8271" s="8" t="s">
        <v>6317</v>
      </c>
      <c r="C8271" t="s">
        <v>5788</v>
      </c>
    </row>
    <row r="8272" spans="1:3">
      <c r="A8272">
        <v>1</v>
      </c>
      <c r="B8272" s="8" t="s">
        <v>6317</v>
      </c>
      <c r="C8272" t="s">
        <v>5789</v>
      </c>
    </row>
    <row r="8273" spans="1:3">
      <c r="A8273">
        <v>1</v>
      </c>
      <c r="B8273" s="8" t="s">
        <v>6317</v>
      </c>
      <c r="C8273" t="s">
        <v>5790</v>
      </c>
    </row>
    <row r="8274" spans="1:3">
      <c r="A8274">
        <v>1</v>
      </c>
      <c r="B8274" s="8" t="s">
        <v>6317</v>
      </c>
      <c r="C8274" t="s">
        <v>5791</v>
      </c>
    </row>
    <row r="8275" spans="1:3">
      <c r="A8275">
        <v>1</v>
      </c>
      <c r="B8275" s="8" t="s">
        <v>6317</v>
      </c>
      <c r="C8275" t="s">
        <v>5792</v>
      </c>
    </row>
    <row r="8276" spans="1:3">
      <c r="A8276">
        <v>1</v>
      </c>
      <c r="B8276" s="8" t="s">
        <v>6317</v>
      </c>
      <c r="C8276" t="s">
        <v>5793</v>
      </c>
    </row>
    <row r="8277" spans="1:3">
      <c r="A8277">
        <v>1</v>
      </c>
      <c r="B8277" s="8" t="s">
        <v>6317</v>
      </c>
      <c r="C8277" t="s">
        <v>5794</v>
      </c>
    </row>
    <row r="8278" spans="1:3">
      <c r="A8278">
        <v>1</v>
      </c>
      <c r="B8278" s="8" t="s">
        <v>6317</v>
      </c>
      <c r="C8278" t="s">
        <v>5795</v>
      </c>
    </row>
    <row r="8279" spans="1:3">
      <c r="A8279">
        <v>1</v>
      </c>
      <c r="B8279" s="8" t="s">
        <v>6317</v>
      </c>
      <c r="C8279" t="s">
        <v>5796</v>
      </c>
    </row>
    <row r="8280" spans="1:3">
      <c r="A8280">
        <v>1</v>
      </c>
      <c r="B8280" s="8" t="s">
        <v>6317</v>
      </c>
      <c r="C8280" t="s">
        <v>5797</v>
      </c>
    </row>
    <row r="8281" spans="1:3">
      <c r="A8281">
        <v>1</v>
      </c>
      <c r="B8281" s="8" t="s">
        <v>6317</v>
      </c>
      <c r="C8281" t="s">
        <v>5798</v>
      </c>
    </row>
    <row r="8282" spans="1:3">
      <c r="A8282">
        <v>1</v>
      </c>
      <c r="B8282" s="8" t="s">
        <v>6317</v>
      </c>
      <c r="C8282" t="s">
        <v>5799</v>
      </c>
    </row>
    <row r="8283" spans="1:3">
      <c r="A8283">
        <v>1</v>
      </c>
      <c r="B8283" s="8" t="s">
        <v>6317</v>
      </c>
      <c r="C8283" t="s">
        <v>5800</v>
      </c>
    </row>
    <row r="8284" spans="1:3">
      <c r="A8284">
        <v>1</v>
      </c>
      <c r="B8284" s="8" t="s">
        <v>6317</v>
      </c>
      <c r="C8284" t="s">
        <v>5801</v>
      </c>
    </row>
    <row r="8285" spans="1:3">
      <c r="A8285">
        <v>1</v>
      </c>
      <c r="B8285" s="8" t="s">
        <v>6317</v>
      </c>
      <c r="C8285" t="s">
        <v>5802</v>
      </c>
    </row>
    <row r="8286" spans="1:3">
      <c r="A8286">
        <v>1</v>
      </c>
      <c r="B8286" s="8" t="s">
        <v>6317</v>
      </c>
      <c r="C8286" t="s">
        <v>5803</v>
      </c>
    </row>
    <row r="8287" spans="1:3">
      <c r="A8287">
        <v>1</v>
      </c>
      <c r="B8287" s="8" t="s">
        <v>6317</v>
      </c>
      <c r="C8287" t="s">
        <v>5804</v>
      </c>
    </row>
    <row r="8288" spans="1:3">
      <c r="A8288">
        <v>1</v>
      </c>
      <c r="B8288" s="8" t="s">
        <v>6317</v>
      </c>
      <c r="C8288" t="s">
        <v>5805</v>
      </c>
    </row>
    <row r="8289" spans="1:3">
      <c r="A8289">
        <v>1</v>
      </c>
      <c r="B8289" s="8" t="s">
        <v>6317</v>
      </c>
      <c r="C8289" t="s">
        <v>5806</v>
      </c>
    </row>
    <row r="8290" spans="1:3">
      <c r="A8290">
        <v>1</v>
      </c>
      <c r="B8290" s="8" t="s">
        <v>6317</v>
      </c>
      <c r="C8290" t="s">
        <v>5807</v>
      </c>
    </row>
    <row r="8291" spans="1:3">
      <c r="A8291">
        <v>1</v>
      </c>
      <c r="B8291" s="8" t="s">
        <v>6317</v>
      </c>
      <c r="C8291" t="s">
        <v>5808</v>
      </c>
    </row>
    <row r="8292" spans="1:3">
      <c r="A8292">
        <v>1</v>
      </c>
      <c r="B8292" s="8" t="s">
        <v>6317</v>
      </c>
      <c r="C8292" t="s">
        <v>5809</v>
      </c>
    </row>
    <row r="8293" spans="1:3">
      <c r="A8293">
        <v>1</v>
      </c>
      <c r="B8293" s="8" t="s">
        <v>6317</v>
      </c>
      <c r="C8293" t="s">
        <v>5810</v>
      </c>
    </row>
    <row r="8294" spans="1:3">
      <c r="A8294">
        <v>1</v>
      </c>
      <c r="B8294" s="8" t="s">
        <v>6317</v>
      </c>
      <c r="C8294" t="s">
        <v>5811</v>
      </c>
    </row>
    <row r="8295" spans="1:3">
      <c r="A8295">
        <v>1</v>
      </c>
      <c r="B8295" s="8" t="s">
        <v>6317</v>
      </c>
      <c r="C8295" t="s">
        <v>5812</v>
      </c>
    </row>
    <row r="8296" spans="1:3">
      <c r="A8296">
        <v>1</v>
      </c>
      <c r="B8296" s="8" t="s">
        <v>6317</v>
      </c>
      <c r="C8296" t="s">
        <v>5813</v>
      </c>
    </row>
    <row r="8297" spans="1:3">
      <c r="A8297">
        <v>1</v>
      </c>
      <c r="B8297" s="8" t="s">
        <v>6317</v>
      </c>
      <c r="C8297" t="s">
        <v>5814</v>
      </c>
    </row>
    <row r="8298" spans="1:3">
      <c r="A8298">
        <v>1</v>
      </c>
      <c r="B8298" s="8" t="s">
        <v>6317</v>
      </c>
      <c r="C8298" t="s">
        <v>5815</v>
      </c>
    </row>
    <row r="8299" spans="1:3">
      <c r="A8299">
        <v>1</v>
      </c>
      <c r="B8299" s="8" t="s">
        <v>6317</v>
      </c>
      <c r="C8299" t="s">
        <v>5816</v>
      </c>
    </row>
    <row r="8300" spans="1:3">
      <c r="A8300">
        <v>1</v>
      </c>
      <c r="B8300" s="8" t="s">
        <v>6317</v>
      </c>
      <c r="C8300" t="s">
        <v>5817</v>
      </c>
    </row>
    <row r="8301" spans="1:3">
      <c r="A8301">
        <v>1</v>
      </c>
      <c r="B8301" s="8" t="s">
        <v>6317</v>
      </c>
      <c r="C8301" t="s">
        <v>5818</v>
      </c>
    </row>
    <row r="8302" spans="1:3">
      <c r="A8302">
        <v>1</v>
      </c>
      <c r="B8302" s="8" t="s">
        <v>6317</v>
      </c>
      <c r="C8302" t="s">
        <v>5819</v>
      </c>
    </row>
    <row r="8303" spans="1:3">
      <c r="A8303">
        <v>1</v>
      </c>
      <c r="B8303" s="8" t="s">
        <v>6317</v>
      </c>
      <c r="C8303" t="s">
        <v>5820</v>
      </c>
    </row>
    <row r="8304" spans="1:3">
      <c r="A8304">
        <v>1</v>
      </c>
      <c r="B8304" s="8" t="s">
        <v>6317</v>
      </c>
      <c r="C8304" t="s">
        <v>5821</v>
      </c>
    </row>
    <row r="8305" spans="1:3">
      <c r="A8305">
        <v>1</v>
      </c>
      <c r="B8305" s="8" t="s">
        <v>6317</v>
      </c>
      <c r="C8305" t="s">
        <v>5822</v>
      </c>
    </row>
    <row r="8306" spans="1:3">
      <c r="A8306">
        <v>1</v>
      </c>
      <c r="B8306" s="8" t="s">
        <v>6317</v>
      </c>
      <c r="C8306" t="s">
        <v>5823</v>
      </c>
    </row>
    <row r="8307" spans="1:3">
      <c r="A8307">
        <v>1</v>
      </c>
      <c r="B8307" s="8" t="s">
        <v>6317</v>
      </c>
      <c r="C8307" t="s">
        <v>5824</v>
      </c>
    </row>
    <row r="8308" spans="1:3">
      <c r="A8308">
        <v>1</v>
      </c>
      <c r="B8308" s="8" t="s">
        <v>6317</v>
      </c>
      <c r="C8308" t="s">
        <v>5825</v>
      </c>
    </row>
    <row r="8309" spans="1:3">
      <c r="A8309">
        <v>1</v>
      </c>
      <c r="B8309" s="8" t="s">
        <v>6317</v>
      </c>
      <c r="C8309" t="s">
        <v>5826</v>
      </c>
    </row>
    <row r="8310" spans="1:3">
      <c r="A8310">
        <v>1</v>
      </c>
      <c r="B8310" s="8" t="s">
        <v>6317</v>
      </c>
      <c r="C8310" t="s">
        <v>5827</v>
      </c>
    </row>
    <row r="8311" spans="1:3">
      <c r="A8311">
        <v>1</v>
      </c>
      <c r="B8311" s="8" t="s">
        <v>6317</v>
      </c>
      <c r="C8311" t="s">
        <v>5828</v>
      </c>
    </row>
    <row r="8312" spans="1:3">
      <c r="A8312">
        <v>1</v>
      </c>
      <c r="B8312" s="8" t="s">
        <v>6317</v>
      </c>
      <c r="C8312" t="s">
        <v>5829</v>
      </c>
    </row>
    <row r="8313" spans="1:3">
      <c r="A8313">
        <v>1</v>
      </c>
      <c r="B8313" s="8" t="s">
        <v>6317</v>
      </c>
      <c r="C8313" t="s">
        <v>5830</v>
      </c>
    </row>
    <row r="8314" spans="1:3">
      <c r="A8314">
        <v>1</v>
      </c>
      <c r="B8314" s="8" t="s">
        <v>6317</v>
      </c>
      <c r="C8314" t="s">
        <v>5831</v>
      </c>
    </row>
    <row r="8315" spans="1:3">
      <c r="A8315">
        <v>1</v>
      </c>
      <c r="B8315" s="8" t="s">
        <v>6317</v>
      </c>
      <c r="C8315" t="s">
        <v>5832</v>
      </c>
    </row>
    <row r="8316" spans="1:3">
      <c r="A8316">
        <v>1</v>
      </c>
      <c r="B8316" s="8" t="s">
        <v>6317</v>
      </c>
      <c r="C8316" t="s">
        <v>5833</v>
      </c>
    </row>
    <row r="8317" spans="1:3">
      <c r="A8317">
        <v>1</v>
      </c>
      <c r="B8317" s="8" t="s">
        <v>6317</v>
      </c>
      <c r="C8317" t="s">
        <v>5834</v>
      </c>
    </row>
    <row r="8318" spans="1:3">
      <c r="A8318">
        <v>1</v>
      </c>
      <c r="B8318" s="8" t="s">
        <v>6317</v>
      </c>
      <c r="C8318" t="s">
        <v>5835</v>
      </c>
    </row>
    <row r="8319" spans="1:3">
      <c r="A8319">
        <v>1</v>
      </c>
      <c r="B8319" s="8" t="s">
        <v>6317</v>
      </c>
      <c r="C8319" t="s">
        <v>5836</v>
      </c>
    </row>
    <row r="8320" spans="1:3">
      <c r="A8320">
        <v>1</v>
      </c>
      <c r="B8320" s="8" t="s">
        <v>6317</v>
      </c>
      <c r="C8320" t="s">
        <v>5837</v>
      </c>
    </row>
    <row r="8321" spans="1:3">
      <c r="A8321">
        <v>1</v>
      </c>
      <c r="B8321" s="8" t="s">
        <v>6317</v>
      </c>
      <c r="C8321" t="s">
        <v>5838</v>
      </c>
    </row>
    <row r="8322" spans="1:3">
      <c r="A8322">
        <v>1</v>
      </c>
      <c r="B8322" s="8" t="s">
        <v>6317</v>
      </c>
      <c r="C8322" t="s">
        <v>5839</v>
      </c>
    </row>
    <row r="8323" spans="1:3">
      <c r="A8323">
        <v>1</v>
      </c>
      <c r="B8323" s="8" t="s">
        <v>6317</v>
      </c>
      <c r="C8323" t="s">
        <v>5840</v>
      </c>
    </row>
    <row r="8324" spans="1:3">
      <c r="A8324">
        <v>1</v>
      </c>
      <c r="B8324" s="8" t="s">
        <v>6317</v>
      </c>
      <c r="C8324" t="s">
        <v>5841</v>
      </c>
    </row>
    <row r="8325" spans="1:3">
      <c r="A8325">
        <v>1</v>
      </c>
      <c r="B8325" s="8" t="s">
        <v>6317</v>
      </c>
      <c r="C8325" t="s">
        <v>5842</v>
      </c>
    </row>
    <row r="8326" spans="1:3">
      <c r="A8326">
        <v>1</v>
      </c>
      <c r="B8326" s="8" t="s">
        <v>6317</v>
      </c>
      <c r="C8326" t="s">
        <v>5843</v>
      </c>
    </row>
    <row r="8327" spans="1:3">
      <c r="A8327">
        <v>1</v>
      </c>
      <c r="B8327" s="8" t="s">
        <v>6317</v>
      </c>
      <c r="C8327" t="s">
        <v>5844</v>
      </c>
    </row>
    <row r="8328" spans="1:3">
      <c r="A8328">
        <v>1</v>
      </c>
      <c r="B8328" s="8" t="s">
        <v>6317</v>
      </c>
      <c r="C8328" t="s">
        <v>5845</v>
      </c>
    </row>
    <row r="8329" spans="1:3">
      <c r="A8329">
        <v>1</v>
      </c>
      <c r="B8329" s="8" t="s">
        <v>6317</v>
      </c>
      <c r="C8329" t="s">
        <v>5846</v>
      </c>
    </row>
    <row r="8330" spans="1:3">
      <c r="A8330">
        <v>1</v>
      </c>
      <c r="B8330" s="8" t="s">
        <v>6317</v>
      </c>
      <c r="C8330" t="s">
        <v>5847</v>
      </c>
    </row>
    <row r="8331" spans="1:3">
      <c r="A8331">
        <v>1</v>
      </c>
      <c r="B8331" s="8" t="s">
        <v>6317</v>
      </c>
      <c r="C8331" t="s">
        <v>5848</v>
      </c>
    </row>
    <row r="8332" spans="1:3">
      <c r="A8332">
        <v>1</v>
      </c>
      <c r="B8332" s="8" t="s">
        <v>6317</v>
      </c>
      <c r="C8332" t="s">
        <v>5849</v>
      </c>
    </row>
    <row r="8333" spans="1:3">
      <c r="A8333">
        <v>1</v>
      </c>
      <c r="B8333" s="8" t="s">
        <v>6317</v>
      </c>
      <c r="C8333" t="s">
        <v>5850</v>
      </c>
    </row>
    <row r="8334" spans="1:3">
      <c r="A8334">
        <v>1</v>
      </c>
      <c r="B8334" s="8" t="s">
        <v>6317</v>
      </c>
      <c r="C8334" t="s">
        <v>5851</v>
      </c>
    </row>
    <row r="8335" spans="1:3">
      <c r="A8335">
        <v>1</v>
      </c>
      <c r="B8335" s="8" t="s">
        <v>6317</v>
      </c>
      <c r="C8335" t="s">
        <v>5852</v>
      </c>
    </row>
    <row r="8336" spans="1:3">
      <c r="A8336">
        <v>1</v>
      </c>
      <c r="B8336" s="8" t="s">
        <v>6317</v>
      </c>
      <c r="C8336" t="s">
        <v>5853</v>
      </c>
    </row>
    <row r="8337" spans="1:3">
      <c r="A8337">
        <v>1</v>
      </c>
      <c r="B8337" s="8" t="s">
        <v>6317</v>
      </c>
      <c r="C8337" t="s">
        <v>5854</v>
      </c>
    </row>
    <row r="8338" spans="1:3">
      <c r="A8338">
        <v>1</v>
      </c>
      <c r="B8338" s="8" t="s">
        <v>6317</v>
      </c>
      <c r="C8338" t="s">
        <v>5855</v>
      </c>
    </row>
    <row r="8339" spans="1:3">
      <c r="A8339">
        <v>1</v>
      </c>
      <c r="B8339" s="8" t="s">
        <v>6317</v>
      </c>
      <c r="C8339" t="s">
        <v>5856</v>
      </c>
    </row>
    <row r="8340" spans="1:3">
      <c r="A8340">
        <v>1</v>
      </c>
      <c r="B8340" s="8" t="s">
        <v>6317</v>
      </c>
      <c r="C8340" t="s">
        <v>5857</v>
      </c>
    </row>
    <row r="8341" spans="1:3">
      <c r="A8341">
        <v>1</v>
      </c>
      <c r="B8341" s="8" t="s">
        <v>6317</v>
      </c>
      <c r="C8341" t="s">
        <v>5858</v>
      </c>
    </row>
    <row r="8342" spans="1:3">
      <c r="A8342">
        <v>1</v>
      </c>
      <c r="B8342" s="8" t="s">
        <v>6317</v>
      </c>
      <c r="C8342" t="s">
        <v>5859</v>
      </c>
    </row>
    <row r="8343" spans="1:3">
      <c r="A8343">
        <v>1</v>
      </c>
      <c r="B8343" s="8" t="s">
        <v>6317</v>
      </c>
      <c r="C8343" t="s">
        <v>5860</v>
      </c>
    </row>
    <row r="8344" spans="1:3">
      <c r="A8344">
        <v>1</v>
      </c>
      <c r="B8344" s="8" t="s">
        <v>6317</v>
      </c>
      <c r="C8344" t="s">
        <v>5861</v>
      </c>
    </row>
    <row r="8345" spans="1:3">
      <c r="A8345">
        <v>1</v>
      </c>
      <c r="B8345" s="8" t="s">
        <v>6317</v>
      </c>
      <c r="C8345" t="s">
        <v>5862</v>
      </c>
    </row>
    <row r="8346" spans="1:3">
      <c r="A8346">
        <v>1</v>
      </c>
      <c r="B8346" s="8" t="s">
        <v>6317</v>
      </c>
      <c r="C8346" t="s">
        <v>5863</v>
      </c>
    </row>
    <row r="8347" spans="1:3">
      <c r="A8347">
        <v>1</v>
      </c>
      <c r="B8347" s="8" t="s">
        <v>6317</v>
      </c>
      <c r="C8347" t="s">
        <v>5864</v>
      </c>
    </row>
    <row r="8348" spans="1:3">
      <c r="A8348">
        <v>1</v>
      </c>
      <c r="B8348" s="8" t="s">
        <v>6317</v>
      </c>
      <c r="C8348" t="s">
        <v>5865</v>
      </c>
    </row>
    <row r="8349" spans="1:3">
      <c r="A8349">
        <v>1</v>
      </c>
      <c r="B8349" s="8" t="s">
        <v>6317</v>
      </c>
      <c r="C8349" t="s">
        <v>5866</v>
      </c>
    </row>
    <row r="8350" spans="1:3">
      <c r="A8350">
        <v>1</v>
      </c>
      <c r="B8350" s="8" t="s">
        <v>6317</v>
      </c>
      <c r="C8350" t="s">
        <v>5867</v>
      </c>
    </row>
    <row r="8351" spans="1:3">
      <c r="A8351">
        <v>1</v>
      </c>
      <c r="B8351" s="8" t="s">
        <v>6317</v>
      </c>
      <c r="C8351" t="s">
        <v>5868</v>
      </c>
    </row>
    <row r="8352" spans="1:3">
      <c r="A8352">
        <v>1</v>
      </c>
      <c r="B8352" s="8" t="s">
        <v>6317</v>
      </c>
      <c r="C8352" t="s">
        <v>5869</v>
      </c>
    </row>
    <row r="8353" spans="1:3">
      <c r="A8353">
        <v>1</v>
      </c>
      <c r="B8353" s="8" t="s">
        <v>6317</v>
      </c>
      <c r="C8353" t="s">
        <v>5870</v>
      </c>
    </row>
    <row r="8354" spans="1:3">
      <c r="A8354">
        <v>1</v>
      </c>
      <c r="B8354" s="8" t="s">
        <v>6317</v>
      </c>
      <c r="C8354" t="s">
        <v>5871</v>
      </c>
    </row>
    <row r="8355" spans="1:3">
      <c r="A8355">
        <v>1</v>
      </c>
      <c r="B8355" s="8" t="s">
        <v>6317</v>
      </c>
      <c r="C8355" t="s">
        <v>5872</v>
      </c>
    </row>
    <row r="8356" spans="1:3">
      <c r="A8356">
        <v>1</v>
      </c>
      <c r="B8356" s="8" t="s">
        <v>6317</v>
      </c>
      <c r="C8356" t="s">
        <v>5873</v>
      </c>
    </row>
    <row r="8357" spans="1:3">
      <c r="A8357">
        <v>1</v>
      </c>
      <c r="B8357" s="8" t="s">
        <v>6317</v>
      </c>
      <c r="C8357" t="s">
        <v>5874</v>
      </c>
    </row>
    <row r="8358" spans="1:3">
      <c r="A8358">
        <v>1</v>
      </c>
      <c r="B8358" s="8" t="s">
        <v>6317</v>
      </c>
      <c r="C8358" t="s">
        <v>5875</v>
      </c>
    </row>
    <row r="8359" spans="1:3">
      <c r="A8359">
        <v>1</v>
      </c>
      <c r="B8359" s="8" t="s">
        <v>6317</v>
      </c>
      <c r="C8359" t="s">
        <v>5876</v>
      </c>
    </row>
    <row r="8360" spans="1:3">
      <c r="A8360">
        <v>1</v>
      </c>
      <c r="B8360" s="8" t="s">
        <v>6317</v>
      </c>
      <c r="C8360" t="s">
        <v>5877</v>
      </c>
    </row>
    <row r="8361" spans="1:3">
      <c r="A8361">
        <v>1</v>
      </c>
      <c r="B8361" s="8" t="s">
        <v>6317</v>
      </c>
      <c r="C8361" t="s">
        <v>5878</v>
      </c>
    </row>
    <row r="8362" spans="1:3">
      <c r="A8362">
        <v>1</v>
      </c>
      <c r="B8362" s="8" t="s">
        <v>6317</v>
      </c>
      <c r="C8362" t="s">
        <v>5879</v>
      </c>
    </row>
    <row r="8363" spans="1:3">
      <c r="A8363">
        <v>1</v>
      </c>
      <c r="B8363" s="8" t="s">
        <v>6317</v>
      </c>
      <c r="C8363" t="s">
        <v>5880</v>
      </c>
    </row>
    <row r="8364" spans="1:3">
      <c r="A8364">
        <v>1</v>
      </c>
      <c r="B8364" s="8" t="s">
        <v>6317</v>
      </c>
      <c r="C8364" t="s">
        <v>5881</v>
      </c>
    </row>
    <row r="8365" spans="1:3">
      <c r="A8365">
        <v>1</v>
      </c>
      <c r="B8365" s="8" t="s">
        <v>6317</v>
      </c>
      <c r="C8365" t="s">
        <v>5882</v>
      </c>
    </row>
    <row r="8366" spans="1:3">
      <c r="A8366">
        <v>1</v>
      </c>
      <c r="B8366" s="8" t="s">
        <v>6317</v>
      </c>
      <c r="C8366" t="s">
        <v>5883</v>
      </c>
    </row>
    <row r="8367" spans="1:3">
      <c r="A8367">
        <v>1</v>
      </c>
      <c r="B8367" s="8" t="s">
        <v>6317</v>
      </c>
      <c r="C8367" t="s">
        <v>5884</v>
      </c>
    </row>
    <row r="8368" spans="1:3">
      <c r="A8368">
        <v>1</v>
      </c>
      <c r="B8368" s="8" t="s">
        <v>6317</v>
      </c>
      <c r="C8368" t="s">
        <v>5885</v>
      </c>
    </row>
    <row r="8369" spans="1:3">
      <c r="A8369">
        <v>1</v>
      </c>
      <c r="B8369" s="8" t="s">
        <v>6317</v>
      </c>
      <c r="C8369" t="s">
        <v>5886</v>
      </c>
    </row>
    <row r="8370" spans="1:3">
      <c r="A8370">
        <v>1</v>
      </c>
      <c r="B8370" s="8" t="s">
        <v>6317</v>
      </c>
      <c r="C8370" t="s">
        <v>5887</v>
      </c>
    </row>
    <row r="8371" spans="1:3">
      <c r="A8371">
        <v>1</v>
      </c>
      <c r="B8371" s="8" t="s">
        <v>6317</v>
      </c>
      <c r="C8371" t="s">
        <v>5888</v>
      </c>
    </row>
    <row r="8372" spans="1:3">
      <c r="A8372">
        <v>1</v>
      </c>
      <c r="B8372" s="8" t="s">
        <v>6317</v>
      </c>
      <c r="C8372" t="s">
        <v>5889</v>
      </c>
    </row>
    <row r="8373" spans="1:3">
      <c r="A8373">
        <v>1</v>
      </c>
      <c r="B8373" s="8" t="s">
        <v>6317</v>
      </c>
      <c r="C8373" t="s">
        <v>5890</v>
      </c>
    </row>
    <row r="8374" spans="1:3">
      <c r="A8374">
        <v>1</v>
      </c>
      <c r="B8374" s="8" t="s">
        <v>6317</v>
      </c>
      <c r="C8374" t="s">
        <v>5891</v>
      </c>
    </row>
    <row r="8375" spans="1:3">
      <c r="A8375">
        <v>1</v>
      </c>
      <c r="B8375" s="8" t="s">
        <v>6317</v>
      </c>
      <c r="C8375" t="s">
        <v>5892</v>
      </c>
    </row>
    <row r="8376" spans="1:3">
      <c r="A8376">
        <v>1</v>
      </c>
      <c r="B8376" s="8" t="s">
        <v>6317</v>
      </c>
      <c r="C8376" t="s">
        <v>5893</v>
      </c>
    </row>
    <row r="8377" spans="1:3">
      <c r="A8377">
        <v>1</v>
      </c>
      <c r="B8377" s="8" t="s">
        <v>6317</v>
      </c>
      <c r="C8377" t="s">
        <v>5894</v>
      </c>
    </row>
    <row r="8378" spans="1:3">
      <c r="A8378">
        <v>1</v>
      </c>
      <c r="B8378" s="8" t="s">
        <v>6317</v>
      </c>
      <c r="C8378" t="s">
        <v>5895</v>
      </c>
    </row>
    <row r="8379" spans="1:3">
      <c r="A8379">
        <v>1</v>
      </c>
      <c r="B8379" s="8" t="s">
        <v>6317</v>
      </c>
      <c r="C8379" t="s">
        <v>5896</v>
      </c>
    </row>
    <row r="8380" spans="1:3">
      <c r="A8380">
        <v>1</v>
      </c>
      <c r="B8380" s="8" t="s">
        <v>6317</v>
      </c>
      <c r="C8380" t="s">
        <v>5897</v>
      </c>
    </row>
    <row r="8381" spans="1:3">
      <c r="A8381">
        <v>1</v>
      </c>
      <c r="B8381" s="8" t="s">
        <v>6317</v>
      </c>
      <c r="C8381" t="s">
        <v>5898</v>
      </c>
    </row>
    <row r="8382" spans="1:3">
      <c r="A8382">
        <v>1</v>
      </c>
      <c r="B8382" s="8" t="s">
        <v>6317</v>
      </c>
      <c r="C8382" t="s">
        <v>5899</v>
      </c>
    </row>
    <row r="8383" spans="1:3">
      <c r="A8383">
        <v>1</v>
      </c>
      <c r="B8383" s="8" t="s">
        <v>6317</v>
      </c>
      <c r="C8383" t="s">
        <v>5900</v>
      </c>
    </row>
    <row r="8384" spans="1:3">
      <c r="A8384">
        <v>1</v>
      </c>
      <c r="B8384" s="8" t="s">
        <v>6317</v>
      </c>
      <c r="C8384" t="s">
        <v>5901</v>
      </c>
    </row>
    <row r="8385" spans="1:3">
      <c r="A8385">
        <v>1</v>
      </c>
      <c r="B8385" s="8" t="s">
        <v>6317</v>
      </c>
      <c r="C8385" t="s">
        <v>5902</v>
      </c>
    </row>
    <row r="8386" spans="1:3">
      <c r="A8386">
        <v>1</v>
      </c>
      <c r="B8386" s="8" t="s">
        <v>6317</v>
      </c>
      <c r="C8386" t="s">
        <v>5903</v>
      </c>
    </row>
    <row r="8387" spans="1:3">
      <c r="A8387">
        <v>1</v>
      </c>
      <c r="B8387" s="8" t="s">
        <v>6317</v>
      </c>
      <c r="C8387" t="s">
        <v>5904</v>
      </c>
    </row>
    <row r="8388" spans="1:3">
      <c r="A8388">
        <v>1</v>
      </c>
      <c r="B8388" s="8" t="s">
        <v>6317</v>
      </c>
      <c r="C8388" t="s">
        <v>5905</v>
      </c>
    </row>
    <row r="8389" spans="1:3">
      <c r="A8389">
        <v>1</v>
      </c>
      <c r="B8389" s="8" t="s">
        <v>6317</v>
      </c>
      <c r="C8389" t="s">
        <v>5906</v>
      </c>
    </row>
    <row r="8390" spans="1:3">
      <c r="A8390">
        <v>1</v>
      </c>
      <c r="B8390" s="8" t="s">
        <v>6317</v>
      </c>
      <c r="C8390" t="s">
        <v>5907</v>
      </c>
    </row>
    <row r="8391" spans="1:3">
      <c r="A8391">
        <v>1</v>
      </c>
      <c r="B8391" s="8" t="s">
        <v>6317</v>
      </c>
      <c r="C8391" t="s">
        <v>5908</v>
      </c>
    </row>
    <row r="8392" spans="1:3">
      <c r="A8392">
        <v>1</v>
      </c>
      <c r="B8392" s="8" t="s">
        <v>6317</v>
      </c>
      <c r="C8392" t="s">
        <v>5909</v>
      </c>
    </row>
    <row r="8393" spans="1:3">
      <c r="A8393">
        <v>1</v>
      </c>
      <c r="B8393" s="8" t="s">
        <v>6317</v>
      </c>
      <c r="C8393" t="s">
        <v>5910</v>
      </c>
    </row>
    <row r="8394" spans="1:3">
      <c r="A8394">
        <v>1</v>
      </c>
      <c r="B8394" s="8" t="s">
        <v>6317</v>
      </c>
      <c r="C8394" t="s">
        <v>5911</v>
      </c>
    </row>
    <row r="8395" spans="1:3">
      <c r="A8395">
        <v>1</v>
      </c>
      <c r="B8395" s="8" t="s">
        <v>6317</v>
      </c>
      <c r="C8395" t="s">
        <v>5912</v>
      </c>
    </row>
    <row r="8396" spans="1:3">
      <c r="A8396">
        <v>1</v>
      </c>
      <c r="B8396" s="8" t="s">
        <v>6317</v>
      </c>
      <c r="C8396" t="s">
        <v>5913</v>
      </c>
    </row>
    <row r="8397" spans="1:3">
      <c r="A8397">
        <v>1</v>
      </c>
      <c r="B8397" s="8" t="s">
        <v>6317</v>
      </c>
      <c r="C8397" t="s">
        <v>5914</v>
      </c>
    </row>
    <row r="8398" spans="1:3">
      <c r="A8398">
        <v>1</v>
      </c>
      <c r="B8398" s="8" t="s">
        <v>6317</v>
      </c>
      <c r="C8398" t="s">
        <v>5915</v>
      </c>
    </row>
    <row r="8399" spans="1:3">
      <c r="A8399">
        <v>1</v>
      </c>
      <c r="B8399" s="8" t="s">
        <v>6317</v>
      </c>
      <c r="C8399" t="s">
        <v>5916</v>
      </c>
    </row>
    <row r="8400" spans="1:3">
      <c r="A8400">
        <v>1</v>
      </c>
      <c r="B8400" s="8" t="s">
        <v>6317</v>
      </c>
      <c r="C8400" t="s">
        <v>5917</v>
      </c>
    </row>
    <row r="8401" spans="1:3">
      <c r="A8401">
        <v>1</v>
      </c>
      <c r="B8401" s="8" t="s">
        <v>6317</v>
      </c>
      <c r="C8401" t="s">
        <v>5918</v>
      </c>
    </row>
    <row r="8402" spans="1:3">
      <c r="A8402">
        <v>1</v>
      </c>
      <c r="B8402" s="8" t="s">
        <v>6317</v>
      </c>
      <c r="C8402" t="s">
        <v>5919</v>
      </c>
    </row>
    <row r="8403" spans="1:3">
      <c r="A8403">
        <v>1</v>
      </c>
      <c r="B8403" s="8" t="s">
        <v>6317</v>
      </c>
      <c r="C8403" t="s">
        <v>5920</v>
      </c>
    </row>
    <row r="8404" spans="1:3">
      <c r="A8404">
        <v>1</v>
      </c>
      <c r="B8404" s="8" t="s">
        <v>6317</v>
      </c>
      <c r="C8404" t="s">
        <v>5921</v>
      </c>
    </row>
    <row r="8405" spans="1:3">
      <c r="A8405">
        <v>1</v>
      </c>
      <c r="B8405" s="8" t="s">
        <v>6317</v>
      </c>
      <c r="C8405" t="s">
        <v>5922</v>
      </c>
    </row>
    <row r="8406" spans="1:3">
      <c r="A8406">
        <v>1</v>
      </c>
      <c r="B8406" s="8" t="s">
        <v>6317</v>
      </c>
      <c r="C8406" t="s">
        <v>5923</v>
      </c>
    </row>
    <row r="8407" spans="1:3">
      <c r="A8407">
        <v>1</v>
      </c>
      <c r="B8407" s="8" t="s">
        <v>6317</v>
      </c>
      <c r="C8407" t="s">
        <v>5924</v>
      </c>
    </row>
    <row r="8408" spans="1:3">
      <c r="A8408">
        <v>1</v>
      </c>
      <c r="B8408" s="8" t="s">
        <v>6317</v>
      </c>
      <c r="C8408" t="s">
        <v>5925</v>
      </c>
    </row>
    <row r="8409" spans="1:3">
      <c r="A8409">
        <v>1</v>
      </c>
      <c r="B8409" s="8" t="s">
        <v>6317</v>
      </c>
      <c r="C8409" t="s">
        <v>5926</v>
      </c>
    </row>
    <row r="8410" spans="1:3">
      <c r="A8410">
        <v>1</v>
      </c>
      <c r="B8410" s="8" t="s">
        <v>6317</v>
      </c>
      <c r="C8410" t="s">
        <v>5927</v>
      </c>
    </row>
    <row r="8411" spans="1:3">
      <c r="A8411">
        <v>1</v>
      </c>
      <c r="B8411" s="8" t="s">
        <v>6317</v>
      </c>
      <c r="C8411" t="s">
        <v>2064</v>
      </c>
    </row>
    <row r="8412" spans="1:3">
      <c r="A8412">
        <v>1</v>
      </c>
      <c r="B8412" s="8" t="s">
        <v>6317</v>
      </c>
      <c r="C8412" t="s">
        <v>2065</v>
      </c>
    </row>
    <row r="8413" spans="1:3">
      <c r="A8413">
        <v>1</v>
      </c>
      <c r="B8413" s="8" t="s">
        <v>6317</v>
      </c>
      <c r="C8413" t="s">
        <v>2066</v>
      </c>
    </row>
    <row r="8414" spans="1:3">
      <c r="A8414">
        <v>1</v>
      </c>
      <c r="B8414" s="8" t="s">
        <v>6317</v>
      </c>
      <c r="C8414" t="s">
        <v>2067</v>
      </c>
    </row>
    <row r="8415" spans="1:3">
      <c r="A8415">
        <v>1</v>
      </c>
      <c r="B8415" s="8" t="s">
        <v>6317</v>
      </c>
      <c r="C8415" t="s">
        <v>2068</v>
      </c>
    </row>
    <row r="8416" spans="1:3">
      <c r="A8416">
        <v>1</v>
      </c>
      <c r="B8416" s="8" t="s">
        <v>6317</v>
      </c>
      <c r="C8416" t="s">
        <v>2069</v>
      </c>
    </row>
    <row r="8417" spans="1:3">
      <c r="A8417">
        <v>1</v>
      </c>
      <c r="B8417" s="8" t="s">
        <v>6317</v>
      </c>
      <c r="C8417" t="s">
        <v>2070</v>
      </c>
    </row>
    <row r="8418" spans="1:3">
      <c r="A8418">
        <v>1</v>
      </c>
      <c r="B8418" s="8" t="s">
        <v>6317</v>
      </c>
      <c r="C8418" t="s">
        <v>2071</v>
      </c>
    </row>
    <row r="8419" spans="1:3">
      <c r="A8419">
        <v>1</v>
      </c>
      <c r="B8419" s="8" t="s">
        <v>6317</v>
      </c>
      <c r="C8419" t="s">
        <v>2072</v>
      </c>
    </row>
    <row r="8420" spans="1:3">
      <c r="A8420">
        <v>1</v>
      </c>
      <c r="B8420" s="8" t="s">
        <v>6317</v>
      </c>
      <c r="C8420" t="s">
        <v>2073</v>
      </c>
    </row>
    <row r="8421" spans="1:3">
      <c r="A8421">
        <v>1</v>
      </c>
      <c r="B8421" s="8" t="s">
        <v>6317</v>
      </c>
      <c r="C8421" t="s">
        <v>2074</v>
      </c>
    </row>
    <row r="8422" spans="1:3">
      <c r="A8422">
        <v>1</v>
      </c>
      <c r="B8422" s="8" t="s">
        <v>6317</v>
      </c>
      <c r="C8422" t="s">
        <v>2075</v>
      </c>
    </row>
    <row r="8423" spans="1:3">
      <c r="A8423">
        <v>1</v>
      </c>
      <c r="B8423" s="8" t="s">
        <v>6317</v>
      </c>
      <c r="C8423" t="s">
        <v>2076</v>
      </c>
    </row>
    <row r="8424" spans="1:3">
      <c r="A8424">
        <v>1</v>
      </c>
      <c r="B8424" s="8" t="s">
        <v>6317</v>
      </c>
      <c r="C8424" t="s">
        <v>2077</v>
      </c>
    </row>
    <row r="8425" spans="1:3">
      <c r="A8425">
        <v>1</v>
      </c>
      <c r="B8425" s="8" t="s">
        <v>6317</v>
      </c>
      <c r="C8425" t="s">
        <v>2078</v>
      </c>
    </row>
    <row r="8426" spans="1:3">
      <c r="A8426">
        <v>1</v>
      </c>
      <c r="B8426" s="8" t="s">
        <v>6317</v>
      </c>
      <c r="C8426" t="s">
        <v>3565</v>
      </c>
    </row>
    <row r="8427" spans="1:3">
      <c r="A8427">
        <v>1</v>
      </c>
      <c r="B8427" s="8" t="s">
        <v>6317</v>
      </c>
      <c r="C8427" t="s">
        <v>2079</v>
      </c>
    </row>
    <row r="8428" spans="1:3">
      <c r="A8428">
        <v>1</v>
      </c>
      <c r="B8428" s="8" t="s">
        <v>6317</v>
      </c>
      <c r="C8428" t="s">
        <v>2080</v>
      </c>
    </row>
    <row r="8429" spans="1:3">
      <c r="A8429">
        <v>1</v>
      </c>
      <c r="B8429" s="8" t="s">
        <v>6317</v>
      </c>
      <c r="C8429" t="s">
        <v>2081</v>
      </c>
    </row>
    <row r="8430" spans="1:3">
      <c r="A8430">
        <v>1</v>
      </c>
      <c r="B8430" s="8" t="s">
        <v>6317</v>
      </c>
      <c r="C8430" t="s">
        <v>2082</v>
      </c>
    </row>
    <row r="8431" spans="1:3">
      <c r="A8431">
        <v>1</v>
      </c>
      <c r="B8431" s="8" t="s">
        <v>6317</v>
      </c>
      <c r="C8431" t="s">
        <v>2083</v>
      </c>
    </row>
    <row r="8432" spans="1:3">
      <c r="A8432">
        <v>1</v>
      </c>
      <c r="B8432" s="8" t="s">
        <v>6317</v>
      </c>
      <c r="C8432" t="s">
        <v>2084</v>
      </c>
    </row>
    <row r="8433" spans="1:3">
      <c r="A8433">
        <v>1</v>
      </c>
      <c r="B8433" s="8" t="s">
        <v>6317</v>
      </c>
      <c r="C8433" t="s">
        <v>2085</v>
      </c>
    </row>
    <row r="8434" spans="1:3">
      <c r="A8434">
        <v>1</v>
      </c>
      <c r="B8434" s="8" t="s">
        <v>6317</v>
      </c>
      <c r="C8434" t="s">
        <v>2086</v>
      </c>
    </row>
    <row r="8435" spans="1:3">
      <c r="A8435">
        <v>1</v>
      </c>
      <c r="B8435" s="8" t="s">
        <v>6317</v>
      </c>
      <c r="C8435" t="s">
        <v>2087</v>
      </c>
    </row>
    <row r="8436" spans="1:3">
      <c r="A8436">
        <v>1</v>
      </c>
      <c r="B8436" s="8" t="s">
        <v>6317</v>
      </c>
      <c r="C8436" t="s">
        <v>2088</v>
      </c>
    </row>
    <row r="8437" spans="1:3">
      <c r="A8437">
        <v>1</v>
      </c>
      <c r="B8437" s="8" t="s">
        <v>6317</v>
      </c>
      <c r="C8437" t="s">
        <v>2089</v>
      </c>
    </row>
    <row r="8438" spans="1:3">
      <c r="A8438">
        <v>1</v>
      </c>
      <c r="B8438" s="8" t="s">
        <v>6317</v>
      </c>
      <c r="C8438" t="s">
        <v>2090</v>
      </c>
    </row>
    <row r="8439" spans="1:3">
      <c r="A8439">
        <v>1</v>
      </c>
      <c r="B8439" s="8" t="s">
        <v>6317</v>
      </c>
      <c r="C8439" t="s">
        <v>2091</v>
      </c>
    </row>
    <row r="8440" spans="1:3">
      <c r="A8440">
        <v>1</v>
      </c>
      <c r="B8440" s="8" t="s">
        <v>6317</v>
      </c>
      <c r="C8440" t="s">
        <v>2092</v>
      </c>
    </row>
    <row r="8441" spans="1:3">
      <c r="A8441">
        <v>1</v>
      </c>
      <c r="B8441" s="8" t="s">
        <v>6317</v>
      </c>
      <c r="C8441" t="s">
        <v>2093</v>
      </c>
    </row>
    <row r="8442" spans="1:3">
      <c r="A8442">
        <v>1</v>
      </c>
      <c r="B8442" s="8" t="s">
        <v>6317</v>
      </c>
      <c r="C8442" t="s">
        <v>2094</v>
      </c>
    </row>
    <row r="8443" spans="1:3">
      <c r="A8443">
        <v>1</v>
      </c>
      <c r="B8443" s="8" t="s">
        <v>6317</v>
      </c>
      <c r="C8443" t="s">
        <v>2095</v>
      </c>
    </row>
    <row r="8444" spans="1:3">
      <c r="A8444">
        <v>1</v>
      </c>
      <c r="B8444" s="8" t="s">
        <v>6317</v>
      </c>
      <c r="C8444" t="s">
        <v>2096</v>
      </c>
    </row>
    <row r="8445" spans="1:3">
      <c r="A8445">
        <v>1</v>
      </c>
      <c r="B8445" s="8" t="s">
        <v>6317</v>
      </c>
      <c r="C8445" t="s">
        <v>2097</v>
      </c>
    </row>
    <row r="8446" spans="1:3">
      <c r="A8446">
        <v>1</v>
      </c>
      <c r="B8446" s="8" t="s">
        <v>6317</v>
      </c>
      <c r="C8446" t="s">
        <v>2098</v>
      </c>
    </row>
    <row r="8447" spans="1:3">
      <c r="A8447">
        <v>1</v>
      </c>
      <c r="B8447" s="8" t="s">
        <v>6317</v>
      </c>
      <c r="C8447" t="s">
        <v>2099</v>
      </c>
    </row>
    <row r="8448" spans="1:3">
      <c r="A8448">
        <v>1</v>
      </c>
      <c r="B8448" s="8" t="s">
        <v>6317</v>
      </c>
      <c r="C8448" t="s">
        <v>2100</v>
      </c>
    </row>
    <row r="8449" spans="1:3">
      <c r="A8449">
        <v>1</v>
      </c>
      <c r="B8449" s="8" t="s">
        <v>6317</v>
      </c>
      <c r="C8449" t="s">
        <v>2101</v>
      </c>
    </row>
    <row r="8450" spans="1:3">
      <c r="A8450">
        <v>1</v>
      </c>
      <c r="B8450" s="8" t="s">
        <v>6317</v>
      </c>
      <c r="C8450" t="s">
        <v>2102</v>
      </c>
    </row>
    <row r="8451" spans="1:3">
      <c r="A8451">
        <v>1</v>
      </c>
      <c r="B8451" s="8" t="s">
        <v>6317</v>
      </c>
      <c r="C8451" t="s">
        <v>5928</v>
      </c>
    </row>
    <row r="8452" spans="1:3">
      <c r="A8452">
        <v>1</v>
      </c>
      <c r="B8452" s="8" t="s">
        <v>6317</v>
      </c>
      <c r="C8452" t="s">
        <v>2103</v>
      </c>
    </row>
    <row r="8453" spans="1:3">
      <c r="A8453">
        <v>1</v>
      </c>
      <c r="B8453" s="8" t="s">
        <v>6317</v>
      </c>
      <c r="C8453" t="s">
        <v>2104</v>
      </c>
    </row>
    <row r="8454" spans="1:3">
      <c r="A8454">
        <v>1</v>
      </c>
      <c r="B8454" s="8" t="s">
        <v>6317</v>
      </c>
      <c r="C8454" t="s">
        <v>2105</v>
      </c>
    </row>
    <row r="8455" spans="1:3">
      <c r="A8455">
        <v>1</v>
      </c>
      <c r="B8455" s="8" t="s">
        <v>6317</v>
      </c>
      <c r="C8455" t="s">
        <v>2106</v>
      </c>
    </row>
    <row r="8456" spans="1:3">
      <c r="A8456">
        <v>1</v>
      </c>
      <c r="B8456" s="8" t="s">
        <v>6317</v>
      </c>
      <c r="C8456" t="s">
        <v>2107</v>
      </c>
    </row>
    <row r="8457" spans="1:3">
      <c r="A8457">
        <v>1</v>
      </c>
      <c r="B8457" s="8" t="s">
        <v>6317</v>
      </c>
      <c r="C8457" t="s">
        <v>2108</v>
      </c>
    </row>
    <row r="8458" spans="1:3">
      <c r="A8458">
        <v>1</v>
      </c>
      <c r="B8458" s="8" t="s">
        <v>6317</v>
      </c>
      <c r="C8458" t="s">
        <v>2109</v>
      </c>
    </row>
    <row r="8459" spans="1:3">
      <c r="A8459">
        <v>1</v>
      </c>
      <c r="B8459" s="8" t="s">
        <v>6317</v>
      </c>
      <c r="C8459" t="s">
        <v>5929</v>
      </c>
    </row>
    <row r="8460" spans="1:3">
      <c r="A8460">
        <v>1</v>
      </c>
      <c r="B8460" s="8" t="s">
        <v>6317</v>
      </c>
      <c r="C8460" t="s">
        <v>2110</v>
      </c>
    </row>
    <row r="8461" spans="1:3">
      <c r="A8461">
        <v>1</v>
      </c>
      <c r="B8461" s="8" t="s">
        <v>6317</v>
      </c>
      <c r="C8461" t="s">
        <v>2111</v>
      </c>
    </row>
    <row r="8462" spans="1:3">
      <c r="A8462">
        <v>1</v>
      </c>
      <c r="B8462" s="8" t="s">
        <v>6317</v>
      </c>
      <c r="C8462" t="s">
        <v>2112</v>
      </c>
    </row>
    <row r="8463" spans="1:3">
      <c r="A8463">
        <v>1</v>
      </c>
      <c r="B8463" s="8" t="s">
        <v>6317</v>
      </c>
      <c r="C8463" t="s">
        <v>2113</v>
      </c>
    </row>
    <row r="8464" spans="1:3">
      <c r="A8464">
        <v>1</v>
      </c>
      <c r="B8464" s="8" t="s">
        <v>6317</v>
      </c>
      <c r="C8464" t="s">
        <v>2114</v>
      </c>
    </row>
    <row r="8465" spans="1:3">
      <c r="A8465">
        <v>1</v>
      </c>
      <c r="B8465" s="8" t="s">
        <v>6317</v>
      </c>
      <c r="C8465" t="s">
        <v>2115</v>
      </c>
    </row>
    <row r="8466" spans="1:3">
      <c r="A8466">
        <v>1</v>
      </c>
      <c r="B8466" s="8" t="s">
        <v>6317</v>
      </c>
      <c r="C8466" t="s">
        <v>2116</v>
      </c>
    </row>
    <row r="8467" spans="1:3">
      <c r="A8467">
        <v>1</v>
      </c>
      <c r="B8467" s="8" t="s">
        <v>6317</v>
      </c>
      <c r="C8467" t="s">
        <v>2117</v>
      </c>
    </row>
    <row r="8468" spans="1:3">
      <c r="A8468">
        <v>1</v>
      </c>
      <c r="B8468" s="8" t="s">
        <v>6317</v>
      </c>
      <c r="C8468" t="s">
        <v>2118</v>
      </c>
    </row>
    <row r="8469" spans="1:3">
      <c r="A8469">
        <v>1</v>
      </c>
      <c r="B8469" s="8" t="s">
        <v>6317</v>
      </c>
      <c r="C8469" t="s">
        <v>2119</v>
      </c>
    </row>
    <row r="8470" spans="1:3">
      <c r="A8470">
        <v>1</v>
      </c>
      <c r="B8470" s="8" t="s">
        <v>6317</v>
      </c>
      <c r="C8470" t="s">
        <v>2120</v>
      </c>
    </row>
    <row r="8471" spans="1:3">
      <c r="A8471">
        <v>1</v>
      </c>
      <c r="B8471" s="8" t="s">
        <v>6317</v>
      </c>
      <c r="C8471" t="s">
        <v>2121</v>
      </c>
    </row>
    <row r="8472" spans="1:3">
      <c r="A8472">
        <v>1</v>
      </c>
      <c r="B8472" s="8" t="s">
        <v>6317</v>
      </c>
      <c r="C8472" t="s">
        <v>2122</v>
      </c>
    </row>
    <row r="8473" spans="1:3">
      <c r="A8473">
        <v>1</v>
      </c>
      <c r="B8473" s="8" t="s">
        <v>6317</v>
      </c>
      <c r="C8473" t="s">
        <v>2123</v>
      </c>
    </row>
    <row r="8474" spans="1:3">
      <c r="A8474">
        <v>1</v>
      </c>
      <c r="B8474" s="8" t="s">
        <v>6317</v>
      </c>
      <c r="C8474" t="s">
        <v>2124</v>
      </c>
    </row>
    <row r="8475" spans="1:3">
      <c r="A8475">
        <v>1</v>
      </c>
      <c r="B8475" s="8" t="s">
        <v>6317</v>
      </c>
      <c r="C8475" t="s">
        <v>2125</v>
      </c>
    </row>
    <row r="8476" spans="1:3">
      <c r="A8476">
        <v>1</v>
      </c>
      <c r="B8476" s="8" t="s">
        <v>6317</v>
      </c>
      <c r="C8476" t="s">
        <v>2126</v>
      </c>
    </row>
    <row r="8477" spans="1:3">
      <c r="A8477">
        <v>1</v>
      </c>
      <c r="B8477" s="8" t="s">
        <v>6317</v>
      </c>
      <c r="C8477" t="s">
        <v>2127</v>
      </c>
    </row>
    <row r="8478" spans="1:3">
      <c r="A8478">
        <v>1</v>
      </c>
      <c r="B8478" s="8" t="s">
        <v>6317</v>
      </c>
      <c r="C8478" t="s">
        <v>2128</v>
      </c>
    </row>
    <row r="8479" spans="1:3">
      <c r="A8479">
        <v>1</v>
      </c>
      <c r="B8479" s="8" t="s">
        <v>6317</v>
      </c>
      <c r="C8479" t="s">
        <v>2129</v>
      </c>
    </row>
    <row r="8480" spans="1:3">
      <c r="A8480">
        <v>1</v>
      </c>
      <c r="B8480" s="8" t="s">
        <v>6317</v>
      </c>
      <c r="C8480" t="s">
        <v>2130</v>
      </c>
    </row>
    <row r="8481" spans="1:3">
      <c r="A8481">
        <v>1</v>
      </c>
      <c r="B8481" s="8" t="s">
        <v>6317</v>
      </c>
      <c r="C8481" t="s">
        <v>2131</v>
      </c>
    </row>
    <row r="8482" spans="1:3">
      <c r="A8482">
        <v>1</v>
      </c>
      <c r="B8482" s="8" t="s">
        <v>6317</v>
      </c>
      <c r="C8482" t="s">
        <v>2132</v>
      </c>
    </row>
    <row r="8483" spans="1:3">
      <c r="A8483">
        <v>1</v>
      </c>
      <c r="B8483" s="8" t="s">
        <v>6317</v>
      </c>
      <c r="C8483" t="s">
        <v>2133</v>
      </c>
    </row>
    <row r="8484" spans="1:3">
      <c r="A8484">
        <v>1</v>
      </c>
      <c r="B8484" s="8" t="s">
        <v>6317</v>
      </c>
      <c r="C8484" t="s">
        <v>2134</v>
      </c>
    </row>
    <row r="8485" spans="1:3">
      <c r="A8485">
        <v>1</v>
      </c>
      <c r="B8485" s="8" t="s">
        <v>6317</v>
      </c>
      <c r="C8485" t="s">
        <v>2135</v>
      </c>
    </row>
    <row r="8486" spans="1:3">
      <c r="A8486">
        <v>1</v>
      </c>
      <c r="B8486" s="8" t="s">
        <v>6317</v>
      </c>
      <c r="C8486" t="s">
        <v>2136</v>
      </c>
    </row>
    <row r="8487" spans="1:3">
      <c r="A8487">
        <v>1</v>
      </c>
      <c r="B8487" s="8" t="s">
        <v>6317</v>
      </c>
      <c r="C8487" t="s">
        <v>2137</v>
      </c>
    </row>
    <row r="8488" spans="1:3">
      <c r="A8488">
        <v>1</v>
      </c>
      <c r="B8488" s="8" t="s">
        <v>6317</v>
      </c>
      <c r="C8488" t="s">
        <v>5930</v>
      </c>
    </row>
    <row r="8489" spans="1:3">
      <c r="A8489">
        <v>1</v>
      </c>
      <c r="B8489" s="8" t="s">
        <v>6317</v>
      </c>
      <c r="C8489" t="s">
        <v>2138</v>
      </c>
    </row>
    <row r="8490" spans="1:3">
      <c r="A8490">
        <v>1</v>
      </c>
      <c r="B8490" s="8" t="s">
        <v>6317</v>
      </c>
      <c r="C8490" t="s">
        <v>2139</v>
      </c>
    </row>
    <row r="8491" spans="1:3">
      <c r="A8491">
        <v>1</v>
      </c>
      <c r="B8491" s="8" t="s">
        <v>6317</v>
      </c>
      <c r="C8491" t="s">
        <v>2140</v>
      </c>
    </row>
    <row r="8492" spans="1:3">
      <c r="A8492">
        <v>1</v>
      </c>
      <c r="B8492" s="8" t="s">
        <v>6317</v>
      </c>
      <c r="C8492" t="s">
        <v>2141</v>
      </c>
    </row>
    <row r="8493" spans="1:3">
      <c r="A8493">
        <v>1</v>
      </c>
      <c r="B8493" s="8" t="s">
        <v>6317</v>
      </c>
      <c r="C8493" t="s">
        <v>2142</v>
      </c>
    </row>
    <row r="8494" spans="1:3">
      <c r="A8494">
        <v>1</v>
      </c>
      <c r="B8494" s="8" t="s">
        <v>6317</v>
      </c>
      <c r="C8494" t="s">
        <v>2143</v>
      </c>
    </row>
    <row r="8495" spans="1:3">
      <c r="A8495">
        <v>1</v>
      </c>
      <c r="B8495" s="8" t="s">
        <v>6317</v>
      </c>
      <c r="C8495" t="s">
        <v>2144</v>
      </c>
    </row>
    <row r="8496" spans="1:3">
      <c r="A8496">
        <v>1</v>
      </c>
      <c r="B8496" s="8" t="s">
        <v>6317</v>
      </c>
      <c r="C8496" t="s">
        <v>2145</v>
      </c>
    </row>
    <row r="8497" spans="1:3">
      <c r="A8497">
        <v>1</v>
      </c>
      <c r="B8497" s="8" t="s">
        <v>6317</v>
      </c>
      <c r="C8497" t="s">
        <v>2146</v>
      </c>
    </row>
    <row r="8498" spans="1:3">
      <c r="A8498">
        <v>1</v>
      </c>
      <c r="B8498" s="8" t="s">
        <v>6317</v>
      </c>
      <c r="C8498" t="s">
        <v>2147</v>
      </c>
    </row>
    <row r="8499" spans="1:3">
      <c r="A8499">
        <v>1</v>
      </c>
      <c r="B8499" s="8" t="s">
        <v>6317</v>
      </c>
      <c r="C8499" t="s">
        <v>2148</v>
      </c>
    </row>
    <row r="8500" spans="1:3">
      <c r="A8500">
        <v>1</v>
      </c>
      <c r="B8500" s="8" t="s">
        <v>6317</v>
      </c>
      <c r="C8500" t="s">
        <v>2149</v>
      </c>
    </row>
    <row r="8501" spans="1:3">
      <c r="A8501">
        <v>1</v>
      </c>
      <c r="B8501" s="8" t="s">
        <v>6317</v>
      </c>
      <c r="C8501" t="s">
        <v>5931</v>
      </c>
    </row>
    <row r="8502" spans="1:3">
      <c r="A8502">
        <v>1</v>
      </c>
      <c r="B8502" s="8" t="s">
        <v>6317</v>
      </c>
      <c r="C8502" t="s">
        <v>2150</v>
      </c>
    </row>
    <row r="8503" spans="1:3">
      <c r="A8503">
        <v>1</v>
      </c>
      <c r="B8503" s="8" t="s">
        <v>6317</v>
      </c>
      <c r="C8503" t="s">
        <v>2151</v>
      </c>
    </row>
    <row r="8504" spans="1:3">
      <c r="A8504">
        <v>1</v>
      </c>
      <c r="B8504" s="8" t="s">
        <v>6317</v>
      </c>
      <c r="C8504" t="s">
        <v>2152</v>
      </c>
    </row>
    <row r="8505" spans="1:3">
      <c r="A8505">
        <v>1</v>
      </c>
      <c r="B8505" s="8" t="s">
        <v>6317</v>
      </c>
      <c r="C8505" t="s">
        <v>2153</v>
      </c>
    </row>
    <row r="8506" spans="1:3">
      <c r="A8506">
        <v>1</v>
      </c>
      <c r="B8506" s="8" t="s">
        <v>6317</v>
      </c>
      <c r="C8506" t="s">
        <v>2154</v>
      </c>
    </row>
    <row r="8507" spans="1:3">
      <c r="A8507">
        <v>1</v>
      </c>
      <c r="B8507" s="8" t="s">
        <v>6317</v>
      </c>
      <c r="C8507" t="s">
        <v>2155</v>
      </c>
    </row>
    <row r="8508" spans="1:3">
      <c r="A8508">
        <v>1</v>
      </c>
      <c r="B8508" s="8" t="s">
        <v>6317</v>
      </c>
      <c r="C8508" t="s">
        <v>2156</v>
      </c>
    </row>
    <row r="8509" spans="1:3">
      <c r="A8509">
        <v>1</v>
      </c>
      <c r="B8509" s="8" t="s">
        <v>6317</v>
      </c>
      <c r="C8509" t="s">
        <v>2157</v>
      </c>
    </row>
    <row r="8510" spans="1:3">
      <c r="A8510">
        <v>1</v>
      </c>
      <c r="B8510" s="8" t="s">
        <v>6317</v>
      </c>
      <c r="C8510" t="s">
        <v>2158</v>
      </c>
    </row>
    <row r="8511" spans="1:3">
      <c r="A8511">
        <v>1</v>
      </c>
      <c r="B8511" s="8" t="s">
        <v>6317</v>
      </c>
      <c r="C8511" t="s">
        <v>2159</v>
      </c>
    </row>
    <row r="8512" spans="1:3">
      <c r="A8512">
        <v>1</v>
      </c>
      <c r="B8512" s="8" t="s">
        <v>6317</v>
      </c>
      <c r="C8512" t="s">
        <v>2160</v>
      </c>
    </row>
    <row r="8513" spans="1:3">
      <c r="A8513">
        <v>1</v>
      </c>
      <c r="B8513" s="8" t="s">
        <v>6317</v>
      </c>
      <c r="C8513" t="s">
        <v>2161</v>
      </c>
    </row>
    <row r="8514" spans="1:3">
      <c r="A8514">
        <v>1</v>
      </c>
      <c r="B8514" s="8" t="s">
        <v>6317</v>
      </c>
      <c r="C8514" t="s">
        <v>2162</v>
      </c>
    </row>
    <row r="8515" spans="1:3">
      <c r="A8515">
        <v>1</v>
      </c>
      <c r="B8515" s="8" t="s">
        <v>6317</v>
      </c>
      <c r="C8515" t="s">
        <v>2163</v>
      </c>
    </row>
    <row r="8516" spans="1:3">
      <c r="A8516">
        <v>1</v>
      </c>
      <c r="B8516" s="8" t="s">
        <v>6317</v>
      </c>
      <c r="C8516" t="s">
        <v>2164</v>
      </c>
    </row>
    <row r="8517" spans="1:3">
      <c r="A8517">
        <v>1</v>
      </c>
      <c r="B8517" s="8" t="s">
        <v>6317</v>
      </c>
      <c r="C8517" t="s">
        <v>2165</v>
      </c>
    </row>
    <row r="8518" spans="1:3">
      <c r="A8518">
        <v>1</v>
      </c>
      <c r="B8518" s="8" t="s">
        <v>6317</v>
      </c>
      <c r="C8518" t="s">
        <v>2166</v>
      </c>
    </row>
    <row r="8519" spans="1:3">
      <c r="A8519">
        <v>1</v>
      </c>
      <c r="B8519" s="8" t="s">
        <v>6317</v>
      </c>
      <c r="C8519" t="s">
        <v>2167</v>
      </c>
    </row>
    <row r="8520" spans="1:3">
      <c r="A8520">
        <v>1</v>
      </c>
      <c r="B8520" s="8" t="s">
        <v>6317</v>
      </c>
      <c r="C8520" t="s">
        <v>2168</v>
      </c>
    </row>
    <row r="8521" spans="1:3">
      <c r="A8521">
        <v>1</v>
      </c>
      <c r="B8521" s="8" t="s">
        <v>6317</v>
      </c>
      <c r="C8521" t="s">
        <v>2169</v>
      </c>
    </row>
    <row r="8522" spans="1:3">
      <c r="A8522">
        <v>1</v>
      </c>
      <c r="B8522" s="8" t="s">
        <v>6317</v>
      </c>
      <c r="C8522" t="s">
        <v>2170</v>
      </c>
    </row>
    <row r="8523" spans="1:3">
      <c r="A8523">
        <v>1</v>
      </c>
      <c r="B8523" s="8" t="s">
        <v>6317</v>
      </c>
      <c r="C8523" t="s">
        <v>5932</v>
      </c>
    </row>
    <row r="8524" spans="1:3">
      <c r="A8524">
        <v>1</v>
      </c>
      <c r="B8524" s="8" t="s">
        <v>6317</v>
      </c>
      <c r="C8524" t="s">
        <v>2171</v>
      </c>
    </row>
    <row r="8525" spans="1:3">
      <c r="A8525">
        <v>1</v>
      </c>
      <c r="B8525" s="8" t="s">
        <v>6317</v>
      </c>
      <c r="C8525" t="s">
        <v>2172</v>
      </c>
    </row>
    <row r="8526" spans="1:3">
      <c r="A8526">
        <v>1</v>
      </c>
      <c r="B8526" s="8" t="s">
        <v>6317</v>
      </c>
      <c r="C8526" t="s">
        <v>2173</v>
      </c>
    </row>
    <row r="8527" spans="1:3">
      <c r="A8527">
        <v>1</v>
      </c>
      <c r="B8527" s="8" t="s">
        <v>6317</v>
      </c>
      <c r="C8527" t="s">
        <v>2174</v>
      </c>
    </row>
    <row r="8528" spans="1:3">
      <c r="A8528">
        <v>1</v>
      </c>
      <c r="B8528" s="8" t="s">
        <v>6317</v>
      </c>
      <c r="C8528" t="s">
        <v>2175</v>
      </c>
    </row>
    <row r="8529" spans="1:3">
      <c r="A8529">
        <v>1</v>
      </c>
      <c r="B8529" s="8" t="s">
        <v>6317</v>
      </c>
      <c r="C8529" t="s">
        <v>2176</v>
      </c>
    </row>
    <row r="8530" spans="1:3">
      <c r="A8530">
        <v>1</v>
      </c>
      <c r="B8530" s="8" t="s">
        <v>6317</v>
      </c>
      <c r="C8530" t="s">
        <v>2177</v>
      </c>
    </row>
    <row r="8531" spans="1:3">
      <c r="A8531">
        <v>1</v>
      </c>
      <c r="B8531" s="8" t="s">
        <v>6317</v>
      </c>
      <c r="C8531" t="s">
        <v>2178</v>
      </c>
    </row>
    <row r="8532" spans="1:3">
      <c r="A8532">
        <v>1</v>
      </c>
      <c r="B8532" s="8" t="s">
        <v>6317</v>
      </c>
      <c r="C8532" t="s">
        <v>2179</v>
      </c>
    </row>
    <row r="8533" spans="1:3">
      <c r="A8533">
        <v>1</v>
      </c>
      <c r="B8533" s="8" t="s">
        <v>6317</v>
      </c>
      <c r="C8533" t="s">
        <v>2180</v>
      </c>
    </row>
    <row r="8534" spans="1:3">
      <c r="A8534">
        <v>1</v>
      </c>
      <c r="B8534" s="8" t="s">
        <v>6317</v>
      </c>
      <c r="C8534" t="s">
        <v>2181</v>
      </c>
    </row>
    <row r="8535" spans="1:3">
      <c r="A8535">
        <v>1</v>
      </c>
      <c r="B8535" s="8" t="s">
        <v>6317</v>
      </c>
      <c r="C8535" t="s">
        <v>2182</v>
      </c>
    </row>
    <row r="8536" spans="1:3">
      <c r="A8536">
        <v>1</v>
      </c>
      <c r="B8536" s="8" t="s">
        <v>6317</v>
      </c>
      <c r="C8536" t="s">
        <v>2183</v>
      </c>
    </row>
    <row r="8537" spans="1:3">
      <c r="A8537">
        <v>1</v>
      </c>
      <c r="B8537" s="8" t="s">
        <v>6317</v>
      </c>
      <c r="C8537" t="s">
        <v>2184</v>
      </c>
    </row>
    <row r="8538" spans="1:3">
      <c r="A8538">
        <v>1</v>
      </c>
      <c r="B8538" s="8" t="s">
        <v>6317</v>
      </c>
      <c r="C8538" t="s">
        <v>2185</v>
      </c>
    </row>
    <row r="8539" spans="1:3">
      <c r="A8539">
        <v>1</v>
      </c>
      <c r="B8539" s="8" t="s">
        <v>6317</v>
      </c>
      <c r="C8539" t="s">
        <v>2186</v>
      </c>
    </row>
    <row r="8540" spans="1:3">
      <c r="A8540">
        <v>1</v>
      </c>
      <c r="B8540" s="8" t="s">
        <v>6317</v>
      </c>
      <c r="C8540" t="s">
        <v>2187</v>
      </c>
    </row>
    <row r="8541" spans="1:3">
      <c r="A8541">
        <v>1</v>
      </c>
      <c r="B8541" s="8" t="s">
        <v>6317</v>
      </c>
      <c r="C8541" t="s">
        <v>2188</v>
      </c>
    </row>
    <row r="8542" spans="1:3">
      <c r="A8542">
        <v>1</v>
      </c>
      <c r="B8542" s="8" t="s">
        <v>6317</v>
      </c>
      <c r="C8542" t="s">
        <v>2189</v>
      </c>
    </row>
    <row r="8543" spans="1:3">
      <c r="A8543">
        <v>1</v>
      </c>
      <c r="B8543" s="8" t="s">
        <v>6317</v>
      </c>
      <c r="C8543" t="s">
        <v>2190</v>
      </c>
    </row>
    <row r="8544" spans="1:3">
      <c r="A8544">
        <v>1</v>
      </c>
      <c r="B8544" s="8" t="s">
        <v>6317</v>
      </c>
      <c r="C8544" t="s">
        <v>2191</v>
      </c>
    </row>
    <row r="8545" spans="1:3">
      <c r="A8545">
        <v>1</v>
      </c>
      <c r="B8545" s="8" t="s">
        <v>6317</v>
      </c>
      <c r="C8545" t="s">
        <v>3807</v>
      </c>
    </row>
    <row r="8546" spans="1:3">
      <c r="A8546">
        <v>1</v>
      </c>
      <c r="B8546" s="8" t="s">
        <v>6317</v>
      </c>
      <c r="C8546" t="s">
        <v>3808</v>
      </c>
    </row>
    <row r="8547" spans="1:3">
      <c r="A8547">
        <v>1</v>
      </c>
      <c r="B8547" s="8" t="s">
        <v>6317</v>
      </c>
      <c r="C8547" t="s">
        <v>3809</v>
      </c>
    </row>
    <row r="8548" spans="1:3">
      <c r="A8548">
        <v>1</v>
      </c>
      <c r="B8548" s="8" t="s">
        <v>6317</v>
      </c>
      <c r="C8548" t="s">
        <v>3810</v>
      </c>
    </row>
    <row r="8549" spans="1:3">
      <c r="A8549">
        <v>1</v>
      </c>
      <c r="B8549" s="8" t="s">
        <v>6317</v>
      </c>
      <c r="C8549" t="s">
        <v>3811</v>
      </c>
    </row>
    <row r="8550" spans="1:3">
      <c r="A8550">
        <v>1</v>
      </c>
      <c r="B8550" s="8" t="s">
        <v>6317</v>
      </c>
      <c r="C8550" t="s">
        <v>3812</v>
      </c>
    </row>
    <row r="8551" spans="1:3">
      <c r="A8551">
        <v>1</v>
      </c>
      <c r="B8551" s="8" t="s">
        <v>6317</v>
      </c>
      <c r="C8551" t="s">
        <v>3813</v>
      </c>
    </row>
    <row r="8552" spans="1:3">
      <c r="A8552">
        <v>1</v>
      </c>
      <c r="B8552" s="8" t="s">
        <v>6317</v>
      </c>
      <c r="C8552" t="s">
        <v>3814</v>
      </c>
    </row>
    <row r="8553" spans="1:3">
      <c r="A8553">
        <v>1</v>
      </c>
      <c r="B8553" s="8" t="s">
        <v>6317</v>
      </c>
      <c r="C8553" t="s">
        <v>3815</v>
      </c>
    </row>
    <row r="8554" spans="1:3">
      <c r="A8554">
        <v>1</v>
      </c>
      <c r="B8554" s="8" t="s">
        <v>6317</v>
      </c>
      <c r="C8554" t="s">
        <v>3816</v>
      </c>
    </row>
    <row r="8555" spans="1:3">
      <c r="A8555">
        <v>1</v>
      </c>
      <c r="B8555" s="8" t="s">
        <v>6317</v>
      </c>
      <c r="C8555" t="s">
        <v>3817</v>
      </c>
    </row>
    <row r="8556" spans="1:3">
      <c r="A8556">
        <v>1</v>
      </c>
      <c r="B8556" s="8" t="s">
        <v>6317</v>
      </c>
      <c r="C8556" t="s">
        <v>3818</v>
      </c>
    </row>
    <row r="8557" spans="1:3">
      <c r="A8557">
        <v>1</v>
      </c>
      <c r="B8557" s="8" t="s">
        <v>6317</v>
      </c>
      <c r="C8557" t="s">
        <v>3819</v>
      </c>
    </row>
    <row r="8558" spans="1:3">
      <c r="A8558">
        <v>1</v>
      </c>
      <c r="B8558" s="8" t="s">
        <v>6317</v>
      </c>
      <c r="C8558" t="s">
        <v>3820</v>
      </c>
    </row>
    <row r="8559" spans="1:3">
      <c r="A8559">
        <v>1</v>
      </c>
      <c r="B8559" s="8" t="s">
        <v>6317</v>
      </c>
      <c r="C8559" t="s">
        <v>3821</v>
      </c>
    </row>
    <row r="8560" spans="1:3">
      <c r="A8560">
        <v>1</v>
      </c>
      <c r="B8560" s="8" t="s">
        <v>6317</v>
      </c>
      <c r="C8560" t="s">
        <v>3822</v>
      </c>
    </row>
    <row r="8561" spans="1:3">
      <c r="A8561">
        <v>1</v>
      </c>
      <c r="B8561" s="8" t="s">
        <v>6317</v>
      </c>
      <c r="C8561" t="s">
        <v>3823</v>
      </c>
    </row>
    <row r="8562" spans="1:3">
      <c r="A8562">
        <v>1</v>
      </c>
      <c r="B8562" s="8" t="s">
        <v>6317</v>
      </c>
      <c r="C8562" t="s">
        <v>2192</v>
      </c>
    </row>
    <row r="8563" spans="1:3">
      <c r="A8563">
        <v>1</v>
      </c>
      <c r="B8563" s="8" t="s">
        <v>6317</v>
      </c>
      <c r="C8563" t="s">
        <v>2193</v>
      </c>
    </row>
    <row r="8564" spans="1:3">
      <c r="A8564">
        <v>1</v>
      </c>
      <c r="B8564" s="8" t="s">
        <v>6317</v>
      </c>
      <c r="C8564" t="s">
        <v>3239</v>
      </c>
    </row>
    <row r="8565" spans="1:3">
      <c r="A8565">
        <v>1</v>
      </c>
      <c r="B8565" s="8" t="s">
        <v>6317</v>
      </c>
      <c r="C8565" t="s">
        <v>2194</v>
      </c>
    </row>
    <row r="8566" spans="1:3">
      <c r="A8566">
        <v>1</v>
      </c>
      <c r="B8566" s="8" t="s">
        <v>6317</v>
      </c>
      <c r="C8566" t="s">
        <v>2195</v>
      </c>
    </row>
    <row r="8567" spans="1:3">
      <c r="A8567">
        <v>1</v>
      </c>
      <c r="B8567" s="8" t="s">
        <v>6317</v>
      </c>
      <c r="C8567" t="s">
        <v>2196</v>
      </c>
    </row>
    <row r="8568" spans="1:3">
      <c r="A8568">
        <v>1</v>
      </c>
      <c r="B8568" s="8" t="s">
        <v>6317</v>
      </c>
      <c r="C8568" t="s">
        <v>2197</v>
      </c>
    </row>
    <row r="8569" spans="1:3">
      <c r="A8569">
        <v>1</v>
      </c>
      <c r="B8569" s="8" t="s">
        <v>6317</v>
      </c>
      <c r="C8569" t="s">
        <v>2198</v>
      </c>
    </row>
    <row r="8570" spans="1:3">
      <c r="A8570">
        <v>1</v>
      </c>
      <c r="B8570" s="8" t="s">
        <v>6317</v>
      </c>
      <c r="C8570" t="s">
        <v>2199</v>
      </c>
    </row>
    <row r="8571" spans="1:3">
      <c r="A8571">
        <v>1</v>
      </c>
      <c r="B8571" s="8" t="s">
        <v>6317</v>
      </c>
      <c r="C8571" t="s">
        <v>2200</v>
      </c>
    </row>
    <row r="8572" spans="1:3">
      <c r="A8572">
        <v>1</v>
      </c>
      <c r="B8572" s="8" t="s">
        <v>6317</v>
      </c>
      <c r="C8572" t="s">
        <v>2201</v>
      </c>
    </row>
    <row r="8573" spans="1:3">
      <c r="A8573">
        <v>1</v>
      </c>
      <c r="B8573" s="8" t="s">
        <v>6317</v>
      </c>
      <c r="C8573" t="s">
        <v>2202</v>
      </c>
    </row>
    <row r="8574" spans="1:3">
      <c r="A8574">
        <v>1</v>
      </c>
      <c r="B8574" s="8" t="s">
        <v>6317</v>
      </c>
      <c r="C8574" t="s">
        <v>2203</v>
      </c>
    </row>
    <row r="8575" spans="1:3">
      <c r="A8575">
        <v>1</v>
      </c>
      <c r="B8575" s="8" t="s">
        <v>6317</v>
      </c>
      <c r="C8575" t="s">
        <v>2204</v>
      </c>
    </row>
    <row r="8576" spans="1:3">
      <c r="A8576">
        <v>1</v>
      </c>
      <c r="B8576" s="8" t="s">
        <v>6317</v>
      </c>
      <c r="C8576" t="s">
        <v>2205</v>
      </c>
    </row>
    <row r="8577" spans="1:3">
      <c r="A8577">
        <v>1</v>
      </c>
      <c r="B8577" s="8" t="s">
        <v>6317</v>
      </c>
      <c r="C8577" t="s">
        <v>2206</v>
      </c>
    </row>
    <row r="8578" spans="1:3">
      <c r="A8578">
        <v>1</v>
      </c>
      <c r="B8578" s="8" t="s">
        <v>6317</v>
      </c>
      <c r="C8578" t="s">
        <v>2207</v>
      </c>
    </row>
    <row r="8579" spans="1:3">
      <c r="A8579">
        <v>1</v>
      </c>
      <c r="B8579" s="8" t="s">
        <v>6317</v>
      </c>
      <c r="C8579" t="s">
        <v>2208</v>
      </c>
    </row>
    <row r="8580" spans="1:3">
      <c r="A8580">
        <v>1</v>
      </c>
      <c r="B8580" s="8" t="s">
        <v>6317</v>
      </c>
      <c r="C8580" t="s">
        <v>2209</v>
      </c>
    </row>
    <row r="8581" spans="1:3">
      <c r="A8581">
        <v>1</v>
      </c>
      <c r="B8581" s="8" t="s">
        <v>6317</v>
      </c>
      <c r="C8581" t="s">
        <v>2210</v>
      </c>
    </row>
    <row r="8582" spans="1:3">
      <c r="A8582">
        <v>1</v>
      </c>
      <c r="B8582" s="8" t="s">
        <v>6317</v>
      </c>
      <c r="C8582" t="s">
        <v>2211</v>
      </c>
    </row>
    <row r="8583" spans="1:3">
      <c r="A8583">
        <v>1</v>
      </c>
      <c r="B8583" s="8" t="s">
        <v>6317</v>
      </c>
      <c r="C8583" t="s">
        <v>2212</v>
      </c>
    </row>
    <row r="8584" spans="1:3">
      <c r="A8584">
        <v>1</v>
      </c>
      <c r="B8584" s="8" t="s">
        <v>6317</v>
      </c>
      <c r="C8584" t="s">
        <v>2213</v>
      </c>
    </row>
    <row r="8585" spans="1:3">
      <c r="A8585">
        <v>1</v>
      </c>
      <c r="B8585" s="8" t="s">
        <v>6317</v>
      </c>
      <c r="C8585" t="s">
        <v>2214</v>
      </c>
    </row>
    <row r="8586" spans="1:3">
      <c r="A8586">
        <v>1</v>
      </c>
      <c r="B8586" s="8" t="s">
        <v>6317</v>
      </c>
      <c r="C8586" t="s">
        <v>2215</v>
      </c>
    </row>
    <row r="8587" spans="1:3">
      <c r="A8587">
        <v>1</v>
      </c>
      <c r="B8587" s="8" t="s">
        <v>6317</v>
      </c>
      <c r="C8587" t="s">
        <v>2216</v>
      </c>
    </row>
    <row r="8588" spans="1:3">
      <c r="A8588">
        <v>1</v>
      </c>
      <c r="B8588" s="8" t="s">
        <v>6317</v>
      </c>
      <c r="C8588" t="s">
        <v>2217</v>
      </c>
    </row>
    <row r="8589" spans="1:3">
      <c r="A8589">
        <v>1</v>
      </c>
      <c r="B8589" s="8" t="s">
        <v>6317</v>
      </c>
      <c r="C8589" t="s">
        <v>2218</v>
      </c>
    </row>
    <row r="8590" spans="1:3">
      <c r="A8590">
        <v>1</v>
      </c>
      <c r="B8590" s="8" t="s">
        <v>6317</v>
      </c>
      <c r="C8590" t="s">
        <v>2219</v>
      </c>
    </row>
    <row r="8591" spans="1:3">
      <c r="A8591">
        <v>1</v>
      </c>
      <c r="B8591" s="8" t="s">
        <v>6317</v>
      </c>
      <c r="C8591" t="s">
        <v>2221</v>
      </c>
    </row>
    <row r="8592" spans="1:3">
      <c r="A8592">
        <v>1</v>
      </c>
      <c r="B8592" s="8" t="s">
        <v>6317</v>
      </c>
      <c r="C8592" t="s">
        <v>2222</v>
      </c>
    </row>
    <row r="8593" spans="1:3">
      <c r="A8593">
        <v>1</v>
      </c>
      <c r="B8593" s="8" t="s">
        <v>6317</v>
      </c>
      <c r="C8593" t="s">
        <v>2223</v>
      </c>
    </row>
    <row r="8594" spans="1:3">
      <c r="A8594">
        <v>1</v>
      </c>
      <c r="B8594" s="8" t="s">
        <v>6317</v>
      </c>
      <c r="C8594" t="s">
        <v>2224</v>
      </c>
    </row>
    <row r="8595" spans="1:3">
      <c r="A8595">
        <v>1</v>
      </c>
      <c r="B8595" s="8" t="s">
        <v>6317</v>
      </c>
      <c r="C8595" t="s">
        <v>2225</v>
      </c>
    </row>
    <row r="8596" spans="1:3">
      <c r="A8596">
        <v>1</v>
      </c>
      <c r="B8596" s="8" t="s">
        <v>6317</v>
      </c>
      <c r="C8596" t="s">
        <v>2226</v>
      </c>
    </row>
    <row r="8597" spans="1:3">
      <c r="A8597">
        <v>1</v>
      </c>
      <c r="B8597" s="8" t="s">
        <v>6317</v>
      </c>
      <c r="C8597" t="s">
        <v>2227</v>
      </c>
    </row>
    <row r="8598" spans="1:3">
      <c r="A8598">
        <v>1</v>
      </c>
      <c r="B8598" s="8" t="s">
        <v>6317</v>
      </c>
      <c r="C8598" t="s">
        <v>2228</v>
      </c>
    </row>
    <row r="8599" spans="1:3">
      <c r="A8599">
        <v>1</v>
      </c>
      <c r="B8599" s="8" t="s">
        <v>6317</v>
      </c>
      <c r="C8599" t="s">
        <v>2229</v>
      </c>
    </row>
    <row r="8600" spans="1:3">
      <c r="A8600">
        <v>1</v>
      </c>
      <c r="B8600" s="8" t="s">
        <v>6317</v>
      </c>
      <c r="C8600" t="s">
        <v>2230</v>
      </c>
    </row>
    <row r="8601" spans="1:3">
      <c r="A8601">
        <v>1</v>
      </c>
      <c r="B8601" s="8" t="s">
        <v>6317</v>
      </c>
      <c r="C8601" t="s">
        <v>2231</v>
      </c>
    </row>
    <row r="8602" spans="1:3">
      <c r="A8602">
        <v>1</v>
      </c>
      <c r="B8602" s="8" t="s">
        <v>6317</v>
      </c>
      <c r="C8602" t="s">
        <v>2232</v>
      </c>
    </row>
    <row r="8603" spans="1:3">
      <c r="A8603">
        <v>1</v>
      </c>
      <c r="B8603" s="8" t="s">
        <v>6317</v>
      </c>
      <c r="C8603" t="s">
        <v>2233</v>
      </c>
    </row>
    <row r="8604" spans="1:3">
      <c r="A8604">
        <v>1</v>
      </c>
      <c r="B8604" s="8" t="s">
        <v>6317</v>
      </c>
      <c r="C8604" t="s">
        <v>2234</v>
      </c>
    </row>
    <row r="8605" spans="1:3">
      <c r="A8605">
        <v>1</v>
      </c>
      <c r="B8605" s="8" t="s">
        <v>6317</v>
      </c>
      <c r="C8605" t="s">
        <v>2235</v>
      </c>
    </row>
    <row r="8606" spans="1:3">
      <c r="A8606">
        <v>1</v>
      </c>
      <c r="B8606" s="8" t="s">
        <v>6317</v>
      </c>
      <c r="C8606" t="s">
        <v>2236</v>
      </c>
    </row>
    <row r="8607" spans="1:3">
      <c r="A8607">
        <v>1</v>
      </c>
      <c r="B8607" s="8" t="s">
        <v>6317</v>
      </c>
      <c r="C8607" t="s">
        <v>2237</v>
      </c>
    </row>
    <row r="8608" spans="1:3">
      <c r="A8608">
        <v>1</v>
      </c>
      <c r="B8608" s="8" t="s">
        <v>6317</v>
      </c>
      <c r="C8608" t="s">
        <v>2238</v>
      </c>
    </row>
    <row r="8609" spans="1:3">
      <c r="A8609">
        <v>1</v>
      </c>
      <c r="B8609" s="8" t="s">
        <v>6317</v>
      </c>
      <c r="C8609" t="s">
        <v>2239</v>
      </c>
    </row>
    <row r="8610" spans="1:3">
      <c r="A8610">
        <v>1</v>
      </c>
      <c r="B8610" s="8" t="s">
        <v>6317</v>
      </c>
      <c r="C8610" t="s">
        <v>2240</v>
      </c>
    </row>
    <row r="8611" spans="1:3">
      <c r="A8611">
        <v>1</v>
      </c>
      <c r="B8611" s="8" t="s">
        <v>6317</v>
      </c>
      <c r="C8611" t="s">
        <v>2241</v>
      </c>
    </row>
    <row r="8612" spans="1:3">
      <c r="A8612">
        <v>1</v>
      </c>
      <c r="B8612" s="8" t="s">
        <v>6317</v>
      </c>
      <c r="C8612" t="s">
        <v>2242</v>
      </c>
    </row>
    <row r="8613" spans="1:3">
      <c r="A8613">
        <v>1</v>
      </c>
      <c r="B8613" s="8" t="s">
        <v>6317</v>
      </c>
      <c r="C8613" t="s">
        <v>2243</v>
      </c>
    </row>
    <row r="8614" spans="1:3">
      <c r="A8614">
        <v>1</v>
      </c>
      <c r="B8614" s="8" t="s">
        <v>6317</v>
      </c>
      <c r="C8614" t="s">
        <v>2244</v>
      </c>
    </row>
    <row r="8615" spans="1:3">
      <c r="A8615">
        <v>1</v>
      </c>
      <c r="B8615" s="8" t="s">
        <v>6317</v>
      </c>
      <c r="C8615" t="s">
        <v>2245</v>
      </c>
    </row>
    <row r="8616" spans="1:3">
      <c r="A8616">
        <v>1</v>
      </c>
      <c r="B8616" s="8" t="s">
        <v>6317</v>
      </c>
      <c r="C8616" t="s">
        <v>2246</v>
      </c>
    </row>
    <row r="8617" spans="1:3">
      <c r="A8617">
        <v>1</v>
      </c>
      <c r="B8617" s="8" t="s">
        <v>6317</v>
      </c>
      <c r="C8617" t="s">
        <v>1990</v>
      </c>
    </row>
    <row r="8618" spans="1:3">
      <c r="A8618">
        <v>1</v>
      </c>
      <c r="B8618" s="8" t="s">
        <v>6317</v>
      </c>
      <c r="C8618" t="s">
        <v>1991</v>
      </c>
    </row>
    <row r="8619" spans="1:3">
      <c r="A8619">
        <v>1</v>
      </c>
      <c r="B8619" s="8" t="s">
        <v>6317</v>
      </c>
      <c r="C8619" t="s">
        <v>1992</v>
      </c>
    </row>
    <row r="8620" spans="1:3">
      <c r="A8620">
        <v>1</v>
      </c>
      <c r="B8620" s="8" t="s">
        <v>6317</v>
      </c>
      <c r="C8620" t="s">
        <v>1993</v>
      </c>
    </row>
    <row r="8621" spans="1:3">
      <c r="A8621">
        <v>1</v>
      </c>
      <c r="B8621" s="8" t="s">
        <v>6317</v>
      </c>
      <c r="C8621" t="s">
        <v>1994</v>
      </c>
    </row>
    <row r="8622" spans="1:3">
      <c r="A8622">
        <v>1</v>
      </c>
      <c r="B8622" s="8" t="s">
        <v>6317</v>
      </c>
      <c r="C8622" t="s">
        <v>1995</v>
      </c>
    </row>
    <row r="8623" spans="1:3">
      <c r="A8623">
        <v>1</v>
      </c>
      <c r="B8623" s="8" t="s">
        <v>6317</v>
      </c>
      <c r="C8623" t="s">
        <v>1996</v>
      </c>
    </row>
    <row r="8624" spans="1:3">
      <c r="A8624">
        <v>1</v>
      </c>
      <c r="B8624" s="8" t="s">
        <v>6317</v>
      </c>
      <c r="C8624" t="s">
        <v>1997</v>
      </c>
    </row>
    <row r="8625" spans="1:3">
      <c r="A8625">
        <v>1</v>
      </c>
      <c r="B8625" s="8" t="s">
        <v>6317</v>
      </c>
      <c r="C8625" t="s">
        <v>3824</v>
      </c>
    </row>
    <row r="8626" spans="1:3">
      <c r="A8626">
        <v>1</v>
      </c>
      <c r="B8626" s="8" t="s">
        <v>6317</v>
      </c>
      <c r="C8626" t="s">
        <v>3825</v>
      </c>
    </row>
    <row r="8627" spans="1:3">
      <c r="A8627">
        <v>1</v>
      </c>
      <c r="B8627" s="8" t="s">
        <v>6317</v>
      </c>
      <c r="C8627" t="s">
        <v>1998</v>
      </c>
    </row>
    <row r="8628" spans="1:3">
      <c r="A8628">
        <v>1</v>
      </c>
      <c r="B8628" s="8" t="s">
        <v>6317</v>
      </c>
      <c r="C8628" t="s">
        <v>3826</v>
      </c>
    </row>
    <row r="8629" spans="1:3">
      <c r="A8629">
        <v>1</v>
      </c>
      <c r="B8629" s="8" t="s">
        <v>6317</v>
      </c>
      <c r="C8629" t="s">
        <v>1999</v>
      </c>
    </row>
    <row r="8630" spans="1:3">
      <c r="A8630">
        <v>1</v>
      </c>
      <c r="B8630" s="8" t="s">
        <v>6317</v>
      </c>
      <c r="C8630" t="s">
        <v>3827</v>
      </c>
    </row>
    <row r="8631" spans="1:3">
      <c r="A8631">
        <v>1</v>
      </c>
      <c r="B8631" s="8" t="s">
        <v>6317</v>
      </c>
      <c r="C8631" t="s">
        <v>2000</v>
      </c>
    </row>
    <row r="8632" spans="1:3">
      <c r="A8632">
        <v>1</v>
      </c>
      <c r="B8632" s="8" t="s">
        <v>6317</v>
      </c>
      <c r="C8632" t="s">
        <v>2001</v>
      </c>
    </row>
    <row r="8633" spans="1:3">
      <c r="A8633">
        <v>1</v>
      </c>
      <c r="B8633" s="8" t="s">
        <v>6317</v>
      </c>
      <c r="C8633" t="s">
        <v>2002</v>
      </c>
    </row>
    <row r="8634" spans="1:3">
      <c r="A8634">
        <v>1</v>
      </c>
      <c r="B8634" s="8" t="s">
        <v>6317</v>
      </c>
      <c r="C8634" t="s">
        <v>2414</v>
      </c>
    </row>
    <row r="8635" spans="1:3">
      <c r="A8635">
        <v>1</v>
      </c>
      <c r="B8635" s="8" t="s">
        <v>6317</v>
      </c>
      <c r="C8635" t="s">
        <v>5933</v>
      </c>
    </row>
    <row r="8636" spans="1:3">
      <c r="A8636">
        <v>1</v>
      </c>
      <c r="B8636" s="8" t="s">
        <v>6317</v>
      </c>
      <c r="C8636" t="s">
        <v>4952</v>
      </c>
    </row>
    <row r="8637" spans="1:3">
      <c r="A8637">
        <v>1</v>
      </c>
      <c r="B8637" s="8" t="s">
        <v>6317</v>
      </c>
      <c r="C8637" t="s">
        <v>4953</v>
      </c>
    </row>
    <row r="8638" spans="1:3">
      <c r="A8638">
        <v>1</v>
      </c>
      <c r="B8638" s="8" t="s">
        <v>6317</v>
      </c>
      <c r="C8638" t="s">
        <v>4954</v>
      </c>
    </row>
    <row r="8639" spans="1:3">
      <c r="A8639">
        <v>1</v>
      </c>
      <c r="B8639" s="8" t="s">
        <v>6317</v>
      </c>
      <c r="C8639" t="s">
        <v>4955</v>
      </c>
    </row>
    <row r="8640" spans="1:3">
      <c r="A8640">
        <v>1</v>
      </c>
      <c r="B8640" s="8" t="s">
        <v>6317</v>
      </c>
      <c r="C8640" t="s">
        <v>4956</v>
      </c>
    </row>
    <row r="8641" spans="1:3">
      <c r="A8641">
        <v>1</v>
      </c>
      <c r="B8641" s="8" t="s">
        <v>6317</v>
      </c>
      <c r="C8641" t="s">
        <v>4957</v>
      </c>
    </row>
    <row r="8642" spans="1:3">
      <c r="A8642">
        <v>1</v>
      </c>
      <c r="B8642" s="8" t="s">
        <v>6317</v>
      </c>
      <c r="C8642" t="s">
        <v>4958</v>
      </c>
    </row>
    <row r="8643" spans="1:3">
      <c r="A8643">
        <v>1</v>
      </c>
      <c r="B8643" s="8" t="s">
        <v>6317</v>
      </c>
      <c r="C8643" t="s">
        <v>4959</v>
      </c>
    </row>
    <row r="8644" spans="1:3">
      <c r="A8644">
        <v>1</v>
      </c>
      <c r="B8644" s="8" t="s">
        <v>6317</v>
      </c>
      <c r="C8644" t="s">
        <v>4960</v>
      </c>
    </row>
    <row r="8645" spans="1:3">
      <c r="A8645">
        <v>1</v>
      </c>
      <c r="B8645" s="8" t="s">
        <v>6317</v>
      </c>
      <c r="C8645" t="s">
        <v>4961</v>
      </c>
    </row>
    <row r="8646" spans="1:3">
      <c r="A8646">
        <v>1</v>
      </c>
      <c r="B8646" s="8" t="s">
        <v>6317</v>
      </c>
      <c r="C8646" t="s">
        <v>4962</v>
      </c>
    </row>
    <row r="8647" spans="1:3">
      <c r="A8647">
        <v>1</v>
      </c>
      <c r="B8647" s="8" t="s">
        <v>6317</v>
      </c>
      <c r="C8647" t="s">
        <v>4963</v>
      </c>
    </row>
    <row r="8648" spans="1:3">
      <c r="A8648">
        <v>1</v>
      </c>
      <c r="B8648" s="8" t="s">
        <v>6317</v>
      </c>
      <c r="C8648" t="s">
        <v>4964</v>
      </c>
    </row>
    <row r="8649" spans="1:3">
      <c r="A8649">
        <v>1</v>
      </c>
      <c r="B8649" s="8" t="s">
        <v>6317</v>
      </c>
      <c r="C8649" t="s">
        <v>4965</v>
      </c>
    </row>
    <row r="8650" spans="1:3">
      <c r="A8650">
        <v>1</v>
      </c>
      <c r="B8650" s="8" t="s">
        <v>6317</v>
      </c>
      <c r="C8650" t="s">
        <v>4966</v>
      </c>
    </row>
    <row r="8651" spans="1:3">
      <c r="A8651">
        <v>1</v>
      </c>
      <c r="B8651" s="8" t="s">
        <v>6317</v>
      </c>
      <c r="C8651" t="s">
        <v>4967</v>
      </c>
    </row>
    <row r="8652" spans="1:3">
      <c r="A8652">
        <v>1</v>
      </c>
      <c r="B8652" s="8" t="s">
        <v>6317</v>
      </c>
      <c r="C8652" t="s">
        <v>4968</v>
      </c>
    </row>
    <row r="8653" spans="1:3">
      <c r="A8653">
        <v>1</v>
      </c>
      <c r="B8653" s="8" t="s">
        <v>6317</v>
      </c>
      <c r="C8653" t="s">
        <v>4969</v>
      </c>
    </row>
    <row r="8654" spans="1:3">
      <c r="A8654">
        <v>1</v>
      </c>
      <c r="B8654" s="8" t="s">
        <v>6317</v>
      </c>
      <c r="C8654" t="s">
        <v>4970</v>
      </c>
    </row>
    <row r="8655" spans="1:3">
      <c r="A8655">
        <v>1</v>
      </c>
      <c r="B8655" s="8" t="s">
        <v>6317</v>
      </c>
      <c r="C8655" t="s">
        <v>4971</v>
      </c>
    </row>
    <row r="8656" spans="1:3">
      <c r="A8656">
        <v>1</v>
      </c>
      <c r="B8656" s="8" t="s">
        <v>6317</v>
      </c>
      <c r="C8656" t="s">
        <v>4972</v>
      </c>
    </row>
    <row r="8657" spans="1:3">
      <c r="A8657">
        <v>1</v>
      </c>
      <c r="B8657" s="8" t="s">
        <v>6317</v>
      </c>
      <c r="C8657" t="s">
        <v>4973</v>
      </c>
    </row>
    <row r="8658" spans="1:3">
      <c r="A8658">
        <v>1</v>
      </c>
      <c r="B8658" s="8" t="s">
        <v>6317</v>
      </c>
      <c r="C8658" t="s">
        <v>4974</v>
      </c>
    </row>
    <row r="8659" spans="1:3">
      <c r="A8659">
        <v>1</v>
      </c>
      <c r="B8659" s="8" t="s">
        <v>6317</v>
      </c>
      <c r="C8659" t="s">
        <v>4975</v>
      </c>
    </row>
    <row r="8660" spans="1:3">
      <c r="A8660">
        <v>1</v>
      </c>
      <c r="B8660" s="8" t="s">
        <v>6317</v>
      </c>
      <c r="C8660" t="s">
        <v>4976</v>
      </c>
    </row>
    <row r="8661" spans="1:3">
      <c r="A8661">
        <v>1</v>
      </c>
      <c r="B8661" s="8" t="s">
        <v>6317</v>
      </c>
      <c r="C8661" t="s">
        <v>4977</v>
      </c>
    </row>
    <row r="8662" spans="1:3">
      <c r="A8662">
        <v>1</v>
      </c>
      <c r="B8662" s="8" t="s">
        <v>6317</v>
      </c>
      <c r="C8662" t="s">
        <v>4978</v>
      </c>
    </row>
    <row r="8663" spans="1:3">
      <c r="A8663">
        <v>1</v>
      </c>
      <c r="B8663" s="8" t="s">
        <v>6317</v>
      </c>
      <c r="C8663" t="s">
        <v>4979</v>
      </c>
    </row>
    <row r="8664" spans="1:3">
      <c r="A8664">
        <v>1</v>
      </c>
      <c r="B8664" s="8" t="s">
        <v>6317</v>
      </c>
      <c r="C8664" t="s">
        <v>4980</v>
      </c>
    </row>
    <row r="8665" spans="1:3">
      <c r="A8665">
        <v>1</v>
      </c>
      <c r="B8665" s="8" t="s">
        <v>6317</v>
      </c>
      <c r="C8665" t="s">
        <v>4981</v>
      </c>
    </row>
    <row r="8666" spans="1:3">
      <c r="A8666">
        <v>1</v>
      </c>
      <c r="B8666" s="8" t="s">
        <v>6317</v>
      </c>
      <c r="C8666" t="s">
        <v>4982</v>
      </c>
    </row>
    <row r="8667" spans="1:3">
      <c r="A8667">
        <v>1</v>
      </c>
      <c r="B8667" s="8" t="s">
        <v>6317</v>
      </c>
      <c r="C8667" t="s">
        <v>4983</v>
      </c>
    </row>
    <row r="8668" spans="1:3">
      <c r="A8668">
        <v>1</v>
      </c>
      <c r="B8668" s="8" t="s">
        <v>6317</v>
      </c>
      <c r="C8668" t="s">
        <v>4984</v>
      </c>
    </row>
    <row r="8669" spans="1:3">
      <c r="A8669">
        <v>1</v>
      </c>
      <c r="B8669" s="8" t="s">
        <v>6317</v>
      </c>
      <c r="C8669" t="s">
        <v>4985</v>
      </c>
    </row>
    <row r="8670" spans="1:3">
      <c r="A8670">
        <v>1</v>
      </c>
      <c r="B8670" s="8" t="s">
        <v>6317</v>
      </c>
      <c r="C8670" t="s">
        <v>4986</v>
      </c>
    </row>
    <row r="8671" spans="1:3">
      <c r="A8671">
        <v>1</v>
      </c>
      <c r="B8671" s="8" t="s">
        <v>6317</v>
      </c>
      <c r="C8671" t="s">
        <v>4987</v>
      </c>
    </row>
    <row r="8672" spans="1:3">
      <c r="A8672">
        <v>1</v>
      </c>
      <c r="B8672" s="8" t="s">
        <v>6317</v>
      </c>
      <c r="C8672" t="s">
        <v>4988</v>
      </c>
    </row>
    <row r="8673" spans="1:3">
      <c r="A8673">
        <v>1</v>
      </c>
      <c r="B8673" s="8" t="s">
        <v>6317</v>
      </c>
      <c r="C8673" t="s">
        <v>4989</v>
      </c>
    </row>
    <row r="8674" spans="1:3">
      <c r="A8674">
        <v>1</v>
      </c>
      <c r="B8674" s="8" t="s">
        <v>6317</v>
      </c>
      <c r="C8674" t="s">
        <v>4990</v>
      </c>
    </row>
    <row r="8675" spans="1:3">
      <c r="A8675">
        <v>1</v>
      </c>
      <c r="B8675" s="8" t="s">
        <v>6317</v>
      </c>
      <c r="C8675" t="s">
        <v>4991</v>
      </c>
    </row>
    <row r="8676" spans="1:3">
      <c r="A8676">
        <v>1</v>
      </c>
      <c r="B8676" s="8" t="s">
        <v>6317</v>
      </c>
      <c r="C8676" t="s">
        <v>4992</v>
      </c>
    </row>
    <row r="8677" spans="1:3">
      <c r="A8677">
        <v>1</v>
      </c>
      <c r="B8677" s="8" t="s">
        <v>6317</v>
      </c>
      <c r="C8677" t="s">
        <v>4993</v>
      </c>
    </row>
    <row r="8678" spans="1:3">
      <c r="A8678">
        <v>1</v>
      </c>
      <c r="B8678" s="8" t="s">
        <v>6317</v>
      </c>
      <c r="C8678" t="s">
        <v>4994</v>
      </c>
    </row>
    <row r="8679" spans="1:3">
      <c r="A8679">
        <v>1</v>
      </c>
      <c r="B8679" s="8" t="s">
        <v>6317</v>
      </c>
      <c r="C8679" t="s">
        <v>4995</v>
      </c>
    </row>
    <row r="8680" spans="1:3">
      <c r="A8680">
        <v>1</v>
      </c>
      <c r="B8680" s="8" t="s">
        <v>6317</v>
      </c>
      <c r="C8680" t="s">
        <v>4996</v>
      </c>
    </row>
    <row r="8681" spans="1:3">
      <c r="A8681">
        <v>1</v>
      </c>
      <c r="B8681" s="8" t="s">
        <v>6317</v>
      </c>
      <c r="C8681" t="s">
        <v>4997</v>
      </c>
    </row>
    <row r="8682" spans="1:3">
      <c r="A8682">
        <v>1</v>
      </c>
      <c r="B8682" s="8" t="s">
        <v>6317</v>
      </c>
      <c r="C8682" t="s">
        <v>4998</v>
      </c>
    </row>
    <row r="8683" spans="1:3">
      <c r="A8683">
        <v>1</v>
      </c>
      <c r="B8683" s="8" t="s">
        <v>6317</v>
      </c>
      <c r="C8683" t="s">
        <v>4999</v>
      </c>
    </row>
    <row r="8684" spans="1:3">
      <c r="A8684">
        <v>1</v>
      </c>
      <c r="B8684" s="8" t="s">
        <v>6317</v>
      </c>
      <c r="C8684" t="s">
        <v>5000</v>
      </c>
    </row>
    <row r="8685" spans="1:3">
      <c r="A8685">
        <v>1</v>
      </c>
      <c r="B8685" s="8" t="s">
        <v>6317</v>
      </c>
      <c r="C8685" t="s">
        <v>5001</v>
      </c>
    </row>
    <row r="8686" spans="1:3">
      <c r="A8686">
        <v>1</v>
      </c>
      <c r="B8686" s="8" t="s">
        <v>6317</v>
      </c>
      <c r="C8686" t="s">
        <v>5002</v>
      </c>
    </row>
    <row r="8687" spans="1:3">
      <c r="A8687">
        <v>1</v>
      </c>
      <c r="B8687" s="8" t="s">
        <v>6317</v>
      </c>
      <c r="C8687" t="s">
        <v>5003</v>
      </c>
    </row>
    <row r="8688" spans="1:3">
      <c r="A8688">
        <v>1</v>
      </c>
      <c r="B8688" s="8" t="s">
        <v>6317</v>
      </c>
      <c r="C8688" t="s">
        <v>5004</v>
      </c>
    </row>
    <row r="8689" spans="1:3">
      <c r="A8689">
        <v>1</v>
      </c>
      <c r="B8689" s="8" t="s">
        <v>6317</v>
      </c>
      <c r="C8689" t="s">
        <v>5934</v>
      </c>
    </row>
    <row r="8690" spans="1:3">
      <c r="A8690">
        <v>1</v>
      </c>
      <c r="B8690" s="8" t="s">
        <v>6317</v>
      </c>
      <c r="C8690" t="s">
        <v>5005</v>
      </c>
    </row>
    <row r="8691" spans="1:3">
      <c r="A8691">
        <v>1</v>
      </c>
      <c r="B8691" s="8" t="s">
        <v>6317</v>
      </c>
      <c r="C8691" t="s">
        <v>5006</v>
      </c>
    </row>
    <row r="8692" spans="1:3">
      <c r="A8692">
        <v>1</v>
      </c>
      <c r="B8692" s="8" t="s">
        <v>6317</v>
      </c>
      <c r="C8692" t="s">
        <v>5935</v>
      </c>
    </row>
    <row r="8693" spans="1:3">
      <c r="A8693">
        <v>1</v>
      </c>
      <c r="B8693" s="8" t="s">
        <v>6317</v>
      </c>
      <c r="C8693" t="s">
        <v>5007</v>
      </c>
    </row>
    <row r="8694" spans="1:3">
      <c r="A8694">
        <v>1</v>
      </c>
      <c r="B8694" s="8" t="s">
        <v>6317</v>
      </c>
      <c r="C8694" t="s">
        <v>5008</v>
      </c>
    </row>
    <row r="8695" spans="1:3">
      <c r="A8695">
        <v>1</v>
      </c>
      <c r="B8695" s="8" t="s">
        <v>6317</v>
      </c>
      <c r="C8695" t="s">
        <v>5009</v>
      </c>
    </row>
    <row r="8696" spans="1:3">
      <c r="A8696">
        <v>1</v>
      </c>
      <c r="B8696" s="8" t="s">
        <v>6317</v>
      </c>
      <c r="C8696" t="s">
        <v>5010</v>
      </c>
    </row>
    <row r="8697" spans="1:3">
      <c r="A8697">
        <v>1</v>
      </c>
      <c r="B8697" s="8" t="s">
        <v>6317</v>
      </c>
      <c r="C8697" t="s">
        <v>5011</v>
      </c>
    </row>
    <row r="8698" spans="1:3">
      <c r="A8698">
        <v>1</v>
      </c>
      <c r="B8698" s="8" t="s">
        <v>6317</v>
      </c>
      <c r="C8698" t="s">
        <v>5012</v>
      </c>
    </row>
    <row r="8699" spans="1:3">
      <c r="A8699">
        <v>1</v>
      </c>
      <c r="B8699" s="8" t="s">
        <v>6317</v>
      </c>
      <c r="C8699" t="s">
        <v>5013</v>
      </c>
    </row>
    <row r="8700" spans="1:3">
      <c r="A8700">
        <v>1</v>
      </c>
      <c r="B8700" s="8" t="s">
        <v>6317</v>
      </c>
      <c r="C8700" t="s">
        <v>5014</v>
      </c>
    </row>
    <row r="8701" spans="1:3">
      <c r="A8701">
        <v>1</v>
      </c>
      <c r="B8701" s="8" t="s">
        <v>6317</v>
      </c>
      <c r="C8701" t="s">
        <v>5015</v>
      </c>
    </row>
    <row r="8702" spans="1:3">
      <c r="A8702">
        <v>1</v>
      </c>
      <c r="B8702" s="8" t="s">
        <v>6317</v>
      </c>
      <c r="C8702" t="s">
        <v>5016</v>
      </c>
    </row>
    <row r="8703" spans="1:3">
      <c r="A8703">
        <v>1</v>
      </c>
      <c r="B8703" s="8" t="s">
        <v>6317</v>
      </c>
      <c r="C8703" t="s">
        <v>5017</v>
      </c>
    </row>
    <row r="8704" spans="1:3">
      <c r="A8704">
        <v>1</v>
      </c>
      <c r="B8704" s="8" t="s">
        <v>6317</v>
      </c>
      <c r="C8704" t="s">
        <v>5018</v>
      </c>
    </row>
    <row r="8705" spans="1:3">
      <c r="A8705">
        <v>1</v>
      </c>
      <c r="B8705" s="8" t="s">
        <v>6317</v>
      </c>
      <c r="C8705" t="s">
        <v>5019</v>
      </c>
    </row>
    <row r="8706" spans="1:3">
      <c r="A8706">
        <v>1</v>
      </c>
      <c r="B8706" s="8" t="s">
        <v>6317</v>
      </c>
      <c r="C8706" t="s">
        <v>5020</v>
      </c>
    </row>
    <row r="8707" spans="1:3">
      <c r="A8707">
        <v>1</v>
      </c>
      <c r="B8707" s="8" t="s">
        <v>6317</v>
      </c>
      <c r="C8707" t="s">
        <v>5021</v>
      </c>
    </row>
    <row r="8708" spans="1:3">
      <c r="A8708">
        <v>1</v>
      </c>
      <c r="B8708" s="8" t="s">
        <v>6317</v>
      </c>
      <c r="C8708" t="s">
        <v>5022</v>
      </c>
    </row>
    <row r="8709" spans="1:3">
      <c r="A8709">
        <v>1</v>
      </c>
      <c r="B8709" s="8" t="s">
        <v>6317</v>
      </c>
      <c r="C8709" t="s">
        <v>5023</v>
      </c>
    </row>
    <row r="8710" spans="1:3">
      <c r="A8710">
        <v>1</v>
      </c>
      <c r="B8710" s="8" t="s">
        <v>6317</v>
      </c>
      <c r="C8710" t="s">
        <v>5024</v>
      </c>
    </row>
    <row r="8711" spans="1:3">
      <c r="A8711">
        <v>1</v>
      </c>
      <c r="B8711" s="8" t="s">
        <v>6317</v>
      </c>
      <c r="C8711" t="s">
        <v>5025</v>
      </c>
    </row>
    <row r="8712" spans="1:3">
      <c r="A8712">
        <v>1</v>
      </c>
      <c r="B8712" s="8" t="s">
        <v>6317</v>
      </c>
      <c r="C8712" t="s">
        <v>5026</v>
      </c>
    </row>
    <row r="8713" spans="1:3">
      <c r="A8713">
        <v>1</v>
      </c>
      <c r="B8713" s="8" t="s">
        <v>6317</v>
      </c>
      <c r="C8713" t="s">
        <v>5027</v>
      </c>
    </row>
    <row r="8714" spans="1:3">
      <c r="A8714">
        <v>1</v>
      </c>
      <c r="B8714" s="8" t="s">
        <v>6317</v>
      </c>
      <c r="C8714" t="s">
        <v>5028</v>
      </c>
    </row>
    <row r="8715" spans="1:3">
      <c r="A8715">
        <v>1</v>
      </c>
      <c r="B8715" s="8" t="s">
        <v>6317</v>
      </c>
      <c r="C8715" t="s">
        <v>5029</v>
      </c>
    </row>
    <row r="8716" spans="1:3">
      <c r="A8716">
        <v>1</v>
      </c>
      <c r="B8716" s="8" t="s">
        <v>6317</v>
      </c>
      <c r="C8716" t="s">
        <v>5030</v>
      </c>
    </row>
    <row r="8717" spans="1:3">
      <c r="A8717">
        <v>1</v>
      </c>
      <c r="B8717" s="8" t="s">
        <v>6317</v>
      </c>
      <c r="C8717" t="s">
        <v>5031</v>
      </c>
    </row>
    <row r="8718" spans="1:3">
      <c r="A8718">
        <v>1</v>
      </c>
      <c r="B8718" s="8" t="s">
        <v>6317</v>
      </c>
      <c r="C8718" t="s">
        <v>5032</v>
      </c>
    </row>
    <row r="8719" spans="1:3">
      <c r="A8719">
        <v>1</v>
      </c>
      <c r="B8719" s="8" t="s">
        <v>6317</v>
      </c>
      <c r="C8719" t="s">
        <v>5033</v>
      </c>
    </row>
    <row r="8720" spans="1:3">
      <c r="A8720">
        <v>1</v>
      </c>
      <c r="B8720" s="8" t="s">
        <v>6317</v>
      </c>
      <c r="C8720" t="s">
        <v>5034</v>
      </c>
    </row>
    <row r="8721" spans="1:3">
      <c r="A8721">
        <v>1</v>
      </c>
      <c r="B8721" s="8" t="s">
        <v>6317</v>
      </c>
      <c r="C8721" t="s">
        <v>5035</v>
      </c>
    </row>
    <row r="8722" spans="1:3">
      <c r="A8722">
        <v>1</v>
      </c>
      <c r="B8722" s="8" t="s">
        <v>6317</v>
      </c>
      <c r="C8722" t="s">
        <v>5036</v>
      </c>
    </row>
    <row r="8723" spans="1:3">
      <c r="A8723">
        <v>1</v>
      </c>
      <c r="B8723" s="8" t="s">
        <v>6317</v>
      </c>
      <c r="C8723" t="s">
        <v>5037</v>
      </c>
    </row>
    <row r="8724" spans="1:3">
      <c r="A8724">
        <v>1</v>
      </c>
      <c r="B8724" s="8" t="s">
        <v>6317</v>
      </c>
      <c r="C8724" t="s">
        <v>5038</v>
      </c>
    </row>
    <row r="8725" spans="1:3">
      <c r="A8725">
        <v>1</v>
      </c>
      <c r="B8725" s="8" t="s">
        <v>6317</v>
      </c>
      <c r="C8725" t="s">
        <v>5039</v>
      </c>
    </row>
    <row r="8726" spans="1:3">
      <c r="A8726">
        <v>1</v>
      </c>
      <c r="B8726" s="8" t="s">
        <v>6317</v>
      </c>
      <c r="C8726" t="s">
        <v>5040</v>
      </c>
    </row>
    <row r="8727" spans="1:3">
      <c r="A8727">
        <v>1</v>
      </c>
      <c r="B8727" s="8" t="s">
        <v>6317</v>
      </c>
      <c r="C8727" t="s">
        <v>5041</v>
      </c>
    </row>
    <row r="8728" spans="1:3">
      <c r="A8728">
        <v>1</v>
      </c>
      <c r="B8728" s="8" t="s">
        <v>6317</v>
      </c>
      <c r="C8728" t="s">
        <v>5042</v>
      </c>
    </row>
    <row r="8729" spans="1:3">
      <c r="A8729">
        <v>1</v>
      </c>
      <c r="B8729" s="8" t="s">
        <v>6317</v>
      </c>
      <c r="C8729" t="s">
        <v>5043</v>
      </c>
    </row>
    <row r="8730" spans="1:3">
      <c r="A8730">
        <v>1</v>
      </c>
      <c r="B8730" s="8" t="s">
        <v>6317</v>
      </c>
      <c r="C8730" t="s">
        <v>5044</v>
      </c>
    </row>
    <row r="8731" spans="1:3">
      <c r="A8731">
        <v>1</v>
      </c>
      <c r="B8731" s="8" t="s">
        <v>6317</v>
      </c>
      <c r="C8731" t="s">
        <v>5045</v>
      </c>
    </row>
    <row r="8732" spans="1:3">
      <c r="A8732">
        <v>1</v>
      </c>
      <c r="B8732" s="8" t="s">
        <v>6317</v>
      </c>
      <c r="C8732" t="s">
        <v>5046</v>
      </c>
    </row>
    <row r="8733" spans="1:3">
      <c r="A8733">
        <v>1</v>
      </c>
      <c r="B8733" s="8" t="s">
        <v>6317</v>
      </c>
      <c r="C8733" t="s">
        <v>5047</v>
      </c>
    </row>
    <row r="8734" spans="1:3">
      <c r="A8734">
        <v>1</v>
      </c>
      <c r="B8734" s="8" t="s">
        <v>6317</v>
      </c>
      <c r="C8734" t="s">
        <v>5048</v>
      </c>
    </row>
    <row r="8735" spans="1:3">
      <c r="A8735">
        <v>1</v>
      </c>
      <c r="B8735" s="8" t="s">
        <v>6317</v>
      </c>
      <c r="C8735" t="s">
        <v>5049</v>
      </c>
    </row>
    <row r="8736" spans="1:3">
      <c r="A8736">
        <v>1</v>
      </c>
      <c r="B8736" s="8" t="s">
        <v>6317</v>
      </c>
      <c r="C8736" t="s">
        <v>5050</v>
      </c>
    </row>
    <row r="8737" spans="1:3">
      <c r="A8737">
        <v>1</v>
      </c>
      <c r="B8737" s="8" t="s">
        <v>6317</v>
      </c>
      <c r="C8737" t="s">
        <v>5051</v>
      </c>
    </row>
    <row r="8738" spans="1:3">
      <c r="A8738">
        <v>1</v>
      </c>
      <c r="B8738" s="8" t="s">
        <v>6317</v>
      </c>
      <c r="C8738" t="s">
        <v>5052</v>
      </c>
    </row>
    <row r="8739" spans="1:3">
      <c r="A8739">
        <v>1</v>
      </c>
      <c r="B8739" s="8" t="s">
        <v>6317</v>
      </c>
      <c r="C8739" t="s">
        <v>5053</v>
      </c>
    </row>
    <row r="8740" spans="1:3">
      <c r="A8740">
        <v>1</v>
      </c>
      <c r="B8740" s="8" t="s">
        <v>6317</v>
      </c>
      <c r="C8740" t="s">
        <v>5054</v>
      </c>
    </row>
    <row r="8741" spans="1:3">
      <c r="A8741">
        <v>1</v>
      </c>
      <c r="B8741" s="8" t="s">
        <v>6317</v>
      </c>
      <c r="C8741" t="s">
        <v>5055</v>
      </c>
    </row>
    <row r="8742" spans="1:3">
      <c r="A8742">
        <v>1</v>
      </c>
      <c r="B8742" s="8" t="s">
        <v>6317</v>
      </c>
      <c r="C8742" t="s">
        <v>5056</v>
      </c>
    </row>
    <row r="8743" spans="1:3">
      <c r="A8743">
        <v>1</v>
      </c>
      <c r="B8743" s="8" t="s">
        <v>6317</v>
      </c>
      <c r="C8743" t="s">
        <v>5057</v>
      </c>
    </row>
    <row r="8744" spans="1:3">
      <c r="A8744">
        <v>1</v>
      </c>
      <c r="B8744" s="8" t="s">
        <v>6317</v>
      </c>
      <c r="C8744" t="s">
        <v>5058</v>
      </c>
    </row>
    <row r="8745" spans="1:3">
      <c r="A8745">
        <v>1</v>
      </c>
      <c r="B8745" s="8" t="s">
        <v>6317</v>
      </c>
      <c r="C8745" t="s">
        <v>5059</v>
      </c>
    </row>
    <row r="8746" spans="1:3">
      <c r="A8746">
        <v>1</v>
      </c>
      <c r="B8746" s="8" t="s">
        <v>6317</v>
      </c>
      <c r="C8746" t="s">
        <v>5060</v>
      </c>
    </row>
    <row r="8747" spans="1:3">
      <c r="A8747">
        <v>1</v>
      </c>
      <c r="B8747" s="8" t="s">
        <v>6317</v>
      </c>
      <c r="C8747" t="s">
        <v>5061</v>
      </c>
    </row>
    <row r="8748" spans="1:3">
      <c r="A8748">
        <v>1</v>
      </c>
      <c r="B8748" s="8" t="s">
        <v>6317</v>
      </c>
      <c r="C8748" t="s">
        <v>5062</v>
      </c>
    </row>
    <row r="8749" spans="1:3">
      <c r="A8749">
        <v>1</v>
      </c>
      <c r="B8749" s="8" t="s">
        <v>6317</v>
      </c>
      <c r="C8749" t="s">
        <v>5063</v>
      </c>
    </row>
    <row r="8750" spans="1:3">
      <c r="A8750">
        <v>1</v>
      </c>
      <c r="B8750" s="8" t="s">
        <v>6317</v>
      </c>
      <c r="C8750" t="s">
        <v>5064</v>
      </c>
    </row>
    <row r="8751" spans="1:3">
      <c r="A8751">
        <v>1</v>
      </c>
      <c r="B8751" s="8" t="s">
        <v>6317</v>
      </c>
      <c r="C8751" t="s">
        <v>5065</v>
      </c>
    </row>
    <row r="8752" spans="1:3">
      <c r="A8752">
        <v>1</v>
      </c>
      <c r="B8752" s="8" t="s">
        <v>6317</v>
      </c>
      <c r="C8752" t="s">
        <v>5066</v>
      </c>
    </row>
    <row r="8753" spans="1:3">
      <c r="A8753">
        <v>1</v>
      </c>
      <c r="B8753" s="8" t="s">
        <v>6317</v>
      </c>
      <c r="C8753" t="s">
        <v>5067</v>
      </c>
    </row>
    <row r="8754" spans="1:3">
      <c r="A8754">
        <v>1</v>
      </c>
      <c r="B8754" s="8" t="s">
        <v>6317</v>
      </c>
      <c r="C8754" t="s">
        <v>5068</v>
      </c>
    </row>
    <row r="8755" spans="1:3">
      <c r="A8755">
        <v>1</v>
      </c>
      <c r="B8755" s="8" t="s">
        <v>6317</v>
      </c>
      <c r="C8755" t="s">
        <v>5069</v>
      </c>
    </row>
    <row r="8756" spans="1:3">
      <c r="A8756">
        <v>1</v>
      </c>
      <c r="B8756" s="8" t="s">
        <v>6317</v>
      </c>
      <c r="C8756" t="s">
        <v>5070</v>
      </c>
    </row>
    <row r="8757" spans="1:3">
      <c r="A8757">
        <v>1</v>
      </c>
      <c r="B8757" s="8" t="s">
        <v>6317</v>
      </c>
      <c r="C8757" t="s">
        <v>5071</v>
      </c>
    </row>
    <row r="8758" spans="1:3">
      <c r="A8758">
        <v>1</v>
      </c>
      <c r="B8758" s="8" t="s">
        <v>6317</v>
      </c>
      <c r="C8758" t="s">
        <v>5072</v>
      </c>
    </row>
    <row r="8759" spans="1:3">
      <c r="A8759">
        <v>1</v>
      </c>
      <c r="B8759" s="8" t="s">
        <v>6317</v>
      </c>
      <c r="C8759" t="s">
        <v>5073</v>
      </c>
    </row>
    <row r="8760" spans="1:3">
      <c r="A8760">
        <v>1</v>
      </c>
      <c r="B8760" s="8" t="s">
        <v>6317</v>
      </c>
      <c r="C8760" t="s">
        <v>5074</v>
      </c>
    </row>
    <row r="8761" spans="1:3">
      <c r="A8761">
        <v>1</v>
      </c>
      <c r="B8761" s="8" t="s">
        <v>6317</v>
      </c>
      <c r="C8761" t="s">
        <v>5075</v>
      </c>
    </row>
    <row r="8762" spans="1:3">
      <c r="A8762">
        <v>1</v>
      </c>
      <c r="B8762" s="8" t="s">
        <v>6317</v>
      </c>
      <c r="C8762" t="s">
        <v>5076</v>
      </c>
    </row>
    <row r="8763" spans="1:3">
      <c r="A8763">
        <v>1</v>
      </c>
      <c r="B8763" s="8" t="s">
        <v>6317</v>
      </c>
      <c r="C8763" t="s">
        <v>5077</v>
      </c>
    </row>
    <row r="8764" spans="1:3">
      <c r="A8764">
        <v>1</v>
      </c>
      <c r="B8764" s="8" t="s">
        <v>6317</v>
      </c>
      <c r="C8764" t="s">
        <v>5078</v>
      </c>
    </row>
    <row r="8765" spans="1:3">
      <c r="A8765">
        <v>1</v>
      </c>
      <c r="B8765" s="8" t="s">
        <v>6317</v>
      </c>
      <c r="C8765" t="s">
        <v>5079</v>
      </c>
    </row>
    <row r="8766" spans="1:3">
      <c r="A8766">
        <v>1</v>
      </c>
      <c r="B8766" s="8" t="s">
        <v>6317</v>
      </c>
      <c r="C8766" t="s">
        <v>5080</v>
      </c>
    </row>
    <row r="8767" spans="1:3">
      <c r="A8767">
        <v>1</v>
      </c>
      <c r="B8767" s="8" t="s">
        <v>6317</v>
      </c>
      <c r="C8767" t="s">
        <v>5081</v>
      </c>
    </row>
    <row r="8768" spans="1:3">
      <c r="A8768">
        <v>1</v>
      </c>
      <c r="B8768" s="8" t="s">
        <v>6317</v>
      </c>
      <c r="C8768" t="s">
        <v>5082</v>
      </c>
    </row>
    <row r="8769" spans="1:3">
      <c r="A8769">
        <v>1</v>
      </c>
      <c r="B8769" s="8" t="s">
        <v>6317</v>
      </c>
      <c r="C8769" t="s">
        <v>5083</v>
      </c>
    </row>
    <row r="8770" spans="1:3">
      <c r="A8770">
        <v>1</v>
      </c>
      <c r="B8770" s="8" t="s">
        <v>6317</v>
      </c>
      <c r="C8770" t="s">
        <v>5084</v>
      </c>
    </row>
    <row r="8771" spans="1:3">
      <c r="A8771">
        <v>1</v>
      </c>
      <c r="B8771" s="8" t="s">
        <v>6317</v>
      </c>
      <c r="C8771" t="s">
        <v>5085</v>
      </c>
    </row>
    <row r="8772" spans="1:3">
      <c r="A8772">
        <v>1</v>
      </c>
      <c r="B8772" s="8" t="s">
        <v>6317</v>
      </c>
      <c r="C8772" t="s">
        <v>5086</v>
      </c>
    </row>
    <row r="8773" spans="1:3">
      <c r="A8773">
        <v>1</v>
      </c>
      <c r="B8773" s="8" t="s">
        <v>6317</v>
      </c>
      <c r="C8773" t="s">
        <v>5087</v>
      </c>
    </row>
    <row r="8774" spans="1:3">
      <c r="A8774">
        <v>1</v>
      </c>
      <c r="B8774" s="8" t="s">
        <v>6317</v>
      </c>
      <c r="C8774" t="s">
        <v>5088</v>
      </c>
    </row>
    <row r="8775" spans="1:3">
      <c r="A8775">
        <v>1</v>
      </c>
      <c r="B8775" s="8" t="s">
        <v>6317</v>
      </c>
      <c r="C8775" t="s">
        <v>5089</v>
      </c>
    </row>
    <row r="8776" spans="1:3">
      <c r="A8776">
        <v>1</v>
      </c>
      <c r="B8776" s="8" t="s">
        <v>6317</v>
      </c>
      <c r="C8776" t="s">
        <v>5090</v>
      </c>
    </row>
    <row r="8777" spans="1:3">
      <c r="A8777">
        <v>1</v>
      </c>
      <c r="B8777" s="8" t="s">
        <v>6317</v>
      </c>
      <c r="C8777" t="s">
        <v>5091</v>
      </c>
    </row>
    <row r="8778" spans="1:3">
      <c r="A8778">
        <v>1</v>
      </c>
      <c r="B8778" s="8" t="s">
        <v>6317</v>
      </c>
      <c r="C8778" t="s">
        <v>5092</v>
      </c>
    </row>
    <row r="8779" spans="1:3">
      <c r="A8779">
        <v>1</v>
      </c>
      <c r="B8779" s="8" t="s">
        <v>6317</v>
      </c>
      <c r="C8779" t="s">
        <v>5093</v>
      </c>
    </row>
    <row r="8780" spans="1:3">
      <c r="A8780">
        <v>1</v>
      </c>
      <c r="B8780" s="8" t="s">
        <v>6317</v>
      </c>
      <c r="C8780" t="s">
        <v>5094</v>
      </c>
    </row>
    <row r="8781" spans="1:3">
      <c r="A8781">
        <v>1</v>
      </c>
      <c r="B8781" s="8" t="s">
        <v>6317</v>
      </c>
      <c r="C8781" t="s">
        <v>5095</v>
      </c>
    </row>
    <row r="8782" spans="1:3">
      <c r="A8782">
        <v>1</v>
      </c>
      <c r="B8782" s="8" t="s">
        <v>6317</v>
      </c>
      <c r="C8782" t="s">
        <v>5096</v>
      </c>
    </row>
    <row r="8783" spans="1:3">
      <c r="A8783">
        <v>1</v>
      </c>
      <c r="B8783" s="8" t="s">
        <v>6317</v>
      </c>
      <c r="C8783" t="s">
        <v>5097</v>
      </c>
    </row>
    <row r="8784" spans="1:3">
      <c r="A8784">
        <v>1</v>
      </c>
      <c r="B8784" s="8" t="s">
        <v>6317</v>
      </c>
      <c r="C8784" t="s">
        <v>5098</v>
      </c>
    </row>
    <row r="8785" spans="1:3">
      <c r="A8785">
        <v>1</v>
      </c>
      <c r="B8785" s="8" t="s">
        <v>6317</v>
      </c>
      <c r="C8785" t="s">
        <v>5099</v>
      </c>
    </row>
    <row r="8786" spans="1:3">
      <c r="A8786">
        <v>1</v>
      </c>
      <c r="B8786" s="8" t="s">
        <v>6317</v>
      </c>
      <c r="C8786" t="s">
        <v>5100</v>
      </c>
    </row>
    <row r="8787" spans="1:3">
      <c r="A8787">
        <v>1</v>
      </c>
      <c r="B8787" s="8" t="s">
        <v>6317</v>
      </c>
      <c r="C8787" t="s">
        <v>5101</v>
      </c>
    </row>
    <row r="8788" spans="1:3">
      <c r="A8788">
        <v>1</v>
      </c>
      <c r="B8788" s="8" t="s">
        <v>6317</v>
      </c>
      <c r="C8788" t="s">
        <v>5102</v>
      </c>
    </row>
    <row r="8789" spans="1:3">
      <c r="A8789">
        <v>1</v>
      </c>
      <c r="B8789" s="8" t="s">
        <v>6317</v>
      </c>
      <c r="C8789" t="s">
        <v>5103</v>
      </c>
    </row>
    <row r="8790" spans="1:3">
      <c r="A8790">
        <v>1</v>
      </c>
      <c r="B8790" s="8" t="s">
        <v>6317</v>
      </c>
      <c r="C8790" t="s">
        <v>5104</v>
      </c>
    </row>
    <row r="8791" spans="1:3">
      <c r="A8791">
        <v>1</v>
      </c>
      <c r="B8791" s="8" t="s">
        <v>6317</v>
      </c>
      <c r="C8791" t="s">
        <v>5105</v>
      </c>
    </row>
    <row r="8792" spans="1:3">
      <c r="A8792">
        <v>1</v>
      </c>
      <c r="B8792" s="8" t="s">
        <v>6317</v>
      </c>
      <c r="C8792" t="s">
        <v>5106</v>
      </c>
    </row>
    <row r="8793" spans="1:3">
      <c r="A8793">
        <v>1</v>
      </c>
      <c r="B8793" s="8" t="s">
        <v>6317</v>
      </c>
      <c r="C8793" t="s">
        <v>5107</v>
      </c>
    </row>
    <row r="8794" spans="1:3">
      <c r="A8794">
        <v>1</v>
      </c>
      <c r="B8794" s="8" t="s">
        <v>6317</v>
      </c>
      <c r="C8794" t="s">
        <v>5108</v>
      </c>
    </row>
    <row r="8795" spans="1:3">
      <c r="A8795">
        <v>1</v>
      </c>
      <c r="B8795" s="8" t="s">
        <v>6317</v>
      </c>
      <c r="C8795" t="s">
        <v>5109</v>
      </c>
    </row>
    <row r="8796" spans="1:3">
      <c r="A8796">
        <v>1</v>
      </c>
      <c r="B8796" s="8" t="s">
        <v>6317</v>
      </c>
      <c r="C8796" t="s">
        <v>5110</v>
      </c>
    </row>
    <row r="8797" spans="1:3">
      <c r="A8797">
        <v>1</v>
      </c>
      <c r="B8797" s="8" t="s">
        <v>6317</v>
      </c>
      <c r="C8797" t="s">
        <v>5111</v>
      </c>
    </row>
    <row r="8798" spans="1:3">
      <c r="A8798">
        <v>1</v>
      </c>
      <c r="B8798" s="8" t="s">
        <v>6317</v>
      </c>
      <c r="C8798" t="s">
        <v>5112</v>
      </c>
    </row>
    <row r="8799" spans="1:3">
      <c r="A8799">
        <v>1</v>
      </c>
      <c r="B8799" s="8" t="s">
        <v>6317</v>
      </c>
      <c r="C8799" t="s">
        <v>5113</v>
      </c>
    </row>
    <row r="8800" spans="1:3">
      <c r="A8800">
        <v>1</v>
      </c>
      <c r="B8800" s="8" t="s">
        <v>6317</v>
      </c>
      <c r="C8800" t="s">
        <v>5114</v>
      </c>
    </row>
    <row r="8801" spans="1:3">
      <c r="A8801">
        <v>1</v>
      </c>
      <c r="B8801" s="8" t="s">
        <v>6317</v>
      </c>
      <c r="C8801" t="s">
        <v>5115</v>
      </c>
    </row>
    <row r="8802" spans="1:3">
      <c r="A8802">
        <v>1</v>
      </c>
      <c r="B8802" s="8" t="s">
        <v>6317</v>
      </c>
      <c r="C8802" t="s">
        <v>5116</v>
      </c>
    </row>
    <row r="8803" spans="1:3">
      <c r="A8803">
        <v>1</v>
      </c>
      <c r="B8803" s="8" t="s">
        <v>6317</v>
      </c>
      <c r="C8803" t="s">
        <v>5117</v>
      </c>
    </row>
    <row r="8804" spans="1:3">
      <c r="A8804">
        <v>1</v>
      </c>
      <c r="B8804" s="8" t="s">
        <v>6317</v>
      </c>
      <c r="C8804" t="s">
        <v>5118</v>
      </c>
    </row>
    <row r="8805" spans="1:3">
      <c r="A8805">
        <v>1</v>
      </c>
      <c r="B8805" s="8" t="s">
        <v>6317</v>
      </c>
      <c r="C8805" t="s">
        <v>5119</v>
      </c>
    </row>
    <row r="8806" spans="1:3">
      <c r="A8806">
        <v>1</v>
      </c>
      <c r="B8806" s="8" t="s">
        <v>6317</v>
      </c>
      <c r="C8806" t="s">
        <v>5120</v>
      </c>
    </row>
    <row r="8807" spans="1:3">
      <c r="A8807">
        <v>1</v>
      </c>
      <c r="B8807" s="8" t="s">
        <v>6317</v>
      </c>
      <c r="C8807" t="s">
        <v>5121</v>
      </c>
    </row>
    <row r="8808" spans="1:3">
      <c r="A8808">
        <v>1</v>
      </c>
      <c r="B8808" s="8" t="s">
        <v>6317</v>
      </c>
      <c r="C8808" t="s">
        <v>5122</v>
      </c>
    </row>
    <row r="8809" spans="1:3">
      <c r="A8809">
        <v>1</v>
      </c>
      <c r="B8809" s="8" t="s">
        <v>6317</v>
      </c>
      <c r="C8809" t="s">
        <v>5123</v>
      </c>
    </row>
    <row r="8810" spans="1:3">
      <c r="A8810">
        <v>1</v>
      </c>
      <c r="B8810" s="8" t="s">
        <v>6317</v>
      </c>
      <c r="C8810" t="s">
        <v>5124</v>
      </c>
    </row>
    <row r="8811" spans="1:3">
      <c r="A8811">
        <v>1</v>
      </c>
      <c r="B8811" s="8" t="s">
        <v>6317</v>
      </c>
      <c r="C8811" t="s">
        <v>5125</v>
      </c>
    </row>
    <row r="8812" spans="1:3">
      <c r="A8812">
        <v>1</v>
      </c>
      <c r="B8812" s="8" t="s">
        <v>6317</v>
      </c>
      <c r="C8812" t="s">
        <v>5126</v>
      </c>
    </row>
    <row r="8813" spans="1:3">
      <c r="A8813">
        <v>1</v>
      </c>
      <c r="B8813" s="8" t="s">
        <v>6317</v>
      </c>
      <c r="C8813" t="s">
        <v>5127</v>
      </c>
    </row>
    <row r="8814" spans="1:3">
      <c r="A8814">
        <v>1</v>
      </c>
      <c r="B8814" s="8" t="s">
        <v>6317</v>
      </c>
      <c r="C8814" t="s">
        <v>5128</v>
      </c>
    </row>
    <row r="8815" spans="1:3">
      <c r="A8815">
        <v>1</v>
      </c>
      <c r="B8815" s="8" t="s">
        <v>6317</v>
      </c>
      <c r="C8815" t="s">
        <v>5129</v>
      </c>
    </row>
    <row r="8816" spans="1:3">
      <c r="A8816">
        <v>1</v>
      </c>
      <c r="B8816" s="8" t="s">
        <v>6317</v>
      </c>
      <c r="C8816" t="s">
        <v>5130</v>
      </c>
    </row>
    <row r="8817" spans="1:3">
      <c r="A8817">
        <v>1</v>
      </c>
      <c r="B8817" s="8" t="s">
        <v>6317</v>
      </c>
      <c r="C8817" t="s">
        <v>5131</v>
      </c>
    </row>
    <row r="8818" spans="1:3">
      <c r="A8818">
        <v>1</v>
      </c>
      <c r="B8818" s="8" t="s">
        <v>6317</v>
      </c>
      <c r="C8818" t="s">
        <v>5132</v>
      </c>
    </row>
    <row r="8819" spans="1:3">
      <c r="A8819">
        <v>1</v>
      </c>
      <c r="B8819" s="8" t="s">
        <v>6317</v>
      </c>
      <c r="C8819" t="s">
        <v>5133</v>
      </c>
    </row>
    <row r="8820" spans="1:3">
      <c r="A8820">
        <v>1</v>
      </c>
      <c r="B8820" s="8" t="s">
        <v>6317</v>
      </c>
      <c r="C8820" t="s">
        <v>5134</v>
      </c>
    </row>
    <row r="8821" spans="1:3">
      <c r="A8821">
        <v>1</v>
      </c>
      <c r="B8821" s="8" t="s">
        <v>6317</v>
      </c>
      <c r="C8821" t="s">
        <v>5135</v>
      </c>
    </row>
    <row r="8822" spans="1:3">
      <c r="A8822">
        <v>1</v>
      </c>
      <c r="B8822" s="8" t="s">
        <v>6317</v>
      </c>
      <c r="C8822" t="s">
        <v>5136</v>
      </c>
    </row>
    <row r="8823" spans="1:3">
      <c r="A8823">
        <v>1</v>
      </c>
      <c r="B8823" s="8" t="s">
        <v>6317</v>
      </c>
      <c r="C8823" t="s">
        <v>5137</v>
      </c>
    </row>
    <row r="8824" spans="1:3">
      <c r="A8824">
        <v>1</v>
      </c>
      <c r="B8824" s="8" t="s">
        <v>6317</v>
      </c>
      <c r="C8824" t="s">
        <v>5138</v>
      </c>
    </row>
    <row r="8825" spans="1:3">
      <c r="A8825">
        <v>1</v>
      </c>
      <c r="B8825" s="8" t="s">
        <v>6317</v>
      </c>
      <c r="C8825" t="s">
        <v>5139</v>
      </c>
    </row>
    <row r="8826" spans="1:3">
      <c r="A8826">
        <v>1</v>
      </c>
      <c r="B8826" s="8" t="s">
        <v>6317</v>
      </c>
      <c r="C8826" t="s">
        <v>5140</v>
      </c>
    </row>
    <row r="8827" spans="1:3">
      <c r="A8827">
        <v>1</v>
      </c>
      <c r="B8827" s="8" t="s">
        <v>6317</v>
      </c>
      <c r="C8827" t="s">
        <v>5141</v>
      </c>
    </row>
    <row r="8828" spans="1:3">
      <c r="A8828">
        <v>1</v>
      </c>
      <c r="B8828" s="8" t="s">
        <v>6317</v>
      </c>
      <c r="C8828" t="s">
        <v>5142</v>
      </c>
    </row>
    <row r="8829" spans="1:3">
      <c r="A8829">
        <v>1</v>
      </c>
      <c r="B8829" s="8" t="s">
        <v>6317</v>
      </c>
      <c r="C8829" t="s">
        <v>5143</v>
      </c>
    </row>
    <row r="8830" spans="1:3">
      <c r="A8830">
        <v>1</v>
      </c>
      <c r="B8830" s="8" t="s">
        <v>6317</v>
      </c>
      <c r="C8830" t="s">
        <v>5144</v>
      </c>
    </row>
    <row r="8831" spans="1:3">
      <c r="A8831">
        <v>1</v>
      </c>
      <c r="B8831" s="8" t="s">
        <v>6317</v>
      </c>
      <c r="C8831" t="s">
        <v>5145</v>
      </c>
    </row>
    <row r="8832" spans="1:3">
      <c r="A8832">
        <v>1</v>
      </c>
      <c r="B8832" s="8" t="s">
        <v>6317</v>
      </c>
      <c r="C8832" t="s">
        <v>5146</v>
      </c>
    </row>
    <row r="8833" spans="1:3">
      <c r="A8833">
        <v>1</v>
      </c>
      <c r="B8833" s="8" t="s">
        <v>6317</v>
      </c>
      <c r="C8833" t="s">
        <v>5147</v>
      </c>
    </row>
    <row r="8834" spans="1:3">
      <c r="A8834">
        <v>1</v>
      </c>
      <c r="B8834" s="8" t="s">
        <v>6317</v>
      </c>
      <c r="C8834" t="s">
        <v>5148</v>
      </c>
    </row>
    <row r="8835" spans="1:3">
      <c r="A8835">
        <v>1</v>
      </c>
      <c r="B8835" s="8" t="s">
        <v>6317</v>
      </c>
      <c r="C8835" t="s">
        <v>5149</v>
      </c>
    </row>
    <row r="8836" spans="1:3">
      <c r="A8836">
        <v>1</v>
      </c>
      <c r="B8836" s="8" t="s">
        <v>6317</v>
      </c>
      <c r="C8836" t="s">
        <v>5150</v>
      </c>
    </row>
    <row r="8837" spans="1:3">
      <c r="A8837">
        <v>1</v>
      </c>
      <c r="B8837" s="8" t="s">
        <v>6317</v>
      </c>
      <c r="C8837" t="s">
        <v>5151</v>
      </c>
    </row>
    <row r="8838" spans="1:3">
      <c r="A8838">
        <v>1</v>
      </c>
      <c r="B8838" s="8" t="s">
        <v>6317</v>
      </c>
      <c r="C8838" t="s">
        <v>5152</v>
      </c>
    </row>
    <row r="8839" spans="1:3">
      <c r="A8839">
        <v>1</v>
      </c>
      <c r="B8839" s="8" t="s">
        <v>6317</v>
      </c>
      <c r="C8839" t="s">
        <v>5153</v>
      </c>
    </row>
    <row r="8840" spans="1:3">
      <c r="A8840">
        <v>1</v>
      </c>
      <c r="B8840" s="8" t="s">
        <v>6317</v>
      </c>
      <c r="C8840" t="s">
        <v>5154</v>
      </c>
    </row>
    <row r="8841" spans="1:3">
      <c r="A8841">
        <v>1</v>
      </c>
      <c r="B8841" s="8" t="s">
        <v>6317</v>
      </c>
      <c r="C8841" t="s">
        <v>5155</v>
      </c>
    </row>
    <row r="8842" spans="1:3">
      <c r="A8842">
        <v>1</v>
      </c>
      <c r="B8842" s="8" t="s">
        <v>6317</v>
      </c>
      <c r="C8842" t="s">
        <v>5156</v>
      </c>
    </row>
    <row r="8843" spans="1:3">
      <c r="A8843">
        <v>1</v>
      </c>
      <c r="B8843" s="8" t="s">
        <v>6317</v>
      </c>
      <c r="C8843" t="s">
        <v>5157</v>
      </c>
    </row>
    <row r="8844" spans="1:3">
      <c r="A8844">
        <v>1</v>
      </c>
      <c r="B8844" s="8" t="s">
        <v>6317</v>
      </c>
      <c r="C8844" t="s">
        <v>5158</v>
      </c>
    </row>
    <row r="8845" spans="1:3">
      <c r="A8845">
        <v>1</v>
      </c>
      <c r="B8845" s="8" t="s">
        <v>6317</v>
      </c>
      <c r="C8845" t="s">
        <v>5159</v>
      </c>
    </row>
    <row r="8846" spans="1:3">
      <c r="A8846">
        <v>1</v>
      </c>
      <c r="B8846" s="8" t="s">
        <v>6317</v>
      </c>
      <c r="C8846" t="s">
        <v>5160</v>
      </c>
    </row>
    <row r="8847" spans="1:3">
      <c r="A8847">
        <v>1</v>
      </c>
      <c r="B8847" s="8" t="s">
        <v>6317</v>
      </c>
      <c r="C8847" t="s">
        <v>5161</v>
      </c>
    </row>
    <row r="8848" spans="1:3">
      <c r="A8848">
        <v>1</v>
      </c>
      <c r="B8848" s="8" t="s">
        <v>6317</v>
      </c>
      <c r="C8848" t="s">
        <v>5162</v>
      </c>
    </row>
    <row r="8849" spans="1:3">
      <c r="A8849">
        <v>1</v>
      </c>
      <c r="B8849" s="8" t="s">
        <v>6317</v>
      </c>
      <c r="C8849" t="s">
        <v>5163</v>
      </c>
    </row>
    <row r="8850" spans="1:3">
      <c r="A8850">
        <v>1</v>
      </c>
      <c r="B8850" s="8" t="s">
        <v>6317</v>
      </c>
      <c r="C8850" t="s">
        <v>5164</v>
      </c>
    </row>
    <row r="8851" spans="1:3">
      <c r="A8851">
        <v>1</v>
      </c>
      <c r="B8851" s="8" t="s">
        <v>6317</v>
      </c>
      <c r="C8851" t="s">
        <v>5165</v>
      </c>
    </row>
    <row r="8852" spans="1:3">
      <c r="A8852">
        <v>1</v>
      </c>
      <c r="B8852" s="8" t="s">
        <v>6317</v>
      </c>
      <c r="C8852" t="s">
        <v>5166</v>
      </c>
    </row>
    <row r="8853" spans="1:3">
      <c r="A8853">
        <v>1</v>
      </c>
      <c r="B8853" s="8" t="s">
        <v>6317</v>
      </c>
      <c r="C8853" t="s">
        <v>5167</v>
      </c>
    </row>
    <row r="8854" spans="1:3">
      <c r="A8854">
        <v>1</v>
      </c>
      <c r="B8854" s="8" t="s">
        <v>6317</v>
      </c>
      <c r="C8854" t="s">
        <v>5168</v>
      </c>
    </row>
    <row r="8855" spans="1:3">
      <c r="A8855">
        <v>1</v>
      </c>
      <c r="B8855" s="8" t="s">
        <v>6317</v>
      </c>
      <c r="C8855" t="s">
        <v>5169</v>
      </c>
    </row>
    <row r="8856" spans="1:3">
      <c r="A8856">
        <v>1</v>
      </c>
      <c r="B8856" s="8" t="s">
        <v>6317</v>
      </c>
      <c r="C8856" t="s">
        <v>5170</v>
      </c>
    </row>
    <row r="8857" spans="1:3">
      <c r="A8857">
        <v>1</v>
      </c>
      <c r="B8857" s="8" t="s">
        <v>6317</v>
      </c>
      <c r="C8857" t="s">
        <v>5171</v>
      </c>
    </row>
    <row r="8858" spans="1:3">
      <c r="A8858">
        <v>1</v>
      </c>
      <c r="B8858" s="8" t="s">
        <v>6317</v>
      </c>
      <c r="C8858" t="s">
        <v>5172</v>
      </c>
    </row>
    <row r="8859" spans="1:3">
      <c r="A8859">
        <v>1</v>
      </c>
      <c r="B8859" s="8" t="s">
        <v>6317</v>
      </c>
      <c r="C8859" t="s">
        <v>5173</v>
      </c>
    </row>
    <row r="8860" spans="1:3">
      <c r="A8860">
        <v>1</v>
      </c>
      <c r="B8860" s="8" t="s">
        <v>6317</v>
      </c>
      <c r="C8860" t="s">
        <v>5174</v>
      </c>
    </row>
    <row r="8861" spans="1:3">
      <c r="A8861">
        <v>1</v>
      </c>
      <c r="B8861" s="8" t="s">
        <v>6317</v>
      </c>
      <c r="C8861" t="s">
        <v>5175</v>
      </c>
    </row>
    <row r="8862" spans="1:3">
      <c r="A8862">
        <v>1</v>
      </c>
      <c r="B8862" s="8" t="s">
        <v>6317</v>
      </c>
      <c r="C8862" t="s">
        <v>5176</v>
      </c>
    </row>
    <row r="8863" spans="1:3">
      <c r="A8863">
        <v>1</v>
      </c>
      <c r="B8863" s="8" t="s">
        <v>6317</v>
      </c>
      <c r="C8863" t="s">
        <v>5177</v>
      </c>
    </row>
    <row r="8864" spans="1:3">
      <c r="A8864">
        <v>1</v>
      </c>
      <c r="B8864" s="8" t="s">
        <v>6317</v>
      </c>
      <c r="C8864" t="s">
        <v>5178</v>
      </c>
    </row>
    <row r="8865" spans="1:3">
      <c r="A8865">
        <v>1</v>
      </c>
      <c r="B8865" s="8" t="s">
        <v>6317</v>
      </c>
      <c r="C8865" t="s">
        <v>5179</v>
      </c>
    </row>
    <row r="8866" spans="1:3">
      <c r="A8866">
        <v>1</v>
      </c>
      <c r="B8866" s="8" t="s">
        <v>6317</v>
      </c>
      <c r="C8866" t="s">
        <v>5180</v>
      </c>
    </row>
    <row r="8867" spans="1:3">
      <c r="A8867">
        <v>1</v>
      </c>
      <c r="B8867" s="8" t="s">
        <v>6317</v>
      </c>
      <c r="C8867" t="s">
        <v>5181</v>
      </c>
    </row>
    <row r="8868" spans="1:3">
      <c r="A8868">
        <v>1</v>
      </c>
      <c r="B8868" s="8" t="s">
        <v>6317</v>
      </c>
      <c r="C8868" t="s">
        <v>5182</v>
      </c>
    </row>
    <row r="8869" spans="1:3">
      <c r="A8869">
        <v>1</v>
      </c>
      <c r="B8869" s="8" t="s">
        <v>6317</v>
      </c>
      <c r="C8869" t="s">
        <v>5183</v>
      </c>
    </row>
    <row r="8870" spans="1:3">
      <c r="A8870">
        <v>1</v>
      </c>
      <c r="B8870" s="8" t="s">
        <v>6317</v>
      </c>
      <c r="C8870" t="s">
        <v>5184</v>
      </c>
    </row>
    <row r="8871" spans="1:3">
      <c r="A8871">
        <v>1</v>
      </c>
      <c r="B8871" s="8" t="s">
        <v>6317</v>
      </c>
      <c r="C8871" t="s">
        <v>5185</v>
      </c>
    </row>
    <row r="8872" spans="1:3">
      <c r="A8872">
        <v>1</v>
      </c>
      <c r="B8872" s="8" t="s">
        <v>6317</v>
      </c>
      <c r="C8872" t="s">
        <v>5186</v>
      </c>
    </row>
    <row r="8873" spans="1:3">
      <c r="A8873">
        <v>1</v>
      </c>
      <c r="B8873" s="8" t="s">
        <v>6317</v>
      </c>
      <c r="C8873" t="s">
        <v>5187</v>
      </c>
    </row>
    <row r="8874" spans="1:3">
      <c r="A8874">
        <v>1</v>
      </c>
      <c r="B8874" s="8" t="s">
        <v>6317</v>
      </c>
      <c r="C8874" t="s">
        <v>5188</v>
      </c>
    </row>
    <row r="8875" spans="1:3">
      <c r="A8875">
        <v>1</v>
      </c>
      <c r="B8875" s="8" t="s">
        <v>6317</v>
      </c>
      <c r="C8875" t="s">
        <v>5189</v>
      </c>
    </row>
    <row r="8876" spans="1:3">
      <c r="A8876">
        <v>1</v>
      </c>
      <c r="B8876" s="8" t="s">
        <v>6317</v>
      </c>
      <c r="C8876" t="s">
        <v>5190</v>
      </c>
    </row>
    <row r="8877" spans="1:3">
      <c r="A8877">
        <v>1</v>
      </c>
      <c r="B8877" s="8" t="s">
        <v>6317</v>
      </c>
      <c r="C8877" t="s">
        <v>5191</v>
      </c>
    </row>
    <row r="8878" spans="1:3">
      <c r="A8878">
        <v>1</v>
      </c>
      <c r="B8878" s="8" t="s">
        <v>6317</v>
      </c>
      <c r="C8878" t="s">
        <v>5192</v>
      </c>
    </row>
    <row r="8879" spans="1:3">
      <c r="A8879">
        <v>1</v>
      </c>
      <c r="B8879" s="8" t="s">
        <v>6317</v>
      </c>
      <c r="C8879" t="s">
        <v>5193</v>
      </c>
    </row>
    <row r="8880" spans="1:3">
      <c r="A8880">
        <v>1</v>
      </c>
      <c r="B8880" s="8" t="s">
        <v>6317</v>
      </c>
      <c r="C8880" t="s">
        <v>5194</v>
      </c>
    </row>
    <row r="8881" spans="1:3">
      <c r="A8881">
        <v>1</v>
      </c>
      <c r="B8881" s="8" t="s">
        <v>6317</v>
      </c>
      <c r="C8881" t="s">
        <v>5195</v>
      </c>
    </row>
    <row r="8882" spans="1:3">
      <c r="A8882">
        <v>1</v>
      </c>
      <c r="B8882" s="8" t="s">
        <v>6317</v>
      </c>
      <c r="C8882" t="s">
        <v>5196</v>
      </c>
    </row>
    <row r="8883" spans="1:3">
      <c r="A8883">
        <v>1</v>
      </c>
      <c r="B8883" s="8" t="s">
        <v>6317</v>
      </c>
      <c r="C8883" t="s">
        <v>5197</v>
      </c>
    </row>
    <row r="8884" spans="1:3">
      <c r="A8884">
        <v>1</v>
      </c>
      <c r="B8884" s="8" t="s">
        <v>6317</v>
      </c>
      <c r="C8884" t="s">
        <v>5198</v>
      </c>
    </row>
    <row r="8885" spans="1:3">
      <c r="A8885">
        <v>1</v>
      </c>
      <c r="B8885" s="8" t="s">
        <v>6317</v>
      </c>
      <c r="C8885" t="s">
        <v>5199</v>
      </c>
    </row>
    <row r="8886" spans="1:3">
      <c r="A8886">
        <v>1</v>
      </c>
      <c r="B8886" s="8" t="s">
        <v>6317</v>
      </c>
      <c r="C8886" t="s">
        <v>5200</v>
      </c>
    </row>
    <row r="8887" spans="1:3">
      <c r="A8887">
        <v>1</v>
      </c>
      <c r="B8887" s="8" t="s">
        <v>6317</v>
      </c>
      <c r="C8887" t="s">
        <v>5936</v>
      </c>
    </row>
    <row r="8888" spans="1:3">
      <c r="A8888">
        <v>1</v>
      </c>
      <c r="B8888" s="8" t="s">
        <v>6317</v>
      </c>
      <c r="C8888" t="s">
        <v>5201</v>
      </c>
    </row>
    <row r="8889" spans="1:3">
      <c r="A8889">
        <v>1</v>
      </c>
      <c r="B8889" s="8" t="s">
        <v>6317</v>
      </c>
      <c r="C8889" t="s">
        <v>5202</v>
      </c>
    </row>
    <row r="8890" spans="1:3">
      <c r="A8890">
        <v>1</v>
      </c>
      <c r="B8890" s="8" t="s">
        <v>6317</v>
      </c>
      <c r="C8890" t="s">
        <v>5937</v>
      </c>
    </row>
    <row r="8891" spans="1:3">
      <c r="A8891">
        <v>1</v>
      </c>
      <c r="B8891" s="8" t="s">
        <v>6317</v>
      </c>
      <c r="C8891" t="s">
        <v>5203</v>
      </c>
    </row>
    <row r="8892" spans="1:3">
      <c r="A8892">
        <v>1</v>
      </c>
      <c r="B8892" s="8" t="s">
        <v>6317</v>
      </c>
      <c r="C8892" t="s">
        <v>5204</v>
      </c>
    </row>
    <row r="8893" spans="1:3">
      <c r="A8893">
        <v>1</v>
      </c>
      <c r="B8893" s="8" t="s">
        <v>6317</v>
      </c>
      <c r="C8893" t="s">
        <v>5205</v>
      </c>
    </row>
    <row r="8894" spans="1:3">
      <c r="A8894">
        <v>1</v>
      </c>
      <c r="B8894" s="8" t="s">
        <v>6317</v>
      </c>
      <c r="C8894" t="s">
        <v>5206</v>
      </c>
    </row>
    <row r="8895" spans="1:3">
      <c r="A8895">
        <v>1</v>
      </c>
      <c r="B8895" s="8" t="s">
        <v>6317</v>
      </c>
      <c r="C8895" t="s">
        <v>5207</v>
      </c>
    </row>
    <row r="8896" spans="1:3">
      <c r="A8896">
        <v>1</v>
      </c>
      <c r="B8896" s="8" t="s">
        <v>6317</v>
      </c>
      <c r="C8896" t="s">
        <v>5208</v>
      </c>
    </row>
    <row r="8897" spans="1:3">
      <c r="A8897">
        <v>1</v>
      </c>
      <c r="B8897" s="8" t="s">
        <v>6317</v>
      </c>
      <c r="C8897" t="s">
        <v>5209</v>
      </c>
    </row>
    <row r="8898" spans="1:3">
      <c r="A8898">
        <v>1</v>
      </c>
      <c r="B8898" s="8" t="s">
        <v>6317</v>
      </c>
      <c r="C8898" t="s">
        <v>5210</v>
      </c>
    </row>
    <row r="8899" spans="1:3">
      <c r="A8899">
        <v>1</v>
      </c>
      <c r="B8899" s="8" t="s">
        <v>6317</v>
      </c>
      <c r="C8899" t="s">
        <v>5211</v>
      </c>
    </row>
    <row r="8900" spans="1:3">
      <c r="A8900">
        <v>1</v>
      </c>
      <c r="B8900" s="8" t="s">
        <v>6317</v>
      </c>
      <c r="C8900" t="s">
        <v>5212</v>
      </c>
    </row>
    <row r="8901" spans="1:3">
      <c r="A8901">
        <v>1</v>
      </c>
      <c r="B8901" s="8" t="s">
        <v>6317</v>
      </c>
      <c r="C8901" t="s">
        <v>5213</v>
      </c>
    </row>
    <row r="8902" spans="1:3">
      <c r="A8902">
        <v>1</v>
      </c>
      <c r="B8902" s="8" t="s">
        <v>6317</v>
      </c>
      <c r="C8902" t="s">
        <v>5214</v>
      </c>
    </row>
    <row r="8903" spans="1:3">
      <c r="A8903">
        <v>1</v>
      </c>
      <c r="B8903" s="8" t="s">
        <v>6317</v>
      </c>
      <c r="C8903" t="s">
        <v>5215</v>
      </c>
    </row>
    <row r="8904" spans="1:3">
      <c r="A8904">
        <v>1</v>
      </c>
      <c r="B8904" s="8" t="s">
        <v>6317</v>
      </c>
      <c r="C8904" t="s">
        <v>5216</v>
      </c>
    </row>
    <row r="8905" spans="1:3">
      <c r="A8905">
        <v>1</v>
      </c>
      <c r="B8905" s="8" t="s">
        <v>6317</v>
      </c>
      <c r="C8905" t="s">
        <v>5217</v>
      </c>
    </row>
    <row r="8906" spans="1:3">
      <c r="A8906">
        <v>1</v>
      </c>
      <c r="B8906" s="8" t="s">
        <v>6317</v>
      </c>
      <c r="C8906" t="s">
        <v>5218</v>
      </c>
    </row>
    <row r="8907" spans="1:3">
      <c r="A8907">
        <v>1</v>
      </c>
      <c r="B8907" s="8" t="s">
        <v>6317</v>
      </c>
      <c r="C8907" t="s">
        <v>5219</v>
      </c>
    </row>
    <row r="8908" spans="1:3">
      <c r="A8908">
        <v>1</v>
      </c>
      <c r="B8908" s="8" t="s">
        <v>6317</v>
      </c>
      <c r="C8908" t="s">
        <v>5220</v>
      </c>
    </row>
    <row r="8909" spans="1:3">
      <c r="A8909">
        <v>1</v>
      </c>
      <c r="B8909" s="8" t="s">
        <v>6317</v>
      </c>
      <c r="C8909" t="s">
        <v>5221</v>
      </c>
    </row>
    <row r="8910" spans="1:3">
      <c r="A8910">
        <v>1</v>
      </c>
      <c r="B8910" s="8" t="s">
        <v>6317</v>
      </c>
      <c r="C8910" t="s">
        <v>5222</v>
      </c>
    </row>
    <row r="8911" spans="1:3">
      <c r="A8911">
        <v>1</v>
      </c>
      <c r="B8911" s="8" t="s">
        <v>6317</v>
      </c>
      <c r="C8911" t="s">
        <v>5223</v>
      </c>
    </row>
    <row r="8912" spans="1:3">
      <c r="A8912">
        <v>1</v>
      </c>
      <c r="B8912" s="8" t="s">
        <v>6317</v>
      </c>
      <c r="C8912" t="s">
        <v>5224</v>
      </c>
    </row>
    <row r="8913" spans="1:3">
      <c r="A8913">
        <v>1</v>
      </c>
      <c r="B8913" s="8" t="s">
        <v>6317</v>
      </c>
      <c r="C8913" t="s">
        <v>5225</v>
      </c>
    </row>
    <row r="8914" spans="1:3">
      <c r="A8914">
        <v>1</v>
      </c>
      <c r="B8914" s="8" t="s">
        <v>6317</v>
      </c>
      <c r="C8914" t="s">
        <v>5226</v>
      </c>
    </row>
    <row r="8915" spans="1:3">
      <c r="A8915">
        <v>1</v>
      </c>
      <c r="B8915" s="8" t="s">
        <v>6317</v>
      </c>
      <c r="C8915" t="s">
        <v>5227</v>
      </c>
    </row>
    <row r="8916" spans="1:3">
      <c r="A8916">
        <v>1</v>
      </c>
      <c r="B8916" s="8" t="s">
        <v>6317</v>
      </c>
      <c r="C8916" t="s">
        <v>5228</v>
      </c>
    </row>
    <row r="8917" spans="1:3">
      <c r="A8917">
        <v>1</v>
      </c>
      <c r="B8917" s="8" t="s">
        <v>6317</v>
      </c>
      <c r="C8917" t="s">
        <v>5229</v>
      </c>
    </row>
    <row r="8918" spans="1:3">
      <c r="A8918">
        <v>1</v>
      </c>
      <c r="B8918" s="8" t="s">
        <v>6317</v>
      </c>
      <c r="C8918" t="s">
        <v>5230</v>
      </c>
    </row>
    <row r="8919" spans="1:3">
      <c r="A8919">
        <v>1</v>
      </c>
      <c r="B8919" s="8" t="s">
        <v>6317</v>
      </c>
      <c r="C8919" t="s">
        <v>5231</v>
      </c>
    </row>
    <row r="8920" spans="1:3">
      <c r="A8920">
        <v>1</v>
      </c>
      <c r="B8920" s="8" t="s">
        <v>6317</v>
      </c>
      <c r="C8920" t="s">
        <v>5232</v>
      </c>
    </row>
    <row r="8921" spans="1:3">
      <c r="A8921">
        <v>1</v>
      </c>
      <c r="B8921" s="8" t="s">
        <v>6317</v>
      </c>
      <c r="C8921" t="s">
        <v>5233</v>
      </c>
    </row>
    <row r="8922" spans="1:3">
      <c r="A8922">
        <v>1</v>
      </c>
      <c r="B8922" s="8" t="s">
        <v>6317</v>
      </c>
      <c r="C8922" t="s">
        <v>5234</v>
      </c>
    </row>
    <row r="8923" spans="1:3">
      <c r="A8923">
        <v>1</v>
      </c>
      <c r="B8923" s="8" t="s">
        <v>6317</v>
      </c>
      <c r="C8923" t="s">
        <v>5235</v>
      </c>
    </row>
    <row r="8924" spans="1:3">
      <c r="A8924">
        <v>1</v>
      </c>
      <c r="B8924" s="8" t="s">
        <v>6317</v>
      </c>
      <c r="C8924" t="s">
        <v>5236</v>
      </c>
    </row>
    <row r="8925" spans="1:3">
      <c r="A8925">
        <v>1</v>
      </c>
      <c r="B8925" s="8" t="s">
        <v>6317</v>
      </c>
      <c r="C8925" t="s">
        <v>5237</v>
      </c>
    </row>
    <row r="8926" spans="1:3">
      <c r="A8926">
        <v>1</v>
      </c>
      <c r="B8926" s="8" t="s">
        <v>6317</v>
      </c>
      <c r="C8926" t="s">
        <v>5238</v>
      </c>
    </row>
    <row r="8927" spans="1:3">
      <c r="A8927">
        <v>1</v>
      </c>
      <c r="B8927" s="8" t="s">
        <v>6317</v>
      </c>
      <c r="C8927" t="s">
        <v>5239</v>
      </c>
    </row>
    <row r="8928" spans="1:3">
      <c r="A8928">
        <v>1</v>
      </c>
      <c r="B8928" s="8" t="s">
        <v>6317</v>
      </c>
      <c r="C8928" t="s">
        <v>5240</v>
      </c>
    </row>
    <row r="8929" spans="1:3">
      <c r="A8929">
        <v>1</v>
      </c>
      <c r="B8929" s="8" t="s">
        <v>6317</v>
      </c>
      <c r="C8929" t="s">
        <v>5241</v>
      </c>
    </row>
    <row r="8930" spans="1:3">
      <c r="A8930">
        <v>1</v>
      </c>
      <c r="B8930" s="8" t="s">
        <v>6317</v>
      </c>
      <c r="C8930" t="s">
        <v>5242</v>
      </c>
    </row>
    <row r="8931" spans="1:3">
      <c r="A8931">
        <v>1</v>
      </c>
      <c r="B8931" s="8" t="s">
        <v>6317</v>
      </c>
      <c r="C8931" t="s">
        <v>5243</v>
      </c>
    </row>
    <row r="8932" spans="1:3">
      <c r="A8932">
        <v>1</v>
      </c>
      <c r="B8932" s="8" t="s">
        <v>6317</v>
      </c>
      <c r="C8932" t="s">
        <v>5244</v>
      </c>
    </row>
    <row r="8933" spans="1:3">
      <c r="A8933">
        <v>1</v>
      </c>
      <c r="B8933" s="8" t="s">
        <v>6317</v>
      </c>
      <c r="C8933" t="s">
        <v>5245</v>
      </c>
    </row>
    <row r="8934" spans="1:3">
      <c r="A8934">
        <v>1</v>
      </c>
      <c r="B8934" s="8" t="s">
        <v>6317</v>
      </c>
      <c r="C8934" t="s">
        <v>5246</v>
      </c>
    </row>
    <row r="8935" spans="1:3">
      <c r="A8935">
        <v>1</v>
      </c>
      <c r="B8935" s="8" t="s">
        <v>6317</v>
      </c>
      <c r="C8935" t="s">
        <v>5247</v>
      </c>
    </row>
    <row r="8936" spans="1:3">
      <c r="A8936">
        <v>1</v>
      </c>
      <c r="B8936" s="8" t="s">
        <v>6317</v>
      </c>
      <c r="C8936" t="s">
        <v>5248</v>
      </c>
    </row>
    <row r="8937" spans="1:3">
      <c r="A8937">
        <v>1</v>
      </c>
      <c r="B8937" s="8" t="s">
        <v>6317</v>
      </c>
      <c r="C8937" t="s">
        <v>5249</v>
      </c>
    </row>
    <row r="8938" spans="1:3">
      <c r="A8938">
        <v>1</v>
      </c>
      <c r="B8938" s="8" t="s">
        <v>6317</v>
      </c>
      <c r="C8938" t="s">
        <v>5250</v>
      </c>
    </row>
    <row r="8939" spans="1:3">
      <c r="A8939">
        <v>1</v>
      </c>
      <c r="B8939" s="8" t="s">
        <v>6317</v>
      </c>
      <c r="C8939" t="s">
        <v>5251</v>
      </c>
    </row>
    <row r="8940" spans="1:3">
      <c r="A8940">
        <v>1</v>
      </c>
      <c r="B8940" s="8" t="s">
        <v>6317</v>
      </c>
      <c r="C8940" t="s">
        <v>5252</v>
      </c>
    </row>
    <row r="8941" spans="1:3">
      <c r="A8941">
        <v>1</v>
      </c>
      <c r="B8941" s="8" t="s">
        <v>6317</v>
      </c>
      <c r="C8941" t="s">
        <v>5253</v>
      </c>
    </row>
    <row r="8942" spans="1:3">
      <c r="A8942">
        <v>1</v>
      </c>
      <c r="B8942" s="8" t="s">
        <v>6317</v>
      </c>
      <c r="C8942" t="s">
        <v>4917</v>
      </c>
    </row>
    <row r="8943" spans="1:3">
      <c r="A8943">
        <v>1</v>
      </c>
      <c r="B8943" s="8" t="s">
        <v>6317</v>
      </c>
      <c r="C8943" t="s">
        <v>4918</v>
      </c>
    </row>
    <row r="8944" spans="1:3">
      <c r="A8944">
        <v>1</v>
      </c>
      <c r="B8944" s="8" t="s">
        <v>6317</v>
      </c>
      <c r="C8944" t="s">
        <v>4584</v>
      </c>
    </row>
    <row r="8945" spans="1:3">
      <c r="A8945">
        <v>1</v>
      </c>
      <c r="B8945" s="8" t="s">
        <v>6317</v>
      </c>
      <c r="C8945" t="s">
        <v>5254</v>
      </c>
    </row>
    <row r="8946" spans="1:3">
      <c r="A8946">
        <v>1</v>
      </c>
      <c r="B8946" s="8" t="s">
        <v>6317</v>
      </c>
      <c r="C8946" t="s">
        <v>5255</v>
      </c>
    </row>
    <row r="8947" spans="1:3">
      <c r="A8947">
        <v>1</v>
      </c>
      <c r="B8947" s="8" t="s">
        <v>6317</v>
      </c>
      <c r="C8947" t="s">
        <v>4919</v>
      </c>
    </row>
    <row r="8948" spans="1:3">
      <c r="A8948">
        <v>1</v>
      </c>
      <c r="B8948" s="8" t="s">
        <v>6317</v>
      </c>
      <c r="C8948" t="s">
        <v>4920</v>
      </c>
    </row>
    <row r="8949" spans="1:3">
      <c r="A8949">
        <v>1</v>
      </c>
      <c r="B8949" s="8" t="s">
        <v>6317</v>
      </c>
      <c r="C8949" t="s">
        <v>4921</v>
      </c>
    </row>
    <row r="8950" spans="1:3">
      <c r="A8950">
        <v>1</v>
      </c>
      <c r="B8950" s="8" t="s">
        <v>6317</v>
      </c>
      <c r="C8950" t="s">
        <v>5256</v>
      </c>
    </row>
    <row r="8951" spans="1:3">
      <c r="A8951">
        <v>1</v>
      </c>
      <c r="B8951" s="8" t="s">
        <v>6317</v>
      </c>
      <c r="C8951" t="s">
        <v>5257</v>
      </c>
    </row>
    <row r="8952" spans="1:3">
      <c r="A8952">
        <v>1</v>
      </c>
      <c r="B8952" s="8" t="s">
        <v>6317</v>
      </c>
      <c r="C8952" t="s">
        <v>5258</v>
      </c>
    </row>
    <row r="8953" spans="1:3">
      <c r="A8953">
        <v>1</v>
      </c>
      <c r="B8953" s="8" t="s">
        <v>6317</v>
      </c>
      <c r="C8953" t="s">
        <v>4922</v>
      </c>
    </row>
    <row r="8954" spans="1:3">
      <c r="A8954">
        <v>1</v>
      </c>
      <c r="B8954" s="8" t="s">
        <v>6317</v>
      </c>
      <c r="C8954" t="s">
        <v>5259</v>
      </c>
    </row>
    <row r="8955" spans="1:3">
      <c r="A8955">
        <v>1</v>
      </c>
      <c r="B8955" s="8" t="s">
        <v>6317</v>
      </c>
      <c r="C8955" t="s">
        <v>4949</v>
      </c>
    </row>
    <row r="8956" spans="1:3">
      <c r="A8956">
        <v>1</v>
      </c>
      <c r="B8956" s="8" t="s">
        <v>6317</v>
      </c>
      <c r="C8956" t="s">
        <v>4923</v>
      </c>
    </row>
    <row r="8957" spans="1:3">
      <c r="A8957">
        <v>1</v>
      </c>
      <c r="B8957" s="8" t="s">
        <v>6317</v>
      </c>
      <c r="C8957" t="s">
        <v>5260</v>
      </c>
    </row>
    <row r="8958" spans="1:3">
      <c r="A8958">
        <v>1</v>
      </c>
      <c r="B8958" s="8" t="s">
        <v>6317</v>
      </c>
      <c r="C8958" t="s">
        <v>5261</v>
      </c>
    </row>
    <row r="8959" spans="1:3">
      <c r="A8959">
        <v>1</v>
      </c>
      <c r="B8959" s="8" t="s">
        <v>6317</v>
      </c>
      <c r="C8959" t="s">
        <v>5262</v>
      </c>
    </row>
    <row r="8960" spans="1:3">
      <c r="A8960">
        <v>1</v>
      </c>
      <c r="B8960" s="8" t="s">
        <v>6317</v>
      </c>
      <c r="C8960" t="s">
        <v>4924</v>
      </c>
    </row>
    <row r="8961" spans="1:3">
      <c r="A8961">
        <v>1</v>
      </c>
      <c r="B8961" s="8" t="s">
        <v>6317</v>
      </c>
      <c r="C8961" t="s">
        <v>5263</v>
      </c>
    </row>
    <row r="8962" spans="1:3">
      <c r="A8962">
        <v>1</v>
      </c>
      <c r="B8962" s="8" t="s">
        <v>6317</v>
      </c>
      <c r="C8962" t="s">
        <v>4585</v>
      </c>
    </row>
    <row r="8963" spans="1:3">
      <c r="A8963">
        <v>1</v>
      </c>
      <c r="B8963" s="8" t="s">
        <v>6317</v>
      </c>
      <c r="C8963" t="s">
        <v>5264</v>
      </c>
    </row>
    <row r="8964" spans="1:3">
      <c r="A8964">
        <v>1</v>
      </c>
      <c r="B8964" s="8" t="s">
        <v>6317</v>
      </c>
      <c r="C8964" t="s">
        <v>4925</v>
      </c>
    </row>
    <row r="8965" spans="1:3">
      <c r="A8965">
        <v>1</v>
      </c>
      <c r="B8965" s="8" t="s">
        <v>6317</v>
      </c>
      <c r="C8965" t="s">
        <v>5265</v>
      </c>
    </row>
    <row r="8966" spans="1:3">
      <c r="A8966">
        <v>1</v>
      </c>
      <c r="B8966" s="8" t="s">
        <v>6317</v>
      </c>
      <c r="C8966" t="s">
        <v>5266</v>
      </c>
    </row>
    <row r="8967" spans="1:3">
      <c r="A8967">
        <v>1</v>
      </c>
      <c r="B8967" s="8" t="s">
        <v>6317</v>
      </c>
      <c r="C8967" t="s">
        <v>5267</v>
      </c>
    </row>
    <row r="8968" spans="1:3">
      <c r="A8968">
        <v>1</v>
      </c>
      <c r="B8968" s="8" t="s">
        <v>6317</v>
      </c>
      <c r="C8968" t="s">
        <v>5268</v>
      </c>
    </row>
    <row r="8969" spans="1:3">
      <c r="A8969">
        <v>1</v>
      </c>
      <c r="B8969" s="8" t="s">
        <v>6317</v>
      </c>
      <c r="C8969" t="s">
        <v>5269</v>
      </c>
    </row>
    <row r="8970" spans="1:3">
      <c r="A8970">
        <v>1</v>
      </c>
      <c r="B8970" s="8" t="s">
        <v>6317</v>
      </c>
      <c r="C8970" t="s">
        <v>5270</v>
      </c>
    </row>
    <row r="8971" spans="1:3">
      <c r="A8971">
        <v>1</v>
      </c>
      <c r="B8971" s="8" t="s">
        <v>6317</v>
      </c>
      <c r="C8971" t="s">
        <v>4926</v>
      </c>
    </row>
    <row r="8972" spans="1:3">
      <c r="A8972">
        <v>1</v>
      </c>
      <c r="B8972" s="8" t="s">
        <v>6317</v>
      </c>
      <c r="C8972" t="s">
        <v>5271</v>
      </c>
    </row>
    <row r="8973" spans="1:3">
      <c r="A8973">
        <v>1</v>
      </c>
      <c r="B8973" s="8" t="s">
        <v>6317</v>
      </c>
      <c r="C8973" t="s">
        <v>5272</v>
      </c>
    </row>
    <row r="8974" spans="1:3">
      <c r="A8974">
        <v>1</v>
      </c>
      <c r="B8974" s="8" t="s">
        <v>6317</v>
      </c>
      <c r="C8974" t="s">
        <v>4927</v>
      </c>
    </row>
    <row r="8975" spans="1:3">
      <c r="A8975">
        <v>1</v>
      </c>
      <c r="B8975" s="8" t="s">
        <v>6317</v>
      </c>
      <c r="C8975" t="s">
        <v>4928</v>
      </c>
    </row>
    <row r="8976" spans="1:3">
      <c r="A8976">
        <v>1</v>
      </c>
      <c r="B8976" s="8" t="s">
        <v>6317</v>
      </c>
      <c r="C8976" t="s">
        <v>4929</v>
      </c>
    </row>
    <row r="8977" spans="1:3">
      <c r="A8977">
        <v>1</v>
      </c>
      <c r="B8977" s="8" t="s">
        <v>6317</v>
      </c>
      <c r="C8977" t="s">
        <v>4930</v>
      </c>
    </row>
    <row r="8978" spans="1:3">
      <c r="A8978">
        <v>1</v>
      </c>
      <c r="B8978" s="8" t="s">
        <v>6317</v>
      </c>
      <c r="C8978" t="s">
        <v>4931</v>
      </c>
    </row>
    <row r="8979" spans="1:3">
      <c r="A8979">
        <v>1</v>
      </c>
      <c r="B8979" s="8" t="s">
        <v>6317</v>
      </c>
      <c r="C8979" t="s">
        <v>5273</v>
      </c>
    </row>
    <row r="8980" spans="1:3">
      <c r="A8980">
        <v>1</v>
      </c>
      <c r="B8980" s="8" t="s">
        <v>6317</v>
      </c>
      <c r="C8980" t="s">
        <v>5274</v>
      </c>
    </row>
    <row r="8981" spans="1:3">
      <c r="A8981">
        <v>1</v>
      </c>
      <c r="B8981" s="8" t="s">
        <v>6317</v>
      </c>
      <c r="C8981" t="s">
        <v>5275</v>
      </c>
    </row>
    <row r="8982" spans="1:3">
      <c r="A8982">
        <v>1</v>
      </c>
      <c r="B8982" s="8" t="s">
        <v>6317</v>
      </c>
      <c r="C8982" t="s">
        <v>5276</v>
      </c>
    </row>
    <row r="8983" spans="1:3">
      <c r="A8983">
        <v>1</v>
      </c>
      <c r="B8983" s="8" t="s">
        <v>6317</v>
      </c>
      <c r="C8983" t="s">
        <v>5277</v>
      </c>
    </row>
    <row r="8984" spans="1:3">
      <c r="A8984">
        <v>1</v>
      </c>
      <c r="B8984" s="8" t="s">
        <v>6317</v>
      </c>
      <c r="C8984" t="s">
        <v>4932</v>
      </c>
    </row>
    <row r="8985" spans="1:3">
      <c r="A8985">
        <v>1</v>
      </c>
      <c r="B8985" s="8" t="s">
        <v>6317</v>
      </c>
      <c r="C8985" t="s">
        <v>5278</v>
      </c>
    </row>
    <row r="8986" spans="1:3">
      <c r="A8986">
        <v>1</v>
      </c>
      <c r="B8986" s="8" t="s">
        <v>6317</v>
      </c>
      <c r="C8986" t="s">
        <v>5279</v>
      </c>
    </row>
    <row r="8987" spans="1:3">
      <c r="A8987">
        <v>1</v>
      </c>
      <c r="B8987" s="8" t="s">
        <v>6317</v>
      </c>
      <c r="C8987" t="s">
        <v>4933</v>
      </c>
    </row>
    <row r="8988" spans="1:3">
      <c r="A8988">
        <v>1</v>
      </c>
      <c r="B8988" s="8" t="s">
        <v>6317</v>
      </c>
      <c r="C8988" t="s">
        <v>5280</v>
      </c>
    </row>
    <row r="8989" spans="1:3">
      <c r="A8989">
        <v>1</v>
      </c>
      <c r="B8989" s="8" t="s">
        <v>6317</v>
      </c>
      <c r="C8989" t="s">
        <v>5281</v>
      </c>
    </row>
    <row r="8990" spans="1:3">
      <c r="A8990">
        <v>1</v>
      </c>
      <c r="B8990" s="8" t="s">
        <v>6317</v>
      </c>
      <c r="C8990" t="s">
        <v>5282</v>
      </c>
    </row>
    <row r="8991" spans="1:3">
      <c r="A8991">
        <v>1</v>
      </c>
      <c r="B8991" s="8" t="s">
        <v>6317</v>
      </c>
      <c r="C8991" t="s">
        <v>5283</v>
      </c>
    </row>
    <row r="8992" spans="1:3">
      <c r="A8992">
        <v>1</v>
      </c>
      <c r="B8992" s="8" t="s">
        <v>6317</v>
      </c>
      <c r="C8992" t="s">
        <v>5284</v>
      </c>
    </row>
    <row r="8993" spans="1:3">
      <c r="A8993">
        <v>1</v>
      </c>
      <c r="B8993" s="8" t="s">
        <v>6317</v>
      </c>
      <c r="C8993" t="s">
        <v>5285</v>
      </c>
    </row>
    <row r="8994" spans="1:3">
      <c r="A8994">
        <v>1</v>
      </c>
      <c r="B8994" s="8" t="s">
        <v>6317</v>
      </c>
      <c r="C8994" t="s">
        <v>5286</v>
      </c>
    </row>
    <row r="8995" spans="1:3">
      <c r="A8995">
        <v>1</v>
      </c>
      <c r="B8995" s="8" t="s">
        <v>6317</v>
      </c>
      <c r="C8995" t="s">
        <v>4934</v>
      </c>
    </row>
    <row r="8996" spans="1:3">
      <c r="A8996">
        <v>1</v>
      </c>
      <c r="B8996" s="8" t="s">
        <v>6317</v>
      </c>
      <c r="C8996" t="s">
        <v>4935</v>
      </c>
    </row>
    <row r="8997" spans="1:3">
      <c r="A8997">
        <v>1</v>
      </c>
      <c r="B8997" s="8" t="s">
        <v>6317</v>
      </c>
      <c r="C8997" t="s">
        <v>5287</v>
      </c>
    </row>
    <row r="8998" spans="1:3">
      <c r="A8998">
        <v>1</v>
      </c>
      <c r="B8998" s="8" t="s">
        <v>6317</v>
      </c>
      <c r="C8998" t="s">
        <v>5288</v>
      </c>
    </row>
    <row r="8999" spans="1:3">
      <c r="A8999">
        <v>1</v>
      </c>
      <c r="B8999" s="8" t="s">
        <v>6317</v>
      </c>
      <c r="C8999" t="s">
        <v>5289</v>
      </c>
    </row>
    <row r="9000" spans="1:3">
      <c r="A9000">
        <v>1</v>
      </c>
      <c r="B9000" s="8" t="s">
        <v>6317</v>
      </c>
      <c r="C9000" t="s">
        <v>4936</v>
      </c>
    </row>
    <row r="9001" spans="1:3">
      <c r="A9001">
        <v>1</v>
      </c>
      <c r="B9001" s="8" t="s">
        <v>6317</v>
      </c>
      <c r="C9001" t="s">
        <v>5290</v>
      </c>
    </row>
    <row r="9002" spans="1:3">
      <c r="A9002">
        <v>1</v>
      </c>
      <c r="B9002" s="8" t="s">
        <v>6317</v>
      </c>
      <c r="C9002" t="s">
        <v>5291</v>
      </c>
    </row>
    <row r="9003" spans="1:3">
      <c r="A9003">
        <v>1</v>
      </c>
      <c r="B9003" s="8" t="s">
        <v>6317</v>
      </c>
      <c r="C9003" t="s">
        <v>4937</v>
      </c>
    </row>
    <row r="9004" spans="1:3">
      <c r="A9004">
        <v>1</v>
      </c>
      <c r="B9004" s="8" t="s">
        <v>6317</v>
      </c>
      <c r="C9004" t="s">
        <v>5292</v>
      </c>
    </row>
    <row r="9005" spans="1:3">
      <c r="A9005">
        <v>1</v>
      </c>
      <c r="B9005" s="8" t="s">
        <v>6317</v>
      </c>
      <c r="C9005" t="s">
        <v>5293</v>
      </c>
    </row>
    <row r="9006" spans="1:3">
      <c r="A9006">
        <v>1</v>
      </c>
      <c r="B9006" s="8" t="s">
        <v>6317</v>
      </c>
      <c r="C9006" t="s">
        <v>5294</v>
      </c>
    </row>
    <row r="9007" spans="1:3">
      <c r="A9007">
        <v>1</v>
      </c>
      <c r="B9007" s="8" t="s">
        <v>6317</v>
      </c>
      <c r="C9007" t="s">
        <v>5295</v>
      </c>
    </row>
    <row r="9008" spans="1:3">
      <c r="A9008">
        <v>1</v>
      </c>
      <c r="B9008" s="8" t="s">
        <v>6317</v>
      </c>
      <c r="C9008" t="s">
        <v>5296</v>
      </c>
    </row>
    <row r="9009" spans="1:3">
      <c r="A9009">
        <v>1</v>
      </c>
      <c r="B9009" s="8" t="s">
        <v>6317</v>
      </c>
      <c r="C9009" t="s">
        <v>5297</v>
      </c>
    </row>
    <row r="9010" spans="1:3">
      <c r="A9010">
        <v>1</v>
      </c>
      <c r="B9010" s="8" t="s">
        <v>6317</v>
      </c>
      <c r="C9010" t="s">
        <v>5298</v>
      </c>
    </row>
    <row r="9011" spans="1:3">
      <c r="A9011">
        <v>1</v>
      </c>
      <c r="B9011" s="8" t="s">
        <v>6317</v>
      </c>
      <c r="C9011" t="s">
        <v>5299</v>
      </c>
    </row>
    <row r="9012" spans="1:3">
      <c r="A9012">
        <v>1</v>
      </c>
      <c r="B9012" s="8" t="s">
        <v>6317</v>
      </c>
      <c r="C9012" t="s">
        <v>5300</v>
      </c>
    </row>
    <row r="9013" spans="1:3">
      <c r="A9013">
        <v>1</v>
      </c>
      <c r="B9013" s="8" t="s">
        <v>6317</v>
      </c>
      <c r="C9013" t="s">
        <v>5301</v>
      </c>
    </row>
    <row r="9014" spans="1:3">
      <c r="A9014">
        <v>1</v>
      </c>
      <c r="B9014" s="8" t="s">
        <v>6317</v>
      </c>
      <c r="C9014" t="s">
        <v>5302</v>
      </c>
    </row>
    <row r="9015" spans="1:3">
      <c r="A9015">
        <v>1</v>
      </c>
      <c r="B9015" s="8" t="s">
        <v>6317</v>
      </c>
      <c r="C9015" t="s">
        <v>5303</v>
      </c>
    </row>
    <row r="9016" spans="1:3">
      <c r="A9016">
        <v>1</v>
      </c>
      <c r="B9016" s="8" t="s">
        <v>6317</v>
      </c>
      <c r="C9016" t="s">
        <v>5304</v>
      </c>
    </row>
    <row r="9017" spans="1:3">
      <c r="A9017">
        <v>1</v>
      </c>
      <c r="B9017" s="8" t="s">
        <v>6317</v>
      </c>
      <c r="C9017" t="s">
        <v>5305</v>
      </c>
    </row>
    <row r="9018" spans="1:3">
      <c r="A9018">
        <v>1</v>
      </c>
      <c r="B9018" s="8" t="s">
        <v>6317</v>
      </c>
      <c r="C9018" t="s">
        <v>4938</v>
      </c>
    </row>
    <row r="9019" spans="1:3">
      <c r="A9019">
        <v>1</v>
      </c>
      <c r="B9019" s="8" t="s">
        <v>6317</v>
      </c>
      <c r="C9019" t="s">
        <v>5306</v>
      </c>
    </row>
    <row r="9020" spans="1:3">
      <c r="A9020">
        <v>1</v>
      </c>
      <c r="B9020" s="8" t="s">
        <v>6317</v>
      </c>
      <c r="C9020" t="s">
        <v>5307</v>
      </c>
    </row>
    <row r="9021" spans="1:3">
      <c r="A9021">
        <v>1</v>
      </c>
      <c r="B9021" s="8" t="s">
        <v>6317</v>
      </c>
      <c r="C9021" t="s">
        <v>5308</v>
      </c>
    </row>
    <row r="9022" spans="1:3">
      <c r="A9022">
        <v>1</v>
      </c>
      <c r="B9022" s="8" t="s">
        <v>6317</v>
      </c>
      <c r="C9022" t="s">
        <v>5309</v>
      </c>
    </row>
    <row r="9023" spans="1:3">
      <c r="A9023">
        <v>1</v>
      </c>
      <c r="B9023" s="8" t="s">
        <v>6317</v>
      </c>
      <c r="C9023" t="s">
        <v>5310</v>
      </c>
    </row>
    <row r="9024" spans="1:3">
      <c r="A9024">
        <v>1</v>
      </c>
      <c r="B9024" s="8" t="s">
        <v>6317</v>
      </c>
      <c r="C9024" t="s">
        <v>4939</v>
      </c>
    </row>
    <row r="9025" spans="1:3">
      <c r="A9025">
        <v>1</v>
      </c>
      <c r="B9025" s="8" t="s">
        <v>6317</v>
      </c>
      <c r="C9025" t="s">
        <v>4940</v>
      </c>
    </row>
    <row r="9026" spans="1:3">
      <c r="A9026">
        <v>1</v>
      </c>
      <c r="B9026" s="8" t="s">
        <v>6317</v>
      </c>
      <c r="C9026" t="s">
        <v>5311</v>
      </c>
    </row>
    <row r="9027" spans="1:3">
      <c r="A9027">
        <v>1</v>
      </c>
      <c r="B9027" s="8" t="s">
        <v>6317</v>
      </c>
      <c r="C9027" t="s">
        <v>5312</v>
      </c>
    </row>
    <row r="9028" spans="1:3">
      <c r="A9028">
        <v>1</v>
      </c>
      <c r="B9028" s="8" t="s">
        <v>6317</v>
      </c>
      <c r="C9028" t="s">
        <v>4941</v>
      </c>
    </row>
    <row r="9029" spans="1:3">
      <c r="A9029">
        <v>1</v>
      </c>
      <c r="B9029" s="8" t="s">
        <v>6317</v>
      </c>
      <c r="C9029" t="s">
        <v>5313</v>
      </c>
    </row>
    <row r="9030" spans="1:3">
      <c r="A9030">
        <v>1</v>
      </c>
      <c r="B9030" s="8" t="s">
        <v>6317</v>
      </c>
      <c r="C9030" t="s">
        <v>5314</v>
      </c>
    </row>
    <row r="9031" spans="1:3">
      <c r="A9031">
        <v>1</v>
      </c>
      <c r="B9031" s="8" t="s">
        <v>6317</v>
      </c>
      <c r="C9031" t="s">
        <v>5315</v>
      </c>
    </row>
    <row r="9032" spans="1:3">
      <c r="A9032">
        <v>1</v>
      </c>
      <c r="B9032" s="8" t="s">
        <v>6317</v>
      </c>
      <c r="C9032" t="s">
        <v>5316</v>
      </c>
    </row>
    <row r="9033" spans="1:3">
      <c r="A9033">
        <v>1</v>
      </c>
      <c r="B9033" s="8" t="s">
        <v>6317</v>
      </c>
      <c r="C9033" t="s">
        <v>4942</v>
      </c>
    </row>
    <row r="9034" spans="1:3">
      <c r="A9034">
        <v>1</v>
      </c>
      <c r="B9034" s="8" t="s">
        <v>6317</v>
      </c>
      <c r="C9034" t="s">
        <v>4943</v>
      </c>
    </row>
    <row r="9035" spans="1:3">
      <c r="A9035">
        <v>1</v>
      </c>
      <c r="B9035" s="8" t="s">
        <v>6317</v>
      </c>
      <c r="C9035" t="s">
        <v>5317</v>
      </c>
    </row>
    <row r="9036" spans="1:3">
      <c r="A9036">
        <v>1</v>
      </c>
      <c r="B9036" s="8" t="s">
        <v>6317</v>
      </c>
      <c r="C9036" t="s">
        <v>5318</v>
      </c>
    </row>
    <row r="9037" spans="1:3">
      <c r="A9037">
        <v>1</v>
      </c>
      <c r="B9037" s="8" t="s">
        <v>6317</v>
      </c>
      <c r="C9037" t="s">
        <v>5319</v>
      </c>
    </row>
    <row r="9038" spans="1:3">
      <c r="A9038">
        <v>1</v>
      </c>
      <c r="B9038" s="8" t="s">
        <v>6317</v>
      </c>
      <c r="C9038" t="s">
        <v>5320</v>
      </c>
    </row>
    <row r="9039" spans="1:3">
      <c r="A9039">
        <v>1</v>
      </c>
      <c r="B9039" s="8" t="s">
        <v>6317</v>
      </c>
      <c r="C9039" t="s">
        <v>5321</v>
      </c>
    </row>
    <row r="9040" spans="1:3">
      <c r="A9040">
        <v>1</v>
      </c>
      <c r="B9040" s="8" t="s">
        <v>6317</v>
      </c>
      <c r="C9040" t="s">
        <v>5322</v>
      </c>
    </row>
    <row r="9041" spans="1:3">
      <c r="A9041">
        <v>1</v>
      </c>
      <c r="B9041" s="8" t="s">
        <v>6317</v>
      </c>
      <c r="C9041" t="s">
        <v>5323</v>
      </c>
    </row>
    <row r="9042" spans="1:3">
      <c r="A9042">
        <v>1</v>
      </c>
      <c r="B9042" s="8" t="s">
        <v>6317</v>
      </c>
      <c r="C9042" t="s">
        <v>4944</v>
      </c>
    </row>
    <row r="9043" spans="1:3">
      <c r="A9043">
        <v>1</v>
      </c>
      <c r="B9043" s="8" t="s">
        <v>6317</v>
      </c>
      <c r="C9043" t="s">
        <v>5324</v>
      </c>
    </row>
    <row r="9044" spans="1:3">
      <c r="A9044">
        <v>1</v>
      </c>
      <c r="B9044" s="8" t="s">
        <v>6317</v>
      </c>
      <c r="C9044" t="s">
        <v>4950</v>
      </c>
    </row>
    <row r="9045" spans="1:3">
      <c r="A9045">
        <v>1</v>
      </c>
      <c r="B9045" s="8" t="s">
        <v>6317</v>
      </c>
      <c r="C9045" t="s">
        <v>4945</v>
      </c>
    </row>
    <row r="9046" spans="1:3">
      <c r="A9046">
        <v>1</v>
      </c>
      <c r="B9046" s="8" t="s">
        <v>6317</v>
      </c>
      <c r="C9046" t="s">
        <v>4946</v>
      </c>
    </row>
    <row r="9047" spans="1:3">
      <c r="A9047">
        <v>1</v>
      </c>
      <c r="B9047" s="8" t="s">
        <v>6317</v>
      </c>
      <c r="C9047" t="s">
        <v>4947</v>
      </c>
    </row>
    <row r="9048" spans="1:3">
      <c r="A9048">
        <v>1</v>
      </c>
      <c r="B9048" s="8" t="s">
        <v>6317</v>
      </c>
      <c r="C9048" t="s">
        <v>5325</v>
      </c>
    </row>
    <row r="9049" spans="1:3">
      <c r="A9049">
        <v>1</v>
      </c>
      <c r="B9049" s="8" t="s">
        <v>6317</v>
      </c>
      <c r="C9049" t="s">
        <v>4951</v>
      </c>
    </row>
    <row r="9050" spans="1:3">
      <c r="A9050">
        <v>1</v>
      </c>
      <c r="B9050" s="8" t="s">
        <v>6317</v>
      </c>
      <c r="C9050" t="s">
        <v>5326</v>
      </c>
    </row>
    <row r="9051" spans="1:3">
      <c r="A9051">
        <v>1</v>
      </c>
      <c r="B9051" s="8" t="s">
        <v>6317</v>
      </c>
      <c r="C9051" t="s">
        <v>4586</v>
      </c>
    </row>
    <row r="9052" spans="1:3">
      <c r="A9052">
        <v>1</v>
      </c>
      <c r="B9052" s="8" t="s">
        <v>6317</v>
      </c>
      <c r="C9052" t="s">
        <v>4587</v>
      </c>
    </row>
    <row r="9053" spans="1:3">
      <c r="A9053">
        <v>1</v>
      </c>
      <c r="B9053" s="8" t="s">
        <v>6317</v>
      </c>
      <c r="C9053" t="s">
        <v>4588</v>
      </c>
    </row>
    <row r="9054" spans="1:3">
      <c r="A9054">
        <v>1</v>
      </c>
      <c r="B9054" s="8" t="s">
        <v>6317</v>
      </c>
      <c r="C9054" t="s">
        <v>4589</v>
      </c>
    </row>
    <row r="9055" spans="1:3">
      <c r="A9055">
        <v>1</v>
      </c>
      <c r="B9055" s="8" t="s">
        <v>6317</v>
      </c>
      <c r="C9055" t="s">
        <v>4590</v>
      </c>
    </row>
    <row r="9056" spans="1:3">
      <c r="A9056">
        <v>1</v>
      </c>
      <c r="B9056" s="8" t="s">
        <v>6317</v>
      </c>
      <c r="C9056" t="s">
        <v>4948</v>
      </c>
    </row>
    <row r="9057" spans="1:3">
      <c r="A9057">
        <v>1</v>
      </c>
      <c r="B9057" s="8" t="s">
        <v>6317</v>
      </c>
      <c r="C9057" t="s">
        <v>4591</v>
      </c>
    </row>
    <row r="9058" spans="1:3">
      <c r="A9058">
        <v>1</v>
      </c>
      <c r="B9058" s="8" t="s">
        <v>6317</v>
      </c>
      <c r="C9058" t="s">
        <v>5938</v>
      </c>
    </row>
    <row r="9059" spans="1:3">
      <c r="A9059">
        <v>1</v>
      </c>
      <c r="B9059" s="8" t="s">
        <v>6317</v>
      </c>
      <c r="C9059" t="s">
        <v>5939</v>
      </c>
    </row>
    <row r="9060" spans="1:3">
      <c r="A9060">
        <v>1</v>
      </c>
      <c r="B9060" s="8" t="s">
        <v>6317</v>
      </c>
      <c r="C9060" t="s">
        <v>5940</v>
      </c>
    </row>
    <row r="9061" spans="1:3">
      <c r="A9061">
        <v>1</v>
      </c>
      <c r="B9061" s="8" t="s">
        <v>6317</v>
      </c>
      <c r="C9061" t="s">
        <v>5941</v>
      </c>
    </row>
    <row r="9062" spans="1:3">
      <c r="A9062">
        <v>1</v>
      </c>
      <c r="B9062" s="8" t="s">
        <v>6317</v>
      </c>
      <c r="C9062" t="s">
        <v>5942</v>
      </c>
    </row>
    <row r="9063" spans="1:3">
      <c r="A9063">
        <v>1</v>
      </c>
      <c r="B9063" s="8" t="s">
        <v>6317</v>
      </c>
      <c r="C9063" t="s">
        <v>5943</v>
      </c>
    </row>
    <row r="9064" spans="1:3">
      <c r="A9064">
        <v>1</v>
      </c>
      <c r="B9064" s="8" t="s">
        <v>6317</v>
      </c>
      <c r="C9064" t="s">
        <v>5944</v>
      </c>
    </row>
    <row r="9065" spans="1:3">
      <c r="A9065">
        <v>1</v>
      </c>
      <c r="B9065" s="8" t="s">
        <v>6317</v>
      </c>
      <c r="C9065" t="s">
        <v>5945</v>
      </c>
    </row>
    <row r="9066" spans="1:3">
      <c r="A9066">
        <v>1</v>
      </c>
      <c r="B9066" s="8" t="s">
        <v>6317</v>
      </c>
      <c r="C9066" t="s">
        <v>5946</v>
      </c>
    </row>
    <row r="9067" spans="1:3">
      <c r="A9067">
        <v>1</v>
      </c>
      <c r="B9067" s="8" t="s">
        <v>6317</v>
      </c>
      <c r="C9067" t="s">
        <v>5947</v>
      </c>
    </row>
    <row r="9068" spans="1:3">
      <c r="A9068">
        <v>1</v>
      </c>
      <c r="B9068" s="8" t="s">
        <v>6317</v>
      </c>
      <c r="C9068" t="s">
        <v>5948</v>
      </c>
    </row>
    <row r="9069" spans="1:3">
      <c r="A9069">
        <v>1</v>
      </c>
      <c r="B9069" s="8" t="s">
        <v>6317</v>
      </c>
      <c r="C9069" t="s">
        <v>5949</v>
      </c>
    </row>
    <row r="9070" spans="1:3">
      <c r="A9070">
        <v>1</v>
      </c>
      <c r="B9070" s="8" t="s">
        <v>6317</v>
      </c>
      <c r="C9070" t="s">
        <v>5950</v>
      </c>
    </row>
    <row r="9071" spans="1:3">
      <c r="A9071">
        <v>1</v>
      </c>
      <c r="B9071" s="8" t="s">
        <v>6317</v>
      </c>
      <c r="C9071" t="s">
        <v>5951</v>
      </c>
    </row>
    <row r="9072" spans="1:3">
      <c r="A9072">
        <v>1</v>
      </c>
      <c r="B9072" s="8" t="s">
        <v>6317</v>
      </c>
      <c r="C9072" t="s">
        <v>5952</v>
      </c>
    </row>
    <row r="9073" spans="1:3">
      <c r="A9073">
        <v>1</v>
      </c>
      <c r="B9073" s="8" t="s">
        <v>6317</v>
      </c>
      <c r="C9073" t="s">
        <v>5953</v>
      </c>
    </row>
    <row r="9074" spans="1:3">
      <c r="A9074">
        <v>1</v>
      </c>
      <c r="B9074" s="8" t="s">
        <v>6317</v>
      </c>
      <c r="C9074" t="s">
        <v>5954</v>
      </c>
    </row>
    <row r="9075" spans="1:3">
      <c r="A9075">
        <v>1</v>
      </c>
      <c r="B9075" s="8" t="s">
        <v>6317</v>
      </c>
      <c r="C9075" t="s">
        <v>5955</v>
      </c>
    </row>
    <row r="9076" spans="1:3">
      <c r="A9076">
        <v>1</v>
      </c>
      <c r="B9076" s="8" t="s">
        <v>6317</v>
      </c>
      <c r="C9076" t="s">
        <v>5956</v>
      </c>
    </row>
    <row r="9077" spans="1:3">
      <c r="A9077">
        <v>1</v>
      </c>
      <c r="B9077" s="8" t="s">
        <v>6317</v>
      </c>
      <c r="C9077" t="s">
        <v>5957</v>
      </c>
    </row>
    <row r="9078" spans="1:3">
      <c r="A9078">
        <v>1</v>
      </c>
      <c r="B9078" s="8" t="s">
        <v>6317</v>
      </c>
      <c r="C9078" t="s">
        <v>5958</v>
      </c>
    </row>
    <row r="9079" spans="1:3">
      <c r="A9079">
        <v>1</v>
      </c>
      <c r="B9079" s="8" t="s">
        <v>6317</v>
      </c>
      <c r="C9079" t="s">
        <v>5959</v>
      </c>
    </row>
    <row r="9080" spans="1:3">
      <c r="A9080">
        <v>1</v>
      </c>
      <c r="B9080" s="8" t="s">
        <v>6317</v>
      </c>
      <c r="C9080" t="s">
        <v>5960</v>
      </c>
    </row>
    <row r="9081" spans="1:3">
      <c r="A9081">
        <v>1</v>
      </c>
      <c r="B9081" s="8" t="s">
        <v>6317</v>
      </c>
      <c r="C9081" t="s">
        <v>5961</v>
      </c>
    </row>
    <row r="9082" spans="1:3">
      <c r="A9082">
        <v>1</v>
      </c>
      <c r="B9082" s="8" t="s">
        <v>6317</v>
      </c>
      <c r="C9082" t="s">
        <v>5962</v>
      </c>
    </row>
    <row r="9083" spans="1:3">
      <c r="A9083">
        <v>1</v>
      </c>
      <c r="B9083" s="8" t="s">
        <v>6317</v>
      </c>
      <c r="C9083" t="s">
        <v>5963</v>
      </c>
    </row>
    <row r="9084" spans="1:3">
      <c r="A9084">
        <v>1</v>
      </c>
      <c r="B9084" s="8" t="s">
        <v>6317</v>
      </c>
      <c r="C9084" t="s">
        <v>5964</v>
      </c>
    </row>
    <row r="9085" spans="1:3">
      <c r="A9085">
        <v>1</v>
      </c>
      <c r="B9085" s="8" t="s">
        <v>6317</v>
      </c>
      <c r="C9085" t="s">
        <v>5965</v>
      </c>
    </row>
    <row r="9086" spans="1:3">
      <c r="A9086">
        <v>1</v>
      </c>
      <c r="B9086" s="8" t="s">
        <v>6317</v>
      </c>
      <c r="C9086" t="s">
        <v>5966</v>
      </c>
    </row>
    <row r="9087" spans="1:3">
      <c r="A9087">
        <v>1</v>
      </c>
      <c r="B9087" s="8" t="s">
        <v>6317</v>
      </c>
      <c r="C9087" t="s">
        <v>5967</v>
      </c>
    </row>
    <row r="9088" spans="1:3">
      <c r="A9088">
        <v>1</v>
      </c>
      <c r="B9088" s="8" t="s">
        <v>6317</v>
      </c>
      <c r="C9088" t="s">
        <v>5968</v>
      </c>
    </row>
    <row r="9089" spans="1:3">
      <c r="A9089">
        <v>1</v>
      </c>
      <c r="B9089" s="8" t="s">
        <v>6317</v>
      </c>
      <c r="C9089" t="s">
        <v>5969</v>
      </c>
    </row>
    <row r="9090" spans="1:3">
      <c r="A9090">
        <v>1</v>
      </c>
      <c r="B9090" s="8" t="s">
        <v>6317</v>
      </c>
      <c r="C9090" t="s">
        <v>5970</v>
      </c>
    </row>
    <row r="9091" spans="1:3">
      <c r="A9091">
        <v>1</v>
      </c>
      <c r="B9091" s="8" t="s">
        <v>6317</v>
      </c>
      <c r="C9091" t="s">
        <v>5971</v>
      </c>
    </row>
    <row r="9092" spans="1:3">
      <c r="A9092">
        <v>1</v>
      </c>
      <c r="B9092" s="8" t="s">
        <v>6317</v>
      </c>
      <c r="C9092" t="s">
        <v>5972</v>
      </c>
    </row>
    <row r="9093" spans="1:3">
      <c r="A9093">
        <v>1</v>
      </c>
      <c r="B9093" s="8" t="s">
        <v>6317</v>
      </c>
      <c r="C9093" t="s">
        <v>5973</v>
      </c>
    </row>
    <row r="9094" spans="1:3">
      <c r="A9094">
        <v>1</v>
      </c>
      <c r="B9094" s="8" t="s">
        <v>6317</v>
      </c>
      <c r="C9094" t="s">
        <v>5974</v>
      </c>
    </row>
    <row r="9095" spans="1:3">
      <c r="A9095">
        <v>1</v>
      </c>
      <c r="B9095" s="8" t="s">
        <v>6317</v>
      </c>
      <c r="C9095" t="s">
        <v>5975</v>
      </c>
    </row>
    <row r="9096" spans="1:3">
      <c r="A9096">
        <v>1</v>
      </c>
      <c r="B9096" s="8" t="s">
        <v>6317</v>
      </c>
      <c r="C9096" t="s">
        <v>5976</v>
      </c>
    </row>
    <row r="9097" spans="1:3">
      <c r="A9097">
        <v>1</v>
      </c>
      <c r="B9097" s="8" t="s">
        <v>6317</v>
      </c>
      <c r="C9097" t="s">
        <v>5977</v>
      </c>
    </row>
    <row r="9098" spans="1:3">
      <c r="A9098">
        <v>1</v>
      </c>
      <c r="B9098" s="8" t="s">
        <v>6317</v>
      </c>
      <c r="C9098" t="s">
        <v>5978</v>
      </c>
    </row>
    <row r="9099" spans="1:3">
      <c r="A9099">
        <v>1</v>
      </c>
      <c r="B9099" s="8" t="s">
        <v>6317</v>
      </c>
      <c r="C9099" t="s">
        <v>5979</v>
      </c>
    </row>
    <row r="9100" spans="1:3">
      <c r="A9100">
        <v>1</v>
      </c>
      <c r="B9100" s="8" t="s">
        <v>6317</v>
      </c>
      <c r="C9100" t="s">
        <v>5980</v>
      </c>
    </row>
    <row r="9101" spans="1:3">
      <c r="A9101">
        <v>1</v>
      </c>
      <c r="B9101" s="8" t="s">
        <v>6317</v>
      </c>
      <c r="C9101" t="s">
        <v>5981</v>
      </c>
    </row>
    <row r="9102" spans="1:3">
      <c r="A9102">
        <v>1</v>
      </c>
      <c r="B9102" s="8" t="s">
        <v>6317</v>
      </c>
      <c r="C9102" t="s">
        <v>5982</v>
      </c>
    </row>
    <row r="9103" spans="1:3">
      <c r="A9103">
        <v>1</v>
      </c>
      <c r="B9103" s="8" t="s">
        <v>6317</v>
      </c>
      <c r="C9103" t="s">
        <v>5983</v>
      </c>
    </row>
    <row r="9104" spans="1:3">
      <c r="A9104">
        <v>1</v>
      </c>
      <c r="B9104" s="8" t="s">
        <v>6317</v>
      </c>
      <c r="C9104" t="s">
        <v>5984</v>
      </c>
    </row>
    <row r="9105" spans="1:3">
      <c r="A9105">
        <v>1</v>
      </c>
      <c r="B9105" s="8" t="s">
        <v>6317</v>
      </c>
      <c r="C9105" t="s">
        <v>1021</v>
      </c>
    </row>
    <row r="9106" spans="1:3">
      <c r="A9106">
        <v>1</v>
      </c>
      <c r="B9106" s="8" t="s">
        <v>6317</v>
      </c>
      <c r="C9106" t="s">
        <v>1022</v>
      </c>
    </row>
    <row r="9107" spans="1:3">
      <c r="A9107">
        <v>1</v>
      </c>
      <c r="B9107" s="8" t="s">
        <v>6317</v>
      </c>
      <c r="C9107" t="s">
        <v>1023</v>
      </c>
    </row>
    <row r="9108" spans="1:3">
      <c r="A9108">
        <v>1</v>
      </c>
      <c r="B9108" s="8" t="s">
        <v>6317</v>
      </c>
      <c r="C9108" t="s">
        <v>1024</v>
      </c>
    </row>
    <row r="9109" spans="1:3">
      <c r="A9109">
        <v>1</v>
      </c>
      <c r="B9109" s="8" t="s">
        <v>6317</v>
      </c>
      <c r="C9109" t="s">
        <v>1025</v>
      </c>
    </row>
    <row r="9110" spans="1:3">
      <c r="A9110">
        <v>1</v>
      </c>
      <c r="B9110" s="8" t="s">
        <v>6317</v>
      </c>
      <c r="C9110" t="s">
        <v>1026</v>
      </c>
    </row>
    <row r="9111" spans="1:3">
      <c r="A9111">
        <v>1</v>
      </c>
      <c r="B9111" s="8" t="s">
        <v>6317</v>
      </c>
      <c r="C9111" t="s">
        <v>1027</v>
      </c>
    </row>
    <row r="9112" spans="1:3">
      <c r="A9112">
        <v>1</v>
      </c>
      <c r="B9112" s="8" t="s">
        <v>6317</v>
      </c>
      <c r="C9112" t="s">
        <v>1028</v>
      </c>
    </row>
    <row r="9113" spans="1:3">
      <c r="A9113">
        <v>1</v>
      </c>
      <c r="B9113" s="8" t="s">
        <v>6317</v>
      </c>
      <c r="C9113" t="s">
        <v>1029</v>
      </c>
    </row>
    <row r="9114" spans="1:3">
      <c r="A9114">
        <v>1</v>
      </c>
      <c r="B9114" s="8" t="s">
        <v>6317</v>
      </c>
      <c r="C9114" t="s">
        <v>1030</v>
      </c>
    </row>
    <row r="9115" spans="1:3">
      <c r="A9115">
        <v>1</v>
      </c>
      <c r="B9115" s="8" t="s">
        <v>6317</v>
      </c>
      <c r="C9115" t="s">
        <v>1031</v>
      </c>
    </row>
    <row r="9116" spans="1:3">
      <c r="A9116">
        <v>1</v>
      </c>
      <c r="B9116" s="8" t="s">
        <v>6317</v>
      </c>
      <c r="C9116" t="s">
        <v>1032</v>
      </c>
    </row>
    <row r="9117" spans="1:3">
      <c r="A9117">
        <v>1</v>
      </c>
      <c r="B9117" s="8" t="s">
        <v>6317</v>
      </c>
      <c r="C9117" t="s">
        <v>1033</v>
      </c>
    </row>
    <row r="9118" spans="1:3">
      <c r="A9118">
        <v>1</v>
      </c>
      <c r="B9118" s="8" t="s">
        <v>6317</v>
      </c>
      <c r="C9118" t="s">
        <v>1034</v>
      </c>
    </row>
    <row r="9119" spans="1:3">
      <c r="A9119">
        <v>1</v>
      </c>
      <c r="B9119" s="8" t="s">
        <v>6317</v>
      </c>
      <c r="C9119" t="s">
        <v>1035</v>
      </c>
    </row>
    <row r="9120" spans="1:3">
      <c r="A9120">
        <v>1</v>
      </c>
      <c r="B9120" s="8" t="s">
        <v>6317</v>
      </c>
      <c r="C9120" t="s">
        <v>1036</v>
      </c>
    </row>
    <row r="9121" spans="1:3">
      <c r="A9121">
        <v>1</v>
      </c>
      <c r="B9121" s="8" t="s">
        <v>6317</v>
      </c>
      <c r="C9121" t="s">
        <v>1037</v>
      </c>
    </row>
    <row r="9122" spans="1:3">
      <c r="A9122">
        <v>1</v>
      </c>
      <c r="B9122" s="8" t="s">
        <v>6317</v>
      </c>
      <c r="C9122" t="s">
        <v>1038</v>
      </c>
    </row>
    <row r="9123" spans="1:3">
      <c r="A9123">
        <v>1</v>
      </c>
      <c r="B9123" s="8" t="s">
        <v>6317</v>
      </c>
      <c r="C9123" t="s">
        <v>1039</v>
      </c>
    </row>
    <row r="9124" spans="1:3">
      <c r="A9124">
        <v>1</v>
      </c>
      <c r="B9124" s="8" t="s">
        <v>6317</v>
      </c>
      <c r="C9124" t="s">
        <v>1040</v>
      </c>
    </row>
    <row r="9125" spans="1:3">
      <c r="A9125">
        <v>1</v>
      </c>
      <c r="B9125" s="8" t="s">
        <v>6317</v>
      </c>
      <c r="C9125" t="s">
        <v>1041</v>
      </c>
    </row>
    <row r="9126" spans="1:3">
      <c r="A9126">
        <v>1</v>
      </c>
      <c r="B9126" s="8" t="s">
        <v>6317</v>
      </c>
      <c r="C9126" t="s">
        <v>1042</v>
      </c>
    </row>
    <row r="9127" spans="1:3">
      <c r="A9127">
        <v>1</v>
      </c>
      <c r="B9127" s="8" t="s">
        <v>6317</v>
      </c>
      <c r="C9127" t="s">
        <v>1043</v>
      </c>
    </row>
    <row r="9128" spans="1:3">
      <c r="A9128">
        <v>1</v>
      </c>
      <c r="B9128" s="8" t="s">
        <v>6317</v>
      </c>
      <c r="C9128" t="s">
        <v>1044</v>
      </c>
    </row>
    <row r="9129" spans="1:3">
      <c r="A9129">
        <v>1</v>
      </c>
      <c r="B9129" s="8" t="s">
        <v>6317</v>
      </c>
      <c r="C9129" t="s">
        <v>1045</v>
      </c>
    </row>
    <row r="9130" spans="1:3">
      <c r="A9130">
        <v>1</v>
      </c>
      <c r="B9130" s="8" t="s">
        <v>6317</v>
      </c>
      <c r="C9130" t="s">
        <v>1046</v>
      </c>
    </row>
    <row r="9131" spans="1:3">
      <c r="A9131">
        <v>1</v>
      </c>
      <c r="B9131" s="8" t="s">
        <v>6317</v>
      </c>
      <c r="C9131" t="s">
        <v>1047</v>
      </c>
    </row>
    <row r="9132" spans="1:3">
      <c r="A9132">
        <v>1</v>
      </c>
      <c r="B9132" s="8" t="s">
        <v>6317</v>
      </c>
      <c r="C9132" t="s">
        <v>1051</v>
      </c>
    </row>
    <row r="9133" spans="1:3">
      <c r="A9133">
        <v>1</v>
      </c>
      <c r="B9133" s="8" t="s">
        <v>6317</v>
      </c>
      <c r="C9133" t="s">
        <v>1049</v>
      </c>
    </row>
    <row r="9134" spans="1:3">
      <c r="A9134">
        <v>1</v>
      </c>
      <c r="B9134" s="8" t="s">
        <v>6317</v>
      </c>
      <c r="C9134" t="s">
        <v>1050</v>
      </c>
    </row>
    <row r="9135" spans="1:3">
      <c r="A9135">
        <v>1</v>
      </c>
      <c r="B9135" s="8" t="s">
        <v>6317</v>
      </c>
      <c r="C9135" t="s">
        <v>2848</v>
      </c>
    </row>
    <row r="9136" spans="1:3">
      <c r="A9136">
        <v>1</v>
      </c>
      <c r="B9136" s="8" t="s">
        <v>6317</v>
      </c>
      <c r="C9136" t="s">
        <v>2849</v>
      </c>
    </row>
    <row r="9137" spans="1:3">
      <c r="A9137">
        <v>1</v>
      </c>
      <c r="B9137" s="8" t="s">
        <v>6317</v>
      </c>
      <c r="C9137" t="s">
        <v>2851</v>
      </c>
    </row>
    <row r="9138" spans="1:3">
      <c r="A9138">
        <v>1</v>
      </c>
      <c r="B9138" s="8" t="s">
        <v>6317</v>
      </c>
      <c r="C9138" t="s">
        <v>2852</v>
      </c>
    </row>
    <row r="9139" spans="1:3">
      <c r="A9139">
        <v>1</v>
      </c>
      <c r="B9139" s="8" t="s">
        <v>6317</v>
      </c>
      <c r="C9139" t="s">
        <v>2853</v>
      </c>
    </row>
    <row r="9140" spans="1:3">
      <c r="A9140">
        <v>1</v>
      </c>
      <c r="B9140" s="8" t="s">
        <v>6317</v>
      </c>
      <c r="C9140" t="s">
        <v>2854</v>
      </c>
    </row>
    <row r="9141" spans="1:3">
      <c r="A9141">
        <v>1</v>
      </c>
      <c r="B9141" s="8" t="s">
        <v>6317</v>
      </c>
      <c r="C9141" t="s">
        <v>2855</v>
      </c>
    </row>
    <row r="9142" spans="1:3">
      <c r="A9142">
        <v>1</v>
      </c>
      <c r="B9142" s="8" t="s">
        <v>6317</v>
      </c>
      <c r="C9142" t="s">
        <v>2856</v>
      </c>
    </row>
    <row r="9143" spans="1:3">
      <c r="A9143">
        <v>1</v>
      </c>
      <c r="B9143" s="8" t="s">
        <v>6317</v>
      </c>
      <c r="C9143" t="s">
        <v>5985</v>
      </c>
    </row>
    <row r="9144" spans="1:3">
      <c r="A9144">
        <v>1</v>
      </c>
      <c r="B9144" s="8" t="s">
        <v>6317</v>
      </c>
      <c r="C9144" t="s">
        <v>2858</v>
      </c>
    </row>
    <row r="9145" spans="1:3">
      <c r="A9145">
        <v>1</v>
      </c>
      <c r="B9145" s="8" t="s">
        <v>6317</v>
      </c>
      <c r="C9145" t="s">
        <v>2859</v>
      </c>
    </row>
    <row r="9146" spans="1:3">
      <c r="A9146">
        <v>1</v>
      </c>
      <c r="B9146" s="8" t="s">
        <v>6317</v>
      </c>
      <c r="C9146" t="s">
        <v>2860</v>
      </c>
    </row>
    <row r="9147" spans="1:3">
      <c r="A9147">
        <v>1</v>
      </c>
      <c r="B9147" s="8" t="s">
        <v>6317</v>
      </c>
      <c r="C9147" t="s">
        <v>2861</v>
      </c>
    </row>
    <row r="9148" spans="1:3">
      <c r="A9148">
        <v>1</v>
      </c>
      <c r="B9148" s="8" t="s">
        <v>6317</v>
      </c>
      <c r="C9148" t="s">
        <v>2862</v>
      </c>
    </row>
    <row r="9149" spans="1:3">
      <c r="A9149">
        <v>1</v>
      </c>
      <c r="B9149" s="8" t="s">
        <v>6317</v>
      </c>
      <c r="C9149" t="s">
        <v>2863</v>
      </c>
    </row>
    <row r="9150" spans="1:3">
      <c r="A9150">
        <v>1</v>
      </c>
      <c r="B9150" s="8" t="s">
        <v>6317</v>
      </c>
      <c r="C9150" t="s">
        <v>2864</v>
      </c>
    </row>
    <row r="9151" spans="1:3">
      <c r="A9151">
        <v>1</v>
      </c>
      <c r="B9151" s="8" t="s">
        <v>6317</v>
      </c>
      <c r="C9151" t="s">
        <v>2865</v>
      </c>
    </row>
    <row r="9152" spans="1:3">
      <c r="A9152">
        <v>1</v>
      </c>
      <c r="B9152" s="8" t="s">
        <v>6317</v>
      </c>
      <c r="C9152" t="s">
        <v>2866</v>
      </c>
    </row>
    <row r="9153" spans="1:3">
      <c r="A9153">
        <v>1</v>
      </c>
      <c r="B9153" s="8" t="s">
        <v>6317</v>
      </c>
      <c r="C9153" t="s">
        <v>2867</v>
      </c>
    </row>
    <row r="9154" spans="1:3">
      <c r="A9154">
        <v>1</v>
      </c>
      <c r="B9154" s="8" t="s">
        <v>6317</v>
      </c>
      <c r="C9154" t="s">
        <v>2868</v>
      </c>
    </row>
    <row r="9155" spans="1:3">
      <c r="A9155">
        <v>1</v>
      </c>
      <c r="B9155" s="8" t="s">
        <v>6317</v>
      </c>
      <c r="C9155" t="s">
        <v>2869</v>
      </c>
    </row>
    <row r="9156" spans="1:3">
      <c r="A9156">
        <v>1</v>
      </c>
      <c r="B9156" s="8" t="s">
        <v>6317</v>
      </c>
      <c r="C9156" t="s">
        <v>2870</v>
      </c>
    </row>
    <row r="9157" spans="1:3">
      <c r="A9157">
        <v>1</v>
      </c>
      <c r="B9157" s="8" t="s">
        <v>6317</v>
      </c>
      <c r="C9157" t="s">
        <v>2871</v>
      </c>
    </row>
    <row r="9158" spans="1:3">
      <c r="A9158">
        <v>1</v>
      </c>
      <c r="B9158" s="8" t="s">
        <v>6317</v>
      </c>
      <c r="C9158" t="s">
        <v>2872</v>
      </c>
    </row>
    <row r="9159" spans="1:3">
      <c r="A9159">
        <v>1</v>
      </c>
      <c r="B9159" s="8" t="s">
        <v>6317</v>
      </c>
      <c r="C9159" t="s">
        <v>2873</v>
      </c>
    </row>
    <row r="9160" spans="1:3">
      <c r="A9160">
        <v>1</v>
      </c>
      <c r="B9160" s="8" t="s">
        <v>6317</v>
      </c>
      <c r="C9160" t="s">
        <v>2874</v>
      </c>
    </row>
    <row r="9161" spans="1:3">
      <c r="A9161">
        <v>1</v>
      </c>
      <c r="B9161" s="8" t="s">
        <v>6317</v>
      </c>
      <c r="C9161" t="s">
        <v>2875</v>
      </c>
    </row>
    <row r="9162" spans="1:3">
      <c r="A9162">
        <v>1</v>
      </c>
      <c r="B9162" s="8" t="s">
        <v>6317</v>
      </c>
      <c r="C9162" t="s">
        <v>2876</v>
      </c>
    </row>
    <row r="9163" spans="1:3">
      <c r="A9163">
        <v>1</v>
      </c>
      <c r="B9163" s="8" t="s">
        <v>6317</v>
      </c>
      <c r="C9163" t="s">
        <v>2877</v>
      </c>
    </row>
    <row r="9164" spans="1:3">
      <c r="A9164">
        <v>1</v>
      </c>
      <c r="B9164" s="8" t="s">
        <v>6317</v>
      </c>
      <c r="C9164" t="s">
        <v>5986</v>
      </c>
    </row>
    <row r="9165" spans="1:3">
      <c r="A9165">
        <v>1</v>
      </c>
      <c r="B9165" s="8" t="s">
        <v>6317</v>
      </c>
      <c r="C9165" t="s">
        <v>3702</v>
      </c>
    </row>
    <row r="9166" spans="1:3">
      <c r="A9166">
        <v>1</v>
      </c>
      <c r="B9166" s="8" t="s">
        <v>6317</v>
      </c>
      <c r="C9166" t="s">
        <v>3660</v>
      </c>
    </row>
    <row r="9167" spans="1:3">
      <c r="A9167">
        <v>1</v>
      </c>
      <c r="B9167" s="8" t="s">
        <v>6317</v>
      </c>
      <c r="C9167" t="s">
        <v>4707</v>
      </c>
    </row>
    <row r="9168" spans="1:3">
      <c r="A9168">
        <v>1</v>
      </c>
      <c r="B9168" s="8" t="s">
        <v>6317</v>
      </c>
      <c r="C9168" t="s">
        <v>4794</v>
      </c>
    </row>
    <row r="9169" spans="1:3">
      <c r="A9169">
        <v>1</v>
      </c>
      <c r="B9169" s="8" t="s">
        <v>6317</v>
      </c>
      <c r="C9169" t="s">
        <v>4795</v>
      </c>
    </row>
    <row r="9170" spans="1:3">
      <c r="A9170">
        <v>1</v>
      </c>
      <c r="B9170" s="8" t="s">
        <v>6317</v>
      </c>
      <c r="C9170" t="s">
        <v>4796</v>
      </c>
    </row>
    <row r="9171" spans="1:3">
      <c r="A9171">
        <v>1</v>
      </c>
      <c r="B9171" s="8" t="s">
        <v>6317</v>
      </c>
      <c r="C9171" t="s">
        <v>4592</v>
      </c>
    </row>
    <row r="9172" spans="1:3">
      <c r="A9172">
        <v>1</v>
      </c>
      <c r="B9172" s="8" t="s">
        <v>6317</v>
      </c>
      <c r="C9172" t="s">
        <v>4708</v>
      </c>
    </row>
    <row r="9173" spans="1:3">
      <c r="A9173">
        <v>1</v>
      </c>
      <c r="B9173" s="8" t="s">
        <v>6317</v>
      </c>
      <c r="C9173" t="s">
        <v>4709</v>
      </c>
    </row>
    <row r="9174" spans="1:3">
      <c r="A9174">
        <v>1</v>
      </c>
      <c r="B9174" s="8" t="s">
        <v>6317</v>
      </c>
      <c r="C9174" t="s">
        <v>4710</v>
      </c>
    </row>
    <row r="9175" spans="1:3">
      <c r="A9175">
        <v>1</v>
      </c>
      <c r="B9175" s="8" t="s">
        <v>6317</v>
      </c>
      <c r="C9175" t="s">
        <v>4797</v>
      </c>
    </row>
    <row r="9176" spans="1:3">
      <c r="A9176">
        <v>1</v>
      </c>
      <c r="B9176" s="8" t="s">
        <v>6317</v>
      </c>
      <c r="C9176" t="s">
        <v>4798</v>
      </c>
    </row>
    <row r="9177" spans="1:3">
      <c r="A9177">
        <v>1</v>
      </c>
      <c r="B9177" s="8" t="s">
        <v>6317</v>
      </c>
      <c r="C9177" t="s">
        <v>4711</v>
      </c>
    </row>
    <row r="9178" spans="1:3">
      <c r="A9178">
        <v>1</v>
      </c>
      <c r="B9178" s="8" t="s">
        <v>6317</v>
      </c>
      <c r="C9178" t="s">
        <v>4799</v>
      </c>
    </row>
    <row r="9179" spans="1:3">
      <c r="A9179">
        <v>1</v>
      </c>
      <c r="B9179" s="8" t="s">
        <v>6317</v>
      </c>
      <c r="C9179" t="s">
        <v>3100</v>
      </c>
    </row>
    <row r="9180" spans="1:3">
      <c r="A9180">
        <v>1</v>
      </c>
      <c r="B9180" s="8" t="s">
        <v>6317</v>
      </c>
      <c r="C9180" t="s">
        <v>3101</v>
      </c>
    </row>
    <row r="9181" spans="1:3">
      <c r="A9181">
        <v>1</v>
      </c>
      <c r="B9181" s="8" t="s">
        <v>6317</v>
      </c>
      <c r="C9181" t="s">
        <v>3102</v>
      </c>
    </row>
    <row r="9182" spans="1:3">
      <c r="A9182">
        <v>1</v>
      </c>
      <c r="B9182" s="8" t="s">
        <v>6317</v>
      </c>
      <c r="C9182" t="s">
        <v>3103</v>
      </c>
    </row>
    <row r="9183" spans="1:3">
      <c r="A9183">
        <v>1</v>
      </c>
      <c r="B9183" s="8" t="s">
        <v>6317</v>
      </c>
      <c r="C9183" t="s">
        <v>3104</v>
      </c>
    </row>
    <row r="9184" spans="1:3">
      <c r="A9184">
        <v>1</v>
      </c>
      <c r="B9184" s="8" t="s">
        <v>6317</v>
      </c>
      <c r="C9184" t="s">
        <v>3105</v>
      </c>
    </row>
    <row r="9185" spans="1:3">
      <c r="A9185">
        <v>1</v>
      </c>
      <c r="B9185" s="8" t="s">
        <v>6317</v>
      </c>
      <c r="C9185" t="s">
        <v>3106</v>
      </c>
    </row>
    <row r="9186" spans="1:3">
      <c r="A9186">
        <v>1</v>
      </c>
      <c r="B9186" s="8" t="s">
        <v>6317</v>
      </c>
      <c r="C9186" t="s">
        <v>3107</v>
      </c>
    </row>
    <row r="9187" spans="1:3">
      <c r="A9187">
        <v>1</v>
      </c>
      <c r="B9187" s="8" t="s">
        <v>6317</v>
      </c>
      <c r="C9187" t="s">
        <v>3108</v>
      </c>
    </row>
    <row r="9188" spans="1:3">
      <c r="A9188">
        <v>1</v>
      </c>
      <c r="B9188" s="8" t="s">
        <v>6317</v>
      </c>
      <c r="C9188" t="s">
        <v>3109</v>
      </c>
    </row>
    <row r="9189" spans="1:3">
      <c r="A9189">
        <v>1</v>
      </c>
      <c r="B9189" s="8" t="s">
        <v>6317</v>
      </c>
      <c r="C9189" t="s">
        <v>3110</v>
      </c>
    </row>
    <row r="9190" spans="1:3">
      <c r="A9190">
        <v>1</v>
      </c>
      <c r="B9190" s="8" t="s">
        <v>6317</v>
      </c>
      <c r="C9190" t="s">
        <v>3111</v>
      </c>
    </row>
    <row r="9191" spans="1:3">
      <c r="A9191">
        <v>1</v>
      </c>
      <c r="B9191" s="8" t="s">
        <v>6317</v>
      </c>
      <c r="C9191" t="s">
        <v>3112</v>
      </c>
    </row>
    <row r="9192" spans="1:3">
      <c r="A9192">
        <v>1</v>
      </c>
      <c r="B9192" s="8" t="s">
        <v>6317</v>
      </c>
      <c r="C9192" t="s">
        <v>3113</v>
      </c>
    </row>
    <row r="9193" spans="1:3">
      <c r="A9193">
        <v>1</v>
      </c>
      <c r="B9193" s="8" t="s">
        <v>6317</v>
      </c>
      <c r="C9193" t="s">
        <v>3828</v>
      </c>
    </row>
    <row r="9194" spans="1:3">
      <c r="A9194">
        <v>1</v>
      </c>
      <c r="B9194" s="8" t="s">
        <v>6317</v>
      </c>
      <c r="C9194" t="s">
        <v>3829</v>
      </c>
    </row>
    <row r="9195" spans="1:3">
      <c r="A9195">
        <v>1</v>
      </c>
      <c r="B9195" s="8" t="s">
        <v>6317</v>
      </c>
      <c r="C9195" t="s">
        <v>3830</v>
      </c>
    </row>
    <row r="9196" spans="1:3">
      <c r="A9196">
        <v>1</v>
      </c>
      <c r="B9196" s="8" t="s">
        <v>6317</v>
      </c>
      <c r="C9196" t="s">
        <v>3831</v>
      </c>
    </row>
    <row r="9197" spans="1:3">
      <c r="A9197">
        <v>1</v>
      </c>
      <c r="B9197" s="8" t="s">
        <v>6317</v>
      </c>
      <c r="C9197" t="s">
        <v>2248</v>
      </c>
    </row>
    <row r="9198" spans="1:3">
      <c r="A9198">
        <v>1</v>
      </c>
      <c r="B9198" s="8" t="s">
        <v>6317</v>
      </c>
      <c r="C9198" t="s">
        <v>2249</v>
      </c>
    </row>
    <row r="9199" spans="1:3">
      <c r="A9199">
        <v>1</v>
      </c>
      <c r="B9199" s="8" t="s">
        <v>6317</v>
      </c>
      <c r="C9199" t="s">
        <v>2250</v>
      </c>
    </row>
    <row r="9200" spans="1:3">
      <c r="A9200">
        <v>1</v>
      </c>
      <c r="B9200" s="8" t="s">
        <v>6317</v>
      </c>
      <c r="C9200" t="s">
        <v>3832</v>
      </c>
    </row>
    <row r="9201" spans="1:3">
      <c r="A9201">
        <v>1</v>
      </c>
      <c r="B9201" s="8" t="s">
        <v>6317</v>
      </c>
      <c r="C9201" t="s">
        <v>2251</v>
      </c>
    </row>
    <row r="9202" spans="1:3">
      <c r="A9202">
        <v>1</v>
      </c>
      <c r="B9202" s="8" t="s">
        <v>6317</v>
      </c>
      <c r="C9202" t="s">
        <v>2252</v>
      </c>
    </row>
    <row r="9203" spans="1:3">
      <c r="A9203">
        <v>1</v>
      </c>
      <c r="B9203" s="8" t="s">
        <v>6317</v>
      </c>
      <c r="C9203" t="s">
        <v>2253</v>
      </c>
    </row>
    <row r="9204" spans="1:3">
      <c r="A9204">
        <v>1</v>
      </c>
      <c r="B9204" s="8" t="s">
        <v>6317</v>
      </c>
      <c r="C9204" t="s">
        <v>2254</v>
      </c>
    </row>
    <row r="9205" spans="1:3">
      <c r="A9205">
        <v>1</v>
      </c>
      <c r="B9205" s="8" t="s">
        <v>6317</v>
      </c>
      <c r="C9205" t="s">
        <v>2256</v>
      </c>
    </row>
    <row r="9206" spans="1:3">
      <c r="A9206">
        <v>1</v>
      </c>
      <c r="B9206" s="8" t="s">
        <v>6317</v>
      </c>
      <c r="C9206" t="s">
        <v>2257</v>
      </c>
    </row>
    <row r="9207" spans="1:3">
      <c r="A9207">
        <v>1</v>
      </c>
      <c r="B9207" s="8" t="s">
        <v>6317</v>
      </c>
      <c r="C9207" t="s">
        <v>2259</v>
      </c>
    </row>
    <row r="9208" spans="1:3">
      <c r="A9208">
        <v>1</v>
      </c>
      <c r="B9208" s="8" t="s">
        <v>6317</v>
      </c>
      <c r="C9208" t="s">
        <v>2260</v>
      </c>
    </row>
    <row r="9209" spans="1:3">
      <c r="A9209">
        <v>1</v>
      </c>
      <c r="B9209" s="8" t="s">
        <v>6317</v>
      </c>
      <c r="C9209" t="s">
        <v>2261</v>
      </c>
    </row>
    <row r="9210" spans="1:3">
      <c r="A9210">
        <v>1</v>
      </c>
      <c r="B9210" s="8" t="s">
        <v>6317</v>
      </c>
      <c r="C9210" t="s">
        <v>2262</v>
      </c>
    </row>
    <row r="9211" spans="1:3">
      <c r="A9211">
        <v>1</v>
      </c>
      <c r="B9211" s="8" t="s">
        <v>6317</v>
      </c>
      <c r="C9211" t="s">
        <v>2263</v>
      </c>
    </row>
    <row r="9212" spans="1:3">
      <c r="A9212">
        <v>1</v>
      </c>
      <c r="B9212" s="8" t="s">
        <v>6317</v>
      </c>
      <c r="C9212" t="s">
        <v>2264</v>
      </c>
    </row>
    <row r="9213" spans="1:3">
      <c r="A9213">
        <v>1</v>
      </c>
      <c r="B9213" s="8" t="s">
        <v>6317</v>
      </c>
      <c r="C9213" t="s">
        <v>2265</v>
      </c>
    </row>
    <row r="9214" spans="1:3">
      <c r="A9214">
        <v>1</v>
      </c>
      <c r="B9214" s="8" t="s">
        <v>6317</v>
      </c>
      <c r="C9214" t="s">
        <v>3833</v>
      </c>
    </row>
    <row r="9215" spans="1:3">
      <c r="A9215">
        <v>1</v>
      </c>
      <c r="B9215" s="8" t="s">
        <v>6317</v>
      </c>
      <c r="C9215" t="s">
        <v>2267</v>
      </c>
    </row>
    <row r="9216" spans="1:3">
      <c r="A9216">
        <v>1</v>
      </c>
      <c r="B9216" s="8" t="s">
        <v>6317</v>
      </c>
      <c r="C9216" t="s">
        <v>2268</v>
      </c>
    </row>
    <row r="9217" spans="1:3">
      <c r="A9217">
        <v>1</v>
      </c>
      <c r="B9217" s="8" t="s">
        <v>6317</v>
      </c>
      <c r="C9217" t="s">
        <v>2269</v>
      </c>
    </row>
    <row r="9218" spans="1:3">
      <c r="A9218">
        <v>1</v>
      </c>
      <c r="B9218" s="8" t="s">
        <v>6317</v>
      </c>
      <c r="C9218" t="s">
        <v>2270</v>
      </c>
    </row>
    <row r="9219" spans="1:3">
      <c r="A9219">
        <v>1</v>
      </c>
      <c r="B9219" s="8" t="s">
        <v>6317</v>
      </c>
      <c r="C9219" t="s">
        <v>2271</v>
      </c>
    </row>
    <row r="9220" spans="1:3">
      <c r="A9220">
        <v>1</v>
      </c>
      <c r="B9220" s="8" t="s">
        <v>6317</v>
      </c>
      <c r="C9220" t="s">
        <v>2272</v>
      </c>
    </row>
    <row r="9221" spans="1:3">
      <c r="A9221">
        <v>1</v>
      </c>
      <c r="B9221" s="8" t="s">
        <v>6317</v>
      </c>
      <c r="C9221" t="s">
        <v>2273</v>
      </c>
    </row>
    <row r="9222" spans="1:3">
      <c r="A9222">
        <v>1</v>
      </c>
      <c r="B9222" s="8" t="s">
        <v>6317</v>
      </c>
      <c r="C9222" t="s">
        <v>2275</v>
      </c>
    </row>
    <row r="9223" spans="1:3">
      <c r="A9223">
        <v>1</v>
      </c>
      <c r="B9223" s="8" t="s">
        <v>6317</v>
      </c>
      <c r="C9223" t="s">
        <v>2276</v>
      </c>
    </row>
    <row r="9224" spans="1:3">
      <c r="A9224">
        <v>1</v>
      </c>
      <c r="B9224" s="8" t="s">
        <v>6317</v>
      </c>
      <c r="C9224" t="s">
        <v>2277</v>
      </c>
    </row>
    <row r="9225" spans="1:3">
      <c r="A9225">
        <v>1</v>
      </c>
      <c r="B9225" s="8" t="s">
        <v>6317</v>
      </c>
      <c r="C9225" t="s">
        <v>2280</v>
      </c>
    </row>
    <row r="9226" spans="1:3">
      <c r="A9226">
        <v>1</v>
      </c>
      <c r="B9226" s="8" t="s">
        <v>6317</v>
      </c>
      <c r="C9226" t="s">
        <v>2281</v>
      </c>
    </row>
    <row r="9227" spans="1:3">
      <c r="A9227">
        <v>1</v>
      </c>
      <c r="B9227" s="8" t="s">
        <v>6317</v>
      </c>
      <c r="C9227" t="s">
        <v>3834</v>
      </c>
    </row>
    <row r="9228" spans="1:3">
      <c r="A9228">
        <v>1</v>
      </c>
      <c r="B9228" s="8" t="s">
        <v>6317</v>
      </c>
      <c r="C9228" t="s">
        <v>2284</v>
      </c>
    </row>
    <row r="9229" spans="1:3">
      <c r="A9229">
        <v>1</v>
      </c>
      <c r="B9229" s="8" t="s">
        <v>6317</v>
      </c>
      <c r="C9229" t="s">
        <v>2286</v>
      </c>
    </row>
    <row r="9230" spans="1:3">
      <c r="A9230">
        <v>1</v>
      </c>
      <c r="B9230" s="8" t="s">
        <v>6317</v>
      </c>
      <c r="C9230" t="s">
        <v>3835</v>
      </c>
    </row>
    <row r="9231" spans="1:3">
      <c r="A9231">
        <v>1</v>
      </c>
      <c r="B9231" s="8" t="s">
        <v>6317</v>
      </c>
      <c r="C9231" t="s">
        <v>3836</v>
      </c>
    </row>
    <row r="9232" spans="1:3">
      <c r="A9232">
        <v>1</v>
      </c>
      <c r="B9232" s="8" t="s">
        <v>6317</v>
      </c>
      <c r="C9232" t="s">
        <v>2289</v>
      </c>
    </row>
    <row r="9233" spans="1:3">
      <c r="A9233">
        <v>1</v>
      </c>
      <c r="B9233" s="8" t="s">
        <v>6317</v>
      </c>
      <c r="C9233" t="s">
        <v>2290</v>
      </c>
    </row>
    <row r="9234" spans="1:3">
      <c r="A9234">
        <v>1</v>
      </c>
      <c r="B9234" s="8" t="s">
        <v>6317</v>
      </c>
      <c r="C9234" t="s">
        <v>2292</v>
      </c>
    </row>
    <row r="9235" spans="1:3">
      <c r="A9235">
        <v>1</v>
      </c>
      <c r="B9235" s="8" t="s">
        <v>6317</v>
      </c>
      <c r="C9235" t="s">
        <v>930</v>
      </c>
    </row>
    <row r="9236" spans="1:3">
      <c r="A9236">
        <v>1</v>
      </c>
      <c r="B9236" s="8" t="s">
        <v>6317</v>
      </c>
      <c r="C9236" t="s">
        <v>931</v>
      </c>
    </row>
    <row r="9237" spans="1:3">
      <c r="A9237">
        <v>1</v>
      </c>
      <c r="B9237" s="8" t="s">
        <v>6317</v>
      </c>
      <c r="C9237" t="s">
        <v>932</v>
      </c>
    </row>
    <row r="9238" spans="1:3">
      <c r="A9238">
        <v>1</v>
      </c>
      <c r="B9238" s="8" t="s">
        <v>6317</v>
      </c>
      <c r="C9238" t="s">
        <v>933</v>
      </c>
    </row>
    <row r="9239" spans="1:3">
      <c r="A9239">
        <v>1</v>
      </c>
      <c r="B9239" s="8" t="s">
        <v>6317</v>
      </c>
      <c r="C9239" t="s">
        <v>934</v>
      </c>
    </row>
    <row r="9240" spans="1:3">
      <c r="A9240">
        <v>1</v>
      </c>
      <c r="B9240" s="8" t="s">
        <v>6317</v>
      </c>
      <c r="C9240" t="s">
        <v>936</v>
      </c>
    </row>
    <row r="9241" spans="1:3">
      <c r="A9241">
        <v>1</v>
      </c>
      <c r="B9241" s="8" t="s">
        <v>6317</v>
      </c>
      <c r="C9241" t="s">
        <v>937</v>
      </c>
    </row>
    <row r="9242" spans="1:3">
      <c r="A9242">
        <v>1</v>
      </c>
      <c r="B9242" s="8" t="s">
        <v>6317</v>
      </c>
      <c r="C9242" t="s">
        <v>938</v>
      </c>
    </row>
    <row r="9243" spans="1:3">
      <c r="A9243">
        <v>1</v>
      </c>
      <c r="B9243" s="8" t="s">
        <v>6317</v>
      </c>
      <c r="C9243" t="s">
        <v>939</v>
      </c>
    </row>
    <row r="9244" spans="1:3">
      <c r="A9244">
        <v>1</v>
      </c>
      <c r="B9244" s="8" t="s">
        <v>6317</v>
      </c>
      <c r="C9244" t="s">
        <v>940</v>
      </c>
    </row>
    <row r="9245" spans="1:3">
      <c r="A9245">
        <v>1</v>
      </c>
      <c r="B9245" s="8" t="s">
        <v>6317</v>
      </c>
      <c r="C9245" t="s">
        <v>941</v>
      </c>
    </row>
    <row r="9246" spans="1:3">
      <c r="A9246">
        <v>1</v>
      </c>
      <c r="B9246" s="8" t="s">
        <v>6317</v>
      </c>
      <c r="C9246" t="s">
        <v>1177</v>
      </c>
    </row>
    <row r="9247" spans="1:3">
      <c r="A9247">
        <v>1</v>
      </c>
      <c r="B9247" s="8" t="s">
        <v>6317</v>
      </c>
      <c r="C9247" t="s">
        <v>942</v>
      </c>
    </row>
    <row r="9248" spans="1:3">
      <c r="A9248">
        <v>1</v>
      </c>
      <c r="B9248" s="8" t="s">
        <v>6317</v>
      </c>
      <c r="C9248" t="s">
        <v>943</v>
      </c>
    </row>
    <row r="9249" spans="1:3">
      <c r="A9249">
        <v>1</v>
      </c>
      <c r="B9249" s="8" t="s">
        <v>6317</v>
      </c>
      <c r="C9249" t="s">
        <v>944</v>
      </c>
    </row>
    <row r="9250" spans="1:3">
      <c r="A9250">
        <v>1</v>
      </c>
      <c r="B9250" s="8" t="s">
        <v>6317</v>
      </c>
      <c r="C9250" t="s">
        <v>945</v>
      </c>
    </row>
    <row r="9251" spans="1:3">
      <c r="A9251">
        <v>1</v>
      </c>
      <c r="B9251" s="8" t="s">
        <v>6317</v>
      </c>
      <c r="C9251" t="s">
        <v>946</v>
      </c>
    </row>
    <row r="9252" spans="1:3">
      <c r="A9252">
        <v>1</v>
      </c>
      <c r="B9252" s="8" t="s">
        <v>6317</v>
      </c>
      <c r="C9252" t="s">
        <v>3610</v>
      </c>
    </row>
    <row r="9253" spans="1:3">
      <c r="A9253">
        <v>1</v>
      </c>
      <c r="B9253" s="8" t="s">
        <v>6317</v>
      </c>
      <c r="C9253" t="s">
        <v>3318</v>
      </c>
    </row>
    <row r="9254" spans="1:3">
      <c r="A9254">
        <v>1</v>
      </c>
      <c r="B9254" s="8" t="s">
        <v>6317</v>
      </c>
      <c r="C9254" t="s">
        <v>3322</v>
      </c>
    </row>
    <row r="9255" spans="1:3">
      <c r="A9255">
        <v>1</v>
      </c>
      <c r="B9255" s="8" t="s">
        <v>6317</v>
      </c>
      <c r="C9255" t="s">
        <v>3323</v>
      </c>
    </row>
    <row r="9256" spans="1:3">
      <c r="A9256">
        <v>1</v>
      </c>
      <c r="B9256" s="8" t="s">
        <v>6317</v>
      </c>
      <c r="C9256" t="s">
        <v>2466</v>
      </c>
    </row>
    <row r="9257" spans="1:3">
      <c r="A9257">
        <v>1</v>
      </c>
      <c r="B9257" s="8" t="s">
        <v>6317</v>
      </c>
      <c r="C9257" t="s">
        <v>3324</v>
      </c>
    </row>
    <row r="9258" spans="1:3">
      <c r="A9258">
        <v>1</v>
      </c>
      <c r="B9258" s="8" t="s">
        <v>6317</v>
      </c>
      <c r="C9258" t="s">
        <v>3325</v>
      </c>
    </row>
    <row r="9259" spans="1:3">
      <c r="A9259">
        <v>1</v>
      </c>
      <c r="B9259" s="8" t="s">
        <v>6317</v>
      </c>
      <c r="C9259" t="s">
        <v>3326</v>
      </c>
    </row>
    <row r="9260" spans="1:3">
      <c r="A9260">
        <v>1</v>
      </c>
      <c r="B9260" s="8" t="s">
        <v>6317</v>
      </c>
      <c r="C9260" t="s">
        <v>2470</v>
      </c>
    </row>
    <row r="9261" spans="1:3">
      <c r="A9261">
        <v>1</v>
      </c>
      <c r="B9261" s="8" t="s">
        <v>6317</v>
      </c>
      <c r="C9261" t="s">
        <v>2471</v>
      </c>
    </row>
    <row r="9262" spans="1:3">
      <c r="A9262">
        <v>1</v>
      </c>
      <c r="B9262" s="8" t="s">
        <v>6317</v>
      </c>
      <c r="C9262" t="s">
        <v>3330</v>
      </c>
    </row>
    <row r="9263" spans="1:3">
      <c r="A9263">
        <v>1</v>
      </c>
      <c r="B9263" s="8" t="s">
        <v>6317</v>
      </c>
      <c r="C9263" t="s">
        <v>2474</v>
      </c>
    </row>
    <row r="9264" spans="1:3">
      <c r="A9264">
        <v>1</v>
      </c>
      <c r="B9264" s="8" t="s">
        <v>6317</v>
      </c>
      <c r="C9264" t="s">
        <v>2475</v>
      </c>
    </row>
    <row r="9265" spans="1:3">
      <c r="A9265">
        <v>1</v>
      </c>
      <c r="B9265" s="8" t="s">
        <v>6317</v>
      </c>
      <c r="C9265" t="s">
        <v>3331</v>
      </c>
    </row>
    <row r="9266" spans="1:3">
      <c r="A9266">
        <v>1</v>
      </c>
      <c r="B9266" s="8" t="s">
        <v>6317</v>
      </c>
      <c r="C9266" t="s">
        <v>3332</v>
      </c>
    </row>
    <row r="9267" spans="1:3">
      <c r="A9267">
        <v>1</v>
      </c>
      <c r="B9267" s="8" t="s">
        <v>6317</v>
      </c>
      <c r="C9267" t="s">
        <v>3334</v>
      </c>
    </row>
    <row r="9268" spans="1:3">
      <c r="A9268">
        <v>1</v>
      </c>
      <c r="B9268" s="8" t="s">
        <v>6317</v>
      </c>
      <c r="C9268" t="s">
        <v>3335</v>
      </c>
    </row>
    <row r="9269" spans="1:3">
      <c r="A9269">
        <v>1</v>
      </c>
      <c r="B9269" s="8" t="s">
        <v>6317</v>
      </c>
      <c r="C9269" t="s">
        <v>2476</v>
      </c>
    </row>
    <row r="9270" spans="1:3">
      <c r="A9270">
        <v>1</v>
      </c>
      <c r="B9270" s="8" t="s">
        <v>6317</v>
      </c>
      <c r="C9270" t="s">
        <v>2477</v>
      </c>
    </row>
    <row r="9271" spans="1:3">
      <c r="A9271">
        <v>1</v>
      </c>
      <c r="B9271" s="8" t="s">
        <v>6317</v>
      </c>
      <c r="C9271" t="s">
        <v>3336</v>
      </c>
    </row>
    <row r="9272" spans="1:3">
      <c r="A9272">
        <v>1</v>
      </c>
      <c r="B9272" s="8" t="s">
        <v>6317</v>
      </c>
      <c r="C9272" t="s">
        <v>2478</v>
      </c>
    </row>
    <row r="9273" spans="1:3">
      <c r="A9273">
        <v>1</v>
      </c>
      <c r="B9273" s="8" t="s">
        <v>6317</v>
      </c>
      <c r="C9273" t="s">
        <v>3337</v>
      </c>
    </row>
    <row r="9274" spans="1:3">
      <c r="A9274">
        <v>1</v>
      </c>
      <c r="B9274" s="8" t="s">
        <v>6317</v>
      </c>
      <c r="C9274" t="s">
        <v>3339</v>
      </c>
    </row>
    <row r="9275" spans="1:3">
      <c r="A9275">
        <v>1</v>
      </c>
      <c r="B9275" s="8" t="s">
        <v>6317</v>
      </c>
      <c r="C9275" t="s">
        <v>3340</v>
      </c>
    </row>
    <row r="9276" spans="1:3">
      <c r="A9276">
        <v>1</v>
      </c>
      <c r="B9276" s="8" t="s">
        <v>6317</v>
      </c>
      <c r="C9276" t="s">
        <v>3342</v>
      </c>
    </row>
    <row r="9277" spans="1:3">
      <c r="A9277">
        <v>1</v>
      </c>
      <c r="B9277" s="8" t="s">
        <v>6317</v>
      </c>
      <c r="C9277" t="s">
        <v>3343</v>
      </c>
    </row>
    <row r="9278" spans="1:3">
      <c r="A9278">
        <v>1</v>
      </c>
      <c r="B9278" s="8" t="s">
        <v>6317</v>
      </c>
      <c r="C9278" t="s">
        <v>3344</v>
      </c>
    </row>
    <row r="9279" spans="1:3">
      <c r="A9279">
        <v>1</v>
      </c>
      <c r="B9279" s="8" t="s">
        <v>6317</v>
      </c>
      <c r="C9279" t="s">
        <v>3345</v>
      </c>
    </row>
    <row r="9280" spans="1:3">
      <c r="A9280">
        <v>1</v>
      </c>
      <c r="B9280" s="8" t="s">
        <v>6317</v>
      </c>
      <c r="C9280" t="s">
        <v>3349</v>
      </c>
    </row>
    <row r="9281" spans="1:3">
      <c r="A9281">
        <v>1</v>
      </c>
      <c r="B9281" s="8" t="s">
        <v>6317</v>
      </c>
      <c r="C9281" t="s">
        <v>3350</v>
      </c>
    </row>
    <row r="9282" spans="1:3">
      <c r="A9282">
        <v>1</v>
      </c>
      <c r="B9282" s="8" t="s">
        <v>6317</v>
      </c>
      <c r="C9282" t="s">
        <v>3351</v>
      </c>
    </row>
    <row r="9283" spans="1:3">
      <c r="A9283">
        <v>1</v>
      </c>
      <c r="B9283" s="8" t="s">
        <v>6317</v>
      </c>
      <c r="C9283" t="s">
        <v>3355</v>
      </c>
    </row>
    <row r="9284" spans="1:3">
      <c r="A9284">
        <v>1</v>
      </c>
      <c r="B9284" s="8" t="s">
        <v>6317</v>
      </c>
      <c r="C9284" t="s">
        <v>3356</v>
      </c>
    </row>
    <row r="9285" spans="1:3">
      <c r="A9285">
        <v>1</v>
      </c>
      <c r="B9285" s="8" t="s">
        <v>6317</v>
      </c>
      <c r="C9285" t="s">
        <v>2481</v>
      </c>
    </row>
    <row r="9286" spans="1:3">
      <c r="A9286">
        <v>1</v>
      </c>
      <c r="B9286" s="8" t="s">
        <v>6317</v>
      </c>
      <c r="C9286" t="s">
        <v>3357</v>
      </c>
    </row>
    <row r="9287" spans="1:3">
      <c r="A9287">
        <v>1</v>
      </c>
      <c r="B9287" s="8" t="s">
        <v>6317</v>
      </c>
      <c r="C9287" t="s">
        <v>3368</v>
      </c>
    </row>
    <row r="9288" spans="1:3">
      <c r="A9288">
        <v>1</v>
      </c>
      <c r="B9288" s="8" t="s">
        <v>6317</v>
      </c>
      <c r="C9288" t="s">
        <v>2501</v>
      </c>
    </row>
    <row r="9289" spans="1:3">
      <c r="A9289">
        <v>1</v>
      </c>
      <c r="B9289" s="8" t="s">
        <v>6317</v>
      </c>
      <c r="C9289" t="s">
        <v>3371</v>
      </c>
    </row>
    <row r="9290" spans="1:3">
      <c r="A9290">
        <v>1</v>
      </c>
      <c r="B9290" s="8" t="s">
        <v>6317</v>
      </c>
      <c r="C9290" t="s">
        <v>3372</v>
      </c>
    </row>
    <row r="9291" spans="1:3">
      <c r="A9291">
        <v>1</v>
      </c>
      <c r="B9291" s="8" t="s">
        <v>6317</v>
      </c>
      <c r="C9291" t="s">
        <v>3373</v>
      </c>
    </row>
    <row r="9292" spans="1:3">
      <c r="A9292">
        <v>1</v>
      </c>
      <c r="B9292" s="8" t="s">
        <v>6317</v>
      </c>
      <c r="C9292" t="s">
        <v>3374</v>
      </c>
    </row>
    <row r="9293" spans="1:3">
      <c r="A9293">
        <v>1</v>
      </c>
      <c r="B9293" s="8" t="s">
        <v>6317</v>
      </c>
      <c r="C9293" t="s">
        <v>2504</v>
      </c>
    </row>
    <row r="9294" spans="1:3">
      <c r="A9294">
        <v>1</v>
      </c>
      <c r="B9294" s="8" t="s">
        <v>6317</v>
      </c>
      <c r="C9294" t="s">
        <v>3376</v>
      </c>
    </row>
    <row r="9295" spans="1:3">
      <c r="A9295">
        <v>1</v>
      </c>
      <c r="B9295" s="8" t="s">
        <v>6317</v>
      </c>
      <c r="C9295" t="s">
        <v>2505</v>
      </c>
    </row>
    <row r="9296" spans="1:3">
      <c r="A9296">
        <v>1</v>
      </c>
      <c r="B9296" s="8" t="s">
        <v>6317</v>
      </c>
      <c r="C9296" t="s">
        <v>2506</v>
      </c>
    </row>
    <row r="9297" spans="1:3">
      <c r="A9297">
        <v>1</v>
      </c>
      <c r="B9297" s="8" t="s">
        <v>6317</v>
      </c>
      <c r="C9297" t="s">
        <v>3377</v>
      </c>
    </row>
    <row r="9298" spans="1:3">
      <c r="A9298">
        <v>1</v>
      </c>
      <c r="B9298" s="8" t="s">
        <v>6317</v>
      </c>
      <c r="C9298" t="s">
        <v>2507</v>
      </c>
    </row>
    <row r="9299" spans="1:3">
      <c r="A9299">
        <v>1</v>
      </c>
      <c r="B9299" s="8" t="s">
        <v>6317</v>
      </c>
      <c r="C9299" t="s">
        <v>3378</v>
      </c>
    </row>
    <row r="9300" spans="1:3">
      <c r="A9300">
        <v>1</v>
      </c>
      <c r="B9300" s="8" t="s">
        <v>6317</v>
      </c>
      <c r="C9300" t="s">
        <v>2509</v>
      </c>
    </row>
    <row r="9301" spans="1:3">
      <c r="A9301">
        <v>1</v>
      </c>
      <c r="B9301" s="8" t="s">
        <v>6317</v>
      </c>
      <c r="C9301" t="s">
        <v>2510</v>
      </c>
    </row>
    <row r="9302" spans="1:3">
      <c r="A9302">
        <v>1</v>
      </c>
      <c r="B9302" s="8" t="s">
        <v>6317</v>
      </c>
      <c r="C9302" t="s">
        <v>2511</v>
      </c>
    </row>
    <row r="9303" spans="1:3">
      <c r="A9303">
        <v>1</v>
      </c>
      <c r="B9303" s="8" t="s">
        <v>6317</v>
      </c>
      <c r="C9303" t="s">
        <v>2512</v>
      </c>
    </row>
    <row r="9304" spans="1:3">
      <c r="A9304">
        <v>1</v>
      </c>
      <c r="B9304" s="8" t="s">
        <v>6317</v>
      </c>
      <c r="C9304" t="s">
        <v>2513</v>
      </c>
    </row>
    <row r="9305" spans="1:3">
      <c r="A9305">
        <v>1</v>
      </c>
      <c r="B9305" s="8" t="s">
        <v>6317</v>
      </c>
      <c r="C9305" t="s">
        <v>2514</v>
      </c>
    </row>
    <row r="9306" spans="1:3">
      <c r="A9306">
        <v>1</v>
      </c>
      <c r="B9306" s="8" t="s">
        <v>6317</v>
      </c>
      <c r="C9306" t="s">
        <v>3379</v>
      </c>
    </row>
    <row r="9307" spans="1:3">
      <c r="A9307">
        <v>1</v>
      </c>
      <c r="B9307" s="8" t="s">
        <v>6317</v>
      </c>
      <c r="C9307" t="s">
        <v>2515</v>
      </c>
    </row>
    <row r="9308" spans="1:3">
      <c r="A9308">
        <v>1</v>
      </c>
      <c r="B9308" s="8" t="s">
        <v>6317</v>
      </c>
      <c r="C9308" t="s">
        <v>2516</v>
      </c>
    </row>
    <row r="9309" spans="1:3">
      <c r="A9309">
        <v>1</v>
      </c>
      <c r="B9309" s="8" t="s">
        <v>6317</v>
      </c>
      <c r="C9309" t="s">
        <v>2517</v>
      </c>
    </row>
    <row r="9310" spans="1:3">
      <c r="A9310">
        <v>1</v>
      </c>
      <c r="B9310" s="8" t="s">
        <v>6317</v>
      </c>
      <c r="C9310" t="s">
        <v>3262</v>
      </c>
    </row>
    <row r="9311" spans="1:3">
      <c r="A9311">
        <v>1</v>
      </c>
      <c r="B9311" s="8" t="s">
        <v>6317</v>
      </c>
      <c r="C9311" t="s">
        <v>3263</v>
      </c>
    </row>
    <row r="9312" spans="1:3">
      <c r="A9312">
        <v>1</v>
      </c>
      <c r="B9312" s="8" t="s">
        <v>6317</v>
      </c>
      <c r="C9312" t="s">
        <v>3381</v>
      </c>
    </row>
    <row r="9313" spans="1:3">
      <c r="A9313">
        <v>1</v>
      </c>
      <c r="B9313" s="8" t="s">
        <v>6317</v>
      </c>
      <c r="C9313" t="s">
        <v>3382</v>
      </c>
    </row>
    <row r="9314" spans="1:3">
      <c r="A9314">
        <v>1</v>
      </c>
      <c r="B9314" s="8" t="s">
        <v>6317</v>
      </c>
      <c r="C9314" t="s">
        <v>3383</v>
      </c>
    </row>
    <row r="9315" spans="1:3">
      <c r="A9315">
        <v>1</v>
      </c>
      <c r="B9315" s="8" t="s">
        <v>6317</v>
      </c>
      <c r="C9315" t="s">
        <v>3384</v>
      </c>
    </row>
    <row r="9316" spans="1:3">
      <c r="A9316">
        <v>1</v>
      </c>
      <c r="B9316" s="8" t="s">
        <v>6317</v>
      </c>
      <c r="C9316" t="s">
        <v>2518</v>
      </c>
    </row>
    <row r="9317" spans="1:3">
      <c r="A9317">
        <v>1</v>
      </c>
      <c r="B9317" s="8" t="s">
        <v>6317</v>
      </c>
      <c r="C9317" t="s">
        <v>2519</v>
      </c>
    </row>
    <row r="9318" spans="1:3">
      <c r="A9318">
        <v>1</v>
      </c>
      <c r="B9318" s="8" t="s">
        <v>6317</v>
      </c>
      <c r="C9318" t="s">
        <v>2520</v>
      </c>
    </row>
    <row r="9319" spans="1:3">
      <c r="A9319">
        <v>1</v>
      </c>
      <c r="B9319" s="8" t="s">
        <v>6317</v>
      </c>
      <c r="C9319" t="s">
        <v>2521</v>
      </c>
    </row>
    <row r="9320" spans="1:3">
      <c r="A9320">
        <v>1</v>
      </c>
      <c r="B9320" s="8" t="s">
        <v>6317</v>
      </c>
      <c r="C9320" t="s">
        <v>3385</v>
      </c>
    </row>
    <row r="9321" spans="1:3">
      <c r="A9321">
        <v>1</v>
      </c>
      <c r="B9321" s="8" t="s">
        <v>6317</v>
      </c>
      <c r="C9321" t="s">
        <v>3386</v>
      </c>
    </row>
    <row r="9322" spans="1:3">
      <c r="A9322">
        <v>1</v>
      </c>
      <c r="B9322" s="8" t="s">
        <v>6317</v>
      </c>
      <c r="C9322" t="s">
        <v>3387</v>
      </c>
    </row>
    <row r="9323" spans="1:3">
      <c r="A9323">
        <v>1</v>
      </c>
      <c r="B9323" s="8" t="s">
        <v>6317</v>
      </c>
      <c r="C9323" t="s">
        <v>3388</v>
      </c>
    </row>
    <row r="9324" spans="1:3">
      <c r="A9324">
        <v>1</v>
      </c>
      <c r="B9324" s="8" t="s">
        <v>6317</v>
      </c>
      <c r="C9324" t="s">
        <v>3389</v>
      </c>
    </row>
    <row r="9325" spans="1:3">
      <c r="A9325">
        <v>1</v>
      </c>
      <c r="B9325" s="8" t="s">
        <v>6317</v>
      </c>
      <c r="C9325" t="s">
        <v>3390</v>
      </c>
    </row>
    <row r="9326" spans="1:3">
      <c r="A9326">
        <v>1</v>
      </c>
      <c r="B9326" s="8" t="s">
        <v>6317</v>
      </c>
      <c r="C9326" t="s">
        <v>3391</v>
      </c>
    </row>
    <row r="9327" spans="1:3">
      <c r="A9327">
        <v>1</v>
      </c>
      <c r="B9327" s="8" t="s">
        <v>6317</v>
      </c>
      <c r="C9327" t="s">
        <v>3392</v>
      </c>
    </row>
    <row r="9328" spans="1:3">
      <c r="A9328">
        <v>1</v>
      </c>
      <c r="B9328" s="8" t="s">
        <v>6317</v>
      </c>
      <c r="C9328" t="s">
        <v>2522</v>
      </c>
    </row>
    <row r="9329" spans="1:3">
      <c r="A9329">
        <v>1</v>
      </c>
      <c r="B9329" s="8" t="s">
        <v>6317</v>
      </c>
      <c r="C9329" t="s">
        <v>2524</v>
      </c>
    </row>
    <row r="9330" spans="1:3">
      <c r="A9330">
        <v>1</v>
      </c>
      <c r="B9330" s="8" t="s">
        <v>6317</v>
      </c>
      <c r="C9330" t="s">
        <v>3394</v>
      </c>
    </row>
    <row r="9331" spans="1:3">
      <c r="A9331">
        <v>1</v>
      </c>
      <c r="B9331" s="8" t="s">
        <v>6317</v>
      </c>
      <c r="C9331" t="s">
        <v>2525</v>
      </c>
    </row>
    <row r="9332" spans="1:3">
      <c r="A9332">
        <v>1</v>
      </c>
      <c r="B9332" s="8" t="s">
        <v>6317</v>
      </c>
      <c r="C9332" t="s">
        <v>3397</v>
      </c>
    </row>
    <row r="9333" spans="1:3">
      <c r="A9333">
        <v>1</v>
      </c>
      <c r="B9333" s="8" t="s">
        <v>6317</v>
      </c>
      <c r="C9333" t="s">
        <v>3398</v>
      </c>
    </row>
    <row r="9334" spans="1:3">
      <c r="A9334">
        <v>1</v>
      </c>
      <c r="B9334" s="8" t="s">
        <v>6317</v>
      </c>
      <c r="C9334" t="s">
        <v>3399</v>
      </c>
    </row>
    <row r="9335" spans="1:3">
      <c r="A9335">
        <v>1</v>
      </c>
      <c r="B9335" s="8" t="s">
        <v>6317</v>
      </c>
      <c r="C9335" t="s">
        <v>3264</v>
      </c>
    </row>
    <row r="9336" spans="1:3">
      <c r="A9336">
        <v>1</v>
      </c>
      <c r="B9336" s="8" t="s">
        <v>6317</v>
      </c>
      <c r="C9336" t="s">
        <v>3401</v>
      </c>
    </row>
    <row r="9337" spans="1:3">
      <c r="A9337">
        <v>1</v>
      </c>
      <c r="B9337" s="8" t="s">
        <v>6317</v>
      </c>
      <c r="C9337" t="s">
        <v>2530</v>
      </c>
    </row>
    <row r="9338" spans="1:3">
      <c r="A9338">
        <v>1</v>
      </c>
      <c r="B9338" s="8" t="s">
        <v>6317</v>
      </c>
      <c r="C9338" t="s">
        <v>3402</v>
      </c>
    </row>
    <row r="9339" spans="1:3">
      <c r="A9339">
        <v>1</v>
      </c>
      <c r="B9339" s="8" t="s">
        <v>6317</v>
      </c>
      <c r="C9339" t="s">
        <v>3403</v>
      </c>
    </row>
    <row r="9340" spans="1:3">
      <c r="A9340">
        <v>1</v>
      </c>
      <c r="B9340" s="8" t="s">
        <v>6317</v>
      </c>
      <c r="C9340" t="s">
        <v>3404</v>
      </c>
    </row>
    <row r="9341" spans="1:3">
      <c r="A9341">
        <v>1</v>
      </c>
      <c r="B9341" s="8" t="s">
        <v>6317</v>
      </c>
      <c r="C9341" t="s">
        <v>3407</v>
      </c>
    </row>
    <row r="9342" spans="1:3">
      <c r="A9342">
        <v>1</v>
      </c>
      <c r="B9342" s="8" t="s">
        <v>6317</v>
      </c>
      <c r="C9342" t="s">
        <v>3408</v>
      </c>
    </row>
    <row r="9343" spans="1:3">
      <c r="A9343">
        <v>1</v>
      </c>
      <c r="B9343" s="8" t="s">
        <v>6317</v>
      </c>
      <c r="C9343" t="s">
        <v>3409</v>
      </c>
    </row>
    <row r="9344" spans="1:3">
      <c r="A9344">
        <v>1</v>
      </c>
      <c r="B9344" s="8" t="s">
        <v>6317</v>
      </c>
      <c r="C9344" t="s">
        <v>2532</v>
      </c>
    </row>
    <row r="9345" spans="1:3">
      <c r="A9345">
        <v>1</v>
      </c>
      <c r="B9345" s="8" t="s">
        <v>6317</v>
      </c>
      <c r="C9345" t="s">
        <v>3410</v>
      </c>
    </row>
    <row r="9346" spans="1:3">
      <c r="A9346">
        <v>1</v>
      </c>
      <c r="B9346" s="8" t="s">
        <v>6317</v>
      </c>
      <c r="C9346" t="s">
        <v>3411</v>
      </c>
    </row>
    <row r="9347" spans="1:3">
      <c r="A9347">
        <v>1</v>
      </c>
      <c r="B9347" s="8" t="s">
        <v>6317</v>
      </c>
      <c r="C9347" t="s">
        <v>3265</v>
      </c>
    </row>
    <row r="9348" spans="1:3">
      <c r="A9348">
        <v>1</v>
      </c>
      <c r="B9348" s="8" t="s">
        <v>6317</v>
      </c>
      <c r="C9348" t="s">
        <v>3412</v>
      </c>
    </row>
    <row r="9349" spans="1:3">
      <c r="A9349">
        <v>1</v>
      </c>
      <c r="B9349" s="8" t="s">
        <v>6317</v>
      </c>
      <c r="C9349" t="s">
        <v>3414</v>
      </c>
    </row>
    <row r="9350" spans="1:3">
      <c r="A9350">
        <v>1</v>
      </c>
      <c r="B9350" s="8" t="s">
        <v>6317</v>
      </c>
      <c r="C9350" t="s">
        <v>2536</v>
      </c>
    </row>
    <row r="9351" spans="1:3">
      <c r="A9351">
        <v>1</v>
      </c>
      <c r="B9351" s="8" t="s">
        <v>6317</v>
      </c>
      <c r="C9351" t="s">
        <v>2537</v>
      </c>
    </row>
    <row r="9352" spans="1:3">
      <c r="A9352">
        <v>1</v>
      </c>
      <c r="B9352" s="8" t="s">
        <v>6317</v>
      </c>
      <c r="C9352" t="s">
        <v>2538</v>
      </c>
    </row>
    <row r="9353" spans="1:3">
      <c r="A9353">
        <v>1</v>
      </c>
      <c r="B9353" s="8" t="s">
        <v>6317</v>
      </c>
      <c r="C9353" t="s">
        <v>2539</v>
      </c>
    </row>
    <row r="9354" spans="1:3">
      <c r="A9354">
        <v>1</v>
      </c>
      <c r="B9354" s="8" t="s">
        <v>6317</v>
      </c>
      <c r="C9354" t="s">
        <v>3417</v>
      </c>
    </row>
    <row r="9355" spans="1:3">
      <c r="A9355">
        <v>1</v>
      </c>
      <c r="B9355" s="8" t="s">
        <v>6317</v>
      </c>
      <c r="C9355" t="s">
        <v>3418</v>
      </c>
    </row>
    <row r="9356" spans="1:3">
      <c r="A9356">
        <v>1</v>
      </c>
      <c r="B9356" s="8" t="s">
        <v>6317</v>
      </c>
      <c r="C9356" t="s">
        <v>2540</v>
      </c>
    </row>
    <row r="9357" spans="1:3">
      <c r="A9357">
        <v>1</v>
      </c>
      <c r="B9357" s="8" t="s">
        <v>6317</v>
      </c>
      <c r="C9357" t="s">
        <v>3419</v>
      </c>
    </row>
    <row r="9358" spans="1:3">
      <c r="A9358">
        <v>1</v>
      </c>
      <c r="B9358" s="8" t="s">
        <v>6317</v>
      </c>
      <c r="C9358" t="s">
        <v>2541</v>
      </c>
    </row>
    <row r="9359" spans="1:3">
      <c r="A9359">
        <v>1</v>
      </c>
      <c r="B9359" s="8" t="s">
        <v>6317</v>
      </c>
      <c r="C9359" t="s">
        <v>3421</v>
      </c>
    </row>
    <row r="9360" spans="1:3">
      <c r="A9360">
        <v>1</v>
      </c>
      <c r="B9360" s="8" t="s">
        <v>6317</v>
      </c>
      <c r="C9360" t="s">
        <v>3575</v>
      </c>
    </row>
    <row r="9361" spans="1:3">
      <c r="A9361">
        <v>1</v>
      </c>
      <c r="B9361" s="8" t="s">
        <v>6317</v>
      </c>
      <c r="C9361" t="s">
        <v>2542</v>
      </c>
    </row>
    <row r="9362" spans="1:3">
      <c r="A9362">
        <v>1</v>
      </c>
      <c r="B9362" s="8" t="s">
        <v>6317</v>
      </c>
      <c r="C9362" t="s">
        <v>3424</v>
      </c>
    </row>
    <row r="9363" spans="1:3">
      <c r="A9363">
        <v>1</v>
      </c>
      <c r="B9363" s="8" t="s">
        <v>6317</v>
      </c>
      <c r="C9363" t="s">
        <v>2543</v>
      </c>
    </row>
    <row r="9364" spans="1:3">
      <c r="A9364">
        <v>1</v>
      </c>
      <c r="B9364" s="8" t="s">
        <v>6317</v>
      </c>
      <c r="C9364" t="s">
        <v>2544</v>
      </c>
    </row>
    <row r="9365" spans="1:3">
      <c r="A9365">
        <v>1</v>
      </c>
      <c r="B9365" s="8" t="s">
        <v>6317</v>
      </c>
      <c r="C9365" t="s">
        <v>2545</v>
      </c>
    </row>
    <row r="9366" spans="1:3">
      <c r="A9366">
        <v>1</v>
      </c>
      <c r="B9366" s="8" t="s">
        <v>6317</v>
      </c>
      <c r="C9366" t="s">
        <v>2546</v>
      </c>
    </row>
    <row r="9367" spans="1:3">
      <c r="A9367">
        <v>1</v>
      </c>
      <c r="B9367" s="8" t="s">
        <v>6317</v>
      </c>
      <c r="C9367" t="s">
        <v>2548</v>
      </c>
    </row>
    <row r="9368" spans="1:3">
      <c r="A9368">
        <v>1</v>
      </c>
      <c r="B9368" s="8" t="s">
        <v>6317</v>
      </c>
      <c r="C9368" t="s">
        <v>2549</v>
      </c>
    </row>
    <row r="9369" spans="1:3">
      <c r="A9369">
        <v>1</v>
      </c>
      <c r="B9369" s="8" t="s">
        <v>6317</v>
      </c>
      <c r="C9369" t="s">
        <v>2550</v>
      </c>
    </row>
    <row r="9370" spans="1:3">
      <c r="A9370">
        <v>1</v>
      </c>
      <c r="B9370" s="8" t="s">
        <v>6317</v>
      </c>
      <c r="C9370" t="s">
        <v>3428</v>
      </c>
    </row>
    <row r="9371" spans="1:3">
      <c r="A9371">
        <v>1</v>
      </c>
      <c r="B9371" s="8" t="s">
        <v>6317</v>
      </c>
      <c r="C9371" t="s">
        <v>3429</v>
      </c>
    </row>
    <row r="9372" spans="1:3">
      <c r="A9372">
        <v>1</v>
      </c>
      <c r="B9372" s="8" t="s">
        <v>6317</v>
      </c>
      <c r="C9372" t="s">
        <v>3430</v>
      </c>
    </row>
    <row r="9373" spans="1:3">
      <c r="A9373">
        <v>1</v>
      </c>
      <c r="B9373" s="8" t="s">
        <v>6317</v>
      </c>
      <c r="C9373" t="s">
        <v>2551</v>
      </c>
    </row>
    <row r="9374" spans="1:3">
      <c r="A9374">
        <v>1</v>
      </c>
      <c r="B9374" s="8" t="s">
        <v>6317</v>
      </c>
      <c r="C9374" t="s">
        <v>2552</v>
      </c>
    </row>
    <row r="9375" spans="1:3">
      <c r="A9375">
        <v>1</v>
      </c>
      <c r="B9375" s="8" t="s">
        <v>6317</v>
      </c>
      <c r="C9375" t="s">
        <v>2553</v>
      </c>
    </row>
    <row r="9376" spans="1:3">
      <c r="A9376">
        <v>1</v>
      </c>
      <c r="B9376" s="8" t="s">
        <v>6317</v>
      </c>
      <c r="C9376" t="s">
        <v>2555</v>
      </c>
    </row>
    <row r="9377" spans="1:3">
      <c r="A9377">
        <v>1</v>
      </c>
      <c r="B9377" s="8" t="s">
        <v>6317</v>
      </c>
      <c r="C9377" t="s">
        <v>3431</v>
      </c>
    </row>
    <row r="9378" spans="1:3">
      <c r="A9378">
        <v>1</v>
      </c>
      <c r="B9378" s="8" t="s">
        <v>6317</v>
      </c>
      <c r="C9378" t="s">
        <v>2556</v>
      </c>
    </row>
    <row r="9379" spans="1:3">
      <c r="A9379">
        <v>1</v>
      </c>
      <c r="B9379" s="8" t="s">
        <v>6317</v>
      </c>
      <c r="C9379" t="s">
        <v>3432</v>
      </c>
    </row>
    <row r="9380" spans="1:3">
      <c r="A9380">
        <v>1</v>
      </c>
      <c r="B9380" s="8" t="s">
        <v>6317</v>
      </c>
      <c r="C9380" t="s">
        <v>3433</v>
      </c>
    </row>
    <row r="9381" spans="1:3">
      <c r="A9381">
        <v>1</v>
      </c>
      <c r="B9381" s="8" t="s">
        <v>6317</v>
      </c>
      <c r="C9381" t="s">
        <v>3434</v>
      </c>
    </row>
    <row r="9382" spans="1:3">
      <c r="A9382">
        <v>1</v>
      </c>
      <c r="B9382" s="8" t="s">
        <v>6317</v>
      </c>
      <c r="C9382" t="s">
        <v>3435</v>
      </c>
    </row>
    <row r="9383" spans="1:3">
      <c r="A9383">
        <v>1</v>
      </c>
      <c r="B9383" s="8" t="s">
        <v>6317</v>
      </c>
      <c r="C9383" t="s">
        <v>3436</v>
      </c>
    </row>
    <row r="9384" spans="1:3">
      <c r="A9384">
        <v>1</v>
      </c>
      <c r="B9384" s="8" t="s">
        <v>6317</v>
      </c>
      <c r="C9384" t="s">
        <v>2557</v>
      </c>
    </row>
    <row r="9385" spans="1:3">
      <c r="A9385">
        <v>1</v>
      </c>
      <c r="B9385" s="8" t="s">
        <v>6317</v>
      </c>
      <c r="C9385" t="s">
        <v>3438</v>
      </c>
    </row>
    <row r="9386" spans="1:3">
      <c r="A9386">
        <v>1</v>
      </c>
      <c r="B9386" s="8" t="s">
        <v>6317</v>
      </c>
      <c r="C9386" t="s">
        <v>3439</v>
      </c>
    </row>
    <row r="9387" spans="1:3">
      <c r="A9387">
        <v>1</v>
      </c>
      <c r="B9387" s="8" t="s">
        <v>6317</v>
      </c>
      <c r="C9387" t="s">
        <v>3440</v>
      </c>
    </row>
    <row r="9388" spans="1:3">
      <c r="A9388">
        <v>1</v>
      </c>
      <c r="B9388" s="8" t="s">
        <v>6317</v>
      </c>
      <c r="C9388" t="s">
        <v>3441</v>
      </c>
    </row>
    <row r="9389" spans="1:3">
      <c r="A9389">
        <v>1</v>
      </c>
      <c r="B9389" s="8" t="s">
        <v>6317</v>
      </c>
      <c r="C9389" t="s">
        <v>3448</v>
      </c>
    </row>
    <row r="9390" spans="1:3">
      <c r="A9390">
        <v>1</v>
      </c>
      <c r="B9390" s="8" t="s">
        <v>6317</v>
      </c>
      <c r="C9390" t="s">
        <v>2566</v>
      </c>
    </row>
    <row r="9391" spans="1:3">
      <c r="A9391">
        <v>1</v>
      </c>
      <c r="B9391" s="8" t="s">
        <v>6317</v>
      </c>
      <c r="C9391" t="s">
        <v>2567</v>
      </c>
    </row>
    <row r="9392" spans="1:3">
      <c r="A9392">
        <v>1</v>
      </c>
      <c r="B9392" s="8" t="s">
        <v>6317</v>
      </c>
      <c r="C9392" t="s">
        <v>3449</v>
      </c>
    </row>
    <row r="9393" spans="1:3">
      <c r="A9393">
        <v>1</v>
      </c>
      <c r="B9393" s="8" t="s">
        <v>6317</v>
      </c>
      <c r="C9393" t="s">
        <v>3450</v>
      </c>
    </row>
    <row r="9394" spans="1:3">
      <c r="A9394">
        <v>1</v>
      </c>
      <c r="B9394" s="8" t="s">
        <v>6317</v>
      </c>
      <c r="C9394" t="s">
        <v>3451</v>
      </c>
    </row>
    <row r="9395" spans="1:3">
      <c r="A9395">
        <v>1</v>
      </c>
      <c r="B9395" s="8" t="s">
        <v>6317</v>
      </c>
      <c r="C9395" t="s">
        <v>3452</v>
      </c>
    </row>
    <row r="9396" spans="1:3">
      <c r="A9396">
        <v>1</v>
      </c>
      <c r="B9396" s="8" t="s">
        <v>6317</v>
      </c>
      <c r="C9396" t="s">
        <v>3453</v>
      </c>
    </row>
    <row r="9397" spans="1:3">
      <c r="A9397">
        <v>1</v>
      </c>
      <c r="B9397" s="8" t="s">
        <v>6317</v>
      </c>
      <c r="C9397" t="s">
        <v>2568</v>
      </c>
    </row>
    <row r="9398" spans="1:3">
      <c r="A9398">
        <v>1</v>
      </c>
      <c r="B9398" s="8" t="s">
        <v>6317</v>
      </c>
      <c r="C9398" t="s">
        <v>3454</v>
      </c>
    </row>
    <row r="9399" spans="1:3">
      <c r="A9399">
        <v>1</v>
      </c>
      <c r="B9399" s="8" t="s">
        <v>6317</v>
      </c>
      <c r="C9399" t="s">
        <v>3611</v>
      </c>
    </row>
    <row r="9400" spans="1:3">
      <c r="A9400">
        <v>1</v>
      </c>
      <c r="B9400" s="8" t="s">
        <v>6317</v>
      </c>
      <c r="C9400" t="s">
        <v>3455</v>
      </c>
    </row>
    <row r="9401" spans="1:3">
      <c r="A9401">
        <v>1</v>
      </c>
      <c r="B9401" s="8" t="s">
        <v>6317</v>
      </c>
      <c r="C9401" t="s">
        <v>3456</v>
      </c>
    </row>
    <row r="9402" spans="1:3">
      <c r="A9402">
        <v>1</v>
      </c>
      <c r="B9402" s="8" t="s">
        <v>6317</v>
      </c>
      <c r="C9402" t="s">
        <v>2569</v>
      </c>
    </row>
    <row r="9403" spans="1:3">
      <c r="A9403">
        <v>1</v>
      </c>
      <c r="B9403" s="8" t="s">
        <v>6317</v>
      </c>
      <c r="C9403" t="s">
        <v>2572</v>
      </c>
    </row>
    <row r="9404" spans="1:3">
      <c r="A9404">
        <v>1</v>
      </c>
      <c r="B9404" s="8" t="s">
        <v>6317</v>
      </c>
      <c r="C9404" t="s">
        <v>3457</v>
      </c>
    </row>
    <row r="9405" spans="1:3">
      <c r="A9405">
        <v>1</v>
      </c>
      <c r="B9405" s="8" t="s">
        <v>6317</v>
      </c>
      <c r="C9405" t="s">
        <v>3459</v>
      </c>
    </row>
    <row r="9406" spans="1:3">
      <c r="A9406">
        <v>1</v>
      </c>
      <c r="B9406" s="8" t="s">
        <v>6317</v>
      </c>
      <c r="C9406" t="s">
        <v>3576</v>
      </c>
    </row>
    <row r="9407" spans="1:3">
      <c r="A9407">
        <v>1</v>
      </c>
      <c r="B9407" s="8" t="s">
        <v>6317</v>
      </c>
      <c r="C9407" t="s">
        <v>3460</v>
      </c>
    </row>
    <row r="9408" spans="1:3">
      <c r="A9408">
        <v>1</v>
      </c>
      <c r="B9408" s="8" t="s">
        <v>6317</v>
      </c>
      <c r="C9408" t="s">
        <v>2576</v>
      </c>
    </row>
    <row r="9409" spans="1:3">
      <c r="A9409">
        <v>1</v>
      </c>
      <c r="B9409" s="8" t="s">
        <v>6317</v>
      </c>
      <c r="C9409" t="s">
        <v>3461</v>
      </c>
    </row>
    <row r="9410" spans="1:3">
      <c r="A9410">
        <v>1</v>
      </c>
      <c r="B9410" s="8" t="s">
        <v>6317</v>
      </c>
      <c r="C9410" t="s">
        <v>2582</v>
      </c>
    </row>
    <row r="9411" spans="1:3">
      <c r="A9411">
        <v>1</v>
      </c>
      <c r="B9411" s="8" t="s">
        <v>6317</v>
      </c>
      <c r="C9411" t="s">
        <v>3463</v>
      </c>
    </row>
    <row r="9412" spans="1:3">
      <c r="A9412">
        <v>1</v>
      </c>
      <c r="B9412" s="8" t="s">
        <v>6317</v>
      </c>
      <c r="C9412" t="s">
        <v>3464</v>
      </c>
    </row>
    <row r="9413" spans="1:3">
      <c r="A9413">
        <v>1</v>
      </c>
      <c r="B9413" s="8" t="s">
        <v>6317</v>
      </c>
      <c r="C9413" t="s">
        <v>2587</v>
      </c>
    </row>
    <row r="9414" spans="1:3">
      <c r="A9414">
        <v>1</v>
      </c>
      <c r="B9414" s="8" t="s">
        <v>6317</v>
      </c>
      <c r="C9414" t="s">
        <v>3465</v>
      </c>
    </row>
    <row r="9415" spans="1:3">
      <c r="A9415">
        <v>1</v>
      </c>
      <c r="B9415" s="8" t="s">
        <v>6317</v>
      </c>
      <c r="C9415" t="s">
        <v>3466</v>
      </c>
    </row>
    <row r="9416" spans="1:3">
      <c r="A9416">
        <v>1</v>
      </c>
      <c r="B9416" s="8" t="s">
        <v>6317</v>
      </c>
      <c r="C9416" t="s">
        <v>3467</v>
      </c>
    </row>
    <row r="9417" spans="1:3">
      <c r="A9417">
        <v>1</v>
      </c>
      <c r="B9417" s="8" t="s">
        <v>6317</v>
      </c>
      <c r="C9417" t="s">
        <v>3468</v>
      </c>
    </row>
    <row r="9418" spans="1:3">
      <c r="A9418">
        <v>1</v>
      </c>
      <c r="B9418" s="8" t="s">
        <v>6317</v>
      </c>
      <c r="C9418" t="s">
        <v>3469</v>
      </c>
    </row>
    <row r="9419" spans="1:3">
      <c r="A9419">
        <v>1</v>
      </c>
      <c r="B9419" s="8" t="s">
        <v>6317</v>
      </c>
      <c r="C9419" t="s">
        <v>2589</v>
      </c>
    </row>
    <row r="9420" spans="1:3">
      <c r="A9420">
        <v>1</v>
      </c>
      <c r="B9420" s="8" t="s">
        <v>6317</v>
      </c>
      <c r="C9420" t="s">
        <v>3470</v>
      </c>
    </row>
    <row r="9421" spans="1:3">
      <c r="A9421">
        <v>1</v>
      </c>
      <c r="B9421" s="8" t="s">
        <v>6317</v>
      </c>
      <c r="C9421" t="s">
        <v>2592</v>
      </c>
    </row>
    <row r="9422" spans="1:3">
      <c r="A9422">
        <v>1</v>
      </c>
      <c r="B9422" s="8" t="s">
        <v>6317</v>
      </c>
      <c r="C9422" t="s">
        <v>3471</v>
      </c>
    </row>
    <row r="9423" spans="1:3">
      <c r="A9423">
        <v>1</v>
      </c>
      <c r="B9423" s="8" t="s">
        <v>6317</v>
      </c>
      <c r="C9423" t="s">
        <v>3472</v>
      </c>
    </row>
    <row r="9424" spans="1:3">
      <c r="A9424">
        <v>1</v>
      </c>
      <c r="B9424" s="8" t="s">
        <v>6317</v>
      </c>
      <c r="C9424" t="s">
        <v>3473</v>
      </c>
    </row>
    <row r="9425" spans="1:3">
      <c r="A9425">
        <v>1</v>
      </c>
      <c r="B9425" s="8" t="s">
        <v>6317</v>
      </c>
      <c r="C9425" t="s">
        <v>3474</v>
      </c>
    </row>
    <row r="9426" spans="1:3">
      <c r="A9426">
        <v>1</v>
      </c>
      <c r="B9426" s="8" t="s">
        <v>6317</v>
      </c>
      <c r="C9426" t="s">
        <v>3475</v>
      </c>
    </row>
    <row r="9427" spans="1:3">
      <c r="A9427">
        <v>1</v>
      </c>
      <c r="B9427" s="8" t="s">
        <v>6317</v>
      </c>
      <c r="C9427" t="s">
        <v>3476</v>
      </c>
    </row>
    <row r="9428" spans="1:3">
      <c r="A9428">
        <v>1</v>
      </c>
      <c r="B9428" s="8" t="s">
        <v>6317</v>
      </c>
      <c r="C9428" t="s">
        <v>3477</v>
      </c>
    </row>
    <row r="9429" spans="1:3">
      <c r="A9429">
        <v>1</v>
      </c>
      <c r="B9429" s="8" t="s">
        <v>6317</v>
      </c>
      <c r="C9429" t="s">
        <v>3478</v>
      </c>
    </row>
    <row r="9430" spans="1:3">
      <c r="A9430">
        <v>1</v>
      </c>
      <c r="B9430" s="8" t="s">
        <v>6317</v>
      </c>
      <c r="C9430" t="s">
        <v>3479</v>
      </c>
    </row>
    <row r="9431" spans="1:3">
      <c r="A9431">
        <v>1</v>
      </c>
      <c r="B9431" s="8" t="s">
        <v>6317</v>
      </c>
      <c r="C9431" t="s">
        <v>3480</v>
      </c>
    </row>
    <row r="9432" spans="1:3">
      <c r="A9432">
        <v>1</v>
      </c>
      <c r="B9432" s="8" t="s">
        <v>6317</v>
      </c>
      <c r="C9432" t="s">
        <v>3481</v>
      </c>
    </row>
    <row r="9433" spans="1:3">
      <c r="A9433">
        <v>1</v>
      </c>
      <c r="B9433" s="8" t="s">
        <v>6317</v>
      </c>
      <c r="C9433" t="s">
        <v>3482</v>
      </c>
    </row>
    <row r="9434" spans="1:3">
      <c r="A9434">
        <v>1</v>
      </c>
      <c r="B9434" s="8" t="s">
        <v>6317</v>
      </c>
      <c r="C9434" t="s">
        <v>3483</v>
      </c>
    </row>
    <row r="9435" spans="1:3">
      <c r="A9435">
        <v>1</v>
      </c>
      <c r="B9435" s="8" t="s">
        <v>6317</v>
      </c>
      <c r="C9435" t="s">
        <v>3484</v>
      </c>
    </row>
    <row r="9436" spans="1:3">
      <c r="A9436">
        <v>1</v>
      </c>
      <c r="B9436" s="8" t="s">
        <v>6317</v>
      </c>
      <c r="C9436" t="s">
        <v>3485</v>
      </c>
    </row>
    <row r="9437" spans="1:3">
      <c r="A9437">
        <v>1</v>
      </c>
      <c r="B9437" s="8" t="s">
        <v>6317</v>
      </c>
      <c r="C9437" t="s">
        <v>3486</v>
      </c>
    </row>
    <row r="9438" spans="1:3">
      <c r="A9438">
        <v>1</v>
      </c>
      <c r="B9438" s="8" t="s">
        <v>6317</v>
      </c>
      <c r="C9438" t="s">
        <v>3487</v>
      </c>
    </row>
    <row r="9439" spans="1:3">
      <c r="A9439">
        <v>1</v>
      </c>
      <c r="B9439" s="8" t="s">
        <v>6317</v>
      </c>
      <c r="C9439" t="s">
        <v>3488</v>
      </c>
    </row>
    <row r="9440" spans="1:3">
      <c r="A9440">
        <v>1</v>
      </c>
      <c r="B9440" s="8" t="s">
        <v>6317</v>
      </c>
      <c r="C9440" t="s">
        <v>3489</v>
      </c>
    </row>
    <row r="9441" spans="1:3">
      <c r="A9441">
        <v>1</v>
      </c>
      <c r="B9441" s="8" t="s">
        <v>6317</v>
      </c>
      <c r="C9441" t="s">
        <v>3490</v>
      </c>
    </row>
    <row r="9442" spans="1:3">
      <c r="A9442">
        <v>1</v>
      </c>
      <c r="B9442" s="8" t="s">
        <v>6317</v>
      </c>
      <c r="C9442" t="s">
        <v>3491</v>
      </c>
    </row>
    <row r="9443" spans="1:3">
      <c r="A9443">
        <v>1</v>
      </c>
      <c r="B9443" s="8" t="s">
        <v>6317</v>
      </c>
      <c r="C9443" t="s">
        <v>3492</v>
      </c>
    </row>
    <row r="9444" spans="1:3">
      <c r="A9444">
        <v>1</v>
      </c>
      <c r="B9444" s="8" t="s">
        <v>6317</v>
      </c>
      <c r="C9444" t="s">
        <v>3493</v>
      </c>
    </row>
    <row r="9445" spans="1:3">
      <c r="A9445">
        <v>1</v>
      </c>
      <c r="B9445" s="8" t="s">
        <v>6317</v>
      </c>
      <c r="C9445" t="s">
        <v>3494</v>
      </c>
    </row>
    <row r="9446" spans="1:3">
      <c r="A9446">
        <v>1</v>
      </c>
      <c r="B9446" s="8" t="s">
        <v>6317</v>
      </c>
      <c r="C9446" t="s">
        <v>3495</v>
      </c>
    </row>
    <row r="9447" spans="1:3">
      <c r="A9447">
        <v>1</v>
      </c>
      <c r="B9447" s="8" t="s">
        <v>6317</v>
      </c>
      <c r="C9447" t="s">
        <v>3496</v>
      </c>
    </row>
    <row r="9448" spans="1:3">
      <c r="A9448">
        <v>1</v>
      </c>
      <c r="B9448" s="8" t="s">
        <v>6317</v>
      </c>
      <c r="C9448" t="s">
        <v>3497</v>
      </c>
    </row>
    <row r="9449" spans="1:3">
      <c r="A9449">
        <v>1</v>
      </c>
      <c r="B9449" s="8" t="s">
        <v>6317</v>
      </c>
      <c r="C9449" t="s">
        <v>3498</v>
      </c>
    </row>
    <row r="9450" spans="1:3">
      <c r="A9450">
        <v>1</v>
      </c>
      <c r="B9450" s="8" t="s">
        <v>6317</v>
      </c>
      <c r="C9450" t="s">
        <v>2614</v>
      </c>
    </row>
    <row r="9451" spans="1:3">
      <c r="A9451">
        <v>1</v>
      </c>
      <c r="B9451" s="8" t="s">
        <v>6317</v>
      </c>
      <c r="C9451" t="s">
        <v>3499</v>
      </c>
    </row>
    <row r="9452" spans="1:3">
      <c r="A9452">
        <v>1</v>
      </c>
      <c r="B9452" s="8" t="s">
        <v>6317</v>
      </c>
      <c r="C9452" t="s">
        <v>3500</v>
      </c>
    </row>
    <row r="9453" spans="1:3">
      <c r="A9453">
        <v>1</v>
      </c>
      <c r="B9453" s="8" t="s">
        <v>6317</v>
      </c>
      <c r="C9453" t="s">
        <v>3501</v>
      </c>
    </row>
    <row r="9454" spans="1:3">
      <c r="A9454">
        <v>1</v>
      </c>
      <c r="B9454" s="8" t="s">
        <v>6317</v>
      </c>
      <c r="C9454" t="s">
        <v>4068</v>
      </c>
    </row>
    <row r="9455" spans="1:3">
      <c r="A9455">
        <v>1</v>
      </c>
      <c r="B9455" s="8" t="s">
        <v>6317</v>
      </c>
      <c r="C9455" t="s">
        <v>4069</v>
      </c>
    </row>
    <row r="9456" spans="1:3">
      <c r="A9456">
        <v>1</v>
      </c>
      <c r="B9456" s="8" t="s">
        <v>6317</v>
      </c>
      <c r="C9456" t="s">
        <v>4070</v>
      </c>
    </row>
    <row r="9457" spans="1:3">
      <c r="A9457">
        <v>1</v>
      </c>
      <c r="B9457" s="8" t="s">
        <v>6317</v>
      </c>
      <c r="C9457" t="s">
        <v>4071</v>
      </c>
    </row>
    <row r="9458" spans="1:3">
      <c r="A9458">
        <v>1</v>
      </c>
      <c r="B9458" s="8" t="s">
        <v>6317</v>
      </c>
      <c r="C9458" t="s">
        <v>4072</v>
      </c>
    </row>
    <row r="9459" spans="1:3">
      <c r="A9459">
        <v>1</v>
      </c>
      <c r="B9459" s="8" t="s">
        <v>6317</v>
      </c>
      <c r="C9459" t="s">
        <v>4073</v>
      </c>
    </row>
    <row r="9460" spans="1:3">
      <c r="A9460">
        <v>1</v>
      </c>
      <c r="B9460" s="8" t="s">
        <v>6317</v>
      </c>
      <c r="C9460" t="s">
        <v>4074</v>
      </c>
    </row>
    <row r="9461" spans="1:3">
      <c r="A9461">
        <v>1</v>
      </c>
      <c r="B9461" s="8" t="s">
        <v>6317</v>
      </c>
      <c r="C9461" t="s">
        <v>4075</v>
      </c>
    </row>
    <row r="9462" spans="1:3">
      <c r="A9462">
        <v>1</v>
      </c>
      <c r="B9462" s="8" t="s">
        <v>6317</v>
      </c>
      <c r="C9462" t="s">
        <v>4076</v>
      </c>
    </row>
    <row r="9463" spans="1:3">
      <c r="A9463">
        <v>1</v>
      </c>
      <c r="B9463" s="8" t="s">
        <v>6317</v>
      </c>
      <c r="C9463" t="s">
        <v>4077</v>
      </c>
    </row>
    <row r="9464" spans="1:3">
      <c r="A9464">
        <v>1</v>
      </c>
      <c r="B9464" s="8" t="s">
        <v>6317</v>
      </c>
      <c r="C9464" t="s">
        <v>4078</v>
      </c>
    </row>
    <row r="9465" spans="1:3">
      <c r="A9465">
        <v>1</v>
      </c>
      <c r="B9465" s="8" t="s">
        <v>6317</v>
      </c>
      <c r="C9465" t="s">
        <v>4079</v>
      </c>
    </row>
    <row r="9466" spans="1:3">
      <c r="A9466">
        <v>1</v>
      </c>
      <c r="B9466" s="8" t="s">
        <v>6317</v>
      </c>
      <c r="C9466" t="s">
        <v>4080</v>
      </c>
    </row>
    <row r="9467" spans="1:3">
      <c r="A9467">
        <v>1</v>
      </c>
      <c r="B9467" s="8" t="s">
        <v>6317</v>
      </c>
      <c r="C9467" t="s">
        <v>4081</v>
      </c>
    </row>
    <row r="9468" spans="1:3">
      <c r="A9468">
        <v>1</v>
      </c>
      <c r="B9468" s="8" t="s">
        <v>6317</v>
      </c>
      <c r="C9468" t="s">
        <v>4082</v>
      </c>
    </row>
    <row r="9469" spans="1:3">
      <c r="A9469">
        <v>1</v>
      </c>
      <c r="B9469" s="8" t="s">
        <v>6317</v>
      </c>
      <c r="C9469" t="s">
        <v>4083</v>
      </c>
    </row>
    <row r="9470" spans="1:3">
      <c r="A9470">
        <v>1</v>
      </c>
      <c r="B9470" s="8" t="s">
        <v>6317</v>
      </c>
      <c r="C9470" t="s">
        <v>4084</v>
      </c>
    </row>
    <row r="9471" spans="1:3">
      <c r="A9471">
        <v>1</v>
      </c>
      <c r="B9471" s="8" t="s">
        <v>6317</v>
      </c>
      <c r="C9471" t="s">
        <v>4085</v>
      </c>
    </row>
    <row r="9472" spans="1:3">
      <c r="A9472">
        <v>1</v>
      </c>
      <c r="B9472" s="8" t="s">
        <v>6317</v>
      </c>
      <c r="C9472" t="s">
        <v>4086</v>
      </c>
    </row>
    <row r="9473" spans="1:3">
      <c r="A9473">
        <v>1</v>
      </c>
      <c r="B9473" s="8" t="s">
        <v>6317</v>
      </c>
      <c r="C9473" t="s">
        <v>4087</v>
      </c>
    </row>
    <row r="9474" spans="1:3">
      <c r="A9474">
        <v>1</v>
      </c>
      <c r="B9474" s="8" t="s">
        <v>6317</v>
      </c>
      <c r="C9474" t="s">
        <v>4088</v>
      </c>
    </row>
    <row r="9475" spans="1:3">
      <c r="A9475">
        <v>1</v>
      </c>
      <c r="B9475" s="8" t="s">
        <v>6317</v>
      </c>
      <c r="C9475" t="s">
        <v>5987</v>
      </c>
    </row>
    <row r="9476" spans="1:3">
      <c r="A9476">
        <v>1</v>
      </c>
      <c r="B9476" s="8" t="s">
        <v>6317</v>
      </c>
      <c r="C9476" t="s">
        <v>4089</v>
      </c>
    </row>
    <row r="9477" spans="1:3">
      <c r="A9477">
        <v>1</v>
      </c>
      <c r="B9477" s="8" t="s">
        <v>6317</v>
      </c>
      <c r="C9477" t="s">
        <v>4090</v>
      </c>
    </row>
    <row r="9478" spans="1:3">
      <c r="A9478">
        <v>1</v>
      </c>
      <c r="B9478" s="8" t="s">
        <v>6317</v>
      </c>
      <c r="C9478" t="s">
        <v>4091</v>
      </c>
    </row>
    <row r="9479" spans="1:3">
      <c r="A9479">
        <v>1</v>
      </c>
      <c r="B9479" s="8" t="s">
        <v>6317</v>
      </c>
      <c r="C9479" t="s">
        <v>4092</v>
      </c>
    </row>
    <row r="9480" spans="1:3">
      <c r="A9480">
        <v>1</v>
      </c>
      <c r="B9480" s="8" t="s">
        <v>6317</v>
      </c>
      <c r="C9480" t="s">
        <v>4093</v>
      </c>
    </row>
    <row r="9481" spans="1:3">
      <c r="A9481">
        <v>1</v>
      </c>
      <c r="B9481" s="8" t="s">
        <v>6317</v>
      </c>
      <c r="C9481" t="s">
        <v>4094</v>
      </c>
    </row>
    <row r="9482" spans="1:3">
      <c r="A9482">
        <v>1</v>
      </c>
      <c r="B9482" s="8" t="s">
        <v>6317</v>
      </c>
      <c r="C9482" t="s">
        <v>4095</v>
      </c>
    </row>
    <row r="9483" spans="1:3">
      <c r="A9483">
        <v>1</v>
      </c>
      <c r="B9483" s="8" t="s">
        <v>6317</v>
      </c>
      <c r="C9483" t="s">
        <v>4096</v>
      </c>
    </row>
    <row r="9484" spans="1:3">
      <c r="A9484">
        <v>1</v>
      </c>
      <c r="B9484" s="8" t="s">
        <v>6317</v>
      </c>
      <c r="C9484" t="s">
        <v>4097</v>
      </c>
    </row>
    <row r="9485" spans="1:3">
      <c r="A9485">
        <v>1</v>
      </c>
      <c r="B9485" s="8" t="s">
        <v>6317</v>
      </c>
      <c r="C9485" t="s">
        <v>4098</v>
      </c>
    </row>
    <row r="9486" spans="1:3">
      <c r="A9486">
        <v>1</v>
      </c>
      <c r="B9486" s="8" t="s">
        <v>6317</v>
      </c>
      <c r="C9486" t="s">
        <v>4099</v>
      </c>
    </row>
    <row r="9487" spans="1:3">
      <c r="A9487">
        <v>1</v>
      </c>
      <c r="B9487" s="8" t="s">
        <v>6317</v>
      </c>
      <c r="C9487" t="s">
        <v>4100</v>
      </c>
    </row>
    <row r="9488" spans="1:3">
      <c r="A9488">
        <v>1</v>
      </c>
      <c r="B9488" s="8" t="s">
        <v>6317</v>
      </c>
      <c r="C9488" t="s">
        <v>4101</v>
      </c>
    </row>
    <row r="9489" spans="1:3">
      <c r="A9489">
        <v>1</v>
      </c>
      <c r="B9489" s="8" t="s">
        <v>6317</v>
      </c>
      <c r="C9489" t="s">
        <v>4102</v>
      </c>
    </row>
    <row r="9490" spans="1:3">
      <c r="A9490">
        <v>1</v>
      </c>
      <c r="B9490" s="8" t="s">
        <v>6317</v>
      </c>
      <c r="C9490" t="s">
        <v>4103</v>
      </c>
    </row>
    <row r="9491" spans="1:3">
      <c r="A9491">
        <v>1</v>
      </c>
      <c r="B9491" s="8" t="s">
        <v>6317</v>
      </c>
      <c r="C9491" t="s">
        <v>4104</v>
      </c>
    </row>
    <row r="9492" spans="1:3">
      <c r="A9492">
        <v>1</v>
      </c>
      <c r="B9492" s="8" t="s">
        <v>6317</v>
      </c>
      <c r="C9492" t="s">
        <v>4105</v>
      </c>
    </row>
    <row r="9493" spans="1:3">
      <c r="A9493">
        <v>1</v>
      </c>
      <c r="B9493" s="8" t="s">
        <v>6317</v>
      </c>
      <c r="C9493" t="s">
        <v>4106</v>
      </c>
    </row>
    <row r="9494" spans="1:3">
      <c r="A9494">
        <v>1</v>
      </c>
      <c r="B9494" s="8" t="s">
        <v>6317</v>
      </c>
      <c r="C9494" t="s">
        <v>4107</v>
      </c>
    </row>
    <row r="9495" spans="1:3">
      <c r="A9495">
        <v>1</v>
      </c>
      <c r="B9495" s="8" t="s">
        <v>6317</v>
      </c>
      <c r="C9495" t="s">
        <v>4108</v>
      </c>
    </row>
    <row r="9496" spans="1:3">
      <c r="A9496">
        <v>1</v>
      </c>
      <c r="B9496" s="8" t="s">
        <v>6317</v>
      </c>
      <c r="C9496" t="s">
        <v>4109</v>
      </c>
    </row>
    <row r="9497" spans="1:3">
      <c r="A9497">
        <v>1</v>
      </c>
      <c r="B9497" s="8" t="s">
        <v>6317</v>
      </c>
      <c r="C9497" t="s">
        <v>4110</v>
      </c>
    </row>
    <row r="9498" spans="1:3">
      <c r="A9498">
        <v>1</v>
      </c>
      <c r="B9498" s="8" t="s">
        <v>6317</v>
      </c>
      <c r="C9498" t="s">
        <v>4111</v>
      </c>
    </row>
    <row r="9499" spans="1:3">
      <c r="A9499">
        <v>1</v>
      </c>
      <c r="B9499" s="8" t="s">
        <v>6317</v>
      </c>
      <c r="C9499" t="s">
        <v>4112</v>
      </c>
    </row>
    <row r="9500" spans="1:3">
      <c r="A9500">
        <v>1</v>
      </c>
      <c r="B9500" s="8" t="s">
        <v>6317</v>
      </c>
      <c r="C9500" t="s">
        <v>4113</v>
      </c>
    </row>
    <row r="9501" spans="1:3">
      <c r="A9501">
        <v>1</v>
      </c>
      <c r="B9501" s="8" t="s">
        <v>6317</v>
      </c>
      <c r="C9501" t="s">
        <v>4114</v>
      </c>
    </row>
    <row r="9502" spans="1:3">
      <c r="A9502">
        <v>1</v>
      </c>
      <c r="B9502" s="8" t="s">
        <v>6317</v>
      </c>
      <c r="C9502" t="s">
        <v>4115</v>
      </c>
    </row>
    <row r="9503" spans="1:3">
      <c r="A9503">
        <v>1</v>
      </c>
      <c r="B9503" s="8" t="s">
        <v>6317</v>
      </c>
      <c r="C9503" t="s">
        <v>4116</v>
      </c>
    </row>
    <row r="9504" spans="1:3">
      <c r="A9504">
        <v>1</v>
      </c>
      <c r="B9504" s="8" t="s">
        <v>6317</v>
      </c>
      <c r="C9504" t="s">
        <v>4117</v>
      </c>
    </row>
    <row r="9505" spans="1:3">
      <c r="A9505">
        <v>1</v>
      </c>
      <c r="B9505" s="8" t="s">
        <v>6317</v>
      </c>
      <c r="C9505" t="s">
        <v>4118</v>
      </c>
    </row>
    <row r="9506" spans="1:3">
      <c r="A9506">
        <v>1</v>
      </c>
      <c r="B9506" s="8" t="s">
        <v>6317</v>
      </c>
      <c r="C9506" t="s">
        <v>4119</v>
      </c>
    </row>
    <row r="9507" spans="1:3">
      <c r="A9507">
        <v>1</v>
      </c>
      <c r="B9507" s="8" t="s">
        <v>6317</v>
      </c>
      <c r="C9507" t="s">
        <v>4120</v>
      </c>
    </row>
    <row r="9508" spans="1:3">
      <c r="A9508">
        <v>1</v>
      </c>
      <c r="B9508" s="8" t="s">
        <v>6317</v>
      </c>
      <c r="C9508" t="s">
        <v>4121</v>
      </c>
    </row>
    <row r="9509" spans="1:3">
      <c r="A9509">
        <v>1</v>
      </c>
      <c r="B9509" s="8" t="s">
        <v>6317</v>
      </c>
      <c r="C9509" t="s">
        <v>4122</v>
      </c>
    </row>
    <row r="9510" spans="1:3">
      <c r="A9510">
        <v>1</v>
      </c>
      <c r="B9510" s="8" t="s">
        <v>6317</v>
      </c>
      <c r="C9510" t="s">
        <v>4123</v>
      </c>
    </row>
    <row r="9511" spans="1:3">
      <c r="A9511">
        <v>1</v>
      </c>
      <c r="B9511" s="8" t="s">
        <v>6317</v>
      </c>
      <c r="C9511" t="s">
        <v>4124</v>
      </c>
    </row>
    <row r="9512" spans="1:3">
      <c r="A9512">
        <v>1</v>
      </c>
      <c r="B9512" s="8" t="s">
        <v>6317</v>
      </c>
      <c r="C9512" t="s">
        <v>4125</v>
      </c>
    </row>
    <row r="9513" spans="1:3">
      <c r="A9513">
        <v>1</v>
      </c>
      <c r="B9513" s="8" t="s">
        <v>6317</v>
      </c>
      <c r="C9513" t="s">
        <v>4126</v>
      </c>
    </row>
    <row r="9514" spans="1:3">
      <c r="A9514">
        <v>1</v>
      </c>
      <c r="B9514" s="8" t="s">
        <v>6317</v>
      </c>
      <c r="C9514" t="s">
        <v>4127</v>
      </c>
    </row>
    <row r="9515" spans="1:3">
      <c r="A9515">
        <v>1</v>
      </c>
      <c r="B9515" s="8" t="s">
        <v>6317</v>
      </c>
      <c r="C9515" t="s">
        <v>4128</v>
      </c>
    </row>
    <row r="9516" spans="1:3">
      <c r="A9516">
        <v>1</v>
      </c>
      <c r="B9516" s="8" t="s">
        <v>6317</v>
      </c>
      <c r="C9516" t="s">
        <v>4129</v>
      </c>
    </row>
    <row r="9517" spans="1:3">
      <c r="A9517">
        <v>1</v>
      </c>
      <c r="B9517" s="8" t="s">
        <v>6317</v>
      </c>
      <c r="C9517" t="s">
        <v>4130</v>
      </c>
    </row>
    <row r="9518" spans="1:3">
      <c r="A9518">
        <v>1</v>
      </c>
      <c r="B9518" s="8" t="s">
        <v>6317</v>
      </c>
      <c r="C9518" t="s">
        <v>4131</v>
      </c>
    </row>
    <row r="9519" spans="1:3">
      <c r="A9519">
        <v>1</v>
      </c>
      <c r="B9519" s="8" t="s">
        <v>6317</v>
      </c>
      <c r="C9519" t="s">
        <v>4132</v>
      </c>
    </row>
    <row r="9520" spans="1:3">
      <c r="A9520">
        <v>1</v>
      </c>
      <c r="B9520" s="8" t="s">
        <v>6317</v>
      </c>
      <c r="C9520" t="s">
        <v>4133</v>
      </c>
    </row>
    <row r="9521" spans="1:3">
      <c r="A9521">
        <v>1</v>
      </c>
      <c r="B9521" s="8" t="s">
        <v>6317</v>
      </c>
      <c r="C9521" t="s">
        <v>4134</v>
      </c>
    </row>
    <row r="9522" spans="1:3">
      <c r="A9522">
        <v>1</v>
      </c>
      <c r="B9522" s="8" t="s">
        <v>6317</v>
      </c>
      <c r="C9522" t="s">
        <v>4135</v>
      </c>
    </row>
    <row r="9523" spans="1:3">
      <c r="A9523">
        <v>1</v>
      </c>
      <c r="B9523" s="8" t="s">
        <v>6317</v>
      </c>
      <c r="C9523" t="s">
        <v>5988</v>
      </c>
    </row>
    <row r="9524" spans="1:3">
      <c r="A9524">
        <v>1</v>
      </c>
      <c r="B9524" s="8" t="s">
        <v>6317</v>
      </c>
      <c r="C9524" t="s">
        <v>4136</v>
      </c>
    </row>
    <row r="9525" spans="1:3">
      <c r="A9525">
        <v>1</v>
      </c>
      <c r="B9525" s="8" t="s">
        <v>6317</v>
      </c>
      <c r="C9525" t="s">
        <v>4137</v>
      </c>
    </row>
    <row r="9526" spans="1:3">
      <c r="A9526">
        <v>1</v>
      </c>
      <c r="B9526" s="8" t="s">
        <v>6317</v>
      </c>
      <c r="C9526" t="s">
        <v>4138</v>
      </c>
    </row>
    <row r="9527" spans="1:3">
      <c r="A9527">
        <v>1</v>
      </c>
      <c r="B9527" s="8" t="s">
        <v>6317</v>
      </c>
      <c r="C9527" t="s">
        <v>4139</v>
      </c>
    </row>
    <row r="9528" spans="1:3">
      <c r="A9528">
        <v>1</v>
      </c>
      <c r="B9528" s="8" t="s">
        <v>6317</v>
      </c>
      <c r="C9528" t="s">
        <v>5989</v>
      </c>
    </row>
    <row r="9529" spans="1:3">
      <c r="A9529">
        <v>1</v>
      </c>
      <c r="B9529" s="8" t="s">
        <v>6317</v>
      </c>
      <c r="C9529" t="s">
        <v>4140</v>
      </c>
    </row>
    <row r="9530" spans="1:3">
      <c r="A9530">
        <v>1</v>
      </c>
      <c r="B9530" s="8" t="s">
        <v>6317</v>
      </c>
      <c r="C9530" t="s">
        <v>4141</v>
      </c>
    </row>
    <row r="9531" spans="1:3">
      <c r="A9531">
        <v>1</v>
      </c>
      <c r="B9531" s="8" t="s">
        <v>6317</v>
      </c>
      <c r="C9531" t="s">
        <v>4142</v>
      </c>
    </row>
    <row r="9532" spans="1:3">
      <c r="A9532">
        <v>1</v>
      </c>
      <c r="B9532" s="8" t="s">
        <v>6317</v>
      </c>
      <c r="C9532" t="s">
        <v>4143</v>
      </c>
    </row>
    <row r="9533" spans="1:3">
      <c r="A9533">
        <v>1</v>
      </c>
      <c r="B9533" s="8" t="s">
        <v>6317</v>
      </c>
      <c r="C9533" t="s">
        <v>4144</v>
      </c>
    </row>
    <row r="9534" spans="1:3">
      <c r="A9534">
        <v>1</v>
      </c>
      <c r="B9534" s="8" t="s">
        <v>6317</v>
      </c>
      <c r="C9534" t="s">
        <v>4145</v>
      </c>
    </row>
    <row r="9535" spans="1:3">
      <c r="A9535">
        <v>1</v>
      </c>
      <c r="B9535" s="8" t="s">
        <v>6317</v>
      </c>
      <c r="C9535" t="s">
        <v>4146</v>
      </c>
    </row>
    <row r="9536" spans="1:3">
      <c r="A9536">
        <v>1</v>
      </c>
      <c r="B9536" s="8" t="s">
        <v>6317</v>
      </c>
      <c r="C9536" t="s">
        <v>4147</v>
      </c>
    </row>
    <row r="9537" spans="1:3">
      <c r="A9537">
        <v>1</v>
      </c>
      <c r="B9537" s="8" t="s">
        <v>6317</v>
      </c>
      <c r="C9537" t="s">
        <v>5990</v>
      </c>
    </row>
    <row r="9538" spans="1:3">
      <c r="A9538">
        <v>1</v>
      </c>
      <c r="B9538" s="8" t="s">
        <v>6317</v>
      </c>
      <c r="C9538" t="s">
        <v>5991</v>
      </c>
    </row>
    <row r="9539" spans="1:3">
      <c r="A9539">
        <v>1</v>
      </c>
      <c r="B9539" s="8" t="s">
        <v>6317</v>
      </c>
      <c r="C9539" t="s">
        <v>4148</v>
      </c>
    </row>
    <row r="9540" spans="1:3">
      <c r="A9540">
        <v>1</v>
      </c>
      <c r="B9540" s="8" t="s">
        <v>6317</v>
      </c>
      <c r="C9540" t="s">
        <v>4149</v>
      </c>
    </row>
    <row r="9541" spans="1:3">
      <c r="A9541">
        <v>1</v>
      </c>
      <c r="B9541" s="8" t="s">
        <v>6317</v>
      </c>
      <c r="C9541" t="s">
        <v>4150</v>
      </c>
    </row>
    <row r="9542" spans="1:3">
      <c r="A9542">
        <v>1</v>
      </c>
      <c r="B9542" s="8" t="s">
        <v>6317</v>
      </c>
      <c r="C9542" t="s">
        <v>4151</v>
      </c>
    </row>
    <row r="9543" spans="1:3">
      <c r="A9543">
        <v>1</v>
      </c>
      <c r="B9543" s="8" t="s">
        <v>6317</v>
      </c>
      <c r="C9543" t="s">
        <v>4152</v>
      </c>
    </row>
    <row r="9544" spans="1:3">
      <c r="A9544">
        <v>1</v>
      </c>
      <c r="B9544" s="8" t="s">
        <v>6317</v>
      </c>
      <c r="C9544" t="s">
        <v>4153</v>
      </c>
    </row>
    <row r="9545" spans="1:3">
      <c r="A9545">
        <v>1</v>
      </c>
      <c r="B9545" s="8" t="s">
        <v>6317</v>
      </c>
      <c r="C9545" t="s">
        <v>4154</v>
      </c>
    </row>
    <row r="9546" spans="1:3">
      <c r="A9546">
        <v>1</v>
      </c>
      <c r="B9546" s="8" t="s">
        <v>6317</v>
      </c>
      <c r="C9546" t="s">
        <v>5992</v>
      </c>
    </row>
    <row r="9547" spans="1:3">
      <c r="A9547">
        <v>1</v>
      </c>
      <c r="B9547" s="8" t="s">
        <v>6317</v>
      </c>
      <c r="C9547" t="s">
        <v>4155</v>
      </c>
    </row>
    <row r="9548" spans="1:3">
      <c r="A9548">
        <v>1</v>
      </c>
      <c r="B9548" s="8" t="s">
        <v>6317</v>
      </c>
      <c r="C9548" t="s">
        <v>4156</v>
      </c>
    </row>
    <row r="9549" spans="1:3">
      <c r="A9549">
        <v>1</v>
      </c>
      <c r="B9549" s="8" t="s">
        <v>6317</v>
      </c>
      <c r="C9549" t="s">
        <v>4157</v>
      </c>
    </row>
    <row r="9550" spans="1:3">
      <c r="A9550">
        <v>1</v>
      </c>
      <c r="B9550" s="8" t="s">
        <v>6317</v>
      </c>
      <c r="C9550" t="s">
        <v>4158</v>
      </c>
    </row>
    <row r="9551" spans="1:3">
      <c r="A9551">
        <v>1</v>
      </c>
      <c r="B9551" s="8" t="s">
        <v>6317</v>
      </c>
      <c r="C9551" t="s">
        <v>4159</v>
      </c>
    </row>
    <row r="9552" spans="1:3">
      <c r="A9552">
        <v>1</v>
      </c>
      <c r="B9552" s="8" t="s">
        <v>6317</v>
      </c>
      <c r="C9552" t="s">
        <v>4160</v>
      </c>
    </row>
    <row r="9553" spans="1:3">
      <c r="A9553">
        <v>1</v>
      </c>
      <c r="B9553" s="8" t="s">
        <v>6317</v>
      </c>
      <c r="C9553" t="s">
        <v>4161</v>
      </c>
    </row>
    <row r="9554" spans="1:3">
      <c r="A9554">
        <v>1</v>
      </c>
      <c r="B9554" s="8" t="s">
        <v>6317</v>
      </c>
      <c r="C9554" t="s">
        <v>4162</v>
      </c>
    </row>
    <row r="9555" spans="1:3">
      <c r="A9555">
        <v>1</v>
      </c>
      <c r="B9555" s="8" t="s">
        <v>6317</v>
      </c>
      <c r="C9555" t="s">
        <v>4163</v>
      </c>
    </row>
    <row r="9556" spans="1:3">
      <c r="A9556">
        <v>1</v>
      </c>
      <c r="B9556" s="8" t="s">
        <v>6317</v>
      </c>
      <c r="C9556" t="s">
        <v>4164</v>
      </c>
    </row>
    <row r="9557" spans="1:3">
      <c r="A9557">
        <v>1</v>
      </c>
      <c r="B9557" s="8" t="s">
        <v>6317</v>
      </c>
      <c r="C9557" t="s">
        <v>4165</v>
      </c>
    </row>
    <row r="9558" spans="1:3">
      <c r="A9558">
        <v>1</v>
      </c>
      <c r="B9558" s="8" t="s">
        <v>6317</v>
      </c>
      <c r="C9558" t="s">
        <v>4166</v>
      </c>
    </row>
    <row r="9559" spans="1:3">
      <c r="A9559">
        <v>1</v>
      </c>
      <c r="B9559" s="8" t="s">
        <v>6317</v>
      </c>
      <c r="C9559" t="s">
        <v>4167</v>
      </c>
    </row>
    <row r="9560" spans="1:3">
      <c r="A9560">
        <v>1</v>
      </c>
      <c r="B9560" s="8" t="s">
        <v>6317</v>
      </c>
      <c r="C9560" t="s">
        <v>4168</v>
      </c>
    </row>
    <row r="9561" spans="1:3">
      <c r="A9561">
        <v>1</v>
      </c>
      <c r="B9561" s="8" t="s">
        <v>6317</v>
      </c>
      <c r="C9561" t="s">
        <v>4169</v>
      </c>
    </row>
    <row r="9562" spans="1:3">
      <c r="A9562">
        <v>1</v>
      </c>
      <c r="B9562" s="8" t="s">
        <v>6317</v>
      </c>
      <c r="C9562" t="s">
        <v>4170</v>
      </c>
    </row>
    <row r="9563" spans="1:3">
      <c r="A9563">
        <v>1</v>
      </c>
      <c r="B9563" s="8" t="s">
        <v>6317</v>
      </c>
      <c r="C9563" t="s">
        <v>4171</v>
      </c>
    </row>
    <row r="9564" spans="1:3">
      <c r="A9564">
        <v>1</v>
      </c>
      <c r="B9564" s="8" t="s">
        <v>6317</v>
      </c>
      <c r="C9564" t="s">
        <v>4172</v>
      </c>
    </row>
    <row r="9565" spans="1:3">
      <c r="A9565">
        <v>1</v>
      </c>
      <c r="B9565" s="8" t="s">
        <v>6317</v>
      </c>
      <c r="C9565" t="s">
        <v>4173</v>
      </c>
    </row>
    <row r="9566" spans="1:3">
      <c r="A9566">
        <v>1</v>
      </c>
      <c r="B9566" s="8" t="s">
        <v>6317</v>
      </c>
      <c r="C9566" t="s">
        <v>4174</v>
      </c>
    </row>
    <row r="9567" spans="1:3">
      <c r="A9567">
        <v>1</v>
      </c>
      <c r="B9567" s="8" t="s">
        <v>6317</v>
      </c>
      <c r="C9567" t="s">
        <v>4175</v>
      </c>
    </row>
    <row r="9568" spans="1:3">
      <c r="A9568">
        <v>1</v>
      </c>
      <c r="B9568" s="8" t="s">
        <v>6317</v>
      </c>
      <c r="C9568" t="s">
        <v>4176</v>
      </c>
    </row>
    <row r="9569" spans="1:3">
      <c r="A9569">
        <v>1</v>
      </c>
      <c r="B9569" s="8" t="s">
        <v>6317</v>
      </c>
      <c r="C9569" t="s">
        <v>4177</v>
      </c>
    </row>
    <row r="9570" spans="1:3">
      <c r="A9570">
        <v>1</v>
      </c>
      <c r="B9570" s="8" t="s">
        <v>6317</v>
      </c>
      <c r="C9570" t="s">
        <v>4178</v>
      </c>
    </row>
    <row r="9571" spans="1:3">
      <c r="A9571">
        <v>1</v>
      </c>
      <c r="B9571" s="8" t="s">
        <v>6317</v>
      </c>
      <c r="C9571" t="s">
        <v>4179</v>
      </c>
    </row>
    <row r="9572" spans="1:3">
      <c r="A9572">
        <v>1</v>
      </c>
      <c r="B9572" s="8" t="s">
        <v>6317</v>
      </c>
      <c r="C9572" t="s">
        <v>4180</v>
      </c>
    </row>
    <row r="9573" spans="1:3">
      <c r="A9573">
        <v>1</v>
      </c>
      <c r="B9573" s="8" t="s">
        <v>6317</v>
      </c>
      <c r="C9573" t="s">
        <v>4181</v>
      </c>
    </row>
    <row r="9574" spans="1:3">
      <c r="A9574">
        <v>1</v>
      </c>
      <c r="B9574" s="8" t="s">
        <v>6317</v>
      </c>
      <c r="C9574" t="s">
        <v>4182</v>
      </c>
    </row>
    <row r="9575" spans="1:3">
      <c r="A9575">
        <v>1</v>
      </c>
      <c r="B9575" s="8" t="s">
        <v>6317</v>
      </c>
      <c r="C9575" t="s">
        <v>4183</v>
      </c>
    </row>
    <row r="9576" spans="1:3">
      <c r="A9576">
        <v>1</v>
      </c>
      <c r="B9576" s="8" t="s">
        <v>6317</v>
      </c>
      <c r="C9576" t="s">
        <v>4184</v>
      </c>
    </row>
    <row r="9577" spans="1:3">
      <c r="A9577">
        <v>1</v>
      </c>
      <c r="B9577" s="8" t="s">
        <v>6317</v>
      </c>
      <c r="C9577" t="s">
        <v>4185</v>
      </c>
    </row>
    <row r="9578" spans="1:3">
      <c r="A9578">
        <v>1</v>
      </c>
      <c r="B9578" s="8" t="s">
        <v>6317</v>
      </c>
      <c r="C9578" t="s">
        <v>4186</v>
      </c>
    </row>
    <row r="9579" spans="1:3">
      <c r="A9579">
        <v>1</v>
      </c>
      <c r="B9579" s="8" t="s">
        <v>6317</v>
      </c>
      <c r="C9579" t="s">
        <v>4187</v>
      </c>
    </row>
    <row r="9580" spans="1:3">
      <c r="A9580">
        <v>1</v>
      </c>
      <c r="B9580" s="8" t="s">
        <v>6317</v>
      </c>
      <c r="C9580" t="s">
        <v>4188</v>
      </c>
    </row>
    <row r="9581" spans="1:3">
      <c r="A9581">
        <v>1</v>
      </c>
      <c r="B9581" s="8" t="s">
        <v>6317</v>
      </c>
      <c r="C9581" t="s">
        <v>4189</v>
      </c>
    </row>
    <row r="9582" spans="1:3">
      <c r="A9582">
        <v>1</v>
      </c>
      <c r="B9582" s="8" t="s">
        <v>6317</v>
      </c>
      <c r="C9582" t="s">
        <v>4190</v>
      </c>
    </row>
    <row r="9583" spans="1:3">
      <c r="A9583">
        <v>1</v>
      </c>
      <c r="B9583" s="8" t="s">
        <v>6317</v>
      </c>
      <c r="C9583" t="s">
        <v>4191</v>
      </c>
    </row>
    <row r="9584" spans="1:3">
      <c r="A9584">
        <v>1</v>
      </c>
      <c r="B9584" s="8" t="s">
        <v>6317</v>
      </c>
      <c r="C9584" t="s">
        <v>4192</v>
      </c>
    </row>
    <row r="9585" spans="1:3">
      <c r="A9585">
        <v>1</v>
      </c>
      <c r="B9585" s="8" t="s">
        <v>6317</v>
      </c>
      <c r="C9585" t="s">
        <v>4193</v>
      </c>
    </row>
    <row r="9586" spans="1:3">
      <c r="A9586">
        <v>1</v>
      </c>
      <c r="B9586" s="8" t="s">
        <v>6317</v>
      </c>
      <c r="C9586" t="s">
        <v>4194</v>
      </c>
    </row>
    <row r="9587" spans="1:3">
      <c r="A9587">
        <v>1</v>
      </c>
      <c r="B9587" s="8" t="s">
        <v>6317</v>
      </c>
      <c r="C9587" t="s">
        <v>4195</v>
      </c>
    </row>
    <row r="9588" spans="1:3">
      <c r="A9588">
        <v>1</v>
      </c>
      <c r="B9588" s="8" t="s">
        <v>6317</v>
      </c>
      <c r="C9588" t="s">
        <v>4196</v>
      </c>
    </row>
    <row r="9589" spans="1:3">
      <c r="A9589">
        <v>1</v>
      </c>
      <c r="B9589" s="8" t="s">
        <v>6317</v>
      </c>
      <c r="C9589" t="s">
        <v>4197</v>
      </c>
    </row>
    <row r="9590" spans="1:3">
      <c r="A9590">
        <v>1</v>
      </c>
      <c r="B9590" s="8" t="s">
        <v>6317</v>
      </c>
      <c r="C9590" t="s">
        <v>4198</v>
      </c>
    </row>
    <row r="9591" spans="1:3">
      <c r="A9591">
        <v>1</v>
      </c>
      <c r="B9591" s="8" t="s">
        <v>6317</v>
      </c>
      <c r="C9591" t="s">
        <v>4199</v>
      </c>
    </row>
    <row r="9592" spans="1:3">
      <c r="A9592">
        <v>1</v>
      </c>
      <c r="B9592" s="8" t="s">
        <v>6317</v>
      </c>
      <c r="C9592" t="s">
        <v>4200</v>
      </c>
    </row>
    <row r="9593" spans="1:3">
      <c r="A9593">
        <v>1</v>
      </c>
      <c r="B9593" s="8" t="s">
        <v>6317</v>
      </c>
      <c r="C9593" t="s">
        <v>4201</v>
      </c>
    </row>
    <row r="9594" spans="1:3">
      <c r="A9594">
        <v>1</v>
      </c>
      <c r="B9594" s="8" t="s">
        <v>6317</v>
      </c>
      <c r="C9594" t="s">
        <v>4202</v>
      </c>
    </row>
    <row r="9595" spans="1:3">
      <c r="A9595">
        <v>1</v>
      </c>
      <c r="B9595" s="8" t="s">
        <v>6317</v>
      </c>
      <c r="C9595" t="s">
        <v>4203</v>
      </c>
    </row>
    <row r="9596" spans="1:3">
      <c r="A9596">
        <v>1</v>
      </c>
      <c r="B9596" s="8" t="s">
        <v>6317</v>
      </c>
      <c r="C9596" t="s">
        <v>4204</v>
      </c>
    </row>
    <row r="9597" spans="1:3">
      <c r="A9597">
        <v>1</v>
      </c>
      <c r="B9597" s="8" t="s">
        <v>6317</v>
      </c>
      <c r="C9597" t="s">
        <v>4205</v>
      </c>
    </row>
    <row r="9598" spans="1:3">
      <c r="A9598">
        <v>1</v>
      </c>
      <c r="B9598" s="8" t="s">
        <v>6317</v>
      </c>
      <c r="C9598" t="s">
        <v>4206</v>
      </c>
    </row>
    <row r="9599" spans="1:3">
      <c r="A9599">
        <v>1</v>
      </c>
      <c r="B9599" s="8" t="s">
        <v>6317</v>
      </c>
      <c r="C9599" t="s">
        <v>4207</v>
      </c>
    </row>
    <row r="9600" spans="1:3">
      <c r="A9600">
        <v>1</v>
      </c>
      <c r="B9600" s="8" t="s">
        <v>6317</v>
      </c>
      <c r="C9600" t="s">
        <v>4208</v>
      </c>
    </row>
    <row r="9601" spans="1:3">
      <c r="A9601">
        <v>1</v>
      </c>
      <c r="B9601" s="8" t="s">
        <v>6317</v>
      </c>
      <c r="C9601" t="s">
        <v>4209</v>
      </c>
    </row>
    <row r="9602" spans="1:3">
      <c r="A9602">
        <v>1</v>
      </c>
      <c r="B9602" s="8" t="s">
        <v>6317</v>
      </c>
      <c r="C9602" t="s">
        <v>4210</v>
      </c>
    </row>
    <row r="9603" spans="1:3">
      <c r="A9603">
        <v>1</v>
      </c>
      <c r="B9603" s="8" t="s">
        <v>6317</v>
      </c>
      <c r="C9603" t="s">
        <v>4211</v>
      </c>
    </row>
    <row r="9604" spans="1:3">
      <c r="A9604">
        <v>1</v>
      </c>
      <c r="B9604" s="8" t="s">
        <v>6317</v>
      </c>
      <c r="C9604" t="s">
        <v>4212</v>
      </c>
    </row>
    <row r="9605" spans="1:3">
      <c r="A9605">
        <v>1</v>
      </c>
      <c r="B9605" s="8" t="s">
        <v>6317</v>
      </c>
      <c r="C9605" t="s">
        <v>4213</v>
      </c>
    </row>
    <row r="9606" spans="1:3">
      <c r="A9606">
        <v>1</v>
      </c>
      <c r="B9606" s="8" t="s">
        <v>6317</v>
      </c>
      <c r="C9606" t="s">
        <v>4214</v>
      </c>
    </row>
    <row r="9607" spans="1:3">
      <c r="A9607">
        <v>1</v>
      </c>
      <c r="B9607" s="8" t="s">
        <v>6317</v>
      </c>
      <c r="C9607" t="s">
        <v>4215</v>
      </c>
    </row>
    <row r="9608" spans="1:3">
      <c r="A9608">
        <v>1</v>
      </c>
      <c r="B9608" s="8" t="s">
        <v>6317</v>
      </c>
      <c r="C9608" t="s">
        <v>4216</v>
      </c>
    </row>
    <row r="9609" spans="1:3">
      <c r="A9609">
        <v>1</v>
      </c>
      <c r="B9609" s="8" t="s">
        <v>6317</v>
      </c>
      <c r="C9609" t="s">
        <v>4217</v>
      </c>
    </row>
    <row r="9610" spans="1:3">
      <c r="A9610">
        <v>1</v>
      </c>
      <c r="B9610" s="8" t="s">
        <v>6317</v>
      </c>
      <c r="C9610" t="s">
        <v>4218</v>
      </c>
    </row>
    <row r="9611" spans="1:3">
      <c r="A9611">
        <v>1</v>
      </c>
      <c r="B9611" s="8" t="s">
        <v>6317</v>
      </c>
      <c r="C9611" t="s">
        <v>4219</v>
      </c>
    </row>
    <row r="9612" spans="1:3">
      <c r="A9612">
        <v>1</v>
      </c>
      <c r="B9612" s="8" t="s">
        <v>6317</v>
      </c>
      <c r="C9612" t="s">
        <v>4220</v>
      </c>
    </row>
    <row r="9613" spans="1:3">
      <c r="A9613">
        <v>1</v>
      </c>
      <c r="B9613" s="8" t="s">
        <v>6317</v>
      </c>
      <c r="C9613" t="s">
        <v>4221</v>
      </c>
    </row>
    <row r="9614" spans="1:3">
      <c r="A9614">
        <v>1</v>
      </c>
      <c r="B9614" s="8" t="s">
        <v>6317</v>
      </c>
      <c r="C9614" t="s">
        <v>4222</v>
      </c>
    </row>
    <row r="9615" spans="1:3">
      <c r="A9615">
        <v>1</v>
      </c>
      <c r="B9615" s="8" t="s">
        <v>6317</v>
      </c>
      <c r="C9615" t="s">
        <v>5993</v>
      </c>
    </row>
    <row r="9616" spans="1:3">
      <c r="A9616">
        <v>1</v>
      </c>
      <c r="B9616" s="8" t="s">
        <v>6317</v>
      </c>
      <c r="C9616" t="s">
        <v>4223</v>
      </c>
    </row>
    <row r="9617" spans="1:3">
      <c r="A9617">
        <v>1</v>
      </c>
      <c r="B9617" s="8" t="s">
        <v>6317</v>
      </c>
      <c r="C9617" t="s">
        <v>4224</v>
      </c>
    </row>
    <row r="9618" spans="1:3">
      <c r="A9618">
        <v>1</v>
      </c>
      <c r="B9618" s="8" t="s">
        <v>6317</v>
      </c>
      <c r="C9618" t="s">
        <v>4225</v>
      </c>
    </row>
    <row r="9619" spans="1:3">
      <c r="A9619">
        <v>1</v>
      </c>
      <c r="B9619" s="8" t="s">
        <v>6317</v>
      </c>
      <c r="C9619" t="s">
        <v>4226</v>
      </c>
    </row>
    <row r="9620" spans="1:3">
      <c r="A9620">
        <v>1</v>
      </c>
      <c r="B9620" s="8" t="s">
        <v>6317</v>
      </c>
      <c r="C9620" t="s">
        <v>4227</v>
      </c>
    </row>
    <row r="9621" spans="1:3">
      <c r="A9621">
        <v>1</v>
      </c>
      <c r="B9621" s="8" t="s">
        <v>6317</v>
      </c>
      <c r="C9621" t="s">
        <v>4228</v>
      </c>
    </row>
    <row r="9622" spans="1:3">
      <c r="A9622">
        <v>1</v>
      </c>
      <c r="B9622" s="8" t="s">
        <v>6317</v>
      </c>
      <c r="C9622" t="s">
        <v>4229</v>
      </c>
    </row>
    <row r="9623" spans="1:3">
      <c r="A9623">
        <v>1</v>
      </c>
      <c r="B9623" s="8" t="s">
        <v>6317</v>
      </c>
      <c r="C9623" t="s">
        <v>4230</v>
      </c>
    </row>
    <row r="9624" spans="1:3">
      <c r="A9624">
        <v>1</v>
      </c>
      <c r="B9624" s="8" t="s">
        <v>6317</v>
      </c>
      <c r="C9624" t="s">
        <v>4231</v>
      </c>
    </row>
    <row r="9625" spans="1:3">
      <c r="A9625">
        <v>1</v>
      </c>
      <c r="B9625" s="8" t="s">
        <v>6317</v>
      </c>
      <c r="C9625" t="s">
        <v>4232</v>
      </c>
    </row>
    <row r="9626" spans="1:3">
      <c r="A9626">
        <v>1</v>
      </c>
      <c r="B9626" s="8" t="s">
        <v>6317</v>
      </c>
      <c r="C9626" t="s">
        <v>4233</v>
      </c>
    </row>
    <row r="9627" spans="1:3">
      <c r="A9627">
        <v>1</v>
      </c>
      <c r="B9627" s="8" t="s">
        <v>6317</v>
      </c>
      <c r="C9627" t="s">
        <v>4234</v>
      </c>
    </row>
    <row r="9628" spans="1:3">
      <c r="A9628">
        <v>1</v>
      </c>
      <c r="B9628" s="8" t="s">
        <v>6317</v>
      </c>
      <c r="C9628" t="s">
        <v>4235</v>
      </c>
    </row>
    <row r="9629" spans="1:3">
      <c r="A9629">
        <v>1</v>
      </c>
      <c r="B9629" s="8" t="s">
        <v>6317</v>
      </c>
      <c r="C9629" t="s">
        <v>4236</v>
      </c>
    </row>
    <row r="9630" spans="1:3">
      <c r="A9630">
        <v>1</v>
      </c>
      <c r="B9630" s="8" t="s">
        <v>6317</v>
      </c>
      <c r="C9630" t="s">
        <v>4237</v>
      </c>
    </row>
    <row r="9631" spans="1:3">
      <c r="A9631">
        <v>1</v>
      </c>
      <c r="B9631" s="8" t="s">
        <v>6317</v>
      </c>
      <c r="C9631" t="s">
        <v>4238</v>
      </c>
    </row>
    <row r="9632" spans="1:3">
      <c r="A9632">
        <v>1</v>
      </c>
      <c r="B9632" s="8" t="s">
        <v>6317</v>
      </c>
      <c r="C9632" t="s">
        <v>4239</v>
      </c>
    </row>
    <row r="9633" spans="1:3">
      <c r="A9633">
        <v>1</v>
      </c>
      <c r="B9633" s="8" t="s">
        <v>6317</v>
      </c>
      <c r="C9633" t="s">
        <v>4240</v>
      </c>
    </row>
    <row r="9634" spans="1:3">
      <c r="A9634">
        <v>1</v>
      </c>
      <c r="B9634" s="8" t="s">
        <v>6317</v>
      </c>
      <c r="C9634" t="s">
        <v>4241</v>
      </c>
    </row>
    <row r="9635" spans="1:3">
      <c r="A9635">
        <v>1</v>
      </c>
      <c r="B9635" s="8" t="s">
        <v>6317</v>
      </c>
      <c r="C9635" t="s">
        <v>4242</v>
      </c>
    </row>
    <row r="9636" spans="1:3">
      <c r="A9636">
        <v>1</v>
      </c>
      <c r="B9636" s="8" t="s">
        <v>6317</v>
      </c>
      <c r="C9636" t="s">
        <v>4243</v>
      </c>
    </row>
    <row r="9637" spans="1:3">
      <c r="A9637">
        <v>1</v>
      </c>
      <c r="B9637" s="8" t="s">
        <v>6317</v>
      </c>
      <c r="C9637" t="s">
        <v>4244</v>
      </c>
    </row>
    <row r="9638" spans="1:3">
      <c r="A9638">
        <v>1</v>
      </c>
      <c r="B9638" s="8" t="s">
        <v>6317</v>
      </c>
      <c r="C9638" t="s">
        <v>4245</v>
      </c>
    </row>
    <row r="9639" spans="1:3">
      <c r="A9639">
        <v>1</v>
      </c>
      <c r="B9639" s="8" t="s">
        <v>6317</v>
      </c>
      <c r="C9639" t="s">
        <v>4246</v>
      </c>
    </row>
    <row r="9640" spans="1:3">
      <c r="A9640">
        <v>1</v>
      </c>
      <c r="B9640" s="8" t="s">
        <v>6317</v>
      </c>
      <c r="C9640" t="s">
        <v>4247</v>
      </c>
    </row>
    <row r="9641" spans="1:3">
      <c r="A9641">
        <v>1</v>
      </c>
      <c r="B9641" s="8" t="s">
        <v>6317</v>
      </c>
      <c r="C9641" t="s">
        <v>4248</v>
      </c>
    </row>
    <row r="9642" spans="1:3">
      <c r="A9642">
        <v>1</v>
      </c>
      <c r="B9642" s="8" t="s">
        <v>6317</v>
      </c>
      <c r="C9642" t="s">
        <v>4249</v>
      </c>
    </row>
    <row r="9643" spans="1:3">
      <c r="A9643">
        <v>1</v>
      </c>
      <c r="B9643" s="8" t="s">
        <v>6317</v>
      </c>
      <c r="C9643" t="s">
        <v>4250</v>
      </c>
    </row>
    <row r="9644" spans="1:3">
      <c r="A9644">
        <v>1</v>
      </c>
      <c r="B9644" s="8" t="s">
        <v>6317</v>
      </c>
      <c r="C9644" t="s">
        <v>4251</v>
      </c>
    </row>
    <row r="9645" spans="1:3">
      <c r="A9645">
        <v>1</v>
      </c>
      <c r="B9645" s="8" t="s">
        <v>6317</v>
      </c>
      <c r="C9645" t="s">
        <v>4252</v>
      </c>
    </row>
    <row r="9646" spans="1:3">
      <c r="A9646">
        <v>1</v>
      </c>
      <c r="B9646" s="8" t="s">
        <v>6317</v>
      </c>
      <c r="C9646" t="s">
        <v>4253</v>
      </c>
    </row>
    <row r="9647" spans="1:3">
      <c r="A9647">
        <v>1</v>
      </c>
      <c r="B9647" s="8" t="s">
        <v>6317</v>
      </c>
      <c r="C9647" t="s">
        <v>4254</v>
      </c>
    </row>
    <row r="9648" spans="1:3">
      <c r="A9648">
        <v>1</v>
      </c>
      <c r="B9648" s="8" t="s">
        <v>6317</v>
      </c>
      <c r="C9648" t="s">
        <v>4255</v>
      </c>
    </row>
    <row r="9649" spans="1:3">
      <c r="A9649">
        <v>1</v>
      </c>
      <c r="B9649" s="8" t="s">
        <v>6317</v>
      </c>
      <c r="C9649" t="s">
        <v>4256</v>
      </c>
    </row>
    <row r="9650" spans="1:3">
      <c r="A9650">
        <v>1</v>
      </c>
      <c r="B9650" s="8" t="s">
        <v>6317</v>
      </c>
      <c r="C9650" t="s">
        <v>4257</v>
      </c>
    </row>
    <row r="9651" spans="1:3">
      <c r="A9651">
        <v>1</v>
      </c>
      <c r="B9651" s="8" t="s">
        <v>6317</v>
      </c>
      <c r="C9651" t="s">
        <v>4258</v>
      </c>
    </row>
    <row r="9652" spans="1:3">
      <c r="A9652">
        <v>1</v>
      </c>
      <c r="B9652" s="8" t="s">
        <v>6317</v>
      </c>
      <c r="C9652" t="s">
        <v>4259</v>
      </c>
    </row>
    <row r="9653" spans="1:3">
      <c r="A9653">
        <v>1</v>
      </c>
      <c r="B9653" s="8" t="s">
        <v>6317</v>
      </c>
      <c r="C9653" t="s">
        <v>4260</v>
      </c>
    </row>
    <row r="9654" spans="1:3">
      <c r="A9654">
        <v>1</v>
      </c>
      <c r="B9654" s="8" t="s">
        <v>6317</v>
      </c>
      <c r="C9654" t="s">
        <v>4261</v>
      </c>
    </row>
    <row r="9655" spans="1:3">
      <c r="A9655">
        <v>1</v>
      </c>
      <c r="B9655" s="8" t="s">
        <v>6317</v>
      </c>
      <c r="C9655" t="s">
        <v>4262</v>
      </c>
    </row>
    <row r="9656" spans="1:3">
      <c r="A9656">
        <v>1</v>
      </c>
      <c r="B9656" s="8" t="s">
        <v>6317</v>
      </c>
      <c r="C9656" t="s">
        <v>4263</v>
      </c>
    </row>
    <row r="9657" spans="1:3">
      <c r="A9657">
        <v>1</v>
      </c>
      <c r="B9657" s="8" t="s">
        <v>6317</v>
      </c>
      <c r="C9657" t="s">
        <v>4264</v>
      </c>
    </row>
    <row r="9658" spans="1:3">
      <c r="A9658">
        <v>1</v>
      </c>
      <c r="B9658" s="8" t="s">
        <v>6317</v>
      </c>
      <c r="C9658" t="s">
        <v>4265</v>
      </c>
    </row>
    <row r="9659" spans="1:3">
      <c r="A9659">
        <v>1</v>
      </c>
      <c r="B9659" s="8" t="s">
        <v>6317</v>
      </c>
      <c r="C9659" t="s">
        <v>4266</v>
      </c>
    </row>
    <row r="9660" spans="1:3">
      <c r="A9660">
        <v>1</v>
      </c>
      <c r="B9660" s="8" t="s">
        <v>6317</v>
      </c>
      <c r="C9660" t="s">
        <v>4267</v>
      </c>
    </row>
    <row r="9661" spans="1:3">
      <c r="A9661">
        <v>1</v>
      </c>
      <c r="B9661" s="8" t="s">
        <v>6317</v>
      </c>
      <c r="C9661" t="s">
        <v>4268</v>
      </c>
    </row>
    <row r="9662" spans="1:3">
      <c r="A9662">
        <v>1</v>
      </c>
      <c r="B9662" s="8" t="s">
        <v>6317</v>
      </c>
      <c r="C9662" t="s">
        <v>4269</v>
      </c>
    </row>
    <row r="9663" spans="1:3">
      <c r="A9663">
        <v>1</v>
      </c>
      <c r="B9663" s="8" t="s">
        <v>6317</v>
      </c>
      <c r="C9663" t="s">
        <v>4270</v>
      </c>
    </row>
    <row r="9664" spans="1:3">
      <c r="A9664">
        <v>1</v>
      </c>
      <c r="B9664" s="8" t="s">
        <v>6317</v>
      </c>
      <c r="C9664" t="s">
        <v>4271</v>
      </c>
    </row>
    <row r="9665" spans="1:3">
      <c r="A9665">
        <v>1</v>
      </c>
      <c r="B9665" s="8" t="s">
        <v>6317</v>
      </c>
      <c r="C9665" t="s">
        <v>4272</v>
      </c>
    </row>
    <row r="9666" spans="1:3">
      <c r="A9666">
        <v>1</v>
      </c>
      <c r="B9666" s="8" t="s">
        <v>6317</v>
      </c>
      <c r="C9666" t="s">
        <v>4273</v>
      </c>
    </row>
    <row r="9667" spans="1:3">
      <c r="A9667">
        <v>1</v>
      </c>
      <c r="B9667" s="8" t="s">
        <v>6317</v>
      </c>
      <c r="C9667" t="s">
        <v>4274</v>
      </c>
    </row>
    <row r="9668" spans="1:3">
      <c r="A9668">
        <v>1</v>
      </c>
      <c r="B9668" s="8" t="s">
        <v>6317</v>
      </c>
      <c r="C9668" t="s">
        <v>4275</v>
      </c>
    </row>
    <row r="9669" spans="1:3">
      <c r="A9669">
        <v>1</v>
      </c>
      <c r="B9669" s="8" t="s">
        <v>6317</v>
      </c>
      <c r="C9669" t="s">
        <v>4276</v>
      </c>
    </row>
    <row r="9670" spans="1:3">
      <c r="A9670">
        <v>1</v>
      </c>
      <c r="B9670" s="8" t="s">
        <v>6317</v>
      </c>
      <c r="C9670" t="s">
        <v>4277</v>
      </c>
    </row>
    <row r="9671" spans="1:3">
      <c r="A9671">
        <v>1</v>
      </c>
      <c r="B9671" s="8" t="s">
        <v>6317</v>
      </c>
      <c r="C9671" t="s">
        <v>4278</v>
      </c>
    </row>
    <row r="9672" spans="1:3">
      <c r="A9672">
        <v>1</v>
      </c>
      <c r="B9672" s="8" t="s">
        <v>6317</v>
      </c>
      <c r="C9672" t="s">
        <v>4279</v>
      </c>
    </row>
    <row r="9673" spans="1:3">
      <c r="A9673">
        <v>1</v>
      </c>
      <c r="B9673" s="8" t="s">
        <v>6317</v>
      </c>
      <c r="C9673" t="s">
        <v>4280</v>
      </c>
    </row>
    <row r="9674" spans="1:3">
      <c r="A9674">
        <v>1</v>
      </c>
      <c r="B9674" s="8" t="s">
        <v>6317</v>
      </c>
      <c r="C9674" t="s">
        <v>4281</v>
      </c>
    </row>
    <row r="9675" spans="1:3">
      <c r="A9675">
        <v>1</v>
      </c>
      <c r="B9675" s="8" t="s">
        <v>6317</v>
      </c>
      <c r="C9675" t="s">
        <v>4282</v>
      </c>
    </row>
    <row r="9676" spans="1:3">
      <c r="A9676">
        <v>1</v>
      </c>
      <c r="B9676" s="8" t="s">
        <v>6317</v>
      </c>
      <c r="C9676" t="s">
        <v>4283</v>
      </c>
    </row>
    <row r="9677" spans="1:3">
      <c r="A9677">
        <v>1</v>
      </c>
      <c r="B9677" s="8" t="s">
        <v>6317</v>
      </c>
      <c r="C9677" t="s">
        <v>4284</v>
      </c>
    </row>
    <row r="9678" spans="1:3">
      <c r="A9678">
        <v>1</v>
      </c>
      <c r="B9678" s="8" t="s">
        <v>6317</v>
      </c>
      <c r="C9678" t="s">
        <v>4285</v>
      </c>
    </row>
    <row r="9679" spans="1:3">
      <c r="A9679">
        <v>1</v>
      </c>
      <c r="B9679" s="8" t="s">
        <v>6317</v>
      </c>
      <c r="C9679" t="s">
        <v>4286</v>
      </c>
    </row>
    <row r="9680" spans="1:3">
      <c r="A9680">
        <v>1</v>
      </c>
      <c r="B9680" s="8" t="s">
        <v>6317</v>
      </c>
      <c r="C9680" t="s">
        <v>4287</v>
      </c>
    </row>
    <row r="9681" spans="1:3">
      <c r="A9681">
        <v>1</v>
      </c>
      <c r="B9681" s="8" t="s">
        <v>6317</v>
      </c>
      <c r="C9681" t="s">
        <v>4288</v>
      </c>
    </row>
    <row r="9682" spans="1:3">
      <c r="A9682">
        <v>1</v>
      </c>
      <c r="B9682" s="8" t="s">
        <v>6317</v>
      </c>
      <c r="C9682" t="s">
        <v>4289</v>
      </c>
    </row>
    <row r="9683" spans="1:3">
      <c r="A9683">
        <v>1</v>
      </c>
      <c r="B9683" s="8" t="s">
        <v>6317</v>
      </c>
      <c r="C9683" t="s">
        <v>4290</v>
      </c>
    </row>
    <row r="9684" spans="1:3">
      <c r="A9684">
        <v>1</v>
      </c>
      <c r="B9684" s="8" t="s">
        <v>6317</v>
      </c>
      <c r="C9684" t="s">
        <v>4291</v>
      </c>
    </row>
    <row r="9685" spans="1:3">
      <c r="A9685">
        <v>1</v>
      </c>
      <c r="B9685" s="8" t="s">
        <v>6317</v>
      </c>
      <c r="C9685" t="s">
        <v>4292</v>
      </c>
    </row>
    <row r="9686" spans="1:3">
      <c r="A9686">
        <v>1</v>
      </c>
      <c r="B9686" s="8" t="s">
        <v>6317</v>
      </c>
      <c r="C9686" t="s">
        <v>4293</v>
      </c>
    </row>
    <row r="9687" spans="1:3">
      <c r="A9687">
        <v>1</v>
      </c>
      <c r="B9687" s="8" t="s">
        <v>6317</v>
      </c>
      <c r="C9687" t="s">
        <v>4294</v>
      </c>
    </row>
    <row r="9688" spans="1:3">
      <c r="A9688">
        <v>1</v>
      </c>
      <c r="B9688" s="8" t="s">
        <v>6317</v>
      </c>
      <c r="C9688" t="s">
        <v>4295</v>
      </c>
    </row>
    <row r="9689" spans="1:3">
      <c r="A9689">
        <v>1</v>
      </c>
      <c r="B9689" s="8" t="s">
        <v>6317</v>
      </c>
      <c r="C9689" t="s">
        <v>4296</v>
      </c>
    </row>
    <row r="9690" spans="1:3">
      <c r="A9690">
        <v>1</v>
      </c>
      <c r="B9690" s="8" t="s">
        <v>6317</v>
      </c>
      <c r="C9690" t="s">
        <v>4297</v>
      </c>
    </row>
    <row r="9691" spans="1:3">
      <c r="A9691">
        <v>1</v>
      </c>
      <c r="B9691" s="8" t="s">
        <v>6317</v>
      </c>
      <c r="C9691" t="s">
        <v>4298</v>
      </c>
    </row>
    <row r="9692" spans="1:3">
      <c r="A9692">
        <v>1</v>
      </c>
      <c r="B9692" s="8" t="s">
        <v>6317</v>
      </c>
      <c r="C9692" t="s">
        <v>4299</v>
      </c>
    </row>
    <row r="9693" spans="1:3">
      <c r="A9693">
        <v>1</v>
      </c>
      <c r="B9693" s="8" t="s">
        <v>6317</v>
      </c>
      <c r="C9693" t="s">
        <v>5994</v>
      </c>
    </row>
    <row r="9694" spans="1:3">
      <c r="A9694">
        <v>1</v>
      </c>
      <c r="B9694" s="8" t="s">
        <v>6317</v>
      </c>
      <c r="C9694" t="s">
        <v>4300</v>
      </c>
    </row>
    <row r="9695" spans="1:3">
      <c r="A9695">
        <v>1</v>
      </c>
      <c r="B9695" s="8" t="s">
        <v>6317</v>
      </c>
      <c r="C9695" t="s">
        <v>4301</v>
      </c>
    </row>
    <row r="9696" spans="1:3">
      <c r="A9696">
        <v>1</v>
      </c>
      <c r="B9696" s="8" t="s">
        <v>6317</v>
      </c>
      <c r="C9696" t="s">
        <v>4302</v>
      </c>
    </row>
    <row r="9697" spans="1:3">
      <c r="A9697">
        <v>1</v>
      </c>
      <c r="B9697" s="8" t="s">
        <v>6317</v>
      </c>
      <c r="C9697" t="s">
        <v>4303</v>
      </c>
    </row>
    <row r="9698" spans="1:3">
      <c r="A9698">
        <v>1</v>
      </c>
      <c r="B9698" s="8" t="s">
        <v>6317</v>
      </c>
      <c r="C9698" t="s">
        <v>4304</v>
      </c>
    </row>
    <row r="9699" spans="1:3">
      <c r="A9699">
        <v>1</v>
      </c>
      <c r="B9699" s="8" t="s">
        <v>6317</v>
      </c>
      <c r="C9699" t="s">
        <v>4305</v>
      </c>
    </row>
    <row r="9700" spans="1:3">
      <c r="A9700">
        <v>1</v>
      </c>
      <c r="B9700" s="8" t="s">
        <v>6317</v>
      </c>
      <c r="C9700" t="s">
        <v>4306</v>
      </c>
    </row>
    <row r="9701" spans="1:3">
      <c r="A9701">
        <v>1</v>
      </c>
      <c r="B9701" s="8" t="s">
        <v>6317</v>
      </c>
      <c r="C9701" t="s">
        <v>4307</v>
      </c>
    </row>
    <row r="9702" spans="1:3">
      <c r="A9702">
        <v>1</v>
      </c>
      <c r="B9702" s="8" t="s">
        <v>6317</v>
      </c>
      <c r="C9702" t="s">
        <v>4308</v>
      </c>
    </row>
    <row r="9703" spans="1:3">
      <c r="A9703">
        <v>1</v>
      </c>
      <c r="B9703" s="8" t="s">
        <v>6317</v>
      </c>
      <c r="C9703" t="s">
        <v>4309</v>
      </c>
    </row>
    <row r="9704" spans="1:3">
      <c r="A9704">
        <v>1</v>
      </c>
      <c r="B9704" s="8" t="s">
        <v>6317</v>
      </c>
      <c r="C9704" t="s">
        <v>4310</v>
      </c>
    </row>
    <row r="9705" spans="1:3">
      <c r="A9705">
        <v>1</v>
      </c>
      <c r="B9705" s="8" t="s">
        <v>6317</v>
      </c>
      <c r="C9705" t="s">
        <v>4311</v>
      </c>
    </row>
    <row r="9706" spans="1:3">
      <c r="A9706">
        <v>1</v>
      </c>
      <c r="B9706" s="8" t="s">
        <v>6317</v>
      </c>
      <c r="C9706" t="s">
        <v>4312</v>
      </c>
    </row>
    <row r="9707" spans="1:3">
      <c r="A9707">
        <v>1</v>
      </c>
      <c r="B9707" s="8" t="s">
        <v>6317</v>
      </c>
      <c r="C9707" t="s">
        <v>4313</v>
      </c>
    </row>
    <row r="9708" spans="1:3">
      <c r="A9708">
        <v>1</v>
      </c>
      <c r="B9708" s="8" t="s">
        <v>6317</v>
      </c>
      <c r="C9708" t="s">
        <v>4314</v>
      </c>
    </row>
    <row r="9709" spans="1:3">
      <c r="A9709">
        <v>1</v>
      </c>
      <c r="B9709" s="8" t="s">
        <v>6317</v>
      </c>
      <c r="C9709" t="s">
        <v>4315</v>
      </c>
    </row>
    <row r="9710" spans="1:3">
      <c r="A9710">
        <v>1</v>
      </c>
      <c r="B9710" s="8" t="s">
        <v>6317</v>
      </c>
      <c r="C9710" t="s">
        <v>4316</v>
      </c>
    </row>
    <row r="9711" spans="1:3">
      <c r="A9711">
        <v>1</v>
      </c>
      <c r="B9711" s="8" t="s">
        <v>6317</v>
      </c>
      <c r="C9711" t="s">
        <v>4317</v>
      </c>
    </row>
    <row r="9712" spans="1:3">
      <c r="A9712">
        <v>1</v>
      </c>
      <c r="B9712" s="8" t="s">
        <v>6317</v>
      </c>
      <c r="C9712" t="s">
        <v>4318</v>
      </c>
    </row>
    <row r="9713" spans="1:3">
      <c r="A9713">
        <v>1</v>
      </c>
      <c r="B9713" s="8" t="s">
        <v>6317</v>
      </c>
      <c r="C9713" t="s">
        <v>4319</v>
      </c>
    </row>
    <row r="9714" spans="1:3">
      <c r="A9714">
        <v>1</v>
      </c>
      <c r="B9714" s="8" t="s">
        <v>6317</v>
      </c>
      <c r="C9714" t="s">
        <v>4320</v>
      </c>
    </row>
    <row r="9715" spans="1:3">
      <c r="A9715">
        <v>1</v>
      </c>
      <c r="B9715" s="8" t="s">
        <v>6317</v>
      </c>
      <c r="C9715" t="s">
        <v>4321</v>
      </c>
    </row>
    <row r="9716" spans="1:3">
      <c r="A9716">
        <v>1</v>
      </c>
      <c r="B9716" s="8" t="s">
        <v>6317</v>
      </c>
      <c r="C9716" t="s">
        <v>4322</v>
      </c>
    </row>
    <row r="9717" spans="1:3">
      <c r="A9717">
        <v>1</v>
      </c>
      <c r="B9717" s="8" t="s">
        <v>6317</v>
      </c>
      <c r="C9717" t="s">
        <v>4323</v>
      </c>
    </row>
    <row r="9718" spans="1:3">
      <c r="A9718">
        <v>1</v>
      </c>
      <c r="B9718" s="8" t="s">
        <v>6317</v>
      </c>
      <c r="C9718" t="s">
        <v>4324</v>
      </c>
    </row>
    <row r="9719" spans="1:3">
      <c r="A9719">
        <v>1</v>
      </c>
      <c r="B9719" s="8" t="s">
        <v>6317</v>
      </c>
      <c r="C9719" t="s">
        <v>4325</v>
      </c>
    </row>
    <row r="9720" spans="1:3">
      <c r="A9720">
        <v>1</v>
      </c>
      <c r="B9720" s="8" t="s">
        <v>6317</v>
      </c>
      <c r="C9720" t="s">
        <v>4326</v>
      </c>
    </row>
    <row r="9721" spans="1:3">
      <c r="A9721">
        <v>1</v>
      </c>
      <c r="B9721" s="8" t="s">
        <v>6317</v>
      </c>
      <c r="C9721" t="s">
        <v>4327</v>
      </c>
    </row>
    <row r="9722" spans="1:3">
      <c r="A9722">
        <v>1</v>
      </c>
      <c r="B9722" s="8" t="s">
        <v>6317</v>
      </c>
      <c r="C9722" t="s">
        <v>4328</v>
      </c>
    </row>
    <row r="9723" spans="1:3">
      <c r="A9723">
        <v>1</v>
      </c>
      <c r="B9723" s="8" t="s">
        <v>6317</v>
      </c>
      <c r="C9723" t="s">
        <v>4329</v>
      </c>
    </row>
    <row r="9724" spans="1:3">
      <c r="A9724">
        <v>1</v>
      </c>
      <c r="B9724" s="8" t="s">
        <v>6317</v>
      </c>
      <c r="C9724" t="s">
        <v>4330</v>
      </c>
    </row>
    <row r="9725" spans="1:3">
      <c r="A9725">
        <v>1</v>
      </c>
      <c r="B9725" s="8" t="s">
        <v>6317</v>
      </c>
      <c r="C9725" t="s">
        <v>4331</v>
      </c>
    </row>
    <row r="9726" spans="1:3">
      <c r="A9726">
        <v>1</v>
      </c>
      <c r="B9726" s="8" t="s">
        <v>6317</v>
      </c>
      <c r="C9726" t="s">
        <v>4332</v>
      </c>
    </row>
    <row r="9727" spans="1:3">
      <c r="A9727">
        <v>1</v>
      </c>
      <c r="B9727" s="8" t="s">
        <v>6317</v>
      </c>
      <c r="C9727" t="s">
        <v>4333</v>
      </c>
    </row>
    <row r="9728" spans="1:3">
      <c r="A9728">
        <v>1</v>
      </c>
      <c r="B9728" s="8" t="s">
        <v>6317</v>
      </c>
      <c r="C9728" t="s">
        <v>4334</v>
      </c>
    </row>
    <row r="9729" spans="1:3">
      <c r="A9729">
        <v>1</v>
      </c>
      <c r="B9729" s="8" t="s">
        <v>6317</v>
      </c>
      <c r="C9729" t="s">
        <v>4335</v>
      </c>
    </row>
    <row r="9730" spans="1:3">
      <c r="A9730">
        <v>1</v>
      </c>
      <c r="B9730" s="8" t="s">
        <v>6317</v>
      </c>
      <c r="C9730" t="s">
        <v>4336</v>
      </c>
    </row>
    <row r="9731" spans="1:3">
      <c r="A9731">
        <v>1</v>
      </c>
      <c r="B9731" s="8" t="s">
        <v>6317</v>
      </c>
      <c r="C9731" t="s">
        <v>4337</v>
      </c>
    </row>
    <row r="9732" spans="1:3">
      <c r="A9732">
        <v>1</v>
      </c>
      <c r="B9732" s="8" t="s">
        <v>6317</v>
      </c>
      <c r="C9732" t="s">
        <v>4338</v>
      </c>
    </row>
    <row r="9733" spans="1:3">
      <c r="A9733">
        <v>1</v>
      </c>
      <c r="B9733" s="8" t="s">
        <v>6317</v>
      </c>
      <c r="C9733" t="s">
        <v>4339</v>
      </c>
    </row>
    <row r="9734" spans="1:3">
      <c r="A9734">
        <v>1</v>
      </c>
      <c r="B9734" s="8" t="s">
        <v>6317</v>
      </c>
      <c r="C9734" t="s">
        <v>4340</v>
      </c>
    </row>
    <row r="9735" spans="1:3">
      <c r="A9735">
        <v>1</v>
      </c>
      <c r="B9735" s="8" t="s">
        <v>6317</v>
      </c>
      <c r="C9735" t="s">
        <v>4341</v>
      </c>
    </row>
    <row r="9736" spans="1:3">
      <c r="A9736">
        <v>1</v>
      </c>
      <c r="B9736" s="8" t="s">
        <v>6317</v>
      </c>
      <c r="C9736" t="s">
        <v>4342</v>
      </c>
    </row>
    <row r="9737" spans="1:3">
      <c r="A9737">
        <v>1</v>
      </c>
      <c r="B9737" s="8" t="s">
        <v>6317</v>
      </c>
      <c r="C9737" t="s">
        <v>4343</v>
      </c>
    </row>
    <row r="9738" spans="1:3">
      <c r="A9738">
        <v>1</v>
      </c>
      <c r="B9738" s="8" t="s">
        <v>6317</v>
      </c>
      <c r="C9738" t="s">
        <v>4344</v>
      </c>
    </row>
    <row r="9739" spans="1:3">
      <c r="A9739">
        <v>1</v>
      </c>
      <c r="B9739" s="8" t="s">
        <v>6317</v>
      </c>
      <c r="C9739" t="s">
        <v>4345</v>
      </c>
    </row>
    <row r="9740" spans="1:3">
      <c r="A9740">
        <v>1</v>
      </c>
      <c r="B9740" s="8" t="s">
        <v>6317</v>
      </c>
      <c r="C9740" t="s">
        <v>5995</v>
      </c>
    </row>
    <row r="9741" spans="1:3">
      <c r="A9741">
        <v>1</v>
      </c>
      <c r="B9741" s="8" t="s">
        <v>6317</v>
      </c>
      <c r="C9741" t="s">
        <v>4346</v>
      </c>
    </row>
    <row r="9742" spans="1:3">
      <c r="A9742">
        <v>1</v>
      </c>
      <c r="B9742" s="8" t="s">
        <v>6317</v>
      </c>
      <c r="C9742" t="s">
        <v>4347</v>
      </c>
    </row>
    <row r="9743" spans="1:3">
      <c r="A9743">
        <v>1</v>
      </c>
      <c r="B9743" s="8" t="s">
        <v>6317</v>
      </c>
      <c r="C9743" t="s">
        <v>4348</v>
      </c>
    </row>
    <row r="9744" spans="1:3">
      <c r="A9744">
        <v>1</v>
      </c>
      <c r="B9744" s="8" t="s">
        <v>6317</v>
      </c>
      <c r="C9744" t="s">
        <v>4349</v>
      </c>
    </row>
    <row r="9745" spans="1:3">
      <c r="A9745">
        <v>1</v>
      </c>
      <c r="B9745" s="8" t="s">
        <v>6317</v>
      </c>
      <c r="C9745" t="s">
        <v>4350</v>
      </c>
    </row>
    <row r="9746" spans="1:3">
      <c r="A9746">
        <v>1</v>
      </c>
      <c r="B9746" s="8" t="s">
        <v>6317</v>
      </c>
      <c r="C9746" t="s">
        <v>4351</v>
      </c>
    </row>
    <row r="9747" spans="1:3">
      <c r="A9747">
        <v>1</v>
      </c>
      <c r="B9747" s="8" t="s">
        <v>6317</v>
      </c>
      <c r="C9747" t="s">
        <v>4352</v>
      </c>
    </row>
    <row r="9748" spans="1:3">
      <c r="A9748">
        <v>1</v>
      </c>
      <c r="B9748" s="8" t="s">
        <v>6317</v>
      </c>
      <c r="C9748" t="s">
        <v>4353</v>
      </c>
    </row>
    <row r="9749" spans="1:3">
      <c r="A9749">
        <v>1</v>
      </c>
      <c r="B9749" s="8" t="s">
        <v>6317</v>
      </c>
      <c r="C9749" t="s">
        <v>4354</v>
      </c>
    </row>
    <row r="9750" spans="1:3">
      <c r="A9750">
        <v>1</v>
      </c>
      <c r="B9750" s="8" t="s">
        <v>6317</v>
      </c>
      <c r="C9750" t="s">
        <v>4355</v>
      </c>
    </row>
    <row r="9751" spans="1:3">
      <c r="A9751">
        <v>1</v>
      </c>
      <c r="B9751" s="8" t="s">
        <v>6317</v>
      </c>
      <c r="C9751" t="s">
        <v>4356</v>
      </c>
    </row>
    <row r="9752" spans="1:3">
      <c r="A9752">
        <v>1</v>
      </c>
      <c r="B9752" s="8" t="s">
        <v>6317</v>
      </c>
      <c r="C9752" t="s">
        <v>4357</v>
      </c>
    </row>
    <row r="9753" spans="1:3">
      <c r="A9753">
        <v>1</v>
      </c>
      <c r="B9753" s="8" t="s">
        <v>6317</v>
      </c>
      <c r="C9753" t="s">
        <v>4358</v>
      </c>
    </row>
    <row r="9754" spans="1:3">
      <c r="A9754">
        <v>1</v>
      </c>
      <c r="B9754" s="8" t="s">
        <v>6317</v>
      </c>
      <c r="C9754" t="s">
        <v>4359</v>
      </c>
    </row>
    <row r="9755" spans="1:3">
      <c r="A9755">
        <v>1</v>
      </c>
      <c r="B9755" s="8" t="s">
        <v>6317</v>
      </c>
      <c r="C9755" t="s">
        <v>4360</v>
      </c>
    </row>
    <row r="9756" spans="1:3">
      <c r="A9756">
        <v>1</v>
      </c>
      <c r="B9756" s="8" t="s">
        <v>6317</v>
      </c>
      <c r="C9756" t="s">
        <v>4361</v>
      </c>
    </row>
    <row r="9757" spans="1:3">
      <c r="A9757">
        <v>1</v>
      </c>
      <c r="B9757" s="8" t="s">
        <v>6317</v>
      </c>
      <c r="C9757" t="s">
        <v>4362</v>
      </c>
    </row>
    <row r="9758" spans="1:3">
      <c r="A9758">
        <v>1</v>
      </c>
      <c r="B9758" s="8" t="s">
        <v>6317</v>
      </c>
      <c r="C9758" t="s">
        <v>4363</v>
      </c>
    </row>
    <row r="9759" spans="1:3">
      <c r="A9759">
        <v>1</v>
      </c>
      <c r="B9759" s="8" t="s">
        <v>6317</v>
      </c>
      <c r="C9759" t="s">
        <v>4364</v>
      </c>
    </row>
    <row r="9760" spans="1:3">
      <c r="A9760">
        <v>1</v>
      </c>
      <c r="B9760" s="8" t="s">
        <v>6317</v>
      </c>
      <c r="C9760" t="s">
        <v>4365</v>
      </c>
    </row>
    <row r="9761" spans="1:3">
      <c r="A9761">
        <v>1</v>
      </c>
      <c r="B9761" s="8" t="s">
        <v>6317</v>
      </c>
      <c r="C9761" t="s">
        <v>4366</v>
      </c>
    </row>
    <row r="9762" spans="1:3">
      <c r="A9762">
        <v>1</v>
      </c>
      <c r="B9762" s="8" t="s">
        <v>6317</v>
      </c>
      <c r="C9762" t="s">
        <v>4367</v>
      </c>
    </row>
    <row r="9763" spans="1:3">
      <c r="A9763">
        <v>1</v>
      </c>
      <c r="B9763" s="8" t="s">
        <v>6317</v>
      </c>
      <c r="C9763" t="s">
        <v>4368</v>
      </c>
    </row>
    <row r="9764" spans="1:3">
      <c r="A9764">
        <v>1</v>
      </c>
      <c r="B9764" s="8" t="s">
        <v>6317</v>
      </c>
      <c r="C9764" t="s">
        <v>4369</v>
      </c>
    </row>
    <row r="9765" spans="1:3">
      <c r="A9765">
        <v>1</v>
      </c>
      <c r="B9765" s="8" t="s">
        <v>6317</v>
      </c>
      <c r="C9765" t="s">
        <v>4370</v>
      </c>
    </row>
    <row r="9766" spans="1:3">
      <c r="A9766">
        <v>1</v>
      </c>
      <c r="B9766" s="8" t="s">
        <v>6317</v>
      </c>
      <c r="C9766" t="s">
        <v>4371</v>
      </c>
    </row>
    <row r="9767" spans="1:3">
      <c r="A9767">
        <v>1</v>
      </c>
      <c r="B9767" s="8" t="s">
        <v>6317</v>
      </c>
      <c r="C9767" t="s">
        <v>4372</v>
      </c>
    </row>
    <row r="9768" spans="1:3">
      <c r="A9768">
        <v>1</v>
      </c>
      <c r="B9768" s="8" t="s">
        <v>6317</v>
      </c>
      <c r="C9768" t="s">
        <v>4373</v>
      </c>
    </row>
    <row r="9769" spans="1:3">
      <c r="A9769">
        <v>1</v>
      </c>
      <c r="B9769" s="8" t="s">
        <v>6317</v>
      </c>
      <c r="C9769" t="s">
        <v>4374</v>
      </c>
    </row>
    <row r="9770" spans="1:3">
      <c r="A9770">
        <v>1</v>
      </c>
      <c r="B9770" s="8" t="s">
        <v>6317</v>
      </c>
      <c r="C9770" t="s">
        <v>5996</v>
      </c>
    </row>
    <row r="9771" spans="1:3">
      <c r="A9771">
        <v>1</v>
      </c>
      <c r="B9771" s="8" t="s">
        <v>6317</v>
      </c>
      <c r="C9771" t="s">
        <v>4375</v>
      </c>
    </row>
    <row r="9772" spans="1:3">
      <c r="A9772">
        <v>1</v>
      </c>
      <c r="B9772" s="8" t="s">
        <v>6317</v>
      </c>
      <c r="C9772" t="s">
        <v>4376</v>
      </c>
    </row>
    <row r="9773" spans="1:3">
      <c r="A9773">
        <v>1</v>
      </c>
      <c r="B9773" s="8" t="s">
        <v>6317</v>
      </c>
      <c r="C9773" t="s">
        <v>4377</v>
      </c>
    </row>
    <row r="9774" spans="1:3">
      <c r="A9774">
        <v>1</v>
      </c>
      <c r="B9774" s="8" t="s">
        <v>6317</v>
      </c>
      <c r="C9774" t="s">
        <v>4378</v>
      </c>
    </row>
    <row r="9775" spans="1:3">
      <c r="A9775">
        <v>1</v>
      </c>
      <c r="B9775" s="8" t="s">
        <v>6317</v>
      </c>
      <c r="C9775" t="s">
        <v>4379</v>
      </c>
    </row>
    <row r="9776" spans="1:3">
      <c r="A9776">
        <v>1</v>
      </c>
      <c r="B9776" s="8" t="s">
        <v>6317</v>
      </c>
      <c r="C9776" t="s">
        <v>4380</v>
      </c>
    </row>
    <row r="9777" spans="1:3">
      <c r="A9777">
        <v>1</v>
      </c>
      <c r="B9777" s="8" t="s">
        <v>6317</v>
      </c>
      <c r="C9777" t="s">
        <v>4381</v>
      </c>
    </row>
    <row r="9778" spans="1:3">
      <c r="A9778">
        <v>1</v>
      </c>
      <c r="B9778" s="8" t="s">
        <v>6317</v>
      </c>
      <c r="C9778" t="s">
        <v>4382</v>
      </c>
    </row>
    <row r="9779" spans="1:3">
      <c r="A9779">
        <v>1</v>
      </c>
      <c r="B9779" s="8" t="s">
        <v>6317</v>
      </c>
      <c r="C9779" t="s">
        <v>4383</v>
      </c>
    </row>
    <row r="9780" spans="1:3">
      <c r="A9780">
        <v>1</v>
      </c>
      <c r="B9780" s="8" t="s">
        <v>6317</v>
      </c>
      <c r="C9780" t="s">
        <v>4384</v>
      </c>
    </row>
    <row r="9781" spans="1:3">
      <c r="A9781">
        <v>1</v>
      </c>
      <c r="B9781" s="8" t="s">
        <v>6317</v>
      </c>
      <c r="C9781" t="s">
        <v>4385</v>
      </c>
    </row>
    <row r="9782" spans="1:3">
      <c r="A9782">
        <v>1</v>
      </c>
      <c r="B9782" s="8" t="s">
        <v>6317</v>
      </c>
      <c r="C9782" t="s">
        <v>4386</v>
      </c>
    </row>
    <row r="9783" spans="1:3">
      <c r="A9783">
        <v>1</v>
      </c>
      <c r="B9783" s="8" t="s">
        <v>6317</v>
      </c>
      <c r="C9783" t="s">
        <v>4387</v>
      </c>
    </row>
    <row r="9784" spans="1:3">
      <c r="A9784">
        <v>1</v>
      </c>
      <c r="B9784" s="8" t="s">
        <v>6317</v>
      </c>
      <c r="C9784" t="s">
        <v>4388</v>
      </c>
    </row>
    <row r="9785" spans="1:3">
      <c r="A9785">
        <v>1</v>
      </c>
      <c r="B9785" s="8" t="s">
        <v>6317</v>
      </c>
      <c r="C9785" t="s">
        <v>4389</v>
      </c>
    </row>
    <row r="9786" spans="1:3">
      <c r="A9786">
        <v>1</v>
      </c>
      <c r="B9786" s="8" t="s">
        <v>6317</v>
      </c>
      <c r="C9786" t="s">
        <v>4390</v>
      </c>
    </row>
    <row r="9787" spans="1:3">
      <c r="A9787">
        <v>1</v>
      </c>
      <c r="B9787" s="8" t="s">
        <v>6317</v>
      </c>
      <c r="C9787" t="s">
        <v>4391</v>
      </c>
    </row>
    <row r="9788" spans="1:3">
      <c r="A9788">
        <v>1</v>
      </c>
      <c r="B9788" s="8" t="s">
        <v>6317</v>
      </c>
      <c r="C9788" t="s">
        <v>4392</v>
      </c>
    </row>
    <row r="9789" spans="1:3">
      <c r="A9789">
        <v>1</v>
      </c>
      <c r="B9789" s="8" t="s">
        <v>6317</v>
      </c>
      <c r="C9789" t="s">
        <v>4393</v>
      </c>
    </row>
    <row r="9790" spans="1:3">
      <c r="A9790">
        <v>1</v>
      </c>
      <c r="B9790" s="8" t="s">
        <v>6317</v>
      </c>
      <c r="C9790" t="s">
        <v>4394</v>
      </c>
    </row>
    <row r="9791" spans="1:3">
      <c r="A9791">
        <v>1</v>
      </c>
      <c r="B9791" s="8" t="s">
        <v>6317</v>
      </c>
      <c r="C9791" t="s">
        <v>4395</v>
      </c>
    </row>
    <row r="9792" spans="1:3">
      <c r="A9792">
        <v>1</v>
      </c>
      <c r="B9792" s="8" t="s">
        <v>6317</v>
      </c>
      <c r="C9792" t="s">
        <v>4396</v>
      </c>
    </row>
    <row r="9793" spans="1:3">
      <c r="A9793">
        <v>1</v>
      </c>
      <c r="B9793" s="8" t="s">
        <v>6317</v>
      </c>
      <c r="C9793" t="s">
        <v>4397</v>
      </c>
    </row>
    <row r="9794" spans="1:3">
      <c r="A9794">
        <v>1</v>
      </c>
      <c r="B9794" s="8" t="s">
        <v>6317</v>
      </c>
      <c r="C9794" t="s">
        <v>4398</v>
      </c>
    </row>
    <row r="9795" spans="1:3">
      <c r="A9795">
        <v>1</v>
      </c>
      <c r="B9795" s="8" t="s">
        <v>6317</v>
      </c>
      <c r="C9795" t="s">
        <v>4399</v>
      </c>
    </row>
    <row r="9796" spans="1:3">
      <c r="A9796">
        <v>1</v>
      </c>
      <c r="B9796" s="8" t="s">
        <v>6317</v>
      </c>
      <c r="C9796" t="s">
        <v>5997</v>
      </c>
    </row>
    <row r="9797" spans="1:3">
      <c r="A9797">
        <v>1</v>
      </c>
      <c r="B9797" s="8" t="s">
        <v>6317</v>
      </c>
      <c r="C9797" t="s">
        <v>4400</v>
      </c>
    </row>
    <row r="9798" spans="1:3">
      <c r="A9798">
        <v>1</v>
      </c>
      <c r="B9798" s="8" t="s">
        <v>6317</v>
      </c>
      <c r="C9798" t="s">
        <v>4401</v>
      </c>
    </row>
    <row r="9799" spans="1:3">
      <c r="A9799">
        <v>1</v>
      </c>
      <c r="B9799" s="8" t="s">
        <v>6317</v>
      </c>
      <c r="C9799" t="s">
        <v>4402</v>
      </c>
    </row>
    <row r="9800" spans="1:3">
      <c r="A9800">
        <v>1</v>
      </c>
      <c r="B9800" s="8" t="s">
        <v>6317</v>
      </c>
      <c r="C9800" t="s">
        <v>4403</v>
      </c>
    </row>
    <row r="9801" spans="1:3">
      <c r="A9801">
        <v>1</v>
      </c>
      <c r="B9801" s="8" t="s">
        <v>6317</v>
      </c>
      <c r="C9801" t="s">
        <v>4404</v>
      </c>
    </row>
    <row r="9802" spans="1:3">
      <c r="A9802">
        <v>1</v>
      </c>
      <c r="B9802" s="8" t="s">
        <v>6317</v>
      </c>
      <c r="C9802" t="s">
        <v>4405</v>
      </c>
    </row>
    <row r="9803" spans="1:3">
      <c r="A9803">
        <v>1</v>
      </c>
      <c r="B9803" s="8" t="s">
        <v>6317</v>
      </c>
      <c r="C9803" t="s">
        <v>4406</v>
      </c>
    </row>
    <row r="9804" spans="1:3">
      <c r="A9804">
        <v>1</v>
      </c>
      <c r="B9804" s="8" t="s">
        <v>6317</v>
      </c>
      <c r="C9804" t="s">
        <v>4407</v>
      </c>
    </row>
    <row r="9805" spans="1:3">
      <c r="A9805">
        <v>1</v>
      </c>
      <c r="B9805" s="8" t="s">
        <v>6317</v>
      </c>
      <c r="C9805" t="s">
        <v>4408</v>
      </c>
    </row>
    <row r="9806" spans="1:3">
      <c r="A9806">
        <v>1</v>
      </c>
      <c r="B9806" s="8" t="s">
        <v>6317</v>
      </c>
      <c r="C9806" t="s">
        <v>4409</v>
      </c>
    </row>
    <row r="9807" spans="1:3">
      <c r="A9807">
        <v>1</v>
      </c>
      <c r="B9807" s="8" t="s">
        <v>6317</v>
      </c>
      <c r="C9807" t="s">
        <v>4410</v>
      </c>
    </row>
    <row r="9808" spans="1:3">
      <c r="A9808">
        <v>1</v>
      </c>
      <c r="B9808" s="8" t="s">
        <v>6317</v>
      </c>
      <c r="C9808" t="s">
        <v>4411</v>
      </c>
    </row>
    <row r="9809" spans="1:3">
      <c r="A9809">
        <v>1</v>
      </c>
      <c r="B9809" s="8" t="s">
        <v>6317</v>
      </c>
      <c r="C9809" t="s">
        <v>4412</v>
      </c>
    </row>
    <row r="9810" spans="1:3">
      <c r="A9810">
        <v>1</v>
      </c>
      <c r="B9810" s="8" t="s">
        <v>6317</v>
      </c>
      <c r="C9810" t="s">
        <v>4413</v>
      </c>
    </row>
    <row r="9811" spans="1:3">
      <c r="A9811">
        <v>1</v>
      </c>
      <c r="B9811" s="8" t="s">
        <v>6317</v>
      </c>
      <c r="C9811" t="s">
        <v>4414</v>
      </c>
    </row>
    <row r="9812" spans="1:3">
      <c r="A9812">
        <v>1</v>
      </c>
      <c r="B9812" s="8" t="s">
        <v>6317</v>
      </c>
      <c r="C9812" t="s">
        <v>4415</v>
      </c>
    </row>
    <row r="9813" spans="1:3">
      <c r="A9813">
        <v>1</v>
      </c>
      <c r="B9813" s="8" t="s">
        <v>6317</v>
      </c>
      <c r="C9813" t="s">
        <v>4416</v>
      </c>
    </row>
    <row r="9814" spans="1:3">
      <c r="A9814">
        <v>1</v>
      </c>
      <c r="B9814" s="8" t="s">
        <v>6317</v>
      </c>
      <c r="C9814" t="s">
        <v>4417</v>
      </c>
    </row>
    <row r="9815" spans="1:3">
      <c r="A9815">
        <v>1</v>
      </c>
      <c r="B9815" s="8" t="s">
        <v>6317</v>
      </c>
      <c r="C9815" t="s">
        <v>4418</v>
      </c>
    </row>
    <row r="9816" spans="1:3">
      <c r="A9816">
        <v>1</v>
      </c>
      <c r="B9816" s="8" t="s">
        <v>6317</v>
      </c>
      <c r="C9816" t="s">
        <v>4419</v>
      </c>
    </row>
    <row r="9817" spans="1:3">
      <c r="A9817">
        <v>1</v>
      </c>
      <c r="B9817" s="8" t="s">
        <v>6317</v>
      </c>
      <c r="C9817" t="s">
        <v>4420</v>
      </c>
    </row>
    <row r="9818" spans="1:3">
      <c r="A9818">
        <v>1</v>
      </c>
      <c r="B9818" s="8" t="s">
        <v>6317</v>
      </c>
      <c r="C9818" t="s">
        <v>4421</v>
      </c>
    </row>
    <row r="9819" spans="1:3">
      <c r="A9819">
        <v>1</v>
      </c>
      <c r="B9819" s="8" t="s">
        <v>6317</v>
      </c>
      <c r="C9819" t="s">
        <v>4422</v>
      </c>
    </row>
    <row r="9820" spans="1:3">
      <c r="A9820">
        <v>1</v>
      </c>
      <c r="B9820" s="8" t="s">
        <v>6317</v>
      </c>
      <c r="C9820" t="s">
        <v>4423</v>
      </c>
    </row>
    <row r="9821" spans="1:3">
      <c r="A9821">
        <v>1</v>
      </c>
      <c r="B9821" s="8" t="s">
        <v>6317</v>
      </c>
      <c r="C9821" t="s">
        <v>4424</v>
      </c>
    </row>
    <row r="9822" spans="1:3">
      <c r="A9822">
        <v>1</v>
      </c>
      <c r="B9822" s="8" t="s">
        <v>6317</v>
      </c>
      <c r="C9822" t="s">
        <v>4425</v>
      </c>
    </row>
    <row r="9823" spans="1:3">
      <c r="A9823">
        <v>1</v>
      </c>
      <c r="B9823" s="8" t="s">
        <v>6317</v>
      </c>
      <c r="C9823" t="s">
        <v>4426</v>
      </c>
    </row>
    <row r="9824" spans="1:3">
      <c r="A9824">
        <v>1</v>
      </c>
      <c r="B9824" s="8" t="s">
        <v>6317</v>
      </c>
      <c r="C9824" t="s">
        <v>4427</v>
      </c>
    </row>
    <row r="9825" spans="1:3">
      <c r="A9825">
        <v>1</v>
      </c>
      <c r="B9825" s="8" t="s">
        <v>6317</v>
      </c>
      <c r="C9825" t="s">
        <v>4428</v>
      </c>
    </row>
    <row r="9826" spans="1:3">
      <c r="A9826">
        <v>1</v>
      </c>
      <c r="B9826" s="8" t="s">
        <v>6317</v>
      </c>
      <c r="C9826" t="s">
        <v>4429</v>
      </c>
    </row>
    <row r="9827" spans="1:3">
      <c r="A9827">
        <v>1</v>
      </c>
      <c r="B9827" s="8" t="s">
        <v>6317</v>
      </c>
      <c r="C9827" t="s">
        <v>4430</v>
      </c>
    </row>
    <row r="9828" spans="1:3">
      <c r="A9828">
        <v>1</v>
      </c>
      <c r="B9828" s="8" t="s">
        <v>6317</v>
      </c>
      <c r="C9828" t="s">
        <v>4431</v>
      </c>
    </row>
    <row r="9829" spans="1:3">
      <c r="A9829">
        <v>1</v>
      </c>
      <c r="B9829" s="8" t="s">
        <v>6317</v>
      </c>
      <c r="C9829" t="s">
        <v>4432</v>
      </c>
    </row>
    <row r="9830" spans="1:3">
      <c r="A9830">
        <v>1</v>
      </c>
      <c r="B9830" s="8" t="s">
        <v>6317</v>
      </c>
      <c r="C9830" t="s">
        <v>4433</v>
      </c>
    </row>
    <row r="9831" spans="1:3">
      <c r="A9831">
        <v>1</v>
      </c>
      <c r="B9831" s="8" t="s">
        <v>6317</v>
      </c>
      <c r="C9831" t="s">
        <v>4434</v>
      </c>
    </row>
    <row r="9832" spans="1:3">
      <c r="A9832">
        <v>1</v>
      </c>
      <c r="B9832" s="8" t="s">
        <v>6317</v>
      </c>
      <c r="C9832" t="s">
        <v>4435</v>
      </c>
    </row>
    <row r="9833" spans="1:3">
      <c r="A9833">
        <v>1</v>
      </c>
      <c r="B9833" s="8" t="s">
        <v>6317</v>
      </c>
      <c r="C9833" t="s">
        <v>4436</v>
      </c>
    </row>
    <row r="9834" spans="1:3">
      <c r="A9834">
        <v>1</v>
      </c>
      <c r="B9834" s="8" t="s">
        <v>6317</v>
      </c>
      <c r="C9834" t="s">
        <v>4437</v>
      </c>
    </row>
    <row r="9835" spans="1:3">
      <c r="A9835">
        <v>1</v>
      </c>
      <c r="B9835" s="8" t="s">
        <v>6317</v>
      </c>
      <c r="C9835" t="s">
        <v>4438</v>
      </c>
    </row>
    <row r="9836" spans="1:3">
      <c r="A9836">
        <v>1</v>
      </c>
      <c r="B9836" s="8" t="s">
        <v>6317</v>
      </c>
      <c r="C9836" t="s">
        <v>4439</v>
      </c>
    </row>
    <row r="9837" spans="1:3">
      <c r="A9837">
        <v>1</v>
      </c>
      <c r="B9837" s="8" t="s">
        <v>6317</v>
      </c>
      <c r="C9837" t="s">
        <v>5998</v>
      </c>
    </row>
    <row r="9838" spans="1:3">
      <c r="A9838">
        <v>1</v>
      </c>
      <c r="B9838" s="8" t="s">
        <v>6317</v>
      </c>
      <c r="C9838" t="s">
        <v>4440</v>
      </c>
    </row>
    <row r="9839" spans="1:3">
      <c r="A9839">
        <v>1</v>
      </c>
      <c r="B9839" s="8" t="s">
        <v>6317</v>
      </c>
      <c r="C9839" t="s">
        <v>4441</v>
      </c>
    </row>
    <row r="9840" spans="1:3">
      <c r="A9840">
        <v>1</v>
      </c>
      <c r="B9840" s="8" t="s">
        <v>6317</v>
      </c>
      <c r="C9840" t="s">
        <v>4442</v>
      </c>
    </row>
    <row r="9841" spans="1:3">
      <c r="A9841">
        <v>1</v>
      </c>
      <c r="B9841" s="8" t="s">
        <v>6317</v>
      </c>
      <c r="C9841" t="s">
        <v>4443</v>
      </c>
    </row>
    <row r="9842" spans="1:3">
      <c r="A9842">
        <v>1</v>
      </c>
      <c r="B9842" s="8" t="s">
        <v>6317</v>
      </c>
      <c r="C9842" t="s">
        <v>4444</v>
      </c>
    </row>
    <row r="9843" spans="1:3">
      <c r="A9843">
        <v>1</v>
      </c>
      <c r="B9843" s="8" t="s">
        <v>6317</v>
      </c>
      <c r="C9843" t="s">
        <v>4445</v>
      </c>
    </row>
    <row r="9844" spans="1:3">
      <c r="A9844">
        <v>1</v>
      </c>
      <c r="B9844" s="8" t="s">
        <v>6317</v>
      </c>
      <c r="C9844" t="s">
        <v>4446</v>
      </c>
    </row>
    <row r="9845" spans="1:3">
      <c r="A9845">
        <v>1</v>
      </c>
      <c r="B9845" s="8" t="s">
        <v>6317</v>
      </c>
      <c r="C9845" t="s">
        <v>4447</v>
      </c>
    </row>
    <row r="9846" spans="1:3">
      <c r="A9846">
        <v>1</v>
      </c>
      <c r="B9846" s="8" t="s">
        <v>6317</v>
      </c>
      <c r="C9846" t="s">
        <v>4448</v>
      </c>
    </row>
    <row r="9847" spans="1:3">
      <c r="A9847">
        <v>1</v>
      </c>
      <c r="B9847" s="8" t="s">
        <v>6317</v>
      </c>
      <c r="C9847" t="s">
        <v>4449</v>
      </c>
    </row>
    <row r="9848" spans="1:3">
      <c r="A9848">
        <v>1</v>
      </c>
      <c r="B9848" s="8" t="s">
        <v>6317</v>
      </c>
      <c r="C9848" t="s">
        <v>4450</v>
      </c>
    </row>
    <row r="9849" spans="1:3">
      <c r="A9849">
        <v>1</v>
      </c>
      <c r="B9849" s="8" t="s">
        <v>6317</v>
      </c>
      <c r="C9849" t="s">
        <v>4451</v>
      </c>
    </row>
    <row r="9850" spans="1:3">
      <c r="A9850">
        <v>1</v>
      </c>
      <c r="B9850" s="8" t="s">
        <v>6317</v>
      </c>
      <c r="C9850" t="s">
        <v>4452</v>
      </c>
    </row>
    <row r="9851" spans="1:3">
      <c r="A9851">
        <v>1</v>
      </c>
      <c r="B9851" s="8" t="s">
        <v>6317</v>
      </c>
      <c r="C9851" t="s">
        <v>4453</v>
      </c>
    </row>
    <row r="9852" spans="1:3">
      <c r="A9852">
        <v>1</v>
      </c>
      <c r="B9852" s="8" t="s">
        <v>6317</v>
      </c>
      <c r="C9852" t="s">
        <v>4454</v>
      </c>
    </row>
    <row r="9853" spans="1:3">
      <c r="A9853">
        <v>1</v>
      </c>
      <c r="B9853" s="8" t="s">
        <v>6317</v>
      </c>
      <c r="C9853" t="s">
        <v>4455</v>
      </c>
    </row>
    <row r="9854" spans="1:3">
      <c r="A9854">
        <v>1</v>
      </c>
      <c r="B9854" s="8" t="s">
        <v>6317</v>
      </c>
      <c r="C9854" t="s">
        <v>4456</v>
      </c>
    </row>
    <row r="9855" spans="1:3">
      <c r="A9855">
        <v>1</v>
      </c>
      <c r="B9855" s="8" t="s">
        <v>6317</v>
      </c>
      <c r="C9855" t="s">
        <v>4457</v>
      </c>
    </row>
    <row r="9856" spans="1:3">
      <c r="A9856">
        <v>1</v>
      </c>
      <c r="B9856" s="8" t="s">
        <v>6317</v>
      </c>
      <c r="C9856" t="s">
        <v>4458</v>
      </c>
    </row>
    <row r="9857" spans="1:3">
      <c r="A9857">
        <v>1</v>
      </c>
      <c r="B9857" s="8" t="s">
        <v>6317</v>
      </c>
      <c r="C9857" t="s">
        <v>4459</v>
      </c>
    </row>
    <row r="9858" spans="1:3">
      <c r="A9858">
        <v>1</v>
      </c>
      <c r="B9858" s="8" t="s">
        <v>6317</v>
      </c>
      <c r="C9858" t="s">
        <v>4460</v>
      </c>
    </row>
    <row r="9859" spans="1:3">
      <c r="A9859">
        <v>1</v>
      </c>
      <c r="B9859" s="8" t="s">
        <v>6317</v>
      </c>
      <c r="C9859" t="s">
        <v>4461</v>
      </c>
    </row>
    <row r="9860" spans="1:3">
      <c r="A9860">
        <v>1</v>
      </c>
      <c r="B9860" s="8" t="s">
        <v>6317</v>
      </c>
      <c r="C9860" t="s">
        <v>4462</v>
      </c>
    </row>
    <row r="9861" spans="1:3">
      <c r="A9861">
        <v>1</v>
      </c>
      <c r="B9861" s="8" t="s">
        <v>6317</v>
      </c>
      <c r="C9861" t="s">
        <v>4463</v>
      </c>
    </row>
    <row r="9862" spans="1:3">
      <c r="A9862">
        <v>1</v>
      </c>
      <c r="B9862" s="8" t="s">
        <v>6317</v>
      </c>
      <c r="C9862" t="s">
        <v>4464</v>
      </c>
    </row>
    <row r="9863" spans="1:3">
      <c r="A9863">
        <v>1</v>
      </c>
      <c r="B9863" s="8" t="s">
        <v>6317</v>
      </c>
      <c r="C9863" t="s">
        <v>4465</v>
      </c>
    </row>
    <row r="9864" spans="1:3">
      <c r="A9864">
        <v>1</v>
      </c>
      <c r="B9864" s="8" t="s">
        <v>6317</v>
      </c>
      <c r="C9864" t="s">
        <v>4466</v>
      </c>
    </row>
    <row r="9865" spans="1:3">
      <c r="A9865">
        <v>1</v>
      </c>
      <c r="B9865" s="8" t="s">
        <v>6317</v>
      </c>
      <c r="C9865" t="s">
        <v>4467</v>
      </c>
    </row>
    <row r="9866" spans="1:3">
      <c r="A9866">
        <v>1</v>
      </c>
      <c r="B9866" s="8" t="s">
        <v>6317</v>
      </c>
      <c r="C9866" t="s">
        <v>4468</v>
      </c>
    </row>
    <row r="9867" spans="1:3">
      <c r="A9867">
        <v>1</v>
      </c>
      <c r="B9867" s="8" t="s">
        <v>6317</v>
      </c>
      <c r="C9867" t="s">
        <v>4469</v>
      </c>
    </row>
    <row r="9868" spans="1:3">
      <c r="A9868">
        <v>1</v>
      </c>
      <c r="B9868" s="8" t="s">
        <v>6317</v>
      </c>
      <c r="C9868" t="s">
        <v>4470</v>
      </c>
    </row>
    <row r="9869" spans="1:3">
      <c r="A9869">
        <v>1</v>
      </c>
      <c r="B9869" s="8" t="s">
        <v>6317</v>
      </c>
      <c r="C9869" t="s">
        <v>4471</v>
      </c>
    </row>
    <row r="9870" spans="1:3">
      <c r="A9870">
        <v>1</v>
      </c>
      <c r="B9870" s="8" t="s">
        <v>6317</v>
      </c>
      <c r="C9870" t="s">
        <v>4472</v>
      </c>
    </row>
    <row r="9871" spans="1:3">
      <c r="A9871">
        <v>1</v>
      </c>
      <c r="B9871" s="8" t="s">
        <v>6317</v>
      </c>
      <c r="C9871" t="s">
        <v>4473</v>
      </c>
    </row>
    <row r="9872" spans="1:3">
      <c r="A9872">
        <v>1</v>
      </c>
      <c r="B9872" s="8" t="s">
        <v>6317</v>
      </c>
      <c r="C9872" t="s">
        <v>4474</v>
      </c>
    </row>
    <row r="9873" spans="1:3">
      <c r="A9873">
        <v>1</v>
      </c>
      <c r="B9873" s="8" t="s">
        <v>6317</v>
      </c>
      <c r="C9873" t="s">
        <v>4475</v>
      </c>
    </row>
    <row r="9874" spans="1:3">
      <c r="A9874">
        <v>1</v>
      </c>
      <c r="B9874" s="8" t="s">
        <v>6317</v>
      </c>
      <c r="C9874" t="s">
        <v>4476</v>
      </c>
    </row>
    <row r="9875" spans="1:3">
      <c r="A9875">
        <v>1</v>
      </c>
      <c r="B9875" s="8" t="s">
        <v>6317</v>
      </c>
      <c r="C9875" t="s">
        <v>4477</v>
      </c>
    </row>
    <row r="9876" spans="1:3">
      <c r="A9876">
        <v>1</v>
      </c>
      <c r="B9876" s="8" t="s">
        <v>6317</v>
      </c>
      <c r="C9876" t="s">
        <v>4478</v>
      </c>
    </row>
    <row r="9877" spans="1:3">
      <c r="A9877">
        <v>1</v>
      </c>
      <c r="B9877" s="8" t="s">
        <v>6317</v>
      </c>
      <c r="C9877" t="s">
        <v>4479</v>
      </c>
    </row>
    <row r="9878" spans="1:3">
      <c r="A9878">
        <v>1</v>
      </c>
      <c r="B9878" s="8" t="s">
        <v>6317</v>
      </c>
      <c r="C9878" t="s">
        <v>4480</v>
      </c>
    </row>
    <row r="9879" spans="1:3">
      <c r="A9879">
        <v>1</v>
      </c>
      <c r="B9879" s="8" t="s">
        <v>6317</v>
      </c>
      <c r="C9879" t="s">
        <v>4481</v>
      </c>
    </row>
    <row r="9880" spans="1:3">
      <c r="A9880">
        <v>1</v>
      </c>
      <c r="B9880" s="8" t="s">
        <v>6317</v>
      </c>
      <c r="C9880" t="s">
        <v>4482</v>
      </c>
    </row>
    <row r="9881" spans="1:3">
      <c r="A9881">
        <v>1</v>
      </c>
      <c r="B9881" s="8" t="s">
        <v>6317</v>
      </c>
      <c r="C9881" t="s">
        <v>4483</v>
      </c>
    </row>
    <row r="9882" spans="1:3">
      <c r="A9882">
        <v>1</v>
      </c>
      <c r="B9882" s="8" t="s">
        <v>6317</v>
      </c>
      <c r="C9882" t="s">
        <v>4484</v>
      </c>
    </row>
    <row r="9883" spans="1:3">
      <c r="A9883">
        <v>1</v>
      </c>
      <c r="B9883" s="8" t="s">
        <v>6317</v>
      </c>
      <c r="C9883" t="s">
        <v>4485</v>
      </c>
    </row>
    <row r="9884" spans="1:3">
      <c r="A9884">
        <v>1</v>
      </c>
      <c r="B9884" s="8" t="s">
        <v>6317</v>
      </c>
      <c r="C9884" t="s">
        <v>4486</v>
      </c>
    </row>
    <row r="9885" spans="1:3">
      <c r="A9885">
        <v>1</v>
      </c>
      <c r="B9885" s="8" t="s">
        <v>6317</v>
      </c>
      <c r="C9885" t="s">
        <v>4487</v>
      </c>
    </row>
    <row r="9886" spans="1:3">
      <c r="A9886">
        <v>1</v>
      </c>
      <c r="B9886" s="8" t="s">
        <v>6317</v>
      </c>
      <c r="C9886" t="s">
        <v>4488</v>
      </c>
    </row>
    <row r="9887" spans="1:3">
      <c r="A9887">
        <v>1</v>
      </c>
      <c r="B9887" s="8" t="s">
        <v>6317</v>
      </c>
      <c r="C9887" t="s">
        <v>4489</v>
      </c>
    </row>
    <row r="9888" spans="1:3">
      <c r="A9888">
        <v>1</v>
      </c>
      <c r="B9888" s="8" t="s">
        <v>6317</v>
      </c>
      <c r="C9888" t="s">
        <v>4490</v>
      </c>
    </row>
    <row r="9889" spans="1:3">
      <c r="A9889">
        <v>1</v>
      </c>
      <c r="B9889" s="8" t="s">
        <v>6317</v>
      </c>
      <c r="C9889" t="s">
        <v>4491</v>
      </c>
    </row>
    <row r="9890" spans="1:3">
      <c r="A9890">
        <v>1</v>
      </c>
      <c r="B9890" s="8" t="s">
        <v>6317</v>
      </c>
      <c r="C9890" t="s">
        <v>4492</v>
      </c>
    </row>
    <row r="9891" spans="1:3">
      <c r="A9891">
        <v>1</v>
      </c>
      <c r="B9891" s="8" t="s">
        <v>6317</v>
      </c>
      <c r="C9891" t="s">
        <v>4493</v>
      </c>
    </row>
    <row r="9892" spans="1:3">
      <c r="A9892">
        <v>1</v>
      </c>
      <c r="B9892" s="8" t="s">
        <v>6317</v>
      </c>
      <c r="C9892" t="s">
        <v>4494</v>
      </c>
    </row>
    <row r="9893" spans="1:3">
      <c r="A9893">
        <v>1</v>
      </c>
      <c r="B9893" s="8" t="s">
        <v>6317</v>
      </c>
      <c r="C9893" t="s">
        <v>4495</v>
      </c>
    </row>
    <row r="9894" spans="1:3">
      <c r="A9894">
        <v>1</v>
      </c>
      <c r="B9894" s="8" t="s">
        <v>6317</v>
      </c>
      <c r="C9894" t="s">
        <v>4496</v>
      </c>
    </row>
    <row r="9895" spans="1:3">
      <c r="A9895">
        <v>1</v>
      </c>
      <c r="B9895" s="8" t="s">
        <v>6317</v>
      </c>
      <c r="C9895" t="s">
        <v>4497</v>
      </c>
    </row>
    <row r="9896" spans="1:3">
      <c r="A9896">
        <v>1</v>
      </c>
      <c r="B9896" s="8" t="s">
        <v>6317</v>
      </c>
      <c r="C9896" t="s">
        <v>4498</v>
      </c>
    </row>
    <row r="9897" spans="1:3">
      <c r="A9897">
        <v>1</v>
      </c>
      <c r="B9897" s="8" t="s">
        <v>6317</v>
      </c>
      <c r="C9897" t="s">
        <v>4499</v>
      </c>
    </row>
    <row r="9898" spans="1:3">
      <c r="A9898">
        <v>1</v>
      </c>
      <c r="B9898" s="8" t="s">
        <v>6317</v>
      </c>
      <c r="C9898" t="s">
        <v>4500</v>
      </c>
    </row>
    <row r="9899" spans="1:3">
      <c r="A9899">
        <v>1</v>
      </c>
      <c r="B9899" s="8" t="s">
        <v>6317</v>
      </c>
      <c r="C9899" t="s">
        <v>4501</v>
      </c>
    </row>
    <row r="9900" spans="1:3">
      <c r="A9900">
        <v>1</v>
      </c>
      <c r="B9900" s="8" t="s">
        <v>6317</v>
      </c>
      <c r="C9900" t="s">
        <v>5999</v>
      </c>
    </row>
    <row r="9901" spans="1:3">
      <c r="A9901">
        <v>1</v>
      </c>
      <c r="B9901" s="8" t="s">
        <v>6317</v>
      </c>
      <c r="C9901" t="s">
        <v>4502</v>
      </c>
    </row>
    <row r="9902" spans="1:3">
      <c r="A9902">
        <v>1</v>
      </c>
      <c r="B9902" s="8" t="s">
        <v>6317</v>
      </c>
      <c r="C9902" t="s">
        <v>4503</v>
      </c>
    </row>
    <row r="9903" spans="1:3">
      <c r="A9903">
        <v>1</v>
      </c>
      <c r="B9903" s="8" t="s">
        <v>6317</v>
      </c>
      <c r="C9903" t="s">
        <v>4504</v>
      </c>
    </row>
    <row r="9904" spans="1:3">
      <c r="A9904">
        <v>1</v>
      </c>
      <c r="B9904" s="8" t="s">
        <v>6317</v>
      </c>
      <c r="C9904" t="s">
        <v>4505</v>
      </c>
    </row>
    <row r="9905" spans="1:3">
      <c r="A9905">
        <v>1</v>
      </c>
      <c r="B9905" s="8" t="s">
        <v>6317</v>
      </c>
      <c r="C9905" t="s">
        <v>4506</v>
      </c>
    </row>
    <row r="9906" spans="1:3">
      <c r="A9906">
        <v>1</v>
      </c>
      <c r="B9906" s="8" t="s">
        <v>6317</v>
      </c>
      <c r="C9906" t="s">
        <v>4507</v>
      </c>
    </row>
    <row r="9907" spans="1:3">
      <c r="A9907">
        <v>1</v>
      </c>
      <c r="B9907" s="8" t="s">
        <v>6317</v>
      </c>
      <c r="C9907" t="s">
        <v>4508</v>
      </c>
    </row>
    <row r="9908" spans="1:3">
      <c r="A9908">
        <v>1</v>
      </c>
      <c r="B9908" s="8" t="s">
        <v>6317</v>
      </c>
      <c r="C9908" t="s">
        <v>4509</v>
      </c>
    </row>
    <row r="9909" spans="1:3">
      <c r="A9909">
        <v>1</v>
      </c>
      <c r="B9909" s="8" t="s">
        <v>6317</v>
      </c>
      <c r="C9909" t="s">
        <v>4510</v>
      </c>
    </row>
    <row r="9910" spans="1:3">
      <c r="A9910">
        <v>1</v>
      </c>
      <c r="B9910" s="8" t="s">
        <v>6317</v>
      </c>
      <c r="C9910" t="s">
        <v>4511</v>
      </c>
    </row>
    <row r="9911" spans="1:3">
      <c r="A9911">
        <v>1</v>
      </c>
      <c r="B9911" s="8" t="s">
        <v>6317</v>
      </c>
      <c r="C9911" t="s">
        <v>4512</v>
      </c>
    </row>
    <row r="9912" spans="1:3">
      <c r="A9912">
        <v>1</v>
      </c>
      <c r="B9912" s="8" t="s">
        <v>6317</v>
      </c>
      <c r="C9912" t="s">
        <v>4513</v>
      </c>
    </row>
    <row r="9913" spans="1:3">
      <c r="A9913">
        <v>1</v>
      </c>
      <c r="B9913" s="8" t="s">
        <v>6317</v>
      </c>
      <c r="C9913" t="s">
        <v>6000</v>
      </c>
    </row>
    <row r="9914" spans="1:3">
      <c r="A9914">
        <v>1</v>
      </c>
      <c r="B9914" s="8" t="s">
        <v>6317</v>
      </c>
      <c r="C9914" t="s">
        <v>4514</v>
      </c>
    </row>
    <row r="9915" spans="1:3">
      <c r="A9915">
        <v>1</v>
      </c>
      <c r="B9915" s="8" t="s">
        <v>6317</v>
      </c>
      <c r="C9915" t="s">
        <v>4515</v>
      </c>
    </row>
    <row r="9916" spans="1:3">
      <c r="A9916">
        <v>1</v>
      </c>
      <c r="B9916" s="8" t="s">
        <v>6317</v>
      </c>
      <c r="C9916" t="s">
        <v>4516</v>
      </c>
    </row>
    <row r="9917" spans="1:3">
      <c r="A9917">
        <v>1</v>
      </c>
      <c r="B9917" s="8" t="s">
        <v>6317</v>
      </c>
      <c r="C9917" t="s">
        <v>4517</v>
      </c>
    </row>
    <row r="9918" spans="1:3">
      <c r="A9918">
        <v>1</v>
      </c>
      <c r="B9918" s="8" t="s">
        <v>6317</v>
      </c>
      <c r="C9918" t="s">
        <v>4518</v>
      </c>
    </row>
    <row r="9919" spans="1:3">
      <c r="A9919">
        <v>1</v>
      </c>
      <c r="B9919" s="8" t="s">
        <v>6317</v>
      </c>
      <c r="C9919" t="s">
        <v>4519</v>
      </c>
    </row>
    <row r="9920" spans="1:3">
      <c r="A9920">
        <v>1</v>
      </c>
      <c r="B9920" s="8" t="s">
        <v>6317</v>
      </c>
      <c r="C9920" t="s">
        <v>4520</v>
      </c>
    </row>
    <row r="9921" spans="1:3">
      <c r="A9921">
        <v>1</v>
      </c>
      <c r="B9921" s="8" t="s">
        <v>6317</v>
      </c>
      <c r="C9921" t="s">
        <v>4521</v>
      </c>
    </row>
    <row r="9922" spans="1:3">
      <c r="A9922">
        <v>1</v>
      </c>
      <c r="B9922" s="8" t="s">
        <v>6317</v>
      </c>
      <c r="C9922" t="s">
        <v>4522</v>
      </c>
    </row>
    <row r="9923" spans="1:3">
      <c r="A9923">
        <v>1</v>
      </c>
      <c r="B9923" s="8" t="s">
        <v>6317</v>
      </c>
      <c r="C9923" t="s">
        <v>4523</v>
      </c>
    </row>
    <row r="9924" spans="1:3">
      <c r="A9924">
        <v>1</v>
      </c>
      <c r="B9924" s="8" t="s">
        <v>6317</v>
      </c>
      <c r="C9924" t="s">
        <v>4524</v>
      </c>
    </row>
    <row r="9925" spans="1:3">
      <c r="A9925">
        <v>1</v>
      </c>
      <c r="B9925" s="8" t="s">
        <v>6317</v>
      </c>
      <c r="C9925" t="s">
        <v>4525</v>
      </c>
    </row>
    <row r="9926" spans="1:3">
      <c r="A9926">
        <v>1</v>
      </c>
      <c r="B9926" s="8" t="s">
        <v>6317</v>
      </c>
      <c r="C9926" t="s">
        <v>4526</v>
      </c>
    </row>
    <row r="9927" spans="1:3">
      <c r="A9927">
        <v>1</v>
      </c>
      <c r="B9927" s="8" t="s">
        <v>6317</v>
      </c>
      <c r="C9927" t="s">
        <v>4527</v>
      </c>
    </row>
    <row r="9928" spans="1:3">
      <c r="A9928">
        <v>1</v>
      </c>
      <c r="B9928" s="8" t="s">
        <v>6317</v>
      </c>
      <c r="C9928" t="s">
        <v>4528</v>
      </c>
    </row>
    <row r="9929" spans="1:3">
      <c r="A9929">
        <v>1</v>
      </c>
      <c r="B9929" s="8" t="s">
        <v>6317</v>
      </c>
      <c r="C9929" t="s">
        <v>4529</v>
      </c>
    </row>
    <row r="9930" spans="1:3">
      <c r="A9930">
        <v>1</v>
      </c>
      <c r="B9930" s="8" t="s">
        <v>6317</v>
      </c>
      <c r="C9930" t="s">
        <v>4530</v>
      </c>
    </row>
    <row r="9931" spans="1:3">
      <c r="A9931">
        <v>1</v>
      </c>
      <c r="B9931" s="8" t="s">
        <v>6317</v>
      </c>
      <c r="C9931" t="s">
        <v>4531</v>
      </c>
    </row>
    <row r="9932" spans="1:3">
      <c r="A9932">
        <v>1</v>
      </c>
      <c r="B9932" s="8" t="s">
        <v>6317</v>
      </c>
      <c r="C9932" t="s">
        <v>4532</v>
      </c>
    </row>
    <row r="9933" spans="1:3">
      <c r="A9933">
        <v>1</v>
      </c>
      <c r="B9933" s="8" t="s">
        <v>6317</v>
      </c>
      <c r="C9933" t="s">
        <v>4533</v>
      </c>
    </row>
    <row r="9934" spans="1:3">
      <c r="A9934">
        <v>1</v>
      </c>
      <c r="B9934" s="8" t="s">
        <v>6317</v>
      </c>
      <c r="C9934" t="s">
        <v>4534</v>
      </c>
    </row>
    <row r="9935" spans="1:3">
      <c r="A9935">
        <v>1</v>
      </c>
      <c r="B9935" s="8" t="s">
        <v>6317</v>
      </c>
      <c r="C9935" t="s">
        <v>4535</v>
      </c>
    </row>
    <row r="9936" spans="1:3">
      <c r="A9936">
        <v>1</v>
      </c>
      <c r="B9936" s="8" t="s">
        <v>6317</v>
      </c>
      <c r="C9936" t="s">
        <v>4536</v>
      </c>
    </row>
    <row r="9937" spans="1:3">
      <c r="A9937">
        <v>1</v>
      </c>
      <c r="B9937" s="8" t="s">
        <v>6317</v>
      </c>
      <c r="C9937" t="s">
        <v>4537</v>
      </c>
    </row>
    <row r="9938" spans="1:3">
      <c r="A9938">
        <v>1</v>
      </c>
      <c r="B9938" s="8" t="s">
        <v>6317</v>
      </c>
      <c r="C9938" t="s">
        <v>4538</v>
      </c>
    </row>
    <row r="9939" spans="1:3">
      <c r="A9939">
        <v>1</v>
      </c>
      <c r="B9939" s="8" t="s">
        <v>6317</v>
      </c>
      <c r="C9939" t="s">
        <v>4539</v>
      </c>
    </row>
    <row r="9940" spans="1:3">
      <c r="A9940">
        <v>1</v>
      </c>
      <c r="B9940" s="8" t="s">
        <v>6317</v>
      </c>
      <c r="C9940" t="s">
        <v>4540</v>
      </c>
    </row>
    <row r="9941" spans="1:3">
      <c r="A9941">
        <v>1</v>
      </c>
      <c r="B9941" s="8" t="s">
        <v>6317</v>
      </c>
      <c r="C9941" t="s">
        <v>4541</v>
      </c>
    </row>
    <row r="9942" spans="1:3">
      <c r="A9942">
        <v>1</v>
      </c>
      <c r="B9942" s="8" t="s">
        <v>6317</v>
      </c>
      <c r="C9942" t="s">
        <v>4542</v>
      </c>
    </row>
    <row r="9943" spans="1:3">
      <c r="A9943">
        <v>1</v>
      </c>
      <c r="B9943" s="8" t="s">
        <v>6317</v>
      </c>
      <c r="C9943" t="s">
        <v>4543</v>
      </c>
    </row>
    <row r="9944" spans="1:3">
      <c r="A9944">
        <v>1</v>
      </c>
      <c r="B9944" s="8" t="s">
        <v>6317</v>
      </c>
      <c r="C9944" t="s">
        <v>4544</v>
      </c>
    </row>
    <row r="9945" spans="1:3">
      <c r="A9945">
        <v>1</v>
      </c>
      <c r="B9945" s="8" t="s">
        <v>6317</v>
      </c>
      <c r="C9945" t="s">
        <v>4545</v>
      </c>
    </row>
    <row r="9946" spans="1:3">
      <c r="A9946">
        <v>1</v>
      </c>
      <c r="B9946" s="8" t="s">
        <v>6317</v>
      </c>
      <c r="C9946" t="s">
        <v>4546</v>
      </c>
    </row>
    <row r="9947" spans="1:3">
      <c r="A9947">
        <v>1</v>
      </c>
      <c r="B9947" s="8" t="s">
        <v>6317</v>
      </c>
      <c r="C9947" t="s">
        <v>6001</v>
      </c>
    </row>
    <row r="9948" spans="1:3">
      <c r="A9948">
        <v>1</v>
      </c>
      <c r="B9948" s="8" t="s">
        <v>6317</v>
      </c>
      <c r="C9948" t="s">
        <v>4547</v>
      </c>
    </row>
    <row r="9949" spans="1:3">
      <c r="A9949">
        <v>1</v>
      </c>
      <c r="B9949" s="8" t="s">
        <v>6317</v>
      </c>
      <c r="C9949" t="s">
        <v>6002</v>
      </c>
    </row>
    <row r="9950" spans="1:3">
      <c r="A9950">
        <v>1</v>
      </c>
      <c r="B9950" s="8" t="s">
        <v>6317</v>
      </c>
      <c r="C9950" t="s">
        <v>6003</v>
      </c>
    </row>
    <row r="9951" spans="1:3">
      <c r="A9951">
        <v>1</v>
      </c>
      <c r="B9951" s="8" t="s">
        <v>6317</v>
      </c>
      <c r="C9951" t="s">
        <v>4548</v>
      </c>
    </row>
    <row r="9952" spans="1:3">
      <c r="A9952">
        <v>1</v>
      </c>
      <c r="B9952" s="8" t="s">
        <v>6317</v>
      </c>
      <c r="C9952" t="s">
        <v>4549</v>
      </c>
    </row>
    <row r="9953" spans="1:3">
      <c r="A9953">
        <v>1</v>
      </c>
      <c r="B9953" s="8" t="s">
        <v>6317</v>
      </c>
      <c r="C9953" t="s">
        <v>6004</v>
      </c>
    </row>
    <row r="9954" spans="1:3">
      <c r="A9954">
        <v>1</v>
      </c>
      <c r="B9954" s="8" t="s">
        <v>6317</v>
      </c>
      <c r="C9954" t="s">
        <v>6005</v>
      </c>
    </row>
    <row r="9955" spans="1:3">
      <c r="A9955">
        <v>1</v>
      </c>
      <c r="B9955" s="8" t="s">
        <v>6317</v>
      </c>
      <c r="C9955" t="s">
        <v>6006</v>
      </c>
    </row>
    <row r="9956" spans="1:3">
      <c r="A9956">
        <v>1</v>
      </c>
      <c r="B9956" s="8" t="s">
        <v>6317</v>
      </c>
      <c r="C9956" t="s">
        <v>6007</v>
      </c>
    </row>
    <row r="9957" spans="1:3">
      <c r="A9957">
        <v>1</v>
      </c>
      <c r="B9957" s="8" t="s">
        <v>6317</v>
      </c>
      <c r="C9957" t="s">
        <v>6008</v>
      </c>
    </row>
    <row r="9958" spans="1:3">
      <c r="A9958">
        <v>1</v>
      </c>
      <c r="B9958" s="8" t="s">
        <v>6317</v>
      </c>
      <c r="C9958" t="s">
        <v>6009</v>
      </c>
    </row>
    <row r="9959" spans="1:3">
      <c r="A9959">
        <v>1</v>
      </c>
      <c r="B9959" s="8" t="s">
        <v>6317</v>
      </c>
      <c r="C9959" t="s">
        <v>6010</v>
      </c>
    </row>
    <row r="9960" spans="1:3">
      <c r="A9960">
        <v>1</v>
      </c>
      <c r="B9960" s="8" t="s">
        <v>6317</v>
      </c>
      <c r="C9960" t="s">
        <v>6011</v>
      </c>
    </row>
    <row r="9961" spans="1:3">
      <c r="A9961">
        <v>1</v>
      </c>
      <c r="B9961" s="8" t="s">
        <v>6317</v>
      </c>
      <c r="C9961" t="s">
        <v>6012</v>
      </c>
    </row>
    <row r="9962" spans="1:3">
      <c r="A9962">
        <v>1</v>
      </c>
      <c r="B9962" s="8" t="s">
        <v>6317</v>
      </c>
      <c r="C9962" t="s">
        <v>6013</v>
      </c>
    </row>
    <row r="9963" spans="1:3">
      <c r="A9963">
        <v>1</v>
      </c>
      <c r="B9963" s="8" t="s">
        <v>6317</v>
      </c>
      <c r="C9963" t="s">
        <v>6014</v>
      </c>
    </row>
    <row r="9964" spans="1:3">
      <c r="A9964">
        <v>1</v>
      </c>
      <c r="B9964" s="8" t="s">
        <v>6317</v>
      </c>
      <c r="C9964" t="s">
        <v>6015</v>
      </c>
    </row>
    <row r="9965" spans="1:3">
      <c r="A9965">
        <v>1</v>
      </c>
      <c r="B9965" s="8" t="s">
        <v>6317</v>
      </c>
      <c r="C9965" t="s">
        <v>6016</v>
      </c>
    </row>
    <row r="9966" spans="1:3">
      <c r="A9966">
        <v>1</v>
      </c>
      <c r="B9966" s="8" t="s">
        <v>6317</v>
      </c>
      <c r="C9966" t="s">
        <v>6017</v>
      </c>
    </row>
    <row r="9967" spans="1:3">
      <c r="A9967">
        <v>1</v>
      </c>
      <c r="B9967" s="8" t="s">
        <v>6317</v>
      </c>
      <c r="C9967" t="s">
        <v>6018</v>
      </c>
    </row>
    <row r="9968" spans="1:3">
      <c r="A9968">
        <v>1</v>
      </c>
      <c r="B9968" s="8" t="s">
        <v>6317</v>
      </c>
      <c r="C9968" t="s">
        <v>6019</v>
      </c>
    </row>
    <row r="9969" spans="1:3">
      <c r="A9969">
        <v>1</v>
      </c>
      <c r="B9969" s="8" t="s">
        <v>6317</v>
      </c>
      <c r="C9969" t="s">
        <v>6020</v>
      </c>
    </row>
    <row r="9970" spans="1:3">
      <c r="A9970">
        <v>1</v>
      </c>
      <c r="B9970" s="8" t="s">
        <v>6317</v>
      </c>
      <c r="C9970" t="s">
        <v>6021</v>
      </c>
    </row>
    <row r="9971" spans="1:3">
      <c r="A9971">
        <v>1</v>
      </c>
      <c r="B9971" s="8" t="s">
        <v>6317</v>
      </c>
      <c r="C9971" t="s">
        <v>6022</v>
      </c>
    </row>
    <row r="9972" spans="1:3">
      <c r="A9972">
        <v>1</v>
      </c>
      <c r="B9972" s="8" t="s">
        <v>6317</v>
      </c>
      <c r="C9972" t="s">
        <v>6023</v>
      </c>
    </row>
    <row r="9973" spans="1:3">
      <c r="A9973">
        <v>1</v>
      </c>
      <c r="B9973" s="8" t="s">
        <v>6317</v>
      </c>
      <c r="C9973" t="s">
        <v>6024</v>
      </c>
    </row>
    <row r="9974" spans="1:3">
      <c r="A9974">
        <v>1</v>
      </c>
      <c r="B9974" s="8" t="s">
        <v>6317</v>
      </c>
      <c r="C9974" t="s">
        <v>6025</v>
      </c>
    </row>
    <row r="9975" spans="1:3">
      <c r="A9975">
        <v>1</v>
      </c>
      <c r="B9975" s="8" t="s">
        <v>6317</v>
      </c>
      <c r="C9975" t="s">
        <v>6026</v>
      </c>
    </row>
    <row r="9976" spans="1:3">
      <c r="A9976">
        <v>1</v>
      </c>
      <c r="B9976" s="8" t="s">
        <v>6317</v>
      </c>
      <c r="C9976" t="s">
        <v>6027</v>
      </c>
    </row>
    <row r="9977" spans="1:3">
      <c r="A9977">
        <v>1</v>
      </c>
      <c r="B9977" s="8" t="s">
        <v>6317</v>
      </c>
      <c r="C9977" t="s">
        <v>6028</v>
      </c>
    </row>
    <row r="9978" spans="1:3">
      <c r="A9978">
        <v>1</v>
      </c>
      <c r="B9978" s="8" t="s">
        <v>6317</v>
      </c>
      <c r="C9978" t="s">
        <v>6029</v>
      </c>
    </row>
    <row r="9979" spans="1:3">
      <c r="A9979">
        <v>1</v>
      </c>
      <c r="B9979" s="8" t="s">
        <v>6317</v>
      </c>
      <c r="C9979" t="s">
        <v>6030</v>
      </c>
    </row>
    <row r="9980" spans="1:3">
      <c r="A9980">
        <v>1</v>
      </c>
      <c r="B9980" s="8" t="s">
        <v>6317</v>
      </c>
      <c r="C9980" t="s">
        <v>6031</v>
      </c>
    </row>
    <row r="9981" spans="1:3">
      <c r="A9981">
        <v>1</v>
      </c>
      <c r="B9981" s="8" t="s">
        <v>6317</v>
      </c>
      <c r="C9981" t="s">
        <v>6032</v>
      </c>
    </row>
    <row r="9982" spans="1:3">
      <c r="A9982">
        <v>1</v>
      </c>
      <c r="B9982" s="8" t="s">
        <v>6317</v>
      </c>
      <c r="C9982" t="s">
        <v>6033</v>
      </c>
    </row>
    <row r="9983" spans="1:3">
      <c r="A9983">
        <v>1</v>
      </c>
      <c r="B9983" s="8" t="s">
        <v>6317</v>
      </c>
      <c r="C9983" t="s">
        <v>6034</v>
      </c>
    </row>
    <row r="9984" spans="1:3">
      <c r="A9984">
        <v>1</v>
      </c>
      <c r="B9984" s="8" t="s">
        <v>6317</v>
      </c>
      <c r="C9984" t="s">
        <v>6035</v>
      </c>
    </row>
    <row r="9985" spans="1:3">
      <c r="A9985">
        <v>1</v>
      </c>
      <c r="B9985" s="8" t="s">
        <v>6317</v>
      </c>
      <c r="C9985" t="s">
        <v>6036</v>
      </c>
    </row>
    <row r="9986" spans="1:3">
      <c r="A9986">
        <v>1</v>
      </c>
      <c r="B9986" s="8" t="s">
        <v>6317</v>
      </c>
      <c r="C9986" t="s">
        <v>6037</v>
      </c>
    </row>
    <row r="9987" spans="1:3">
      <c r="A9987">
        <v>1</v>
      </c>
      <c r="B9987" s="8" t="s">
        <v>6317</v>
      </c>
      <c r="C9987" t="s">
        <v>6038</v>
      </c>
    </row>
    <row r="9988" spans="1:3">
      <c r="A9988">
        <v>1</v>
      </c>
      <c r="B9988" s="8" t="s">
        <v>6317</v>
      </c>
      <c r="C9988" t="s">
        <v>6039</v>
      </c>
    </row>
    <row r="9989" spans="1:3">
      <c r="A9989">
        <v>1</v>
      </c>
      <c r="B9989" s="8" t="s">
        <v>6317</v>
      </c>
      <c r="C9989" t="s">
        <v>6040</v>
      </c>
    </row>
    <row r="9990" spans="1:3">
      <c r="A9990">
        <v>1</v>
      </c>
      <c r="B9990" s="8" t="s">
        <v>6317</v>
      </c>
      <c r="C9990" t="s">
        <v>6041</v>
      </c>
    </row>
    <row r="9991" spans="1:3">
      <c r="A9991">
        <v>1</v>
      </c>
      <c r="B9991" s="8" t="s">
        <v>6317</v>
      </c>
      <c r="C9991" t="s">
        <v>6042</v>
      </c>
    </row>
    <row r="9992" spans="1:3">
      <c r="A9992">
        <v>1</v>
      </c>
      <c r="B9992" s="8" t="s">
        <v>6317</v>
      </c>
      <c r="C9992" t="s">
        <v>6043</v>
      </c>
    </row>
    <row r="9993" spans="1:3">
      <c r="A9993">
        <v>1</v>
      </c>
      <c r="B9993" s="8" t="s">
        <v>6317</v>
      </c>
      <c r="C9993" t="s">
        <v>6044</v>
      </c>
    </row>
    <row r="9994" spans="1:3">
      <c r="A9994">
        <v>1</v>
      </c>
      <c r="B9994" s="8" t="s">
        <v>6317</v>
      </c>
      <c r="C9994" t="s">
        <v>6045</v>
      </c>
    </row>
    <row r="9995" spans="1:3">
      <c r="A9995">
        <v>1</v>
      </c>
      <c r="B9995" s="8" t="s">
        <v>6317</v>
      </c>
      <c r="C9995" t="s">
        <v>6046</v>
      </c>
    </row>
    <row r="9996" spans="1:3">
      <c r="A9996">
        <v>1</v>
      </c>
      <c r="B9996" s="8" t="s">
        <v>6317</v>
      </c>
      <c r="C9996" t="s">
        <v>6047</v>
      </c>
    </row>
    <row r="9997" spans="1:3">
      <c r="A9997">
        <v>1</v>
      </c>
      <c r="B9997" s="8" t="s">
        <v>6317</v>
      </c>
      <c r="C9997" t="s">
        <v>6048</v>
      </c>
    </row>
    <row r="9998" spans="1:3">
      <c r="A9998">
        <v>1</v>
      </c>
      <c r="B9998" s="8" t="s">
        <v>6317</v>
      </c>
      <c r="C9998" t="s">
        <v>6049</v>
      </c>
    </row>
    <row r="9999" spans="1:3">
      <c r="A9999">
        <v>1</v>
      </c>
      <c r="B9999" s="8" t="s">
        <v>6317</v>
      </c>
      <c r="C9999" t="s">
        <v>6050</v>
      </c>
    </row>
    <row r="10000" spans="1:3">
      <c r="A10000">
        <v>1</v>
      </c>
      <c r="B10000" s="8" t="s">
        <v>6317</v>
      </c>
      <c r="C10000" t="s">
        <v>6051</v>
      </c>
    </row>
    <row r="10001" spans="1:3">
      <c r="A10001">
        <v>1</v>
      </c>
      <c r="B10001" s="8" t="s">
        <v>6317</v>
      </c>
      <c r="C10001" t="s">
        <v>6052</v>
      </c>
    </row>
    <row r="10002" spans="1:3">
      <c r="A10002">
        <v>1</v>
      </c>
      <c r="B10002" s="8" t="s">
        <v>6317</v>
      </c>
      <c r="C10002" t="s">
        <v>6053</v>
      </c>
    </row>
    <row r="10003" spans="1:3">
      <c r="A10003">
        <v>1</v>
      </c>
      <c r="B10003" s="8" t="s">
        <v>6317</v>
      </c>
      <c r="C10003" t="s">
        <v>6054</v>
      </c>
    </row>
    <row r="10004" spans="1:3">
      <c r="A10004">
        <v>1</v>
      </c>
      <c r="B10004" s="8" t="s">
        <v>6317</v>
      </c>
      <c r="C10004" t="s">
        <v>6055</v>
      </c>
    </row>
    <row r="10005" spans="1:3">
      <c r="A10005">
        <v>1</v>
      </c>
      <c r="B10005" s="8" t="s">
        <v>6317</v>
      </c>
      <c r="C10005" t="s">
        <v>6056</v>
      </c>
    </row>
    <row r="10006" spans="1:3">
      <c r="A10006">
        <v>1</v>
      </c>
      <c r="B10006" s="8" t="s">
        <v>6317</v>
      </c>
      <c r="C10006" t="s">
        <v>6057</v>
      </c>
    </row>
    <row r="10007" spans="1:3">
      <c r="A10007">
        <v>1</v>
      </c>
      <c r="B10007" s="8" t="s">
        <v>6317</v>
      </c>
      <c r="C10007" t="s">
        <v>6058</v>
      </c>
    </row>
    <row r="10008" spans="1:3">
      <c r="A10008">
        <v>1</v>
      </c>
      <c r="B10008" s="8" t="s">
        <v>6317</v>
      </c>
      <c r="C10008" t="s">
        <v>6059</v>
      </c>
    </row>
    <row r="10009" spans="1:3">
      <c r="A10009">
        <v>1</v>
      </c>
      <c r="B10009" s="8" t="s">
        <v>6317</v>
      </c>
      <c r="C10009" t="s">
        <v>6060</v>
      </c>
    </row>
    <row r="10010" spans="1:3">
      <c r="A10010">
        <v>1</v>
      </c>
      <c r="B10010" s="8" t="s">
        <v>6317</v>
      </c>
      <c r="C10010" t="s">
        <v>6061</v>
      </c>
    </row>
    <row r="10011" spans="1:3">
      <c r="A10011">
        <v>1</v>
      </c>
      <c r="B10011" s="8" t="s">
        <v>6317</v>
      </c>
      <c r="C10011" t="s">
        <v>6062</v>
      </c>
    </row>
    <row r="10012" spans="1:3">
      <c r="A10012">
        <v>1</v>
      </c>
      <c r="B10012" s="8" t="s">
        <v>6317</v>
      </c>
      <c r="C10012" t="s">
        <v>6063</v>
      </c>
    </row>
    <row r="10013" spans="1:3">
      <c r="A10013">
        <v>1</v>
      </c>
      <c r="B10013" s="8" t="s">
        <v>6317</v>
      </c>
      <c r="C10013" t="s">
        <v>6064</v>
      </c>
    </row>
    <row r="10014" spans="1:3">
      <c r="A10014">
        <v>1</v>
      </c>
      <c r="B10014" s="8" t="s">
        <v>6317</v>
      </c>
      <c r="C10014" t="s">
        <v>6065</v>
      </c>
    </row>
    <row r="10015" spans="1:3">
      <c r="A10015">
        <v>1</v>
      </c>
      <c r="B10015" s="8" t="s">
        <v>6317</v>
      </c>
      <c r="C10015" t="s">
        <v>6066</v>
      </c>
    </row>
    <row r="10016" spans="1:3">
      <c r="A10016">
        <v>1</v>
      </c>
      <c r="B10016" s="8" t="s">
        <v>6317</v>
      </c>
      <c r="C10016" t="s">
        <v>6067</v>
      </c>
    </row>
    <row r="10017" spans="1:3">
      <c r="A10017">
        <v>1</v>
      </c>
      <c r="B10017" s="8" t="s">
        <v>6317</v>
      </c>
      <c r="C10017" t="s">
        <v>6068</v>
      </c>
    </row>
    <row r="10018" spans="1:3">
      <c r="A10018">
        <v>1</v>
      </c>
      <c r="B10018" s="8" t="s">
        <v>6317</v>
      </c>
      <c r="C10018" t="s">
        <v>6069</v>
      </c>
    </row>
    <row r="10019" spans="1:3">
      <c r="A10019">
        <v>1</v>
      </c>
      <c r="B10019" s="8" t="s">
        <v>6317</v>
      </c>
      <c r="C10019" t="s">
        <v>6070</v>
      </c>
    </row>
    <row r="10020" spans="1:3">
      <c r="A10020">
        <v>1</v>
      </c>
      <c r="B10020" s="8" t="s">
        <v>6317</v>
      </c>
      <c r="C10020" t="s">
        <v>6071</v>
      </c>
    </row>
    <row r="10021" spans="1:3">
      <c r="A10021">
        <v>1</v>
      </c>
      <c r="B10021" s="8" t="s">
        <v>6317</v>
      </c>
      <c r="C10021" t="s">
        <v>6072</v>
      </c>
    </row>
    <row r="10022" spans="1:3">
      <c r="A10022">
        <v>1</v>
      </c>
      <c r="B10022" s="8" t="s">
        <v>6317</v>
      </c>
      <c r="C10022" t="s">
        <v>6073</v>
      </c>
    </row>
    <row r="10023" spans="1:3">
      <c r="A10023">
        <v>1</v>
      </c>
      <c r="B10023" s="8" t="s">
        <v>6317</v>
      </c>
      <c r="C10023" t="s">
        <v>6074</v>
      </c>
    </row>
    <row r="10024" spans="1:3">
      <c r="A10024">
        <v>1</v>
      </c>
      <c r="B10024" s="8" t="s">
        <v>6317</v>
      </c>
      <c r="C10024" t="s">
        <v>6075</v>
      </c>
    </row>
    <row r="10025" spans="1:3">
      <c r="A10025">
        <v>1</v>
      </c>
      <c r="B10025" s="8" t="s">
        <v>6317</v>
      </c>
      <c r="C10025" t="s">
        <v>6076</v>
      </c>
    </row>
    <row r="10026" spans="1:3">
      <c r="A10026">
        <v>1</v>
      </c>
      <c r="B10026" s="8" t="s">
        <v>6317</v>
      </c>
      <c r="C10026" t="s">
        <v>6077</v>
      </c>
    </row>
    <row r="10027" spans="1:3">
      <c r="A10027">
        <v>1</v>
      </c>
      <c r="B10027" s="8" t="s">
        <v>6317</v>
      </c>
      <c r="C10027" t="s">
        <v>6078</v>
      </c>
    </row>
    <row r="10028" spans="1:3">
      <c r="A10028">
        <v>1</v>
      </c>
      <c r="B10028" s="8" t="s">
        <v>6317</v>
      </c>
      <c r="C10028" t="s">
        <v>6079</v>
      </c>
    </row>
    <row r="10029" spans="1:3">
      <c r="A10029">
        <v>1</v>
      </c>
      <c r="B10029" s="8" t="s">
        <v>6317</v>
      </c>
      <c r="C10029" t="s">
        <v>6080</v>
      </c>
    </row>
    <row r="10030" spans="1:3">
      <c r="A10030">
        <v>1</v>
      </c>
      <c r="B10030" s="8" t="s">
        <v>6317</v>
      </c>
      <c r="C10030" t="s">
        <v>6081</v>
      </c>
    </row>
    <row r="10031" spans="1:3">
      <c r="A10031">
        <v>1</v>
      </c>
      <c r="B10031" s="8" t="s">
        <v>6317</v>
      </c>
      <c r="C10031" t="s">
        <v>6082</v>
      </c>
    </row>
    <row r="10032" spans="1:3">
      <c r="A10032">
        <v>1</v>
      </c>
      <c r="B10032" s="8" t="s">
        <v>6317</v>
      </c>
      <c r="C10032" t="s">
        <v>6083</v>
      </c>
    </row>
    <row r="10033" spans="1:3">
      <c r="A10033">
        <v>1</v>
      </c>
      <c r="B10033" s="8" t="s">
        <v>6317</v>
      </c>
      <c r="C10033" t="s">
        <v>6084</v>
      </c>
    </row>
    <row r="10034" spans="1:3">
      <c r="A10034">
        <v>1</v>
      </c>
      <c r="B10034" s="8" t="s">
        <v>6317</v>
      </c>
      <c r="C10034" t="s">
        <v>6085</v>
      </c>
    </row>
    <row r="10035" spans="1:3">
      <c r="A10035">
        <v>1</v>
      </c>
      <c r="B10035" s="8" t="s">
        <v>6317</v>
      </c>
      <c r="C10035" t="s">
        <v>6086</v>
      </c>
    </row>
    <row r="10036" spans="1:3">
      <c r="A10036">
        <v>1</v>
      </c>
      <c r="B10036" s="8" t="s">
        <v>6317</v>
      </c>
      <c r="C10036" t="s">
        <v>6087</v>
      </c>
    </row>
    <row r="10037" spans="1:3">
      <c r="A10037">
        <v>1</v>
      </c>
      <c r="B10037" s="8" t="s">
        <v>6317</v>
      </c>
      <c r="C10037" t="s">
        <v>6088</v>
      </c>
    </row>
    <row r="10038" spans="1:3">
      <c r="A10038">
        <v>1</v>
      </c>
      <c r="B10038" s="8" t="s">
        <v>6317</v>
      </c>
      <c r="C10038" t="s">
        <v>6089</v>
      </c>
    </row>
    <row r="10039" spans="1:3">
      <c r="A10039">
        <v>1</v>
      </c>
      <c r="B10039" s="8" t="s">
        <v>6317</v>
      </c>
      <c r="C10039" t="s">
        <v>6090</v>
      </c>
    </row>
    <row r="10040" spans="1:3">
      <c r="A10040">
        <v>1</v>
      </c>
      <c r="B10040" s="8" t="s">
        <v>6317</v>
      </c>
      <c r="C10040" t="s">
        <v>6091</v>
      </c>
    </row>
    <row r="10041" spans="1:3">
      <c r="A10041">
        <v>1</v>
      </c>
      <c r="B10041" s="8" t="s">
        <v>6317</v>
      </c>
      <c r="C10041" t="s">
        <v>6092</v>
      </c>
    </row>
    <row r="10042" spans="1:3">
      <c r="A10042">
        <v>1</v>
      </c>
      <c r="B10042" s="8" t="s">
        <v>6317</v>
      </c>
      <c r="C10042" t="s">
        <v>6093</v>
      </c>
    </row>
    <row r="10043" spans="1:3">
      <c r="A10043">
        <v>1</v>
      </c>
      <c r="B10043" s="8" t="s">
        <v>6317</v>
      </c>
      <c r="C10043" t="s">
        <v>6094</v>
      </c>
    </row>
    <row r="10044" spans="1:3">
      <c r="A10044">
        <v>1</v>
      </c>
      <c r="B10044" s="8" t="s">
        <v>6317</v>
      </c>
      <c r="C10044" t="s">
        <v>6095</v>
      </c>
    </row>
    <row r="10045" spans="1:3">
      <c r="A10045">
        <v>1</v>
      </c>
      <c r="B10045" s="8" t="s">
        <v>6317</v>
      </c>
      <c r="C10045" t="s">
        <v>6096</v>
      </c>
    </row>
    <row r="10046" spans="1:3">
      <c r="A10046">
        <v>1</v>
      </c>
      <c r="B10046" s="8" t="s">
        <v>6317</v>
      </c>
      <c r="C10046" t="s">
        <v>6097</v>
      </c>
    </row>
    <row r="10047" spans="1:3">
      <c r="A10047">
        <v>1</v>
      </c>
      <c r="B10047" s="8" t="s">
        <v>6317</v>
      </c>
      <c r="C10047" t="s">
        <v>6098</v>
      </c>
    </row>
    <row r="10048" spans="1:3">
      <c r="A10048">
        <v>1</v>
      </c>
      <c r="B10048" s="8" t="s">
        <v>6317</v>
      </c>
      <c r="C10048" t="s">
        <v>6099</v>
      </c>
    </row>
    <row r="10049" spans="1:3">
      <c r="A10049">
        <v>1</v>
      </c>
      <c r="B10049" s="8" t="s">
        <v>6317</v>
      </c>
      <c r="C10049" t="s">
        <v>6100</v>
      </c>
    </row>
    <row r="10050" spans="1:3">
      <c r="A10050">
        <v>1</v>
      </c>
      <c r="B10050" s="8" t="s">
        <v>6317</v>
      </c>
      <c r="C10050" t="s">
        <v>6101</v>
      </c>
    </row>
    <row r="10051" spans="1:3">
      <c r="A10051">
        <v>1</v>
      </c>
      <c r="B10051" s="8" t="s">
        <v>6317</v>
      </c>
      <c r="C10051" t="s">
        <v>6102</v>
      </c>
    </row>
    <row r="10052" spans="1:3">
      <c r="A10052">
        <v>1</v>
      </c>
      <c r="B10052" s="8" t="s">
        <v>6317</v>
      </c>
      <c r="C10052" t="s">
        <v>6103</v>
      </c>
    </row>
    <row r="10053" spans="1:3">
      <c r="A10053">
        <v>1</v>
      </c>
      <c r="B10053" s="8" t="s">
        <v>6317</v>
      </c>
      <c r="C10053" t="s">
        <v>6104</v>
      </c>
    </row>
    <row r="10054" spans="1:3">
      <c r="A10054">
        <v>1</v>
      </c>
      <c r="B10054" s="8" t="s">
        <v>6317</v>
      </c>
      <c r="C10054" t="s">
        <v>6105</v>
      </c>
    </row>
    <row r="10055" spans="1:3">
      <c r="A10055">
        <v>1</v>
      </c>
      <c r="B10055" s="8" t="s">
        <v>6317</v>
      </c>
      <c r="C10055" t="s">
        <v>6106</v>
      </c>
    </row>
    <row r="10056" spans="1:3">
      <c r="A10056">
        <v>1</v>
      </c>
      <c r="B10056" s="8" t="s">
        <v>6317</v>
      </c>
      <c r="C10056" t="s">
        <v>6107</v>
      </c>
    </row>
    <row r="10057" spans="1:3">
      <c r="A10057">
        <v>1</v>
      </c>
      <c r="B10057" s="8" t="s">
        <v>6317</v>
      </c>
      <c r="C10057" t="s">
        <v>6108</v>
      </c>
    </row>
    <row r="10058" spans="1:3">
      <c r="A10058">
        <v>1</v>
      </c>
      <c r="B10058" s="8" t="s">
        <v>6317</v>
      </c>
      <c r="C10058" t="s">
        <v>6109</v>
      </c>
    </row>
    <row r="10059" spans="1:3">
      <c r="A10059">
        <v>1</v>
      </c>
      <c r="B10059" s="8" t="s">
        <v>6317</v>
      </c>
      <c r="C10059" t="s">
        <v>6110</v>
      </c>
    </row>
    <row r="10060" spans="1:3">
      <c r="A10060">
        <v>1</v>
      </c>
      <c r="B10060" s="8" t="s">
        <v>6317</v>
      </c>
      <c r="C10060" t="s">
        <v>6111</v>
      </c>
    </row>
    <row r="10061" spans="1:3">
      <c r="A10061">
        <v>1</v>
      </c>
      <c r="B10061" s="8" t="s">
        <v>6317</v>
      </c>
      <c r="C10061" t="s">
        <v>6112</v>
      </c>
    </row>
    <row r="10062" spans="1:3">
      <c r="A10062">
        <v>1</v>
      </c>
      <c r="B10062" s="8" t="s">
        <v>6317</v>
      </c>
      <c r="C10062" t="s">
        <v>6113</v>
      </c>
    </row>
    <row r="10063" spans="1:3">
      <c r="A10063">
        <v>1</v>
      </c>
      <c r="B10063" s="8" t="s">
        <v>6317</v>
      </c>
      <c r="C10063" t="s">
        <v>6114</v>
      </c>
    </row>
    <row r="10064" spans="1:3">
      <c r="A10064">
        <v>1</v>
      </c>
      <c r="B10064" s="8" t="s">
        <v>6317</v>
      </c>
      <c r="C10064" t="s">
        <v>6115</v>
      </c>
    </row>
    <row r="10065" spans="1:3">
      <c r="A10065">
        <v>1</v>
      </c>
      <c r="B10065" s="8" t="s">
        <v>6317</v>
      </c>
      <c r="C10065" t="s">
        <v>6116</v>
      </c>
    </row>
    <row r="10066" spans="1:3">
      <c r="A10066">
        <v>1</v>
      </c>
      <c r="B10066" s="8" t="s">
        <v>6317</v>
      </c>
      <c r="C10066" t="s">
        <v>6117</v>
      </c>
    </row>
    <row r="10067" spans="1:3">
      <c r="A10067">
        <v>1</v>
      </c>
      <c r="B10067" s="8" t="s">
        <v>6317</v>
      </c>
      <c r="C10067" t="s">
        <v>6118</v>
      </c>
    </row>
    <row r="10068" spans="1:3">
      <c r="A10068">
        <v>1</v>
      </c>
      <c r="B10068" s="8" t="s">
        <v>6317</v>
      </c>
      <c r="C10068" t="s">
        <v>6119</v>
      </c>
    </row>
    <row r="10069" spans="1:3">
      <c r="A10069">
        <v>1</v>
      </c>
      <c r="B10069" s="8" t="s">
        <v>6317</v>
      </c>
      <c r="C10069" t="s">
        <v>6120</v>
      </c>
    </row>
    <row r="10070" spans="1:3">
      <c r="A10070">
        <v>1</v>
      </c>
      <c r="B10070" s="8" t="s">
        <v>6317</v>
      </c>
      <c r="C10070" t="s">
        <v>6121</v>
      </c>
    </row>
    <row r="10071" spans="1:3">
      <c r="A10071">
        <v>1</v>
      </c>
      <c r="B10071" s="8" t="s">
        <v>6317</v>
      </c>
      <c r="C10071" t="s">
        <v>6122</v>
      </c>
    </row>
    <row r="10072" spans="1:3">
      <c r="A10072">
        <v>1</v>
      </c>
      <c r="B10072" s="8" t="s">
        <v>6317</v>
      </c>
      <c r="C10072" t="s">
        <v>6123</v>
      </c>
    </row>
    <row r="10073" spans="1:3">
      <c r="A10073">
        <v>1</v>
      </c>
      <c r="B10073" s="8" t="s">
        <v>6317</v>
      </c>
      <c r="C10073" t="s">
        <v>6124</v>
      </c>
    </row>
    <row r="10074" spans="1:3">
      <c r="A10074">
        <v>1</v>
      </c>
      <c r="B10074" s="8" t="s">
        <v>6317</v>
      </c>
      <c r="C10074" t="s">
        <v>6125</v>
      </c>
    </row>
    <row r="10075" spans="1:3">
      <c r="A10075">
        <v>1</v>
      </c>
      <c r="B10075" s="8" t="s">
        <v>6317</v>
      </c>
      <c r="C10075" t="s">
        <v>6126</v>
      </c>
    </row>
    <row r="10076" spans="1:3">
      <c r="A10076">
        <v>1</v>
      </c>
      <c r="B10076" s="8" t="s">
        <v>6317</v>
      </c>
      <c r="C10076" t="s">
        <v>6127</v>
      </c>
    </row>
    <row r="10077" spans="1:3">
      <c r="A10077">
        <v>1</v>
      </c>
      <c r="B10077" s="8" t="s">
        <v>6317</v>
      </c>
      <c r="C10077" t="s">
        <v>6128</v>
      </c>
    </row>
    <row r="10078" spans="1:3">
      <c r="A10078">
        <v>1</v>
      </c>
      <c r="B10078" s="8" t="s">
        <v>6317</v>
      </c>
      <c r="C10078" t="s">
        <v>6129</v>
      </c>
    </row>
    <row r="10079" spans="1:3">
      <c r="A10079">
        <v>1</v>
      </c>
      <c r="B10079" s="8" t="s">
        <v>6317</v>
      </c>
      <c r="C10079" t="s">
        <v>6130</v>
      </c>
    </row>
    <row r="10080" spans="1:3">
      <c r="A10080">
        <v>1</v>
      </c>
      <c r="B10080" s="8" t="s">
        <v>6317</v>
      </c>
      <c r="C10080" t="s">
        <v>6131</v>
      </c>
    </row>
    <row r="10081" spans="1:3">
      <c r="A10081">
        <v>1</v>
      </c>
      <c r="B10081" s="8" t="s">
        <v>6317</v>
      </c>
      <c r="C10081" t="s">
        <v>6132</v>
      </c>
    </row>
    <row r="10082" spans="1:3">
      <c r="A10082">
        <v>1</v>
      </c>
      <c r="B10082" s="8" t="s">
        <v>6317</v>
      </c>
      <c r="C10082" t="s">
        <v>6133</v>
      </c>
    </row>
    <row r="10083" spans="1:3">
      <c r="A10083">
        <v>1</v>
      </c>
      <c r="B10083" s="8" t="s">
        <v>6317</v>
      </c>
      <c r="C10083" t="s">
        <v>6134</v>
      </c>
    </row>
    <row r="10084" spans="1:3">
      <c r="A10084">
        <v>1</v>
      </c>
      <c r="B10084" s="8" t="s">
        <v>6317</v>
      </c>
      <c r="C10084" t="s">
        <v>6135</v>
      </c>
    </row>
    <row r="10085" spans="1:3">
      <c r="A10085">
        <v>1</v>
      </c>
      <c r="B10085" s="8" t="s">
        <v>6317</v>
      </c>
      <c r="C10085" t="s">
        <v>6136</v>
      </c>
    </row>
    <row r="10086" spans="1:3">
      <c r="A10086">
        <v>1</v>
      </c>
      <c r="B10086" s="8" t="s">
        <v>6317</v>
      </c>
      <c r="C10086" t="s">
        <v>6137</v>
      </c>
    </row>
    <row r="10087" spans="1:3">
      <c r="A10087">
        <v>1</v>
      </c>
      <c r="B10087" s="8" t="s">
        <v>6317</v>
      </c>
      <c r="C10087" t="s">
        <v>6138</v>
      </c>
    </row>
    <row r="10088" spans="1:3">
      <c r="A10088">
        <v>1</v>
      </c>
      <c r="B10088" s="8" t="s">
        <v>6317</v>
      </c>
      <c r="C10088" t="s">
        <v>6139</v>
      </c>
    </row>
    <row r="10089" spans="1:3">
      <c r="A10089">
        <v>1</v>
      </c>
      <c r="B10089" s="8" t="s">
        <v>6317</v>
      </c>
      <c r="C10089" t="s">
        <v>6140</v>
      </c>
    </row>
    <row r="10090" spans="1:3">
      <c r="A10090">
        <v>1</v>
      </c>
      <c r="B10090" s="8" t="s">
        <v>6317</v>
      </c>
      <c r="C10090" t="s">
        <v>6141</v>
      </c>
    </row>
    <row r="10091" spans="1:3">
      <c r="A10091">
        <v>1</v>
      </c>
      <c r="B10091" s="8" t="s">
        <v>6317</v>
      </c>
      <c r="C10091" t="s">
        <v>6142</v>
      </c>
    </row>
    <row r="10092" spans="1:3">
      <c r="A10092">
        <v>1</v>
      </c>
      <c r="B10092" s="8" t="s">
        <v>6317</v>
      </c>
      <c r="C10092" t="s">
        <v>6143</v>
      </c>
    </row>
    <row r="10093" spans="1:3">
      <c r="A10093">
        <v>1</v>
      </c>
      <c r="B10093" s="8" t="s">
        <v>6317</v>
      </c>
      <c r="C10093" t="s">
        <v>6144</v>
      </c>
    </row>
    <row r="10094" spans="1:3">
      <c r="A10094">
        <v>1</v>
      </c>
      <c r="B10094" s="8" t="s">
        <v>6317</v>
      </c>
      <c r="C10094" t="s">
        <v>6145</v>
      </c>
    </row>
    <row r="10095" spans="1:3">
      <c r="A10095">
        <v>1</v>
      </c>
      <c r="B10095" s="8" t="s">
        <v>6317</v>
      </c>
      <c r="C10095" t="s">
        <v>6146</v>
      </c>
    </row>
    <row r="10096" spans="1:3">
      <c r="A10096">
        <v>1</v>
      </c>
      <c r="B10096" s="8" t="s">
        <v>6317</v>
      </c>
      <c r="C10096" t="s">
        <v>6147</v>
      </c>
    </row>
    <row r="10097" spans="1:3">
      <c r="A10097">
        <v>1</v>
      </c>
      <c r="B10097" s="8" t="s">
        <v>6317</v>
      </c>
      <c r="C10097" t="s">
        <v>6148</v>
      </c>
    </row>
    <row r="10098" spans="1:3">
      <c r="A10098">
        <v>1</v>
      </c>
      <c r="B10098" s="8" t="s">
        <v>6317</v>
      </c>
      <c r="C10098" t="s">
        <v>6149</v>
      </c>
    </row>
    <row r="10099" spans="1:3">
      <c r="A10099">
        <v>1</v>
      </c>
      <c r="B10099" s="8" t="s">
        <v>6317</v>
      </c>
      <c r="C10099" t="s">
        <v>6150</v>
      </c>
    </row>
    <row r="10100" spans="1:3">
      <c r="A10100">
        <v>1</v>
      </c>
      <c r="B10100" s="8" t="s">
        <v>6317</v>
      </c>
      <c r="C10100" t="s">
        <v>6151</v>
      </c>
    </row>
    <row r="10101" spans="1:3">
      <c r="A10101">
        <v>1</v>
      </c>
      <c r="B10101" s="8" t="s">
        <v>6317</v>
      </c>
      <c r="C10101" t="s">
        <v>6152</v>
      </c>
    </row>
    <row r="10102" spans="1:3">
      <c r="A10102">
        <v>1</v>
      </c>
      <c r="B10102" s="8" t="s">
        <v>6317</v>
      </c>
      <c r="C10102" t="s">
        <v>6153</v>
      </c>
    </row>
    <row r="10103" spans="1:3">
      <c r="A10103">
        <v>1</v>
      </c>
      <c r="B10103" s="8" t="s">
        <v>6317</v>
      </c>
      <c r="C10103" t="s">
        <v>6154</v>
      </c>
    </row>
    <row r="10104" spans="1:3">
      <c r="A10104">
        <v>1</v>
      </c>
      <c r="B10104" s="8" t="s">
        <v>6317</v>
      </c>
      <c r="C10104" t="s">
        <v>6155</v>
      </c>
    </row>
    <row r="10105" spans="1:3">
      <c r="A10105">
        <v>1</v>
      </c>
      <c r="B10105" s="8" t="s">
        <v>6317</v>
      </c>
      <c r="C10105" t="s">
        <v>6156</v>
      </c>
    </row>
    <row r="10106" spans="1:3">
      <c r="A10106">
        <v>1</v>
      </c>
      <c r="B10106" s="8" t="s">
        <v>6317</v>
      </c>
      <c r="C10106" t="s">
        <v>6157</v>
      </c>
    </row>
    <row r="10107" spans="1:3">
      <c r="A10107">
        <v>1</v>
      </c>
      <c r="B10107" s="8" t="s">
        <v>6317</v>
      </c>
      <c r="C10107" t="s">
        <v>6158</v>
      </c>
    </row>
    <row r="10108" spans="1:3">
      <c r="A10108">
        <v>1</v>
      </c>
      <c r="B10108" s="8" t="s">
        <v>6317</v>
      </c>
      <c r="C10108" t="s">
        <v>6159</v>
      </c>
    </row>
    <row r="10109" spans="1:3">
      <c r="A10109">
        <v>1</v>
      </c>
      <c r="B10109" s="8" t="s">
        <v>6317</v>
      </c>
      <c r="C10109" t="s">
        <v>6160</v>
      </c>
    </row>
    <row r="10110" spans="1:3">
      <c r="A10110">
        <v>1</v>
      </c>
      <c r="B10110" s="8" t="s">
        <v>6317</v>
      </c>
      <c r="C10110" t="s">
        <v>6161</v>
      </c>
    </row>
    <row r="10111" spans="1:3">
      <c r="A10111">
        <v>1</v>
      </c>
      <c r="B10111" s="8" t="s">
        <v>6317</v>
      </c>
      <c r="C10111" t="s">
        <v>6162</v>
      </c>
    </row>
    <row r="10112" spans="1:3">
      <c r="A10112">
        <v>1</v>
      </c>
      <c r="B10112" s="8" t="s">
        <v>6317</v>
      </c>
      <c r="C10112" t="s">
        <v>6163</v>
      </c>
    </row>
    <row r="10113" spans="1:3">
      <c r="A10113">
        <v>1</v>
      </c>
      <c r="B10113" s="8" t="s">
        <v>6317</v>
      </c>
      <c r="C10113" t="s">
        <v>6164</v>
      </c>
    </row>
    <row r="10114" spans="1:3">
      <c r="A10114">
        <v>1</v>
      </c>
      <c r="B10114" s="8" t="s">
        <v>6317</v>
      </c>
      <c r="C10114" t="s">
        <v>6165</v>
      </c>
    </row>
    <row r="10115" spans="1:3">
      <c r="A10115">
        <v>1</v>
      </c>
      <c r="B10115" s="8" t="s">
        <v>6317</v>
      </c>
      <c r="C10115" t="s">
        <v>6166</v>
      </c>
    </row>
    <row r="10116" spans="1:3">
      <c r="A10116">
        <v>1</v>
      </c>
      <c r="B10116" s="8" t="s">
        <v>6317</v>
      </c>
      <c r="C10116" t="s">
        <v>6167</v>
      </c>
    </row>
    <row r="10117" spans="1:3">
      <c r="A10117">
        <v>1</v>
      </c>
      <c r="B10117" s="8" t="s">
        <v>6317</v>
      </c>
      <c r="C10117" t="s">
        <v>6168</v>
      </c>
    </row>
    <row r="10118" spans="1:3">
      <c r="A10118">
        <v>1</v>
      </c>
      <c r="B10118" s="8" t="s">
        <v>6317</v>
      </c>
      <c r="C10118" t="s">
        <v>6169</v>
      </c>
    </row>
    <row r="10119" spans="1:3">
      <c r="A10119">
        <v>1</v>
      </c>
      <c r="B10119" s="8" t="s">
        <v>6317</v>
      </c>
      <c r="C10119" t="s">
        <v>6170</v>
      </c>
    </row>
    <row r="10120" spans="1:3">
      <c r="A10120">
        <v>1</v>
      </c>
      <c r="B10120" s="8" t="s">
        <v>6317</v>
      </c>
      <c r="C10120" t="s">
        <v>6171</v>
      </c>
    </row>
    <row r="10121" spans="1:3">
      <c r="A10121">
        <v>1</v>
      </c>
      <c r="B10121" s="8" t="s">
        <v>6317</v>
      </c>
      <c r="C10121" t="s">
        <v>6172</v>
      </c>
    </row>
    <row r="10122" spans="1:3">
      <c r="A10122">
        <v>1</v>
      </c>
      <c r="B10122" s="8" t="s">
        <v>6317</v>
      </c>
      <c r="C10122" t="s">
        <v>6173</v>
      </c>
    </row>
    <row r="10123" spans="1:3">
      <c r="A10123">
        <v>1</v>
      </c>
      <c r="B10123" s="8" t="s">
        <v>6317</v>
      </c>
      <c r="C10123" t="s">
        <v>6174</v>
      </c>
    </row>
    <row r="10124" spans="1:3">
      <c r="A10124">
        <v>1</v>
      </c>
      <c r="B10124" s="8" t="s">
        <v>6317</v>
      </c>
      <c r="C10124" t="s">
        <v>6175</v>
      </c>
    </row>
    <row r="10125" spans="1:3">
      <c r="A10125">
        <v>1</v>
      </c>
      <c r="B10125" s="8" t="s">
        <v>6317</v>
      </c>
      <c r="C10125" t="s">
        <v>6176</v>
      </c>
    </row>
    <row r="10126" spans="1:3">
      <c r="A10126">
        <v>1</v>
      </c>
      <c r="B10126" s="8" t="s">
        <v>6317</v>
      </c>
      <c r="C10126" t="s">
        <v>6177</v>
      </c>
    </row>
    <row r="10127" spans="1:3">
      <c r="A10127">
        <v>1</v>
      </c>
      <c r="B10127" s="8" t="s">
        <v>6317</v>
      </c>
      <c r="C10127" t="s">
        <v>6178</v>
      </c>
    </row>
    <row r="10128" spans="1:3">
      <c r="A10128">
        <v>1</v>
      </c>
      <c r="B10128" s="8" t="s">
        <v>6317</v>
      </c>
      <c r="C10128" t="s">
        <v>6179</v>
      </c>
    </row>
    <row r="10129" spans="1:3">
      <c r="A10129">
        <v>1</v>
      </c>
      <c r="B10129" s="8" t="s">
        <v>6317</v>
      </c>
      <c r="C10129" t="s">
        <v>6180</v>
      </c>
    </row>
    <row r="10130" spans="1:3">
      <c r="A10130">
        <v>1</v>
      </c>
      <c r="B10130" s="8" t="s">
        <v>6317</v>
      </c>
      <c r="C10130" t="s">
        <v>6181</v>
      </c>
    </row>
    <row r="10131" spans="1:3">
      <c r="A10131">
        <v>1</v>
      </c>
      <c r="B10131" s="8" t="s">
        <v>6317</v>
      </c>
      <c r="C10131" t="s">
        <v>6182</v>
      </c>
    </row>
    <row r="10132" spans="1:3">
      <c r="A10132">
        <v>1</v>
      </c>
      <c r="B10132" s="8" t="s">
        <v>6317</v>
      </c>
      <c r="C10132" t="s">
        <v>6183</v>
      </c>
    </row>
    <row r="10133" spans="1:3">
      <c r="A10133">
        <v>1</v>
      </c>
      <c r="B10133" s="8" t="s">
        <v>6317</v>
      </c>
      <c r="C10133" t="s">
        <v>6184</v>
      </c>
    </row>
    <row r="10134" spans="1:3">
      <c r="A10134">
        <v>1</v>
      </c>
      <c r="B10134" s="8" t="s">
        <v>6317</v>
      </c>
      <c r="C10134" t="s">
        <v>6185</v>
      </c>
    </row>
    <row r="10135" spans="1:3">
      <c r="A10135">
        <v>1</v>
      </c>
      <c r="B10135" s="8" t="s">
        <v>6317</v>
      </c>
      <c r="C10135" t="s">
        <v>6186</v>
      </c>
    </row>
    <row r="10136" spans="1:3">
      <c r="A10136">
        <v>1</v>
      </c>
      <c r="B10136" s="8" t="s">
        <v>6317</v>
      </c>
      <c r="C10136" t="s">
        <v>6187</v>
      </c>
    </row>
    <row r="10137" spans="1:3">
      <c r="A10137">
        <v>1</v>
      </c>
      <c r="B10137" s="8" t="s">
        <v>6317</v>
      </c>
      <c r="C10137" t="s">
        <v>6188</v>
      </c>
    </row>
    <row r="10138" spans="1:3">
      <c r="A10138">
        <v>1</v>
      </c>
      <c r="B10138" s="8" t="s">
        <v>6317</v>
      </c>
      <c r="C10138" t="s">
        <v>6189</v>
      </c>
    </row>
    <row r="10139" spans="1:3">
      <c r="A10139">
        <v>1</v>
      </c>
      <c r="B10139" s="8" t="s">
        <v>6317</v>
      </c>
      <c r="C10139" t="s">
        <v>6190</v>
      </c>
    </row>
    <row r="10140" spans="1:3">
      <c r="A10140">
        <v>1</v>
      </c>
      <c r="B10140" s="8" t="s">
        <v>6317</v>
      </c>
      <c r="C10140" t="s">
        <v>6191</v>
      </c>
    </row>
    <row r="10141" spans="1:3">
      <c r="A10141">
        <v>1</v>
      </c>
      <c r="B10141" s="8" t="s">
        <v>6317</v>
      </c>
      <c r="C10141" t="s">
        <v>6192</v>
      </c>
    </row>
    <row r="10142" spans="1:3">
      <c r="A10142">
        <v>1</v>
      </c>
      <c r="B10142" s="8" t="s">
        <v>6317</v>
      </c>
      <c r="C10142" t="s">
        <v>6193</v>
      </c>
    </row>
    <row r="10143" spans="1:3">
      <c r="A10143">
        <v>1</v>
      </c>
      <c r="B10143" s="8" t="s">
        <v>6317</v>
      </c>
      <c r="C10143" t="s">
        <v>6194</v>
      </c>
    </row>
    <row r="10144" spans="1:3">
      <c r="A10144">
        <v>1</v>
      </c>
      <c r="B10144" s="8" t="s">
        <v>6317</v>
      </c>
      <c r="C10144" t="s">
        <v>6195</v>
      </c>
    </row>
    <row r="10145" spans="1:3">
      <c r="A10145">
        <v>1</v>
      </c>
      <c r="B10145" s="8" t="s">
        <v>6317</v>
      </c>
      <c r="C10145" t="s">
        <v>6196</v>
      </c>
    </row>
    <row r="10146" spans="1:3">
      <c r="A10146">
        <v>1</v>
      </c>
      <c r="B10146" s="8" t="s">
        <v>6317</v>
      </c>
      <c r="C10146" t="s">
        <v>6197</v>
      </c>
    </row>
    <row r="10147" spans="1:3">
      <c r="A10147">
        <v>1</v>
      </c>
      <c r="B10147" s="8" t="s">
        <v>6317</v>
      </c>
      <c r="C10147" t="s">
        <v>6198</v>
      </c>
    </row>
    <row r="10148" spans="1:3">
      <c r="A10148">
        <v>1</v>
      </c>
      <c r="B10148" s="8" t="s">
        <v>6317</v>
      </c>
      <c r="C10148" t="s">
        <v>6199</v>
      </c>
    </row>
    <row r="10149" spans="1:3">
      <c r="A10149">
        <v>1</v>
      </c>
      <c r="B10149" s="8" t="s">
        <v>6317</v>
      </c>
      <c r="C10149" t="s">
        <v>6200</v>
      </c>
    </row>
    <row r="10150" spans="1:3">
      <c r="A10150">
        <v>1</v>
      </c>
      <c r="B10150" s="8" t="s">
        <v>6317</v>
      </c>
      <c r="C10150" t="s">
        <v>6201</v>
      </c>
    </row>
    <row r="10151" spans="1:3">
      <c r="A10151">
        <v>1</v>
      </c>
      <c r="B10151" s="8" t="s">
        <v>6317</v>
      </c>
      <c r="C10151" t="s">
        <v>6202</v>
      </c>
    </row>
    <row r="10152" spans="1:3">
      <c r="A10152">
        <v>1</v>
      </c>
      <c r="B10152" s="8" t="s">
        <v>6317</v>
      </c>
      <c r="C10152" t="s">
        <v>6203</v>
      </c>
    </row>
    <row r="10153" spans="1:3">
      <c r="A10153">
        <v>1</v>
      </c>
      <c r="B10153" s="8" t="s">
        <v>6317</v>
      </c>
      <c r="C10153" t="s">
        <v>6204</v>
      </c>
    </row>
    <row r="10154" spans="1:3">
      <c r="A10154">
        <v>1</v>
      </c>
      <c r="B10154" s="8" t="s">
        <v>6317</v>
      </c>
      <c r="C10154" t="s">
        <v>6205</v>
      </c>
    </row>
    <row r="10155" spans="1:3">
      <c r="A10155">
        <v>1</v>
      </c>
      <c r="B10155" s="8" t="s">
        <v>6317</v>
      </c>
      <c r="C10155" t="s">
        <v>6206</v>
      </c>
    </row>
    <row r="10156" spans="1:3">
      <c r="A10156">
        <v>1</v>
      </c>
      <c r="B10156" s="8" t="s">
        <v>6317</v>
      </c>
      <c r="C10156" t="s">
        <v>6207</v>
      </c>
    </row>
    <row r="10157" spans="1:3">
      <c r="A10157">
        <v>1</v>
      </c>
      <c r="B10157" s="8" t="s">
        <v>6317</v>
      </c>
      <c r="C10157" t="s">
        <v>6208</v>
      </c>
    </row>
    <row r="10158" spans="1:3">
      <c r="A10158">
        <v>1</v>
      </c>
      <c r="B10158" s="8" t="s">
        <v>6317</v>
      </c>
      <c r="C10158" t="s">
        <v>6209</v>
      </c>
    </row>
    <row r="10159" spans="1:3">
      <c r="A10159">
        <v>1</v>
      </c>
      <c r="B10159" s="8" t="s">
        <v>6317</v>
      </c>
      <c r="C10159" t="s">
        <v>6210</v>
      </c>
    </row>
    <row r="10160" spans="1:3">
      <c r="A10160">
        <v>1</v>
      </c>
      <c r="B10160" s="8" t="s">
        <v>6317</v>
      </c>
      <c r="C10160" t="s">
        <v>6211</v>
      </c>
    </row>
    <row r="10161" spans="1:3">
      <c r="A10161">
        <v>1</v>
      </c>
      <c r="B10161" s="8" t="s">
        <v>6317</v>
      </c>
      <c r="C10161" t="s">
        <v>6212</v>
      </c>
    </row>
    <row r="10162" spans="1:3">
      <c r="A10162">
        <v>1</v>
      </c>
      <c r="B10162" s="8" t="s">
        <v>6317</v>
      </c>
      <c r="C10162" t="s">
        <v>6213</v>
      </c>
    </row>
    <row r="10163" spans="1:3">
      <c r="A10163">
        <v>1</v>
      </c>
      <c r="B10163" s="8" t="s">
        <v>6317</v>
      </c>
      <c r="C10163" t="s">
        <v>6214</v>
      </c>
    </row>
    <row r="10164" spans="1:3">
      <c r="A10164">
        <v>1</v>
      </c>
      <c r="B10164" s="8" t="s">
        <v>6317</v>
      </c>
      <c r="C10164" t="s">
        <v>6215</v>
      </c>
    </row>
    <row r="10165" spans="1:3">
      <c r="A10165">
        <v>1</v>
      </c>
      <c r="B10165" s="8" t="s">
        <v>6317</v>
      </c>
      <c r="C10165" t="s">
        <v>6216</v>
      </c>
    </row>
    <row r="10166" spans="1:3">
      <c r="A10166">
        <v>1</v>
      </c>
      <c r="B10166" s="8" t="s">
        <v>6317</v>
      </c>
      <c r="C10166" t="s">
        <v>6217</v>
      </c>
    </row>
    <row r="10167" spans="1:3">
      <c r="A10167">
        <v>1</v>
      </c>
      <c r="B10167" s="8" t="s">
        <v>6317</v>
      </c>
      <c r="C10167" t="s">
        <v>6218</v>
      </c>
    </row>
    <row r="10168" spans="1:3">
      <c r="A10168">
        <v>1</v>
      </c>
      <c r="B10168" s="8" t="s">
        <v>6317</v>
      </c>
      <c r="C10168" t="s">
        <v>6219</v>
      </c>
    </row>
    <row r="10169" spans="1:3">
      <c r="A10169">
        <v>1</v>
      </c>
      <c r="B10169" s="8" t="s">
        <v>6317</v>
      </c>
      <c r="C10169" t="s">
        <v>6220</v>
      </c>
    </row>
    <row r="10170" spans="1:3">
      <c r="A10170">
        <v>1</v>
      </c>
      <c r="B10170" s="8" t="s">
        <v>6317</v>
      </c>
      <c r="C10170" t="s">
        <v>6221</v>
      </c>
    </row>
    <row r="10171" spans="1:3">
      <c r="A10171">
        <v>1</v>
      </c>
      <c r="B10171" s="8" t="s">
        <v>6317</v>
      </c>
      <c r="C10171" t="s">
        <v>6222</v>
      </c>
    </row>
    <row r="10172" spans="1:3">
      <c r="A10172">
        <v>1</v>
      </c>
      <c r="B10172" s="8" t="s">
        <v>6317</v>
      </c>
      <c r="C10172" t="s">
        <v>6223</v>
      </c>
    </row>
    <row r="10173" spans="1:3">
      <c r="A10173">
        <v>1</v>
      </c>
      <c r="B10173" s="8" t="s">
        <v>6317</v>
      </c>
      <c r="C10173" t="s">
        <v>6224</v>
      </c>
    </row>
    <row r="10174" spans="1:3">
      <c r="A10174">
        <v>1</v>
      </c>
      <c r="B10174" s="8" t="s">
        <v>6317</v>
      </c>
      <c r="C10174" t="s">
        <v>6225</v>
      </c>
    </row>
    <row r="10175" spans="1:3">
      <c r="A10175">
        <v>1</v>
      </c>
      <c r="B10175" s="8" t="s">
        <v>6317</v>
      </c>
      <c r="C10175" t="s">
        <v>6226</v>
      </c>
    </row>
    <row r="10176" spans="1:3">
      <c r="A10176">
        <v>1</v>
      </c>
      <c r="B10176" s="8" t="s">
        <v>6317</v>
      </c>
      <c r="C10176" t="s">
        <v>6227</v>
      </c>
    </row>
    <row r="10177" spans="1:3">
      <c r="A10177">
        <v>1</v>
      </c>
      <c r="B10177" s="8" t="s">
        <v>6317</v>
      </c>
      <c r="C10177" t="s">
        <v>6228</v>
      </c>
    </row>
    <row r="10178" spans="1:3">
      <c r="A10178">
        <v>1</v>
      </c>
      <c r="B10178" s="8" t="s">
        <v>6317</v>
      </c>
      <c r="C10178" t="s">
        <v>6229</v>
      </c>
    </row>
    <row r="10179" spans="1:3">
      <c r="A10179">
        <v>1</v>
      </c>
      <c r="B10179" s="8" t="s">
        <v>6317</v>
      </c>
      <c r="C10179" t="s">
        <v>6230</v>
      </c>
    </row>
    <row r="10180" spans="1:3">
      <c r="A10180">
        <v>1</v>
      </c>
      <c r="B10180" s="8" t="s">
        <v>6317</v>
      </c>
      <c r="C10180" t="s">
        <v>6231</v>
      </c>
    </row>
    <row r="10181" spans="1:3">
      <c r="A10181">
        <v>1</v>
      </c>
      <c r="B10181" s="8" t="s">
        <v>6317</v>
      </c>
      <c r="C10181" t="s">
        <v>6232</v>
      </c>
    </row>
    <row r="10182" spans="1:3">
      <c r="A10182">
        <v>1</v>
      </c>
      <c r="B10182" s="8" t="s">
        <v>6317</v>
      </c>
      <c r="C10182" t="s">
        <v>6233</v>
      </c>
    </row>
    <row r="10183" spans="1:3">
      <c r="A10183">
        <v>1</v>
      </c>
      <c r="B10183" s="8" t="s">
        <v>6317</v>
      </c>
      <c r="C10183" t="s">
        <v>6234</v>
      </c>
    </row>
    <row r="10184" spans="1:3">
      <c r="A10184">
        <v>1</v>
      </c>
      <c r="B10184" s="8" t="s">
        <v>6317</v>
      </c>
      <c r="C10184" t="s">
        <v>6235</v>
      </c>
    </row>
    <row r="10185" spans="1:3">
      <c r="A10185">
        <v>1</v>
      </c>
      <c r="B10185" s="8" t="s">
        <v>6317</v>
      </c>
      <c r="C10185" t="s">
        <v>6236</v>
      </c>
    </row>
    <row r="10186" spans="1:3">
      <c r="A10186">
        <v>1</v>
      </c>
      <c r="B10186" s="8" t="s">
        <v>6317</v>
      </c>
      <c r="C10186" t="s">
        <v>6237</v>
      </c>
    </row>
    <row r="10187" spans="1:3">
      <c r="A10187">
        <v>1</v>
      </c>
      <c r="B10187" s="8" t="s">
        <v>6317</v>
      </c>
      <c r="C10187" t="s">
        <v>6238</v>
      </c>
    </row>
    <row r="10188" spans="1:3">
      <c r="A10188">
        <v>1</v>
      </c>
      <c r="B10188" s="8" t="s">
        <v>6317</v>
      </c>
      <c r="C10188" t="s">
        <v>6239</v>
      </c>
    </row>
    <row r="10189" spans="1:3">
      <c r="A10189">
        <v>1</v>
      </c>
      <c r="B10189" s="8" t="s">
        <v>6317</v>
      </c>
      <c r="C10189" t="s">
        <v>6240</v>
      </c>
    </row>
    <row r="10190" spans="1:3">
      <c r="A10190">
        <v>1</v>
      </c>
      <c r="B10190" s="8" t="s">
        <v>6317</v>
      </c>
      <c r="C10190" t="s">
        <v>6241</v>
      </c>
    </row>
    <row r="10191" spans="1:3">
      <c r="A10191">
        <v>1</v>
      </c>
      <c r="B10191" s="8" t="s">
        <v>6317</v>
      </c>
      <c r="C10191" t="s">
        <v>6242</v>
      </c>
    </row>
    <row r="10192" spans="1:3">
      <c r="A10192">
        <v>1</v>
      </c>
      <c r="B10192" s="8" t="s">
        <v>6317</v>
      </c>
      <c r="C10192" t="s">
        <v>6243</v>
      </c>
    </row>
    <row r="10193" spans="1:3">
      <c r="A10193">
        <v>1</v>
      </c>
      <c r="B10193" s="8" t="s">
        <v>6317</v>
      </c>
      <c r="C10193" t="s">
        <v>6244</v>
      </c>
    </row>
    <row r="10194" spans="1:3">
      <c r="A10194">
        <v>1</v>
      </c>
      <c r="B10194" s="8" t="s">
        <v>6317</v>
      </c>
      <c r="C10194" t="s">
        <v>6245</v>
      </c>
    </row>
    <row r="10195" spans="1:3">
      <c r="A10195">
        <v>1</v>
      </c>
      <c r="B10195" s="8" t="s">
        <v>6317</v>
      </c>
      <c r="C10195" t="s">
        <v>6246</v>
      </c>
    </row>
    <row r="10196" spans="1:3">
      <c r="A10196">
        <v>1</v>
      </c>
      <c r="B10196" s="8" t="s">
        <v>6317</v>
      </c>
      <c r="C10196" t="s">
        <v>6247</v>
      </c>
    </row>
    <row r="10197" spans="1:3">
      <c r="A10197">
        <v>1</v>
      </c>
      <c r="B10197" s="8" t="s">
        <v>6317</v>
      </c>
      <c r="C10197" t="s">
        <v>6248</v>
      </c>
    </row>
    <row r="10198" spans="1:3">
      <c r="A10198">
        <v>1</v>
      </c>
      <c r="B10198" s="8" t="s">
        <v>6317</v>
      </c>
      <c r="C10198" t="s">
        <v>6249</v>
      </c>
    </row>
    <row r="10199" spans="1:3">
      <c r="A10199">
        <v>1</v>
      </c>
      <c r="B10199" s="8" t="s">
        <v>6317</v>
      </c>
      <c r="C10199" t="s">
        <v>6250</v>
      </c>
    </row>
    <row r="10200" spans="1:3">
      <c r="A10200">
        <v>1</v>
      </c>
      <c r="B10200" s="8" t="s">
        <v>6317</v>
      </c>
      <c r="C10200" t="s">
        <v>6251</v>
      </c>
    </row>
    <row r="10201" spans="1:3">
      <c r="A10201">
        <v>1</v>
      </c>
      <c r="B10201" s="8" t="s">
        <v>6317</v>
      </c>
      <c r="C10201" t="s">
        <v>6252</v>
      </c>
    </row>
    <row r="10202" spans="1:3">
      <c r="A10202">
        <v>1</v>
      </c>
      <c r="B10202" s="8" t="s">
        <v>6317</v>
      </c>
      <c r="C10202" t="s">
        <v>6253</v>
      </c>
    </row>
    <row r="10203" spans="1:3">
      <c r="A10203">
        <v>1</v>
      </c>
      <c r="B10203" s="8" t="s">
        <v>6317</v>
      </c>
      <c r="C10203" t="s">
        <v>6254</v>
      </c>
    </row>
    <row r="10204" spans="1:3">
      <c r="A10204">
        <v>1</v>
      </c>
      <c r="B10204" s="8" t="s">
        <v>6317</v>
      </c>
      <c r="C10204" t="s">
        <v>6255</v>
      </c>
    </row>
    <row r="10205" spans="1:3">
      <c r="A10205">
        <v>1</v>
      </c>
      <c r="B10205" s="8" t="s">
        <v>6317</v>
      </c>
      <c r="C10205" t="s">
        <v>6256</v>
      </c>
    </row>
    <row r="10206" spans="1:3">
      <c r="A10206">
        <v>1</v>
      </c>
      <c r="B10206" s="8" t="s">
        <v>6317</v>
      </c>
      <c r="C10206" t="s">
        <v>6257</v>
      </c>
    </row>
    <row r="10207" spans="1:3">
      <c r="A10207">
        <v>1</v>
      </c>
      <c r="B10207" s="8" t="s">
        <v>6317</v>
      </c>
      <c r="C10207" t="s">
        <v>6258</v>
      </c>
    </row>
    <row r="10208" spans="1:3">
      <c r="A10208">
        <v>1</v>
      </c>
      <c r="B10208" s="8" t="s">
        <v>6317</v>
      </c>
      <c r="C10208" t="s">
        <v>6259</v>
      </c>
    </row>
    <row r="10209" spans="1:3">
      <c r="A10209">
        <v>1</v>
      </c>
      <c r="B10209" s="8" t="s">
        <v>6317</v>
      </c>
      <c r="C10209" t="s">
        <v>6260</v>
      </c>
    </row>
    <row r="10210" spans="1:3">
      <c r="A10210">
        <v>1</v>
      </c>
      <c r="B10210" s="8" t="s">
        <v>6317</v>
      </c>
      <c r="C10210" t="s">
        <v>6261</v>
      </c>
    </row>
    <row r="10211" spans="1:3">
      <c r="A10211">
        <v>1</v>
      </c>
      <c r="B10211" s="8" t="s">
        <v>6317</v>
      </c>
      <c r="C10211" t="s">
        <v>6262</v>
      </c>
    </row>
    <row r="10212" spans="1:3">
      <c r="A10212">
        <v>1</v>
      </c>
      <c r="B10212" s="8" t="s">
        <v>6317</v>
      </c>
      <c r="C10212" t="s">
        <v>6263</v>
      </c>
    </row>
    <row r="10213" spans="1:3">
      <c r="A10213">
        <v>1</v>
      </c>
      <c r="B10213" s="8" t="s">
        <v>6317</v>
      </c>
      <c r="C10213" t="s">
        <v>6264</v>
      </c>
    </row>
    <row r="10214" spans="1:3">
      <c r="A10214">
        <v>1</v>
      </c>
      <c r="B10214" s="8" t="s">
        <v>6317</v>
      </c>
      <c r="C10214" t="s">
        <v>6265</v>
      </c>
    </row>
    <row r="10215" spans="1:3">
      <c r="A10215">
        <v>1</v>
      </c>
      <c r="B10215" s="8" t="s">
        <v>6317</v>
      </c>
      <c r="C10215" t="s">
        <v>6266</v>
      </c>
    </row>
    <row r="10216" spans="1:3">
      <c r="A10216">
        <v>1</v>
      </c>
      <c r="B10216" s="8" t="s">
        <v>6317</v>
      </c>
      <c r="C10216" t="s">
        <v>6267</v>
      </c>
    </row>
    <row r="10217" spans="1:3">
      <c r="A10217">
        <v>1</v>
      </c>
      <c r="B10217" s="8" t="s">
        <v>6317</v>
      </c>
      <c r="C10217" t="s">
        <v>6268</v>
      </c>
    </row>
    <row r="10218" spans="1:3">
      <c r="A10218">
        <v>1</v>
      </c>
      <c r="B10218" s="8" t="s">
        <v>6317</v>
      </c>
      <c r="C10218" t="s">
        <v>311</v>
      </c>
    </row>
    <row r="10219" spans="1:3">
      <c r="A10219">
        <v>1</v>
      </c>
      <c r="B10219" s="8" t="s">
        <v>6317</v>
      </c>
      <c r="C10219" t="s">
        <v>6269</v>
      </c>
    </row>
    <row r="10220" spans="1:3">
      <c r="A10220">
        <v>1</v>
      </c>
      <c r="B10220" s="8" t="s">
        <v>6317</v>
      </c>
      <c r="C10220" t="s">
        <v>313</v>
      </c>
    </row>
    <row r="10221" spans="1:3">
      <c r="A10221">
        <v>1</v>
      </c>
      <c r="B10221" s="8" t="s">
        <v>6317</v>
      </c>
      <c r="C10221" t="s">
        <v>314</v>
      </c>
    </row>
    <row r="10222" spans="1:3">
      <c r="A10222">
        <v>1</v>
      </c>
      <c r="B10222" s="8" t="s">
        <v>6317</v>
      </c>
      <c r="C10222" t="s">
        <v>315</v>
      </c>
    </row>
    <row r="10223" spans="1:3">
      <c r="A10223">
        <v>1</v>
      </c>
      <c r="B10223" s="8" t="s">
        <v>6317</v>
      </c>
      <c r="C10223" t="s">
        <v>316</v>
      </c>
    </row>
    <row r="10224" spans="1:3">
      <c r="A10224">
        <v>1</v>
      </c>
      <c r="B10224" s="8" t="s">
        <v>6317</v>
      </c>
      <c r="C10224" t="s">
        <v>317</v>
      </c>
    </row>
    <row r="10225" spans="1:3">
      <c r="A10225">
        <v>1</v>
      </c>
      <c r="B10225" s="8" t="s">
        <v>6317</v>
      </c>
      <c r="C10225" t="s">
        <v>318</v>
      </c>
    </row>
    <row r="10226" spans="1:3">
      <c r="A10226">
        <v>1</v>
      </c>
      <c r="B10226" s="8" t="s">
        <v>6317</v>
      </c>
      <c r="C10226" t="s">
        <v>319</v>
      </c>
    </row>
    <row r="10227" spans="1:3">
      <c r="A10227">
        <v>1</v>
      </c>
      <c r="B10227" s="8" t="s">
        <v>6317</v>
      </c>
      <c r="C10227" t="s">
        <v>320</v>
      </c>
    </row>
    <row r="10228" spans="1:3">
      <c r="A10228">
        <v>1</v>
      </c>
      <c r="B10228" s="8" t="s">
        <v>6317</v>
      </c>
      <c r="C10228" t="s">
        <v>6270</v>
      </c>
    </row>
    <row r="10229" spans="1:3">
      <c r="A10229">
        <v>1</v>
      </c>
      <c r="B10229" s="8" t="s">
        <v>6317</v>
      </c>
      <c r="C10229" t="s">
        <v>6271</v>
      </c>
    </row>
    <row r="10230" spans="1:3">
      <c r="A10230">
        <v>1</v>
      </c>
      <c r="B10230" s="8" t="s">
        <v>6317</v>
      </c>
      <c r="C10230" t="s">
        <v>6272</v>
      </c>
    </row>
    <row r="10231" spans="1:3">
      <c r="A10231">
        <v>1</v>
      </c>
      <c r="B10231" s="8" t="s">
        <v>6317</v>
      </c>
      <c r="C10231" t="s">
        <v>6273</v>
      </c>
    </row>
    <row r="10232" spans="1:3">
      <c r="A10232">
        <v>1</v>
      </c>
      <c r="B10232" s="8" t="s">
        <v>6317</v>
      </c>
      <c r="C10232" t="s">
        <v>6274</v>
      </c>
    </row>
    <row r="10233" spans="1:3">
      <c r="A10233">
        <v>1</v>
      </c>
      <c r="B10233" s="8" t="s">
        <v>6317</v>
      </c>
      <c r="C10233" t="s">
        <v>6275</v>
      </c>
    </row>
    <row r="10234" spans="1:3">
      <c r="A10234">
        <v>1</v>
      </c>
      <c r="B10234" s="8" t="s">
        <v>6317</v>
      </c>
      <c r="C10234" t="s">
        <v>6276</v>
      </c>
    </row>
    <row r="10235" spans="1:3">
      <c r="A10235">
        <v>1</v>
      </c>
      <c r="B10235" s="8" t="s">
        <v>6317</v>
      </c>
      <c r="C10235" t="s">
        <v>6277</v>
      </c>
    </row>
    <row r="10236" spans="1:3">
      <c r="A10236">
        <v>1</v>
      </c>
      <c r="B10236" s="8" t="s">
        <v>6317</v>
      </c>
      <c r="C10236" t="s">
        <v>6278</v>
      </c>
    </row>
    <row r="10237" spans="1:3">
      <c r="A10237">
        <v>1</v>
      </c>
      <c r="B10237" s="8" t="s">
        <v>6317</v>
      </c>
      <c r="C10237" t="s">
        <v>947</v>
      </c>
    </row>
    <row r="10238" spans="1:3">
      <c r="A10238">
        <v>1</v>
      </c>
      <c r="B10238" s="8" t="s">
        <v>6317</v>
      </c>
      <c r="C10238" t="s">
        <v>1655</v>
      </c>
    </row>
    <row r="10239" spans="1:3">
      <c r="A10239">
        <v>1</v>
      </c>
      <c r="B10239" s="8" t="s">
        <v>6317</v>
      </c>
      <c r="C10239" t="s">
        <v>949</v>
      </c>
    </row>
    <row r="10240" spans="1:3">
      <c r="A10240">
        <v>1</v>
      </c>
      <c r="B10240" s="8" t="s">
        <v>6317</v>
      </c>
      <c r="C10240" t="s">
        <v>1632</v>
      </c>
    </row>
    <row r="10241" spans="1:3">
      <c r="A10241">
        <v>1</v>
      </c>
      <c r="B10241" s="8" t="s">
        <v>6317</v>
      </c>
      <c r="C10241" t="s">
        <v>1633</v>
      </c>
    </row>
    <row r="10242" spans="1:3">
      <c r="A10242">
        <v>1</v>
      </c>
      <c r="B10242" s="8" t="s">
        <v>6317</v>
      </c>
      <c r="C10242" t="s">
        <v>951</v>
      </c>
    </row>
    <row r="10243" spans="1:3">
      <c r="A10243">
        <v>1</v>
      </c>
      <c r="B10243" s="8" t="s">
        <v>6317</v>
      </c>
      <c r="C10243" t="s">
        <v>952</v>
      </c>
    </row>
    <row r="10244" spans="1:3">
      <c r="A10244">
        <v>1</v>
      </c>
      <c r="B10244" s="8" t="s">
        <v>6317</v>
      </c>
      <c r="C10244" t="s">
        <v>953</v>
      </c>
    </row>
    <row r="10245" spans="1:3">
      <c r="A10245">
        <v>1</v>
      </c>
      <c r="B10245" s="8" t="s">
        <v>6317</v>
      </c>
      <c r="C10245" t="s">
        <v>954</v>
      </c>
    </row>
    <row r="10246" spans="1:3">
      <c r="A10246">
        <v>1</v>
      </c>
      <c r="B10246" s="8" t="s">
        <v>6317</v>
      </c>
      <c r="C10246" t="s">
        <v>955</v>
      </c>
    </row>
    <row r="10247" spans="1:3">
      <c r="A10247">
        <v>1</v>
      </c>
      <c r="B10247" s="8" t="s">
        <v>6317</v>
      </c>
      <c r="C10247" t="s">
        <v>956</v>
      </c>
    </row>
    <row r="10248" spans="1:3">
      <c r="A10248">
        <v>1</v>
      </c>
      <c r="B10248" s="8" t="s">
        <v>6317</v>
      </c>
      <c r="C10248" t="s">
        <v>957</v>
      </c>
    </row>
    <row r="10249" spans="1:3">
      <c r="A10249">
        <v>1</v>
      </c>
      <c r="B10249" s="8" t="s">
        <v>6317</v>
      </c>
      <c r="C10249" t="s">
        <v>958</v>
      </c>
    </row>
    <row r="10250" spans="1:3">
      <c r="A10250">
        <v>1</v>
      </c>
      <c r="B10250" s="8" t="s">
        <v>6317</v>
      </c>
      <c r="C10250" t="s">
        <v>959</v>
      </c>
    </row>
    <row r="10251" spans="1:3">
      <c r="A10251">
        <v>1</v>
      </c>
      <c r="B10251" s="8" t="s">
        <v>6317</v>
      </c>
      <c r="C10251" t="s">
        <v>960</v>
      </c>
    </row>
    <row r="10252" spans="1:3">
      <c r="A10252">
        <v>1</v>
      </c>
      <c r="B10252" s="8" t="s">
        <v>6317</v>
      </c>
      <c r="C10252" t="s">
        <v>961</v>
      </c>
    </row>
    <row r="10253" spans="1:3">
      <c r="A10253">
        <v>1</v>
      </c>
      <c r="B10253" s="8" t="s">
        <v>6317</v>
      </c>
      <c r="C10253" t="s">
        <v>962</v>
      </c>
    </row>
    <row r="10254" spans="1:3">
      <c r="A10254">
        <v>1</v>
      </c>
      <c r="B10254" s="8" t="s">
        <v>6317</v>
      </c>
      <c r="C10254" t="s">
        <v>963</v>
      </c>
    </row>
    <row r="10255" spans="1:3">
      <c r="A10255">
        <v>1</v>
      </c>
      <c r="B10255" s="8" t="s">
        <v>6317</v>
      </c>
      <c r="C10255" t="s">
        <v>964</v>
      </c>
    </row>
    <row r="10256" spans="1:3">
      <c r="A10256">
        <v>1</v>
      </c>
      <c r="B10256" s="8" t="s">
        <v>6317</v>
      </c>
      <c r="C10256" t="s">
        <v>965</v>
      </c>
    </row>
    <row r="10257" spans="1:3">
      <c r="A10257">
        <v>1</v>
      </c>
      <c r="B10257" s="8" t="s">
        <v>6317</v>
      </c>
      <c r="C10257" t="s">
        <v>966</v>
      </c>
    </row>
    <row r="10258" spans="1:3">
      <c r="A10258">
        <v>1</v>
      </c>
      <c r="B10258" s="8" t="s">
        <v>6317</v>
      </c>
      <c r="C10258" t="s">
        <v>967</v>
      </c>
    </row>
    <row r="10259" spans="1:3">
      <c r="A10259">
        <v>1</v>
      </c>
      <c r="B10259" s="8" t="s">
        <v>6317</v>
      </c>
      <c r="C10259" t="s">
        <v>968</v>
      </c>
    </row>
    <row r="10260" spans="1:3">
      <c r="A10260">
        <v>1</v>
      </c>
      <c r="B10260" s="8" t="s">
        <v>6317</v>
      </c>
      <c r="C10260" t="s">
        <v>969</v>
      </c>
    </row>
    <row r="10261" spans="1:3">
      <c r="A10261">
        <v>1</v>
      </c>
      <c r="B10261" s="8" t="s">
        <v>6317</v>
      </c>
      <c r="C10261" t="s">
        <v>545</v>
      </c>
    </row>
    <row r="10262" spans="1:3">
      <c r="A10262">
        <v>1</v>
      </c>
      <c r="B10262" s="8" t="s">
        <v>6317</v>
      </c>
      <c r="C10262" t="s">
        <v>1652</v>
      </c>
    </row>
    <row r="10263" spans="1:3">
      <c r="A10263">
        <v>1</v>
      </c>
      <c r="B10263" s="8" t="s">
        <v>6317</v>
      </c>
      <c r="C10263" t="s">
        <v>546</v>
      </c>
    </row>
    <row r="10264" spans="1:3">
      <c r="A10264">
        <v>1</v>
      </c>
      <c r="B10264" s="8" t="s">
        <v>6317</v>
      </c>
      <c r="C10264" t="s">
        <v>1653</v>
      </c>
    </row>
    <row r="10265" spans="1:3">
      <c r="A10265">
        <v>1</v>
      </c>
      <c r="B10265" s="8" t="s">
        <v>6317</v>
      </c>
      <c r="C10265" t="s">
        <v>6279</v>
      </c>
    </row>
    <row r="10266" spans="1:3">
      <c r="A10266">
        <v>1</v>
      </c>
      <c r="B10266" s="8" t="s">
        <v>6317</v>
      </c>
      <c r="C10266" t="s">
        <v>6280</v>
      </c>
    </row>
    <row r="10267" spans="1:3">
      <c r="A10267">
        <v>1</v>
      </c>
      <c r="B10267" s="8" t="s">
        <v>6317</v>
      </c>
      <c r="C10267" t="s">
        <v>6281</v>
      </c>
    </row>
    <row r="10268" spans="1:3">
      <c r="A10268">
        <v>1</v>
      </c>
      <c r="B10268" s="8" t="s">
        <v>6317</v>
      </c>
      <c r="C10268" t="s">
        <v>6282</v>
      </c>
    </row>
    <row r="10269" spans="1:3">
      <c r="A10269">
        <v>1</v>
      </c>
      <c r="B10269" s="8" t="s">
        <v>6317</v>
      </c>
      <c r="C10269" t="s">
        <v>6283</v>
      </c>
    </row>
    <row r="10270" spans="1:3">
      <c r="A10270">
        <v>1</v>
      </c>
      <c r="B10270" s="8" t="s">
        <v>6317</v>
      </c>
      <c r="C10270" t="s">
        <v>6284</v>
      </c>
    </row>
    <row r="10271" spans="1:3">
      <c r="A10271">
        <v>1</v>
      </c>
      <c r="B10271" s="8" t="s">
        <v>6317</v>
      </c>
      <c r="C10271" t="s">
        <v>6285</v>
      </c>
    </row>
    <row r="10272" spans="1:3">
      <c r="A10272">
        <v>1</v>
      </c>
      <c r="B10272" s="8" t="s">
        <v>6317</v>
      </c>
      <c r="C10272" t="s">
        <v>6286</v>
      </c>
    </row>
    <row r="10273" spans="1:3">
      <c r="A10273">
        <v>1</v>
      </c>
      <c r="B10273" s="8" t="s">
        <v>6317</v>
      </c>
      <c r="C10273" t="s">
        <v>6287</v>
      </c>
    </row>
    <row r="10274" spans="1:3">
      <c r="A10274">
        <v>1</v>
      </c>
      <c r="B10274" s="8" t="s">
        <v>6317</v>
      </c>
      <c r="C10274" t="s">
        <v>6288</v>
      </c>
    </row>
    <row r="10275" spans="1:3">
      <c r="A10275">
        <v>1</v>
      </c>
      <c r="B10275" s="8" t="s">
        <v>6317</v>
      </c>
      <c r="C10275" t="s">
        <v>6289</v>
      </c>
    </row>
    <row r="10276" spans="1:3">
      <c r="A10276">
        <v>1</v>
      </c>
      <c r="B10276" s="8" t="s">
        <v>6317</v>
      </c>
      <c r="C10276" t="s">
        <v>6290</v>
      </c>
    </row>
    <row r="10277" spans="1:3">
      <c r="A10277">
        <v>1</v>
      </c>
      <c r="B10277" s="8" t="s">
        <v>6317</v>
      </c>
      <c r="C10277" t="s">
        <v>6291</v>
      </c>
    </row>
    <row r="10278" spans="1:3">
      <c r="A10278">
        <v>1</v>
      </c>
      <c r="B10278" s="8" t="s">
        <v>6317</v>
      </c>
      <c r="C10278" t="s">
        <v>6292</v>
      </c>
    </row>
    <row r="10279" spans="1:3">
      <c r="A10279">
        <v>1</v>
      </c>
      <c r="B10279" s="8" t="s">
        <v>6317</v>
      </c>
      <c r="C10279" t="s">
        <v>972</v>
      </c>
    </row>
    <row r="10280" spans="1:3">
      <c r="A10280">
        <v>1</v>
      </c>
      <c r="B10280" s="8" t="s">
        <v>6317</v>
      </c>
      <c r="C10280" t="s">
        <v>975</v>
      </c>
    </row>
    <row r="10281" spans="1:3">
      <c r="A10281">
        <v>1</v>
      </c>
      <c r="B10281" s="8" t="s">
        <v>6317</v>
      </c>
      <c r="C10281" t="s">
        <v>976</v>
      </c>
    </row>
    <row r="10282" spans="1:3">
      <c r="A10282">
        <v>1</v>
      </c>
      <c r="B10282" s="8" t="s">
        <v>6317</v>
      </c>
      <c r="C10282" t="s">
        <v>1608</v>
      </c>
    </row>
    <row r="10283" spans="1:3">
      <c r="A10283">
        <v>1</v>
      </c>
      <c r="B10283" s="8" t="s">
        <v>6317</v>
      </c>
      <c r="C10283" t="s">
        <v>978</v>
      </c>
    </row>
    <row r="10284" spans="1:3">
      <c r="A10284">
        <v>1</v>
      </c>
      <c r="B10284" s="8" t="s">
        <v>6317</v>
      </c>
      <c r="C10284" t="s">
        <v>979</v>
      </c>
    </row>
    <row r="10285" spans="1:3">
      <c r="A10285">
        <v>1</v>
      </c>
      <c r="B10285" s="8" t="s">
        <v>6317</v>
      </c>
      <c r="C10285" t="s">
        <v>980</v>
      </c>
    </row>
    <row r="10286" spans="1:3">
      <c r="A10286">
        <v>1</v>
      </c>
      <c r="B10286" s="8" t="s">
        <v>6317</v>
      </c>
      <c r="C10286" t="s">
        <v>981</v>
      </c>
    </row>
    <row r="10287" spans="1:3">
      <c r="A10287">
        <v>1</v>
      </c>
      <c r="B10287" s="8" t="s">
        <v>6317</v>
      </c>
      <c r="C10287" t="s">
        <v>982</v>
      </c>
    </row>
    <row r="10288" spans="1:3">
      <c r="A10288">
        <v>1</v>
      </c>
      <c r="B10288" s="8" t="s">
        <v>6317</v>
      </c>
      <c r="C10288" t="s">
        <v>983</v>
      </c>
    </row>
    <row r="10289" spans="1:3">
      <c r="A10289">
        <v>1</v>
      </c>
      <c r="B10289" s="8" t="s">
        <v>6317</v>
      </c>
      <c r="C10289" t="s">
        <v>1610</v>
      </c>
    </row>
    <row r="10290" spans="1:3">
      <c r="A10290">
        <v>1</v>
      </c>
      <c r="B10290" s="8" t="s">
        <v>6317</v>
      </c>
      <c r="C10290" t="s">
        <v>1650</v>
      </c>
    </row>
    <row r="10291" spans="1:3">
      <c r="A10291">
        <v>1</v>
      </c>
      <c r="B10291" s="8" t="s">
        <v>6317</v>
      </c>
      <c r="C10291" t="s">
        <v>986</v>
      </c>
    </row>
    <row r="10292" spans="1:3">
      <c r="A10292">
        <v>1</v>
      </c>
      <c r="B10292" s="8" t="s">
        <v>6317</v>
      </c>
      <c r="C10292" t="s">
        <v>987</v>
      </c>
    </row>
    <row r="10293" spans="1:3">
      <c r="A10293">
        <v>1</v>
      </c>
      <c r="B10293" s="8" t="s">
        <v>6317</v>
      </c>
      <c r="C10293" t="s">
        <v>1611</v>
      </c>
    </row>
    <row r="10294" spans="1:3">
      <c r="A10294">
        <v>1</v>
      </c>
      <c r="B10294" s="8" t="s">
        <v>6317</v>
      </c>
      <c r="C10294" t="s">
        <v>1612</v>
      </c>
    </row>
    <row r="10295" spans="1:3">
      <c r="A10295">
        <v>1</v>
      </c>
      <c r="B10295" s="8" t="s">
        <v>6317</v>
      </c>
      <c r="C10295" t="s">
        <v>990</v>
      </c>
    </row>
    <row r="10296" spans="1:3">
      <c r="A10296">
        <v>1</v>
      </c>
      <c r="B10296" s="8" t="s">
        <v>6317</v>
      </c>
      <c r="C10296" t="s">
        <v>991</v>
      </c>
    </row>
    <row r="10297" spans="1:3">
      <c r="A10297">
        <v>1</v>
      </c>
      <c r="B10297" s="8" t="s">
        <v>6317</v>
      </c>
      <c r="C10297" t="s">
        <v>992</v>
      </c>
    </row>
    <row r="10298" spans="1:3">
      <c r="A10298">
        <v>1</v>
      </c>
      <c r="B10298" s="8" t="s">
        <v>6317</v>
      </c>
      <c r="C10298" t="s">
        <v>993</v>
      </c>
    </row>
    <row r="10299" spans="1:3">
      <c r="A10299">
        <v>1</v>
      </c>
      <c r="B10299" s="8" t="s">
        <v>6317</v>
      </c>
      <c r="C10299" t="s">
        <v>994</v>
      </c>
    </row>
    <row r="10300" spans="1:3">
      <c r="A10300">
        <v>1</v>
      </c>
      <c r="B10300" s="8" t="s">
        <v>6317</v>
      </c>
      <c r="C10300" t="s">
        <v>995</v>
      </c>
    </row>
    <row r="10301" spans="1:3">
      <c r="A10301">
        <v>1</v>
      </c>
      <c r="B10301" s="8" t="s">
        <v>6317</v>
      </c>
      <c r="C10301" t="s">
        <v>996</v>
      </c>
    </row>
    <row r="10302" spans="1:3">
      <c r="A10302">
        <v>1</v>
      </c>
      <c r="B10302" s="8" t="s">
        <v>6317</v>
      </c>
      <c r="C10302" t="s">
        <v>1654</v>
      </c>
    </row>
    <row r="10303" spans="1:3">
      <c r="A10303">
        <v>1</v>
      </c>
      <c r="B10303" s="8" t="s">
        <v>6317</v>
      </c>
      <c r="C10303" t="s">
        <v>997</v>
      </c>
    </row>
    <row r="10304" spans="1:3">
      <c r="A10304">
        <v>1</v>
      </c>
      <c r="B10304" s="8" t="s">
        <v>6317</v>
      </c>
      <c r="C10304" t="s">
        <v>1657</v>
      </c>
    </row>
    <row r="10305" spans="1:3">
      <c r="A10305">
        <v>1</v>
      </c>
      <c r="B10305" s="8" t="s">
        <v>6317</v>
      </c>
      <c r="C10305" t="s">
        <v>3266</v>
      </c>
    </row>
    <row r="10306" spans="1:3">
      <c r="A10306">
        <v>1</v>
      </c>
      <c r="B10306" s="8" t="s">
        <v>6317</v>
      </c>
      <c r="C10306" t="s">
        <v>1658</v>
      </c>
    </row>
    <row r="10307" spans="1:3">
      <c r="A10307">
        <v>1</v>
      </c>
      <c r="B10307" s="8" t="s">
        <v>6317</v>
      </c>
      <c r="C10307" t="s">
        <v>1659</v>
      </c>
    </row>
    <row r="10308" spans="1:3">
      <c r="A10308">
        <v>1</v>
      </c>
      <c r="B10308" s="8" t="s">
        <v>6317</v>
      </c>
      <c r="C10308" t="s">
        <v>1660</v>
      </c>
    </row>
    <row r="10309" spans="1:3">
      <c r="A10309">
        <v>1</v>
      </c>
      <c r="B10309" s="8" t="s">
        <v>6317</v>
      </c>
      <c r="C10309" t="s">
        <v>1661</v>
      </c>
    </row>
    <row r="10310" spans="1:3">
      <c r="A10310">
        <v>1</v>
      </c>
      <c r="B10310" s="8" t="s">
        <v>6317</v>
      </c>
      <c r="C10310" t="s">
        <v>1662</v>
      </c>
    </row>
    <row r="10311" spans="1:3">
      <c r="A10311">
        <v>1</v>
      </c>
      <c r="B10311" s="8" t="s">
        <v>6317</v>
      </c>
      <c r="C10311" t="s">
        <v>1663</v>
      </c>
    </row>
    <row r="10312" spans="1:3">
      <c r="A10312">
        <v>1</v>
      </c>
      <c r="B10312" s="8" t="s">
        <v>6317</v>
      </c>
      <c r="C10312" t="s">
        <v>3267</v>
      </c>
    </row>
    <row r="10313" spans="1:3">
      <c r="A10313">
        <v>1</v>
      </c>
      <c r="B10313" s="8" t="s">
        <v>6317</v>
      </c>
      <c r="C10313" t="s">
        <v>3268</v>
      </c>
    </row>
    <row r="10314" spans="1:3">
      <c r="A10314">
        <v>1</v>
      </c>
      <c r="B10314" s="8" t="s">
        <v>6317</v>
      </c>
      <c r="C10314" t="s">
        <v>1923</v>
      </c>
    </row>
    <row r="10315" spans="1:3">
      <c r="A10315">
        <v>1</v>
      </c>
      <c r="B10315" s="8" t="s">
        <v>6317</v>
      </c>
      <c r="C10315" t="s">
        <v>1924</v>
      </c>
    </row>
    <row r="10316" spans="1:3">
      <c r="A10316">
        <v>1</v>
      </c>
      <c r="B10316" s="8" t="s">
        <v>6317</v>
      </c>
      <c r="C10316" t="s">
        <v>1925</v>
      </c>
    </row>
    <row r="10317" spans="1:3">
      <c r="A10317">
        <v>1</v>
      </c>
      <c r="B10317" s="8" t="s">
        <v>6317</v>
      </c>
      <c r="C10317" t="s">
        <v>1926</v>
      </c>
    </row>
    <row r="10318" spans="1:3">
      <c r="A10318">
        <v>1</v>
      </c>
      <c r="B10318" s="8" t="s">
        <v>6317</v>
      </c>
      <c r="C10318" t="s">
        <v>1927</v>
      </c>
    </row>
    <row r="10319" spans="1:3">
      <c r="A10319">
        <v>1</v>
      </c>
      <c r="B10319" s="8" t="s">
        <v>6317</v>
      </c>
      <c r="C10319" t="s">
        <v>1664</v>
      </c>
    </row>
    <row r="10320" spans="1:3">
      <c r="A10320">
        <v>1</v>
      </c>
      <c r="B10320" s="8" t="s">
        <v>6317</v>
      </c>
      <c r="C10320" t="s">
        <v>1729</v>
      </c>
    </row>
    <row r="10321" spans="1:3">
      <c r="A10321">
        <v>1</v>
      </c>
      <c r="B10321" s="8" t="s">
        <v>6317</v>
      </c>
      <c r="C10321" t="s">
        <v>1665</v>
      </c>
    </row>
    <row r="10322" spans="1:3">
      <c r="A10322">
        <v>1</v>
      </c>
      <c r="B10322" s="8" t="s">
        <v>6317</v>
      </c>
      <c r="C10322" t="s">
        <v>1666</v>
      </c>
    </row>
    <row r="10323" spans="1:3">
      <c r="A10323">
        <v>1</v>
      </c>
      <c r="B10323" s="8" t="s">
        <v>6317</v>
      </c>
      <c r="C10323" t="s">
        <v>1667</v>
      </c>
    </row>
    <row r="10324" spans="1:3">
      <c r="A10324">
        <v>1</v>
      </c>
      <c r="B10324" s="8" t="s">
        <v>6317</v>
      </c>
      <c r="C10324" t="s">
        <v>3269</v>
      </c>
    </row>
    <row r="10325" spans="1:3">
      <c r="A10325">
        <v>1</v>
      </c>
      <c r="B10325" s="8" t="s">
        <v>6317</v>
      </c>
      <c r="C10325" t="s">
        <v>1668</v>
      </c>
    </row>
    <row r="10326" spans="1:3">
      <c r="A10326">
        <v>1</v>
      </c>
      <c r="B10326" s="8" t="s">
        <v>6317</v>
      </c>
      <c r="C10326" t="s">
        <v>3270</v>
      </c>
    </row>
    <row r="10327" spans="1:3">
      <c r="A10327">
        <v>1</v>
      </c>
      <c r="B10327" s="8" t="s">
        <v>6317</v>
      </c>
      <c r="C10327" t="s">
        <v>1669</v>
      </c>
    </row>
    <row r="10328" spans="1:3">
      <c r="A10328">
        <v>1</v>
      </c>
      <c r="B10328" s="8" t="s">
        <v>6317</v>
      </c>
      <c r="C10328" t="s">
        <v>3271</v>
      </c>
    </row>
    <row r="10329" spans="1:3">
      <c r="A10329">
        <v>1</v>
      </c>
      <c r="B10329" s="8" t="s">
        <v>6317</v>
      </c>
      <c r="C10329" t="s">
        <v>3272</v>
      </c>
    </row>
    <row r="10330" spans="1:3">
      <c r="A10330">
        <v>1</v>
      </c>
      <c r="B10330" s="8" t="s">
        <v>6317</v>
      </c>
      <c r="C10330" t="s">
        <v>3577</v>
      </c>
    </row>
    <row r="10331" spans="1:3">
      <c r="A10331">
        <v>1</v>
      </c>
      <c r="B10331" s="8" t="s">
        <v>6317</v>
      </c>
      <c r="C10331" t="s">
        <v>1670</v>
      </c>
    </row>
    <row r="10332" spans="1:3">
      <c r="A10332">
        <v>1</v>
      </c>
      <c r="B10332" s="8" t="s">
        <v>6317</v>
      </c>
      <c r="C10332" t="s">
        <v>1672</v>
      </c>
    </row>
    <row r="10333" spans="1:3">
      <c r="A10333">
        <v>1</v>
      </c>
      <c r="B10333" s="8" t="s">
        <v>6317</v>
      </c>
      <c r="C10333" t="s">
        <v>3942</v>
      </c>
    </row>
    <row r="10334" spans="1:3">
      <c r="A10334">
        <v>1</v>
      </c>
      <c r="B10334" s="8" t="s">
        <v>6317</v>
      </c>
      <c r="C10334" t="s">
        <v>3943</v>
      </c>
    </row>
    <row r="10335" spans="1:3">
      <c r="A10335">
        <v>1</v>
      </c>
      <c r="B10335" s="8" t="s">
        <v>6317</v>
      </c>
      <c r="C10335" t="s">
        <v>3944</v>
      </c>
    </row>
    <row r="10336" spans="1:3">
      <c r="A10336">
        <v>1</v>
      </c>
      <c r="B10336" s="8" t="s">
        <v>6317</v>
      </c>
      <c r="C10336" t="s">
        <v>3945</v>
      </c>
    </row>
    <row r="10337" spans="1:3">
      <c r="A10337">
        <v>1</v>
      </c>
      <c r="B10337" s="8" t="s">
        <v>6317</v>
      </c>
      <c r="C10337" t="s">
        <v>3929</v>
      </c>
    </row>
    <row r="10338" spans="1:3">
      <c r="A10338">
        <v>1</v>
      </c>
      <c r="B10338" s="8" t="s">
        <v>6317</v>
      </c>
      <c r="C10338" t="s">
        <v>3930</v>
      </c>
    </row>
    <row r="10339" spans="1:3">
      <c r="A10339">
        <v>1</v>
      </c>
      <c r="B10339" s="8" t="s">
        <v>6317</v>
      </c>
      <c r="C10339" t="s">
        <v>3931</v>
      </c>
    </row>
    <row r="10340" spans="1:3">
      <c r="A10340">
        <v>1</v>
      </c>
      <c r="B10340" s="8" t="s">
        <v>6317</v>
      </c>
      <c r="C10340" t="s">
        <v>3932</v>
      </c>
    </row>
    <row r="10341" spans="1:3">
      <c r="A10341">
        <v>1</v>
      </c>
      <c r="B10341" s="8" t="s">
        <v>6317</v>
      </c>
      <c r="C10341" t="s">
        <v>3933</v>
      </c>
    </row>
    <row r="10342" spans="1:3">
      <c r="A10342">
        <v>1</v>
      </c>
      <c r="B10342" s="8" t="s">
        <v>6317</v>
      </c>
      <c r="C10342" t="s">
        <v>6293</v>
      </c>
    </row>
    <row r="10343" spans="1:3">
      <c r="A10343">
        <v>1</v>
      </c>
      <c r="B10343" s="8" t="s">
        <v>6317</v>
      </c>
      <c r="C10343" t="s">
        <v>3934</v>
      </c>
    </row>
    <row r="10344" spans="1:3">
      <c r="A10344">
        <v>1</v>
      </c>
      <c r="B10344" s="8" t="s">
        <v>6317</v>
      </c>
      <c r="C10344" t="s">
        <v>3935</v>
      </c>
    </row>
    <row r="10345" spans="1:3">
      <c r="A10345">
        <v>1</v>
      </c>
      <c r="B10345" s="8" t="s">
        <v>6317</v>
      </c>
      <c r="C10345" t="s">
        <v>3936</v>
      </c>
    </row>
    <row r="10346" spans="1:3">
      <c r="A10346">
        <v>1</v>
      </c>
      <c r="B10346" s="8" t="s">
        <v>6317</v>
      </c>
      <c r="C10346" t="s">
        <v>3937</v>
      </c>
    </row>
    <row r="10347" spans="1:3">
      <c r="A10347">
        <v>1</v>
      </c>
      <c r="B10347" s="8" t="s">
        <v>6317</v>
      </c>
      <c r="C10347" t="s">
        <v>3938</v>
      </c>
    </row>
    <row r="10348" spans="1:3">
      <c r="A10348">
        <v>1</v>
      </c>
      <c r="B10348" s="8" t="s">
        <v>6317</v>
      </c>
      <c r="C10348" t="s">
        <v>3939</v>
      </c>
    </row>
    <row r="10349" spans="1:3">
      <c r="A10349">
        <v>1</v>
      </c>
      <c r="B10349" s="8" t="s">
        <v>6317</v>
      </c>
      <c r="C10349" t="s">
        <v>3940</v>
      </c>
    </row>
    <row r="10350" spans="1:3">
      <c r="A10350">
        <v>1</v>
      </c>
      <c r="B10350" s="8" t="s">
        <v>6317</v>
      </c>
      <c r="C10350" t="s">
        <v>3941</v>
      </c>
    </row>
    <row r="10351" spans="1:3">
      <c r="A10351">
        <v>1</v>
      </c>
      <c r="B10351" s="8" t="s">
        <v>6317</v>
      </c>
      <c r="C10351" t="s">
        <v>3946</v>
      </c>
    </row>
    <row r="10352" spans="1:3">
      <c r="A10352">
        <v>1</v>
      </c>
      <c r="B10352" s="8" t="s">
        <v>6317</v>
      </c>
      <c r="C10352" t="s">
        <v>3679</v>
      </c>
    </row>
    <row r="10353" spans="1:3">
      <c r="A10353">
        <v>1</v>
      </c>
      <c r="B10353" s="8" t="s">
        <v>6317</v>
      </c>
      <c r="C10353" t="s">
        <v>2616</v>
      </c>
    </row>
    <row r="10354" spans="1:3">
      <c r="A10354">
        <v>1</v>
      </c>
      <c r="B10354" s="8" t="s">
        <v>6317</v>
      </c>
      <c r="C10354" t="s">
        <v>2617</v>
      </c>
    </row>
    <row r="10355" spans="1:3">
      <c r="A10355">
        <v>1</v>
      </c>
      <c r="B10355" s="8" t="s">
        <v>6317</v>
      </c>
      <c r="C10355" t="s">
        <v>2618</v>
      </c>
    </row>
    <row r="10356" spans="1:3">
      <c r="A10356">
        <v>1</v>
      </c>
      <c r="B10356" s="8" t="s">
        <v>6317</v>
      </c>
      <c r="C10356" t="s">
        <v>3680</v>
      </c>
    </row>
    <row r="10357" spans="1:3">
      <c r="A10357">
        <v>1</v>
      </c>
      <c r="B10357" s="8" t="s">
        <v>6317</v>
      </c>
      <c r="C10357" t="s">
        <v>2620</v>
      </c>
    </row>
    <row r="10358" spans="1:3">
      <c r="A10358">
        <v>1</v>
      </c>
      <c r="B10358" s="8" t="s">
        <v>6317</v>
      </c>
      <c r="C10358" t="s">
        <v>2621</v>
      </c>
    </row>
    <row r="10359" spans="1:3">
      <c r="A10359">
        <v>1</v>
      </c>
      <c r="B10359" s="8" t="s">
        <v>6317</v>
      </c>
      <c r="C10359" t="s">
        <v>3681</v>
      </c>
    </row>
    <row r="10360" spans="1:3">
      <c r="A10360">
        <v>1</v>
      </c>
      <c r="B10360" s="8" t="s">
        <v>6317</v>
      </c>
      <c r="C10360" t="s">
        <v>3682</v>
      </c>
    </row>
    <row r="10361" spans="1:3">
      <c r="A10361">
        <v>1</v>
      </c>
      <c r="B10361" s="8" t="s">
        <v>6317</v>
      </c>
      <c r="C10361" t="s">
        <v>3683</v>
      </c>
    </row>
    <row r="10362" spans="1:3">
      <c r="A10362">
        <v>1</v>
      </c>
      <c r="B10362" s="8" t="s">
        <v>6317</v>
      </c>
      <c r="C10362" t="s">
        <v>3684</v>
      </c>
    </row>
    <row r="10363" spans="1:3">
      <c r="A10363">
        <v>1</v>
      </c>
      <c r="B10363" s="8" t="s">
        <v>6317</v>
      </c>
      <c r="C10363" t="s">
        <v>3685</v>
      </c>
    </row>
    <row r="10364" spans="1:3">
      <c r="A10364">
        <v>1</v>
      </c>
      <c r="B10364" s="8" t="s">
        <v>6317</v>
      </c>
      <c r="C10364" t="s">
        <v>3686</v>
      </c>
    </row>
    <row r="10365" spans="1:3">
      <c r="A10365">
        <v>1</v>
      </c>
      <c r="B10365" s="8" t="s">
        <v>6317</v>
      </c>
      <c r="C10365" t="s">
        <v>2622</v>
      </c>
    </row>
    <row r="10366" spans="1:3">
      <c r="A10366">
        <v>1</v>
      </c>
      <c r="B10366" s="8" t="s">
        <v>6317</v>
      </c>
      <c r="C10366" t="s">
        <v>3687</v>
      </c>
    </row>
    <row r="10367" spans="1:3">
      <c r="A10367">
        <v>1</v>
      </c>
      <c r="B10367" s="8" t="s">
        <v>6317</v>
      </c>
      <c r="C10367" t="s">
        <v>3688</v>
      </c>
    </row>
    <row r="10368" spans="1:3">
      <c r="A10368">
        <v>1</v>
      </c>
      <c r="B10368" s="8" t="s">
        <v>6317</v>
      </c>
      <c r="C10368" t="s">
        <v>2623</v>
      </c>
    </row>
    <row r="10369" spans="1:3">
      <c r="A10369">
        <v>1</v>
      </c>
      <c r="B10369" s="8" t="s">
        <v>6317</v>
      </c>
      <c r="C10369" t="s">
        <v>499</v>
      </c>
    </row>
    <row r="10370" spans="1:3">
      <c r="A10370">
        <v>1</v>
      </c>
      <c r="B10370" s="8" t="s">
        <v>6317</v>
      </c>
      <c r="C10370" t="s">
        <v>500</v>
      </c>
    </row>
    <row r="10371" spans="1:3">
      <c r="A10371">
        <v>1</v>
      </c>
      <c r="B10371" s="8" t="s">
        <v>6317</v>
      </c>
      <c r="C10371" t="s">
        <v>501</v>
      </c>
    </row>
    <row r="10372" spans="1:3">
      <c r="A10372">
        <v>1</v>
      </c>
      <c r="B10372" s="8" t="s">
        <v>6317</v>
      </c>
      <c r="C10372" t="s">
        <v>502</v>
      </c>
    </row>
    <row r="10373" spans="1:3">
      <c r="A10373">
        <v>1</v>
      </c>
      <c r="B10373" s="8" t="s">
        <v>6317</v>
      </c>
      <c r="C10373" t="s">
        <v>503</v>
      </c>
    </row>
    <row r="10374" spans="1:3">
      <c r="A10374">
        <v>1</v>
      </c>
      <c r="B10374" s="8" t="s">
        <v>6317</v>
      </c>
      <c r="C10374" t="s">
        <v>504</v>
      </c>
    </row>
    <row r="10375" spans="1:3">
      <c r="A10375">
        <v>1</v>
      </c>
      <c r="B10375" s="8" t="s">
        <v>6317</v>
      </c>
      <c r="C10375" t="s">
        <v>505</v>
      </c>
    </row>
    <row r="10376" spans="1:3">
      <c r="A10376">
        <v>1</v>
      </c>
      <c r="B10376" s="8" t="s">
        <v>6317</v>
      </c>
      <c r="C10376" t="s">
        <v>506</v>
      </c>
    </row>
    <row r="10377" spans="1:3">
      <c r="A10377">
        <v>1</v>
      </c>
      <c r="B10377" s="8" t="s">
        <v>6317</v>
      </c>
      <c r="C10377" t="s">
        <v>507</v>
      </c>
    </row>
    <row r="10378" spans="1:3">
      <c r="A10378">
        <v>1</v>
      </c>
      <c r="B10378" s="8" t="s">
        <v>6317</v>
      </c>
      <c r="C10378" t="s">
        <v>508</v>
      </c>
    </row>
    <row r="10379" spans="1:3">
      <c r="A10379">
        <v>1</v>
      </c>
      <c r="B10379" s="8" t="s">
        <v>6317</v>
      </c>
      <c r="C10379" t="s">
        <v>6294</v>
      </c>
    </row>
    <row r="10380" spans="1:3">
      <c r="A10380">
        <v>1</v>
      </c>
      <c r="B10380" s="8" t="s">
        <v>6317</v>
      </c>
      <c r="C10380" t="s">
        <v>6295</v>
      </c>
    </row>
    <row r="10381" spans="1:3">
      <c r="A10381">
        <v>1</v>
      </c>
      <c r="B10381" s="8" t="s">
        <v>6317</v>
      </c>
      <c r="C10381" t="s">
        <v>6296</v>
      </c>
    </row>
    <row r="10382" spans="1:3">
      <c r="A10382">
        <v>1</v>
      </c>
      <c r="B10382" s="8" t="s">
        <v>6317</v>
      </c>
      <c r="C10382" t="s">
        <v>6297</v>
      </c>
    </row>
    <row r="10383" spans="1:3">
      <c r="A10383">
        <v>1</v>
      </c>
      <c r="B10383" s="8" t="s">
        <v>6317</v>
      </c>
      <c r="C10383" t="s">
        <v>6298</v>
      </c>
    </row>
    <row r="10384" spans="1:3">
      <c r="A10384">
        <v>1</v>
      </c>
      <c r="B10384" s="8" t="s">
        <v>6317</v>
      </c>
      <c r="C10384" t="s">
        <v>6299</v>
      </c>
    </row>
    <row r="10385" spans="1:3">
      <c r="A10385">
        <v>1</v>
      </c>
      <c r="B10385" s="8" t="s">
        <v>6317</v>
      </c>
      <c r="C10385" t="s">
        <v>6300</v>
      </c>
    </row>
    <row r="10386" spans="1:3">
      <c r="A10386">
        <v>1</v>
      </c>
      <c r="B10386" s="8" t="s">
        <v>6317</v>
      </c>
      <c r="C10386" t="s">
        <v>6301</v>
      </c>
    </row>
    <row r="10387" spans="1:3">
      <c r="A10387">
        <v>1</v>
      </c>
      <c r="B10387" s="8" t="s">
        <v>6317</v>
      </c>
      <c r="C10387" t="s">
        <v>6302</v>
      </c>
    </row>
    <row r="10388" spans="1:3">
      <c r="A10388">
        <v>1</v>
      </c>
      <c r="B10388" s="8" t="s">
        <v>6317</v>
      </c>
      <c r="C10388" t="s">
        <v>6303</v>
      </c>
    </row>
    <row r="10389" spans="1:3">
      <c r="A10389">
        <v>1</v>
      </c>
      <c r="B10389" s="8" t="s">
        <v>6317</v>
      </c>
      <c r="C10389" t="s">
        <v>6304</v>
      </c>
    </row>
    <row r="10390" spans="1:3">
      <c r="A10390">
        <v>1</v>
      </c>
      <c r="B10390" s="8" t="s">
        <v>6317</v>
      </c>
      <c r="C10390" t="s">
        <v>6305</v>
      </c>
    </row>
    <row r="10391" spans="1:3">
      <c r="A10391">
        <v>1</v>
      </c>
      <c r="B10391" s="8" t="s">
        <v>6317</v>
      </c>
      <c r="C10391" t="s">
        <v>6306</v>
      </c>
    </row>
    <row r="10392" spans="1:3">
      <c r="A10392">
        <v>1</v>
      </c>
      <c r="B10392" s="8" t="s">
        <v>6317</v>
      </c>
      <c r="C10392" t="s">
        <v>6307</v>
      </c>
    </row>
    <row r="10393" spans="1:3">
      <c r="A10393">
        <v>1</v>
      </c>
      <c r="B10393" s="8" t="s">
        <v>6317</v>
      </c>
      <c r="C10393" t="s">
        <v>6308</v>
      </c>
    </row>
    <row r="10394" spans="1:3">
      <c r="A10394">
        <v>1</v>
      </c>
      <c r="B10394" s="8" t="s">
        <v>6317</v>
      </c>
      <c r="C10394" t="s">
        <v>3891</v>
      </c>
    </row>
    <row r="10395" spans="1:3">
      <c r="A10395">
        <v>1</v>
      </c>
      <c r="B10395" s="8" t="s">
        <v>6317</v>
      </c>
      <c r="C10395" t="s">
        <v>3892</v>
      </c>
    </row>
    <row r="10396" spans="1:3">
      <c r="A10396">
        <v>1</v>
      </c>
      <c r="B10396" s="8" t="s">
        <v>6317</v>
      </c>
      <c r="C10396" t="s">
        <v>3893</v>
      </c>
    </row>
    <row r="10397" spans="1:3">
      <c r="A10397">
        <v>1</v>
      </c>
      <c r="B10397" s="8" t="s">
        <v>6317</v>
      </c>
      <c r="C10397" t="s">
        <v>3894</v>
      </c>
    </row>
    <row r="10398" spans="1:3">
      <c r="A10398">
        <v>1</v>
      </c>
      <c r="B10398" s="8" t="s">
        <v>6317</v>
      </c>
      <c r="C10398" t="s">
        <v>3895</v>
      </c>
    </row>
    <row r="10399" spans="1:3">
      <c r="A10399">
        <v>1</v>
      </c>
      <c r="B10399" s="8" t="s">
        <v>6317</v>
      </c>
      <c r="C10399" t="s">
        <v>3896</v>
      </c>
    </row>
    <row r="10400" spans="1:3">
      <c r="A10400">
        <v>1</v>
      </c>
      <c r="B10400" s="8" t="s">
        <v>6317</v>
      </c>
      <c r="C10400" t="s">
        <v>3897</v>
      </c>
    </row>
    <row r="10401" spans="1:3">
      <c r="A10401">
        <v>1</v>
      </c>
      <c r="B10401" s="8" t="s">
        <v>6317</v>
      </c>
      <c r="C10401" t="s">
        <v>3898</v>
      </c>
    </row>
    <row r="10402" spans="1:3">
      <c r="B10402" s="8"/>
    </row>
    <row r="10403" spans="1:3">
      <c r="B10403" s="8"/>
    </row>
    <row r="10404" spans="1:3">
      <c r="B10404" s="8"/>
    </row>
    <row r="10405" spans="1:3">
      <c r="B10405" s="8"/>
    </row>
    <row r="10406" spans="1:3">
      <c r="B10406" s="8"/>
    </row>
    <row r="10407" spans="1:3">
      <c r="B10407" s="8"/>
    </row>
    <row r="10408" spans="1:3">
      <c r="B10408" s="8"/>
    </row>
    <row r="10409" spans="1:3">
      <c r="B10409" s="8"/>
    </row>
    <row r="10410" spans="1:3">
      <c r="B10410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Z A V u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Z A V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F b l M 4 v q d S f g E A A F 0 D A A A T A B w A R m 9 y b X V s Y X M v U 2 V j d G l v b j E u b S C i G A A o o B Q A A A A A A A A A A A A A A A A A A A A A A A A A A A C t U U 1 v E z E Q v U f K f 7 C W S y J Z q 6 Y q P Y D 2 g D Z A u S B Q 0 l P N Y W L P J h Z e z 8 o z W 7 V E / e 9 4 u 4 s a R C U + h C + 2 3 5 u P N / M Y r X i K a j P e q 9 f z 2 X z G B 0 j o V K I d O e L O N a w q F V D m M 5 X P h v p k M S M 1 3 5 Z r s n 2 L U R b v f M C y p i j 5 w 4 u i f m W u G R O b B o P v s E z E Y N b I X 4 U 6 Y 3 N M g u A w l z Y n X U r L t 8 V S 3 6 x z T u s F U 1 X o Q q u a Q t 9 G r i 6 0 e h s t O R / 3 1 e X L s 7 O V V p 9 7 E t z I f c D q 6 V l + p I h f l n q U + 6 L 4 l K j N n F N X C C 5 r K r L 2 L e x y 4 M R M + G K c T K u b C X 8 T w s Z C g M S V p P 6 0 Z H 2 A u M 8 V t / c d P p X b J o j c U G p H x Q P J i 2 f 6 6 + O x E N 9 i n k 1 y j H I g O P w f t D o W k V p 0 N G z l B y 1 4 J 4 8 U W P g V 7 E A O P 4 E P y / n M x 2 e V n r r r m v 9 k 6 h T M 5 r 2 X q 3 5 n W s t C F D h h T r O E b B i i 2 9 H d a D W C 9 B D 8 t 2 G Y v A 3 c J z C u + Y 3 1 5 / 9 o / V / 4 N J m f r R n R V W 7 / I c r l R T n w j 6 s e i f M / 3 v Z 3 U E s B A i 0 A F A A C A A g A Z A V u U 5 c m N K S k A A A A 9 Q A A A B I A A A A A A A A A A A A A A A A A A A A A A E N v b m Z p Z y 9 Q Y W N r Y W d l L n h t b F B L A Q I t A B Q A A g A I A G Q F b l M P y u m r p A A A A O k A A A A T A A A A A A A A A A A A A A A A A P A A A A B b Q 2 9 u d G V u d F 9 U e X B l c 1 0 u e G 1 s U E s B A i 0 A F A A C A A g A Z A V u U z i + p 1 J + A Q A A X Q M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A A A A A A A A B z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Y m 9 k b 3 N w Z G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N i I g L z 4 8 R W 5 0 c n k g V H l w Z T 0 i R m l s b E V y c m 9 y Q 2 9 k Z S I g V m F s d W U 9 I n N V b m t u b 3 d u I i A v P j x F b n R y e S B U e X B l P S J G a W x s R X J y b 3 J D b 3 V u d C I g V m F s d W U 9 I m w 5 I i A v P j x F b n R y e S B U e X B l P S J G a W x s T G F z d F V w Z G F 0 Z W Q i I F Z h b H V l P S J k M j A y M S 0 x M S 0 x M l Q y M T o z M D o y O C 4 w N z c 3 M T g x W i I g L z 4 8 R W 5 0 c n k g V H l w Z T 0 i R m l s b E N v b H V t b l R 5 c G V z I i B W Y W x 1 Z T 0 i c 0 J 3 W U d C Z z 0 9 I i A v P j x F b n R y e S B U e X B l P S J G a W x s Q 2 9 s d W 1 u T m F t Z X M i I F Z h b H V l P S J z W y Z x d W 9 0 O 3 R p b W U m c X V v d D s s J n F 1 b 3 Q 7 b m 9 t Z W R v c m 9 i b y Z x d W 9 0 O y w m c X V v d D t h Y 2 F v J n F 1 b 3 Q 7 L C Z x d W 9 0 O 3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2 J v Z G 9 z c G R m c y 9 B d X R v U m V t b 3 Z l Z E N v b H V t b n M x L n t 0 a W 1 l L D B 9 J n F 1 b 3 Q 7 L C Z x d W 9 0 O 1 N l Y 3 R p b 2 4 x L 3 J v Y m 9 k b 3 N w Z G Z z L 0 F 1 d G 9 S Z W 1 v d m V k Q 2 9 s d W 1 u c z E u e 2 5 v b W V k b 3 J v Y m 8 s M X 0 m c X V v d D s s J n F 1 b 3 Q 7 U 2 V j d G l v b j E v c m 9 i b 2 R v c 3 B k Z n M v Q X V 0 b 1 J l b W 9 2 Z W R D b 2 x 1 b W 5 z M S 5 7 Y W N h b y w y f S Z x d W 9 0 O y w m c X V v d D t T Z W N 0 a W 9 u M S 9 y b 2 J v Z G 9 z c G R m c y 9 B d X R v U m V t b 3 Z l Z E N v b H V t b n M x L n t w Y X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v Y m 9 k b 3 N w Z G Z z L 0 F 1 d G 9 S Z W 1 v d m V k Q 2 9 s d W 1 u c z E u e 3 R p b W U s M H 0 m c X V v d D s s J n F 1 b 3 Q 7 U 2 V j d G l v b j E v c m 9 i b 2 R v c 3 B k Z n M v Q X V 0 b 1 J l b W 9 2 Z W R D b 2 x 1 b W 5 z M S 5 7 b m 9 t Z W R v c m 9 i b y w x f S Z x d W 9 0 O y w m c X V v d D t T Z W N 0 a W 9 u M S 9 y b 2 J v Z G 9 z c G R m c y 9 B d X R v U m V t b 3 Z l Z E N v b H V t b n M x L n t h Y 2 F v L D J 9 J n F 1 b 3 Q 7 L C Z x d W 9 0 O 1 N l Y 3 R p b 2 4 x L 3 J v Y m 9 k b 3 N w Z G Z z L 0 F 1 d G 9 S Z W 1 v d m V k Q 2 9 s d W 1 u c z E u e 3 B h d G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Y m 9 k b 3 N w Z G Z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Y m 9 k b 3 N w Z G Z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Y m 9 k b 3 N w Z G Z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z V D I z O j I y O j M w L j U y N z g z M T J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i 9 B d X R v U m V t b 3 Z l Z E N v b H V t b n M x L n t D b 2 x 1 b W 4 x L D B 9 J n F 1 b 3 Q 7 L C Z x d W 9 0 O 1 N l Y 3 R p b 2 4 x L 2 R m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Y v Q X V 0 b 1 J l b W 9 2 Z W R D b 2 x 1 b W 5 z M S 5 7 Q 2 9 s d W 1 u M S w w f S Z x d W 9 0 O y w m c X V v d D t T Z W N 0 a W 9 u M S 9 k Z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h W g 3 e O N 3 T Q L D e A B g p F n Y l A A A A A A I A A A A A A A N m A A D A A A A A E A A A A N t + o W S v M W i z 8 Q I T a Y c F G F s A A A A A B I A A A K A A A A A Q A A A A Q / H v e x R n k 2 R F L h N 7 b u U F j 1 A A A A C 9 q S U f x y u 2 m + D b S T U s D r 5 W S y V C n 9 L B v e w C m Z i e A 6 O / 0 7 x 1 G 7 0 d 6 I z k 3 9 g 6 X a s G 5 v v m B V s 6 z I d S j W 8 t Q H G w d l 8 F m Q E h I u N o p f z 6 V + B B f O / B X R Q A A A D 3 a x h g Y s 0 t + 6 s r K y J r t P 0 p P i t w G g = = < / D a t a M a s h u p > 
</file>

<file path=customXml/itemProps1.xml><?xml version="1.0" encoding="utf-8"?>
<ds:datastoreItem xmlns:ds="http://schemas.openxmlformats.org/officeDocument/2006/customXml" ds:itemID="{E8A275A4-ABC0-4E78-A762-451344C48C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Apenas na central</vt:lpstr>
      <vt:lpstr>Apenas no relatorio</vt:lpstr>
      <vt:lpstr>comparacaodasbases</vt:lpstr>
      <vt:lpstr>base_centralxrelatorio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Rosa</dc:creator>
  <cp:lastModifiedBy>Felipe Rosa</cp:lastModifiedBy>
  <dcterms:created xsi:type="dcterms:W3CDTF">2021-11-12T21:29:43Z</dcterms:created>
  <dcterms:modified xsi:type="dcterms:W3CDTF">2021-11-14T03:52:55Z</dcterms:modified>
</cp:coreProperties>
</file>