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gcbi\Desktop\"/>
    </mc:Choice>
  </mc:AlternateContent>
  <xr:revisionPtr revIDLastSave="0" documentId="8_{B233E648-584A-447E-9EBD-AA25124A7D87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" i="1" l="1"/>
</calcChain>
</file>

<file path=xl/sharedStrings.xml><?xml version="1.0" encoding="utf-8"?>
<sst xmlns="http://schemas.openxmlformats.org/spreadsheetml/2006/main" count="129" uniqueCount="122">
  <si>
    <t>Akel</t>
  </si>
  <si>
    <t>Louise</t>
  </si>
  <si>
    <t>Anderson</t>
  </si>
  <si>
    <t>Lawrence &amp; Karen</t>
  </si>
  <si>
    <t>Babcock</t>
  </si>
  <si>
    <t>Thomas</t>
  </si>
  <si>
    <t>Baxter</t>
  </si>
  <si>
    <t>Robert</t>
  </si>
  <si>
    <t>Bergman, Jr.</t>
  </si>
  <si>
    <t>Alvin</t>
  </si>
  <si>
    <t>Bordages</t>
  </si>
  <si>
    <t>Janet</t>
  </si>
  <si>
    <t>Boyea</t>
  </si>
  <si>
    <t>Bruce &amp; Cheryl</t>
  </si>
  <si>
    <t>Brazill</t>
  </si>
  <si>
    <t>Bob</t>
  </si>
  <si>
    <t>Brown</t>
  </si>
  <si>
    <t>Lee</t>
  </si>
  <si>
    <t>Buran</t>
  </si>
  <si>
    <t>Amelia</t>
  </si>
  <si>
    <t>Burtis</t>
  </si>
  <si>
    <t>William</t>
  </si>
  <si>
    <t>Castellano</t>
  </si>
  <si>
    <t>Felice</t>
  </si>
  <si>
    <t>Catmull</t>
  </si>
  <si>
    <t>Bart</t>
  </si>
  <si>
    <t>Chapman</t>
  </si>
  <si>
    <t>Candace</t>
  </si>
  <si>
    <t>Chronister</t>
  </si>
  <si>
    <t>Ryan</t>
  </si>
  <si>
    <t>Clow</t>
  </si>
  <si>
    <t>Larry</t>
  </si>
  <si>
    <t>Connelly</t>
  </si>
  <si>
    <t>Corrington</t>
  </si>
  <si>
    <t>Sharon</t>
  </si>
  <si>
    <t>Cunningham</t>
  </si>
  <si>
    <t>Leah</t>
  </si>
  <si>
    <t>Davis</t>
  </si>
  <si>
    <t>Jeffrey</t>
  </si>
  <si>
    <t>Depew</t>
  </si>
  <si>
    <t xml:space="preserve">Marcene </t>
  </si>
  <si>
    <t>Dranichak</t>
  </si>
  <si>
    <t>Julianna</t>
  </si>
  <si>
    <t>Fairs</t>
  </si>
  <si>
    <t>Ronald &amp; Sharon</t>
  </si>
  <si>
    <t>Fish</t>
  </si>
  <si>
    <t>Michelle</t>
  </si>
  <si>
    <t>Frontera</t>
  </si>
  <si>
    <t>Tony</t>
  </si>
  <si>
    <t>Gault</t>
  </si>
  <si>
    <t>Gent</t>
  </si>
  <si>
    <t>Ed</t>
  </si>
  <si>
    <t>Gleason</t>
  </si>
  <si>
    <t>James</t>
  </si>
  <si>
    <t>Hoffmann</t>
  </si>
  <si>
    <t>Paul</t>
  </si>
  <si>
    <t>Howe</t>
  </si>
  <si>
    <t>Ronald &amp; Carolyn</t>
  </si>
  <si>
    <t>Huff</t>
  </si>
  <si>
    <t>Paul &amp; Nicole</t>
  </si>
  <si>
    <t>Kadronack</t>
  </si>
  <si>
    <t>Starrlyn</t>
  </si>
  <si>
    <t>Kenyon</t>
  </si>
  <si>
    <t>Annette</t>
  </si>
  <si>
    <t>Keystone Associates</t>
  </si>
  <si>
    <t>Kirby</t>
  </si>
  <si>
    <t>Brad</t>
  </si>
  <si>
    <t>Kohudic</t>
  </si>
  <si>
    <t>Nancy</t>
  </si>
  <si>
    <t>Last Name</t>
  </si>
  <si>
    <t>First Name</t>
  </si>
  <si>
    <t>Amount</t>
  </si>
  <si>
    <t>Recurring?</t>
  </si>
  <si>
    <t>Anonymous?</t>
  </si>
  <si>
    <t>Email</t>
  </si>
  <si>
    <t>Lent</t>
  </si>
  <si>
    <t>Michael</t>
  </si>
  <si>
    <t>Levy</t>
  </si>
  <si>
    <t>Lillian</t>
  </si>
  <si>
    <t>Lynch</t>
  </si>
  <si>
    <t>Brian</t>
  </si>
  <si>
    <t>Madigan</t>
  </si>
  <si>
    <t>Jill</t>
  </si>
  <si>
    <t>Mahon</t>
  </si>
  <si>
    <t>Joseph</t>
  </si>
  <si>
    <t>Marise</t>
  </si>
  <si>
    <t>Maliwacki</t>
  </si>
  <si>
    <t>Catherine &amp; Ronald</t>
  </si>
  <si>
    <t>Mathew</t>
  </si>
  <si>
    <t>Aby</t>
  </si>
  <si>
    <t>Miller</t>
  </si>
  <si>
    <t>Steve</t>
  </si>
  <si>
    <t>Nagaraju</t>
  </si>
  <si>
    <t>Kanneboyina</t>
  </si>
  <si>
    <t>Neely</t>
  </si>
  <si>
    <t>Nocciolino</t>
  </si>
  <si>
    <t>Albert</t>
  </si>
  <si>
    <t>Piccirilli</t>
  </si>
  <si>
    <t>Vincent &amp; Claire</t>
  </si>
  <si>
    <t>Pinker</t>
  </si>
  <si>
    <t>Lamont</t>
  </si>
  <si>
    <t>Reiss</t>
  </si>
  <si>
    <t>Serge</t>
  </si>
  <si>
    <t>Shea</t>
  </si>
  <si>
    <t>John</t>
  </si>
  <si>
    <t>Skiadas</t>
  </si>
  <si>
    <t>Ernie &amp; Barbara</t>
  </si>
  <si>
    <t>Small</t>
  </si>
  <si>
    <t>Glenn</t>
  </si>
  <si>
    <t>Smith</t>
  </si>
  <si>
    <t>Mark</t>
  </si>
  <si>
    <t>Storti</t>
  </si>
  <si>
    <t>Adam</t>
  </si>
  <si>
    <t>Sweeney</t>
  </si>
  <si>
    <t>Marissa</t>
  </si>
  <si>
    <t>Thompson</t>
  </si>
  <si>
    <t>Gordon</t>
  </si>
  <si>
    <t>Jacqueline</t>
  </si>
  <si>
    <t>Woody</t>
  </si>
  <si>
    <t>Chuck</t>
  </si>
  <si>
    <t>Highlight is Board Member Donation</t>
  </si>
  <si>
    <t>21 Board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</si>
</sst>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</font>
    <font>
      <sz val="12"/>
      <color rgb="FF333333"/>
      <name val="&quot;GT America&quot;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  <xf numFmtId="0" fontId="1" fillId="3" borderId="0" xfId="0" applyFont="1" applyFill="1"/>
    <xf numFmtId="0" fontId="1" fillId="4" borderId="0" xfId="0" applyFont="1" applyFill="1"/>
    <xf numFmtId="3" fontId="1" fillId="0" borderId="0" xfId="0" applyNumberFormat="1" applyFont="1"/>
    <xf numFmtId="0" fontId="2" fillId="0" borderId="0" xfId="0" applyFont="1"/>
    <xf numFmtId="0" fontId="3" fillId="5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80"/>
  <sheetViews>
    <sheetView tabSelected="1" workbookViewId="0"/>
  </sheetViews>
  <sheetFormatPr defaultColWidth="12.5703125" defaultRowHeight="15.75" customHeight="1"/>
  <cols>
    <col min="1" max="1" width="16.85546875" customWidth="1"/>
    <col min="2" max="2" width="19" customWidth="1"/>
    <col min="5" max="5" width="15.28515625" customWidth="1"/>
    <col min="6" max="6" width="32.7109375" customWidth="1"/>
  </cols>
  <sheetData>
    <row r="1" spans="1:3">
      <c r="A1" s="1" t="s">
        <v>0</v>
      </c>
      <c r="B1" s="1" t="s">
        <v>1</v>
      </c>
      <c r="C1" s="1">
        <v>250</v>
      </c>
    </row>
    <row r="2" spans="1:3">
      <c r="A2" s="1" t="s">
        <v>2</v>
      </c>
      <c r="B2" s="1" t="s">
        <v>3</v>
      </c>
      <c r="C2" s="1">
        <v>250</v>
      </c>
    </row>
    <row r="3" spans="1:3">
      <c r="A3" s="1" t="s">
        <v>4</v>
      </c>
      <c r="B3" s="1" t="s">
        <v>5</v>
      </c>
      <c r="C3" s="1">
        <v>400</v>
      </c>
    </row>
    <row r="4" spans="1:3">
      <c r="A4" s="2" t="s">
        <v>6</v>
      </c>
      <c r="B4" s="2" t="s">
        <v>7</v>
      </c>
      <c r="C4" s="3">
        <v>200</v>
      </c>
    </row>
    <row r="5" spans="1:3">
      <c r="A5" s="1" t="s">
        <v>8</v>
      </c>
      <c r="B5" s="1" t="s">
        <v>9</v>
      </c>
      <c r="C5" s="1">
        <v>100</v>
      </c>
    </row>
    <row r="6" spans="1:3">
      <c r="A6" s="1" t="s">
        <v>10</v>
      </c>
      <c r="B6" s="1" t="s">
        <v>11</v>
      </c>
      <c r="C6" s="1">
        <v>500</v>
      </c>
    </row>
    <row r="7" spans="1:3">
      <c r="A7" s="1" t="s">
        <v>12</v>
      </c>
      <c r="B7" s="1" t="s">
        <v>13</v>
      </c>
      <c r="C7" s="1">
        <v>250</v>
      </c>
    </row>
    <row r="8" spans="1:3">
      <c r="A8" s="4" t="s">
        <v>14</v>
      </c>
      <c r="B8" s="4" t="s">
        <v>15</v>
      </c>
      <c r="C8" s="1">
        <v>100</v>
      </c>
    </row>
    <row r="9" spans="1:3">
      <c r="A9" s="1" t="s">
        <v>16</v>
      </c>
      <c r="B9" s="1" t="s">
        <v>17</v>
      </c>
      <c r="C9" s="1">
        <v>10</v>
      </c>
    </row>
    <row r="10" spans="1:3">
      <c r="A10" s="1" t="s">
        <v>18</v>
      </c>
      <c r="B10" s="1" t="s">
        <v>19</v>
      </c>
      <c r="C10" s="1">
        <v>2000</v>
      </c>
    </row>
    <row r="11" spans="1:3">
      <c r="A11" s="1" t="s">
        <v>20</v>
      </c>
      <c r="B11" s="1" t="s">
        <v>21</v>
      </c>
      <c r="C11" s="1">
        <v>150</v>
      </c>
    </row>
    <row r="12" spans="1:3">
      <c r="A12" s="1" t="s">
        <v>22</v>
      </c>
      <c r="B12" s="1" t="s">
        <v>23</v>
      </c>
      <c r="C12" s="1">
        <v>75</v>
      </c>
    </row>
    <row r="13" spans="1:3">
      <c r="A13" s="4" t="s">
        <v>24</v>
      </c>
      <c r="B13" s="4" t="s">
        <v>25</v>
      </c>
      <c r="C13" s="1">
        <v>50</v>
      </c>
    </row>
    <row r="14" spans="1:3">
      <c r="A14" s="4" t="s">
        <v>26</v>
      </c>
      <c r="B14" s="4" t="s">
        <v>27</v>
      </c>
      <c r="C14" s="5">
        <v>50</v>
      </c>
    </row>
    <row r="15" spans="1:3">
      <c r="A15" s="4" t="s">
        <v>28</v>
      </c>
      <c r="B15" s="4" t="s">
        <v>29</v>
      </c>
      <c r="C15" s="1">
        <v>50</v>
      </c>
    </row>
    <row r="16" spans="1:3">
      <c r="A16" s="1" t="s">
        <v>30</v>
      </c>
      <c r="B16" s="1" t="s">
        <v>31</v>
      </c>
      <c r="C16" s="1">
        <v>100</v>
      </c>
    </row>
    <row r="17" spans="1:3">
      <c r="A17" s="4" t="s">
        <v>32</v>
      </c>
      <c r="B17" s="4" t="s">
        <v>15</v>
      </c>
      <c r="C17" s="1">
        <v>50</v>
      </c>
    </row>
    <row r="18" spans="1:3">
      <c r="A18" s="1" t="s">
        <v>33</v>
      </c>
      <c r="B18" s="1" t="s">
        <v>34</v>
      </c>
      <c r="C18" s="1">
        <v>50</v>
      </c>
    </row>
    <row r="19" spans="1:3">
      <c r="A19" s="1" t="s">
        <v>35</v>
      </c>
      <c r="B19" s="1" t="s">
        <v>36</v>
      </c>
      <c r="C19" s="1">
        <v>1000</v>
      </c>
    </row>
    <row r="20" spans="1:3">
      <c r="A20" s="1" t="s">
        <v>37</v>
      </c>
      <c r="B20" s="1" t="s">
        <v>38</v>
      </c>
      <c r="C20" s="1">
        <v>100</v>
      </c>
    </row>
    <row r="21" spans="1:3">
      <c r="A21" s="4" t="s">
        <v>39</v>
      </c>
      <c r="B21" s="4" t="s">
        <v>40</v>
      </c>
      <c r="C21" s="1">
        <v>50</v>
      </c>
    </row>
    <row r="22" spans="1:3">
      <c r="A22" s="1" t="s">
        <v>41</v>
      </c>
      <c r="B22" s="1" t="s">
        <v>42</v>
      </c>
      <c r="C22" s="1">
        <v>400</v>
      </c>
    </row>
    <row r="23" spans="1:3">
      <c r="A23" s="1" t="s">
        <v>43</v>
      </c>
      <c r="B23" s="1" t="s">
        <v>44</v>
      </c>
      <c r="C23" s="1">
        <v>50</v>
      </c>
    </row>
    <row r="24" spans="1:3">
      <c r="A24" s="4" t="s">
        <v>45</v>
      </c>
      <c r="B24" s="4" t="s">
        <v>46</v>
      </c>
      <c r="C24" s="1">
        <v>300</v>
      </c>
    </row>
    <row r="25" spans="1:3">
      <c r="A25" s="4" t="s">
        <v>47</v>
      </c>
      <c r="B25" s="4" t="s">
        <v>48</v>
      </c>
      <c r="C25" s="1">
        <v>100</v>
      </c>
    </row>
    <row r="26" spans="1:3">
      <c r="A26" s="1" t="s">
        <v>49</v>
      </c>
      <c r="B26" s="1" t="s">
        <v>15</v>
      </c>
      <c r="C26" s="6">
        <v>5000</v>
      </c>
    </row>
    <row r="27" spans="1:3">
      <c r="A27" s="4" t="s">
        <v>50</v>
      </c>
      <c r="B27" s="4" t="s">
        <v>51</v>
      </c>
      <c r="C27" s="5">
        <v>350</v>
      </c>
    </row>
    <row r="28" spans="1:3">
      <c r="A28" s="4" t="s">
        <v>52</v>
      </c>
      <c r="B28" s="4" t="s">
        <v>53</v>
      </c>
      <c r="C28" s="1">
        <v>400</v>
      </c>
    </row>
    <row r="29" spans="1:3">
      <c r="A29" s="1" t="s">
        <v>54</v>
      </c>
      <c r="B29" s="1" t="s">
        <v>55</v>
      </c>
      <c r="C29" s="1">
        <v>100</v>
      </c>
    </row>
    <row r="30" spans="1:3">
      <c r="A30" s="1" t="s">
        <v>56</v>
      </c>
      <c r="B30" s="1" t="s">
        <v>57</v>
      </c>
      <c r="C30" s="1">
        <v>200</v>
      </c>
    </row>
    <row r="31" spans="1:3">
      <c r="A31" s="1" t="s">
        <v>58</v>
      </c>
      <c r="B31" s="1" t="s">
        <v>59</v>
      </c>
      <c r="C31" s="1">
        <v>250</v>
      </c>
    </row>
    <row r="32" spans="1:3">
      <c r="A32" s="1" t="s">
        <v>60</v>
      </c>
      <c r="B32" s="1" t="s">
        <v>61</v>
      </c>
      <c r="C32" s="1">
        <v>50</v>
      </c>
    </row>
    <row r="33" spans="1:6">
      <c r="A33" s="4" t="s">
        <v>62</v>
      </c>
      <c r="B33" s="4" t="s">
        <v>63</v>
      </c>
      <c r="C33" s="1">
        <v>100</v>
      </c>
    </row>
    <row r="34" spans="1:6">
      <c r="A34" s="1" t="s">
        <v>64</v>
      </c>
      <c r="C34" s="1">
        <v>250</v>
      </c>
    </row>
    <row r="35" spans="1:6">
      <c r="A35" s="4" t="s">
        <v>65</v>
      </c>
      <c r="B35" s="4" t="s">
        <v>66</v>
      </c>
      <c r="C35" s="2">
        <v>100</v>
      </c>
      <c r="D35" s="2"/>
    </row>
    <row r="36" spans="1:6">
      <c r="A36" s="1" t="s">
        <v>67</v>
      </c>
      <c r="B36" s="1" t="s">
        <v>68</v>
      </c>
      <c r="C36" s="1">
        <v>200</v>
      </c>
    </row>
    <row r="37" spans="1:6" ht="15.75" customHeight="1">
      <c r="A37" s="7" t="s">
        <v>69</v>
      </c>
      <c r="B37" s="7" t="s">
        <v>70</v>
      </c>
      <c r="C37" s="7" t="s">
        <v>71</v>
      </c>
      <c r="D37" s="7" t="s">
        <v>72</v>
      </c>
      <c r="E37" s="7" t="s">
        <v>73</v>
      </c>
      <c r="F37" s="7" t="s">
        <v>74</v>
      </c>
    </row>
    <row r="38" spans="1:6">
      <c r="A38" s="1" t="s">
        <v>75</v>
      </c>
      <c r="B38" s="1" t="s">
        <v>76</v>
      </c>
      <c r="C38" s="1">
        <v>50</v>
      </c>
    </row>
    <row r="39" spans="1:6">
      <c r="A39" s="4" t="s">
        <v>77</v>
      </c>
      <c r="B39" s="4" t="s">
        <v>78</v>
      </c>
      <c r="C39" s="1">
        <v>1000</v>
      </c>
    </row>
    <row r="40" spans="1:6">
      <c r="A40" s="1" t="s">
        <v>79</v>
      </c>
      <c r="B40" s="1" t="s">
        <v>80</v>
      </c>
      <c r="C40" s="1">
        <v>100</v>
      </c>
    </row>
    <row r="41" spans="1:6">
      <c r="A41" s="1" t="s">
        <v>81</v>
      </c>
      <c r="B41" s="1" t="s">
        <v>82</v>
      </c>
      <c r="C41" s="1">
        <v>25</v>
      </c>
    </row>
    <row r="42" spans="1:6">
      <c r="A42" s="4" t="s">
        <v>83</v>
      </c>
      <c r="B42" s="4" t="s">
        <v>84</v>
      </c>
      <c r="C42" s="1">
        <v>250</v>
      </c>
    </row>
    <row r="43" spans="1:6">
      <c r="A43" s="1" t="s">
        <v>83</v>
      </c>
      <c r="B43" s="1" t="s">
        <v>85</v>
      </c>
      <c r="C43" s="1">
        <v>600</v>
      </c>
    </row>
    <row r="44" spans="1:6">
      <c r="A44" s="1" t="s">
        <v>86</v>
      </c>
      <c r="B44" s="1" t="s">
        <v>87</v>
      </c>
      <c r="C44" s="1">
        <v>200</v>
      </c>
    </row>
    <row r="45" spans="1:6">
      <c r="A45" s="1" t="s">
        <v>88</v>
      </c>
      <c r="B45" s="1" t="s">
        <v>89</v>
      </c>
      <c r="C45" s="1">
        <v>1000</v>
      </c>
    </row>
    <row r="46" spans="1:6">
      <c r="A46" s="1" t="s">
        <v>90</v>
      </c>
      <c r="B46" s="1" t="s">
        <v>91</v>
      </c>
      <c r="C46" s="1">
        <v>250</v>
      </c>
    </row>
    <row r="47" spans="1:6">
      <c r="A47" s="8" t="s">
        <v>92</v>
      </c>
      <c r="B47" s="8" t="s">
        <v>93</v>
      </c>
      <c r="C47" s="1">
        <v>1000</v>
      </c>
    </row>
    <row r="48" spans="1:6">
      <c r="A48" s="1" t="s">
        <v>94</v>
      </c>
      <c r="B48" s="1" t="s">
        <v>5</v>
      </c>
      <c r="C48" s="1">
        <v>100</v>
      </c>
    </row>
    <row r="49" spans="1:6">
      <c r="A49" s="1" t="s">
        <v>95</v>
      </c>
      <c r="B49" s="1" t="s">
        <v>96</v>
      </c>
      <c r="C49" s="1">
        <v>1000</v>
      </c>
    </row>
    <row r="50" spans="1:6">
      <c r="A50" s="1" t="s">
        <v>97</v>
      </c>
      <c r="B50" s="1" t="s">
        <v>98</v>
      </c>
      <c r="C50" s="1">
        <v>25</v>
      </c>
    </row>
    <row r="51" spans="1:6">
      <c r="A51" s="1" t="s">
        <v>99</v>
      </c>
      <c r="B51" s="1" t="s">
        <v>100</v>
      </c>
      <c r="C51" s="1">
        <v>150</v>
      </c>
    </row>
    <row r="52" spans="1:6">
      <c r="A52" s="4" t="s">
        <v>99</v>
      </c>
      <c r="B52" s="4" t="s">
        <v>100</v>
      </c>
      <c r="C52" s="5">
        <v>150</v>
      </c>
    </row>
    <row r="53" spans="1:6">
      <c r="A53" s="1" t="s">
        <v>101</v>
      </c>
      <c r="B53" s="1" t="s">
        <v>102</v>
      </c>
      <c r="C53" s="1">
        <v>1000</v>
      </c>
    </row>
    <row r="54" spans="1:6">
      <c r="A54" s="4" t="s">
        <v>103</v>
      </c>
      <c r="B54" s="4" t="s">
        <v>104</v>
      </c>
      <c r="C54" s="1">
        <v>50</v>
      </c>
    </row>
    <row r="55" spans="1:6">
      <c r="A55" s="1" t="s">
        <v>105</v>
      </c>
      <c r="B55" s="1" t="s">
        <v>106</v>
      </c>
      <c r="C55" s="1">
        <v>25</v>
      </c>
    </row>
    <row r="56" spans="1:6">
      <c r="A56" s="4" t="s">
        <v>107</v>
      </c>
      <c r="B56" s="4" t="s">
        <v>108</v>
      </c>
      <c r="C56" s="1">
        <v>100</v>
      </c>
    </row>
    <row r="57" spans="1:6">
      <c r="A57" s="4" t="s">
        <v>109</v>
      </c>
      <c r="B57" s="4" t="s">
        <v>110</v>
      </c>
      <c r="C57" s="1">
        <v>25</v>
      </c>
    </row>
    <row r="58" spans="1:6">
      <c r="A58" s="1" t="s">
        <v>111</v>
      </c>
      <c r="B58" s="1" t="s">
        <v>112</v>
      </c>
      <c r="C58" s="1">
        <v>25</v>
      </c>
    </row>
    <row r="59" spans="1:6">
      <c r="A59" s="4" t="s">
        <v>113</v>
      </c>
      <c r="B59" s="4" t="s">
        <v>114</v>
      </c>
      <c r="C59" s="1">
        <v>200</v>
      </c>
    </row>
    <row r="60" spans="1:6">
      <c r="A60" s="4" t="s">
        <v>115</v>
      </c>
      <c r="B60" s="4" t="s">
        <v>116</v>
      </c>
      <c r="C60" s="1">
        <v>100</v>
      </c>
    </row>
    <row r="61" spans="1:6">
      <c r="A61" s="1" t="s">
        <v>115</v>
      </c>
      <c r="B61" s="1" t="s">
        <v>117</v>
      </c>
      <c r="C61" s="1">
        <v>100</v>
      </c>
    </row>
    <row r="62" spans="1:6">
      <c r="A62" s="4" t="s">
        <v>118</v>
      </c>
      <c r="B62" s="4" t="s">
        <v>119</v>
      </c>
      <c r="C62" s="1">
        <v>100</v>
      </c>
    </row>
    <row r="63" spans="1:6" ht="15.75" customHeight="1">
      <c r="A63" s="9"/>
      <c r="B63" s="10" t="s">
        <v>120</v>
      </c>
      <c r="C63" s="10"/>
      <c r="D63" s="10"/>
      <c r="E63" s="10"/>
      <c r="F63" s="10"/>
    </row>
    <row r="64" spans="1:6">
      <c r="A64" s="10"/>
      <c r="B64" s="10"/>
      <c r="C64" s="10"/>
      <c r="D64" s="10"/>
      <c r="E64" s="10"/>
      <c r="F64" s="10"/>
    </row>
    <row r="80" spans="3:5">
      <c r="C80" s="3">
        <f>SUM(C4:C79)</f>
        <v>20360</v>
      </c>
      <c r="E80" s="1" t="s">
        <v>121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Staci Sabin</dc:creator>
  <cp:lastModifiedBy>Staci Sabin</cp:lastModifiedBy>
  <dcterms:created xsi:type="dcterms:W3CDTF">2026-02-03T13:24:35Z</dcterms:created>
  <dcterms:modified xsi:type="dcterms:W3CDTF">2026-02-03T13:24:35Z</dcterms:modified>
</cp:coreProperties>
</file>