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<sst xmlns="http://schemas.openxmlformats.org/spreadsheetml/2006/main" count="68" uniqueCount="68">
  <si>
    <t>ID</t>
  </si>
  <si>
    <t>TOKENS</t>
  </si>
  <si>
    <t>ATRIBUTOS</t>
  </si>
  <si>
    <t>EXPRESION REGULAR</t>
  </si>
  <si>
    <t>PRINCIPAL</t>
  </si>
  <si>
    <t>principal</t>
  </si>
  <si>
    <t>INICIOBLOQUE</t>
  </si>
  <si>
    <t>{</t>
  </si>
  <si>
    <t>FINBLOQUE</t>
  </si>
  <si>
    <t>}</t>
  </si>
  <si>
    <t>VAR</t>
  </si>
  <si>
    <t>var</t>
  </si>
  <si>
    <t>FINVAR</t>
  </si>
  <si>
    <t>finvar</t>
  </si>
  <si>
    <t>SI</t>
  </si>
  <si>
    <t>si</t>
  </si>
  <si>
    <t>SINO</t>
  </si>
  <si>
    <t>sino</t>
  </si>
  <si>
    <t>MIENTRAS</t>
  </si>
  <si>
    <t>mientras</t>
  </si>
  <si>
    <t>LEER</t>
  </si>
  <si>
    <t>leer</t>
  </si>
  <si>
    <t>ESCRIBIR</t>
  </si>
  <si>
    <t>escribir</t>
  </si>
  <si>
    <t>DEVOLVER</t>
  </si>
  <si>
    <t>devolver</t>
  </si>
  <si>
    <t>REPETIR</t>
  </si>
  <si>
    <t>repetir</t>
  </si>
  <si>
    <t>HASTA</t>
  </si>
  <si>
    <t>hasta</t>
  </si>
  <si>
    <t>PUNTOYCOMA</t>
  </si>
  <si>
    <t>;</t>
  </si>
  <si>
    <t>COMA</t>
  </si>
  <si>
    <t>,</t>
  </si>
  <si>
    <t>CORIZQ</t>
  </si>
  <si>
    <t>[</t>
  </si>
  <si>
    <t>CORDER</t>
  </si>
  <si>
    <t>]</t>
  </si>
  <si>
    <t>PARIZQ</t>
  </si>
  <si>
    <t>(</t>
  </si>
  <si>
    <t>PARDER</t>
  </si>
  <si>
    <t>)</t>
  </si>
  <si>
    <t>TIPOBASICO</t>
  </si>
  <si>
    <t>0:caracter 1:real 2:entero 3:logico</t>
  </si>
  <si>
    <t>(caracter|logico|entero|real)</t>
  </si>
  <si>
    <t>ASIGNACION</t>
  </si>
  <si>
    <t>IGUAL</t>
  </si>
  <si>
    <t>SUMRES</t>
  </si>
  <si>
    <t>(+|-)</t>
  </si>
  <si>
    <t>OPUNARIO</t>
  </si>
  <si>
    <t>0: ! 1: # 2: ?</t>
  </si>
  <si>
    <t>(!|#|\?)</t>
  </si>
  <si>
    <t>OPBINARIO</t>
  </si>
  <si>
    <t>0:* 1:/ 2:== 3:!= 4:&lt;= 5:&gt;= 6:&lt; 7:&gt; 8:&amp;&amp; 9:|| 10:^</t>
  </si>
  <si>
    <t>(\*|\/|==|!=|&lt;=|&gt;=|&lt;|&gt;|&amp;&amp;|\|\||\^)</t>
  </si>
  <si>
    <t>CONSTENTERA</t>
  </si>
  <si>
    <t>[0-9]+</t>
  </si>
  <si>
    <t>CONSTREAL</t>
  </si>
  <si>
    <t>[0-9]*\.([0-9]+)?</t>
  </si>
  <si>
    <t>CONSTCARACTER</t>
  </si>
  <si>
    <t>\'[^\']\'</t>
  </si>
  <si>
    <t>CONSTLOGICA</t>
  </si>
  <si>
    <t>0:verdadero 1:falso</t>
  </si>
  <si>
    <t>(verdadero|falso)</t>
  </si>
  <si>
    <t>CONSTCADENA</t>
  </si>
  <si>
    <t>\"[^\"]+\"</t>
  </si>
  <si>
    <t>IDENT</t>
  </si>
  <si>
    <t>[a-zA-Z]([a-zA-Z]|[0-9]|_)*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</si>
</sst>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name val="Calibri"/>
    </font>
    <font/>
    <font>
      <sz val="12.0"/>
      <color rgb="FF000000"/>
      <name val="Calibri"/>
    </font>
    <font>
      <name val="'Arial'"/>
    </font>
    <font>
      <color rgb="FF000000"/>
      <name val="'Arial'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Alignment="1" applyFont="1">
      <alignment/>
    </xf>
    <xf borderId="0" fillId="0" fontId="1" numFmtId="0" xfId="0" applyAlignment="1" applyFont="1">
      <alignment horizontal="left"/>
    </xf>
    <xf borderId="0" fillId="2" fontId="3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3" numFmtId="0" xfId="0" applyAlignment="1" applyFont="1">
      <alignment horizontal="left"/>
    </xf>
    <xf borderId="0" fillId="0" fontId="5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17.29"/>
    <col customWidth="1" min="3" max="3" width="60.29"/>
    <col customWidth="1" min="4" max="4" width="35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256.0</v>
      </c>
      <c r="B2" s="1" t="s">
        <v>4</v>
      </c>
      <c r="C2" s="3"/>
      <c r="D2" s="1" t="s">
        <v>5</v>
      </c>
      <c r="E2" s="4"/>
    </row>
    <row r="3">
      <c r="A3" s="2">
        <v>257.0</v>
      </c>
      <c r="B3" s="1" t="s">
        <v>6</v>
      </c>
      <c r="C3" s="5"/>
      <c r="D3" s="1" t="s">
        <v>7</v>
      </c>
      <c r="E3" s="4"/>
    </row>
    <row r="4">
      <c r="A4" s="2">
        <v>258.0</v>
      </c>
      <c r="B4" s="1" t="s">
        <v>8</v>
      </c>
      <c r="C4" s="3"/>
      <c r="D4" s="1" t="s">
        <v>9</v>
      </c>
      <c r="E4" s="4"/>
    </row>
    <row r="5">
      <c r="A5" s="2">
        <v>259.0</v>
      </c>
      <c r="B5" s="1" t="s">
        <v>10</v>
      </c>
      <c r="C5" s="3"/>
      <c r="D5" s="1" t="s">
        <v>11</v>
      </c>
      <c r="E5" s="4"/>
    </row>
    <row r="6">
      <c r="A6" s="2">
        <v>260.0</v>
      </c>
      <c r="B6" s="1" t="s">
        <v>12</v>
      </c>
      <c r="C6" s="3"/>
      <c r="D6" s="1" t="s">
        <v>13</v>
      </c>
      <c r="E6" s="4"/>
    </row>
    <row r="7">
      <c r="A7" s="2">
        <v>261.0</v>
      </c>
      <c r="B7" s="1" t="s">
        <v>14</v>
      </c>
      <c r="C7" s="3"/>
      <c r="D7" s="1" t="s">
        <v>15</v>
      </c>
      <c r="E7" s="4"/>
    </row>
    <row r="8">
      <c r="A8" s="2">
        <v>262.0</v>
      </c>
      <c r="B8" s="1" t="s">
        <v>16</v>
      </c>
      <c r="C8" s="3"/>
      <c r="D8" s="1" t="s">
        <v>17</v>
      </c>
      <c r="E8" s="4"/>
    </row>
    <row r="9">
      <c r="A9" s="2">
        <v>263.0</v>
      </c>
      <c r="B9" s="1" t="s">
        <v>18</v>
      </c>
      <c r="C9" s="3"/>
      <c r="D9" s="1" t="s">
        <v>19</v>
      </c>
      <c r="E9" s="4"/>
    </row>
    <row r="10">
      <c r="A10" s="2">
        <v>264.0</v>
      </c>
      <c r="B10" s="1" t="s">
        <v>20</v>
      </c>
      <c r="C10" s="3"/>
      <c r="D10" s="1" t="s">
        <v>21</v>
      </c>
      <c r="E10" s="4"/>
    </row>
    <row r="11">
      <c r="A11" s="2">
        <v>265.0</v>
      </c>
      <c r="B11" s="1" t="s">
        <v>22</v>
      </c>
      <c r="C11" s="3"/>
      <c r="D11" s="1" t="s">
        <v>23</v>
      </c>
      <c r="E11" s="4"/>
    </row>
    <row r="12">
      <c r="A12" s="2">
        <v>266.0</v>
      </c>
      <c r="B12" s="1" t="s">
        <v>24</v>
      </c>
      <c r="C12" s="3"/>
      <c r="D12" s="1" t="s">
        <v>25</v>
      </c>
      <c r="E12" s="4"/>
    </row>
    <row r="13">
      <c r="A13" s="2">
        <v>267.0</v>
      </c>
      <c r="B13" s="1" t="s">
        <v>26</v>
      </c>
      <c r="C13" s="3"/>
      <c r="D13" s="1" t="s">
        <v>27</v>
      </c>
      <c r="E13" s="4"/>
    </row>
    <row r="14">
      <c r="A14" s="2">
        <v>268.0</v>
      </c>
      <c r="B14" s="1" t="s">
        <v>28</v>
      </c>
      <c r="C14" s="3"/>
      <c r="D14" s="1" t="s">
        <v>29</v>
      </c>
      <c r="E14" s="4"/>
    </row>
    <row r="15">
      <c r="A15" s="2">
        <v>269.0</v>
      </c>
      <c r="B15" s="1" t="s">
        <v>30</v>
      </c>
      <c r="C15" s="5"/>
      <c r="D15" s="1" t="s">
        <v>31</v>
      </c>
      <c r="E15" s="4"/>
    </row>
    <row r="16">
      <c r="A16" s="2">
        <v>270.0</v>
      </c>
      <c r="B16" s="1" t="s">
        <v>32</v>
      </c>
      <c r="C16" s="3"/>
      <c r="D16" s="1" t="s">
        <v>33</v>
      </c>
      <c r="E16" s="4"/>
    </row>
    <row r="17">
      <c r="A17" s="2">
        <v>271.0</v>
      </c>
      <c r="B17" s="1" t="s">
        <v>34</v>
      </c>
      <c r="C17" s="3"/>
      <c r="D17" s="1" t="s">
        <v>35</v>
      </c>
      <c r="E17" s="4"/>
    </row>
    <row r="18">
      <c r="A18" s="2">
        <v>272.0</v>
      </c>
      <c r="B18" s="1" t="s">
        <v>36</v>
      </c>
      <c r="C18" s="3"/>
      <c r="D18" s="1" t="s">
        <v>37</v>
      </c>
      <c r="E18" s="4"/>
    </row>
    <row r="19">
      <c r="A19" s="2">
        <v>273.0</v>
      </c>
      <c r="B19" s="1" t="s">
        <v>38</v>
      </c>
      <c r="C19" s="3"/>
      <c r="D19" s="1" t="s">
        <v>39</v>
      </c>
      <c r="E19" s="4"/>
    </row>
    <row r="20">
      <c r="A20" s="2">
        <v>274.0</v>
      </c>
      <c r="B20" s="1" t="s">
        <v>40</v>
      </c>
      <c r="C20" s="3"/>
      <c r="D20" s="1" t="s">
        <v>41</v>
      </c>
      <c r="E20" s="4"/>
    </row>
    <row r="21">
      <c r="A21" s="2">
        <v>275.0</v>
      </c>
      <c r="B21" s="1" t="s">
        <v>42</v>
      </c>
      <c r="C21" s="1" t="s">
        <v>43</v>
      </c>
      <c r="D21" s="1" t="s">
        <v>44</v>
      </c>
      <c r="E21" s="4"/>
    </row>
    <row r="22">
      <c r="A22" s="2">
        <v>276.0</v>
      </c>
      <c r="B22" s="1" t="s">
        <v>45</v>
      </c>
      <c r="C22" s="3"/>
      <c r="D22" s="1" t="s">
        <v>46</v>
      </c>
      <c r="E22" s="4"/>
    </row>
    <row r="23">
      <c r="A23" s="2">
        <v>277.0</v>
      </c>
      <c r="B23" s="1" t="s">
        <v>47</v>
      </c>
      <c r="C23" s="3"/>
      <c r="D23" s="6" t="s">
        <v>48</v>
      </c>
      <c r="E23" s="7"/>
    </row>
    <row r="24">
      <c r="A24" s="2">
        <v>278.0</v>
      </c>
      <c r="B24" s="1" t="s">
        <v>49</v>
      </c>
      <c r="C24" s="1" t="s">
        <v>50</v>
      </c>
      <c r="D24" s="1" t="s">
        <v>51</v>
      </c>
      <c r="E24" s="4"/>
    </row>
    <row r="25">
      <c r="A25" s="2">
        <v>279.0</v>
      </c>
      <c r="B25" s="1" t="s">
        <v>52</v>
      </c>
      <c r="C25" s="1" t="s">
        <v>53</v>
      </c>
      <c r="D25" s="1" t="s">
        <v>54</v>
      </c>
      <c r="E25" s="4"/>
    </row>
    <row r="26">
      <c r="A26" s="2">
        <v>280.0</v>
      </c>
      <c r="B26" s="1" t="s">
        <v>55</v>
      </c>
      <c r="C26" s="3"/>
      <c r="D26" s="8" t="s">
        <v>56</v>
      </c>
      <c r="E26" s="9"/>
    </row>
    <row r="27">
      <c r="A27" s="2">
        <v>281.0</v>
      </c>
      <c r="B27" s="1" t="s">
        <v>57</v>
      </c>
      <c r="C27" s="3"/>
      <c r="D27" s="8" t="s">
        <v>58</v>
      </c>
      <c r="E27" s="9"/>
    </row>
    <row r="28">
      <c r="A28" s="2">
        <v>282.0</v>
      </c>
      <c r="B28" s="1" t="s">
        <v>59</v>
      </c>
      <c r="C28" s="3"/>
      <c r="D28" s="1" t="s">
        <v>60</v>
      </c>
      <c r="E28" s="4"/>
    </row>
    <row r="29">
      <c r="A29" s="2">
        <v>283.0</v>
      </c>
      <c r="B29" s="1" t="s">
        <v>61</v>
      </c>
      <c r="C29" s="1" t="s">
        <v>62</v>
      </c>
      <c r="D29" s="1" t="s">
        <v>63</v>
      </c>
      <c r="E29" s="4"/>
    </row>
    <row r="30">
      <c r="A30" s="2">
        <v>284.0</v>
      </c>
      <c r="B30" s="1" t="s">
        <v>64</v>
      </c>
      <c r="C30" s="3"/>
      <c r="D30" s="1" t="s">
        <v>65</v>
      </c>
      <c r="E30" s="4"/>
    </row>
    <row r="31">
      <c r="A31" s="2">
        <v>285.0</v>
      </c>
      <c r="B31" s="1" t="s">
        <v>66</v>
      </c>
      <c r="C31" s="3"/>
      <c r="D31" s="1" t="s">
        <v>67</v>
      </c>
      <c r="E31" s="4"/>
    </row>
  </sheetData>
  <conditionalFormatting sqref="D23:E23">
    <cfRule type="notContainsBlanks" dxfId="0" priority="1">
      <formula>LEN(TRIM(D23))&gt;0</formula>
    </cfRule>
  </conditionalFormatting>
  <drawing r:id="rId1"/>
</worksheet>
</file>