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graduate\Box\DiviningWater\WestWeber2019\Soil sensor data\Sensor 101\"/>
    </mc:Choice>
  </mc:AlternateContent>
  <xr:revisionPtr revIDLastSave="0" documentId="13_ncr:1_{E3F9A8E5-C09D-4274-8190-1703B2CC3A3F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definedNames>
    <definedName name="WW1_2" localSheetId="0">Sheet1!$A$15:$M$31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name="WW11111" type="6" refreshedVersion="5" background="1" saveData="1">
    <textPr codePage="437" sourceFile="C:\Users\graduate\Downloads\WW1.TXT" delimiter="~">
      <textFields count="5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<sst xmlns="http://schemas.openxmlformats.org/spreadsheetml/2006/main" count="14" uniqueCount="14">
  <si>
    <t>sm10.101</t>
  </si>
  <si>
    <t>sm1.101</t>
  </si>
  <si>
    <t>sm2.101</t>
  </si>
  <si>
    <t>sm3.101</t>
  </si>
  <si>
    <t>sm4.101</t>
  </si>
  <si>
    <t>sm5.101</t>
  </si>
  <si>
    <t>sm6.101</t>
  </si>
  <si>
    <t>sm7.101</t>
  </si>
  <si>
    <t>sm8.101</t>
  </si>
  <si>
    <t>sm9.101</t>
  </si>
  <si>
    <t>Zr</t>
  </si>
  <si>
    <t>ETo_mm</t>
  </si>
  <si>
    <t>Date</t>
  </si>
  <si>
    <t>Irrigation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</si>
</sst>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sz val="11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5" fontId="2" fillId="0" borderId="0" xfId="0" applyNumberFormat="1" applyFont="1"/>
    <xf numFmtId="2" fontId="1" fillId="0" borderId="0" xfId="0" applyNumberFormat="1" applyFont="1" applyAlignment="1">
      <alignment horizontal="center"/>
    </xf>
    <xf numFmtId="0" fontId="2" fillId="0" borderId="0" xfId="0" applyFont="1"/>
    <xf numFmtId="2" fontId="2" fillId="0" borderId="0" xfId="0" applyNumberFormat="1" applyFont="1"/>
    <xf numFmtId="164" fontId="2" fillId="0" borderId="0" xfId="0" applyNumberFormat="1" applyFont="1"/>
    <xf numFmtId="2" fontId="2" fillId="0" borderId="1" xfId="0" applyNumberFormat="1" applyFont="1" applyBorder="1"/>
    <xf numFmtId="164" fontId="2" fillId="0" borderId="2" xfId="0" applyNumberFormat="1" applyFont="1" applyBorder="1"/>
    <xf numFmtId="2" fontId="2" fillId="2" borderId="1" xfId="0" applyNumberFormat="1" applyFont="1" applyFill="1" applyBorder="1"/>
    <xf numFmtId="164" fontId="2" fillId="0" borderId="0" xfId="0" applyNumberFormat="1" applyFont="1" applyFill="1"/>
    <xf numFmtId="2" fontId="2" fillId="0" borderId="0" xfId="0" applyNumberFormat="1" applyFont="1" applyFill="1"/>
    <xf numFmtId="0" fontId="1" fillId="0" borderId="0" xfId="0" applyFont="1" applyFill="1"/>
    <xf numFmtId="0" fontId="2" fillId="0" borderId="0" xfId="0" applyFont="1" applyFill="1"/>
    <xf numFmtId="1" fontId="1" fillId="0" borderId="0" xfId="0" applyNumberFormat="1" applyFont="1" applyFill="1" applyAlignment="1">
      <alignment horizontal="right"/>
    </xf>
    <xf numFmtId="1" fontId="2" fillId="0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 side</a:t>
            </a:r>
            <a:r>
              <a:rPr lang="en-US" baseline="0"/>
              <a:t> of the bed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sm10.101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Sheet1!$A$27:$A$98</c:f>
              <c:numCache>
                <c:formatCode>yyyy/mm/dd</c:formatCode>
                <c:ptCount val="72"/>
                <c:pt idx="0">
                  <c:v>43642</c:v>
                </c:pt>
                <c:pt idx="1">
                  <c:v>43643</c:v>
                </c:pt>
                <c:pt idx="2">
                  <c:v>43644</c:v>
                </c:pt>
                <c:pt idx="3">
                  <c:v>43645</c:v>
                </c:pt>
                <c:pt idx="4">
                  <c:v>43646</c:v>
                </c:pt>
                <c:pt idx="5">
                  <c:v>43647</c:v>
                </c:pt>
                <c:pt idx="6">
                  <c:v>43648</c:v>
                </c:pt>
                <c:pt idx="7">
                  <c:v>43649</c:v>
                </c:pt>
                <c:pt idx="8">
                  <c:v>43650</c:v>
                </c:pt>
                <c:pt idx="9">
                  <c:v>43651</c:v>
                </c:pt>
                <c:pt idx="10">
                  <c:v>43652</c:v>
                </c:pt>
                <c:pt idx="11">
                  <c:v>43653</c:v>
                </c:pt>
                <c:pt idx="12">
                  <c:v>43654</c:v>
                </c:pt>
                <c:pt idx="13">
                  <c:v>43655</c:v>
                </c:pt>
                <c:pt idx="14">
                  <c:v>43656</c:v>
                </c:pt>
                <c:pt idx="15">
                  <c:v>43657</c:v>
                </c:pt>
                <c:pt idx="16">
                  <c:v>43658</c:v>
                </c:pt>
                <c:pt idx="17">
                  <c:v>43659</c:v>
                </c:pt>
                <c:pt idx="18">
                  <c:v>43660</c:v>
                </c:pt>
                <c:pt idx="19">
                  <c:v>43661</c:v>
                </c:pt>
                <c:pt idx="20">
                  <c:v>43662</c:v>
                </c:pt>
                <c:pt idx="21">
                  <c:v>43663</c:v>
                </c:pt>
                <c:pt idx="22">
                  <c:v>43664</c:v>
                </c:pt>
                <c:pt idx="23">
                  <c:v>43665</c:v>
                </c:pt>
                <c:pt idx="24">
                  <c:v>43666</c:v>
                </c:pt>
                <c:pt idx="25">
                  <c:v>43667</c:v>
                </c:pt>
                <c:pt idx="26">
                  <c:v>43668</c:v>
                </c:pt>
                <c:pt idx="27">
                  <c:v>43669</c:v>
                </c:pt>
                <c:pt idx="28">
                  <c:v>43670</c:v>
                </c:pt>
                <c:pt idx="29">
                  <c:v>43671</c:v>
                </c:pt>
                <c:pt idx="30">
                  <c:v>43672</c:v>
                </c:pt>
                <c:pt idx="31">
                  <c:v>43673</c:v>
                </c:pt>
                <c:pt idx="32">
                  <c:v>43674</c:v>
                </c:pt>
                <c:pt idx="33">
                  <c:v>43675</c:v>
                </c:pt>
                <c:pt idx="34">
                  <c:v>43676</c:v>
                </c:pt>
                <c:pt idx="35">
                  <c:v>43677</c:v>
                </c:pt>
                <c:pt idx="36">
                  <c:v>43678</c:v>
                </c:pt>
                <c:pt idx="37">
                  <c:v>43679</c:v>
                </c:pt>
                <c:pt idx="38">
                  <c:v>43680</c:v>
                </c:pt>
                <c:pt idx="39">
                  <c:v>43681</c:v>
                </c:pt>
                <c:pt idx="40">
                  <c:v>43682</c:v>
                </c:pt>
                <c:pt idx="41">
                  <c:v>43683</c:v>
                </c:pt>
                <c:pt idx="42">
                  <c:v>43684</c:v>
                </c:pt>
                <c:pt idx="43">
                  <c:v>43685</c:v>
                </c:pt>
                <c:pt idx="44">
                  <c:v>43686</c:v>
                </c:pt>
                <c:pt idx="45">
                  <c:v>43687</c:v>
                </c:pt>
                <c:pt idx="46">
                  <c:v>43688</c:v>
                </c:pt>
                <c:pt idx="47">
                  <c:v>43689</c:v>
                </c:pt>
                <c:pt idx="48">
                  <c:v>43690</c:v>
                </c:pt>
                <c:pt idx="49">
                  <c:v>43691</c:v>
                </c:pt>
                <c:pt idx="50">
                  <c:v>43692</c:v>
                </c:pt>
                <c:pt idx="51">
                  <c:v>43693</c:v>
                </c:pt>
                <c:pt idx="52">
                  <c:v>43694</c:v>
                </c:pt>
                <c:pt idx="53">
                  <c:v>43695</c:v>
                </c:pt>
                <c:pt idx="54">
                  <c:v>43696</c:v>
                </c:pt>
                <c:pt idx="55">
                  <c:v>43697</c:v>
                </c:pt>
                <c:pt idx="56">
                  <c:v>43698</c:v>
                </c:pt>
                <c:pt idx="57">
                  <c:v>43699</c:v>
                </c:pt>
                <c:pt idx="58">
                  <c:v>43700</c:v>
                </c:pt>
                <c:pt idx="59">
                  <c:v>43701</c:v>
                </c:pt>
                <c:pt idx="60">
                  <c:v>43702</c:v>
                </c:pt>
                <c:pt idx="61">
                  <c:v>43703</c:v>
                </c:pt>
                <c:pt idx="62">
                  <c:v>43704</c:v>
                </c:pt>
                <c:pt idx="63">
                  <c:v>43705</c:v>
                </c:pt>
                <c:pt idx="64">
                  <c:v>43706</c:v>
                </c:pt>
                <c:pt idx="65">
                  <c:v>43707</c:v>
                </c:pt>
                <c:pt idx="66">
                  <c:v>43708</c:v>
                </c:pt>
                <c:pt idx="67">
                  <c:v>43709</c:v>
                </c:pt>
                <c:pt idx="68">
                  <c:v>43710</c:v>
                </c:pt>
                <c:pt idx="69">
                  <c:v>43711</c:v>
                </c:pt>
                <c:pt idx="70">
                  <c:v>43712</c:v>
                </c:pt>
                <c:pt idx="71">
                  <c:v>43713</c:v>
                </c:pt>
              </c:numCache>
            </c:numRef>
          </c:xVal>
          <c:yVal>
            <c:numRef>
              <c:f>Sheet1!$N$27:$N$98</c:f>
              <c:numCache>
                <c:formatCode>0.00</c:formatCode>
                <c:ptCount val="72"/>
                <c:pt idx="0">
                  <c:v>40.099999999999994</c:v>
                </c:pt>
                <c:pt idx="1">
                  <c:v>40.154166666666669</c:v>
                </c:pt>
                <c:pt idx="2">
                  <c:v>40.136170212765947</c:v>
                </c:pt>
                <c:pt idx="3">
                  <c:v>40.127083333333317</c:v>
                </c:pt>
                <c:pt idx="4">
                  <c:v>40.089361702127633</c:v>
                </c:pt>
                <c:pt idx="5">
                  <c:v>40.08936170212764</c:v>
                </c:pt>
                <c:pt idx="6">
                  <c:v>40.37708333333336</c:v>
                </c:pt>
                <c:pt idx="7">
                  <c:v>40.316666666666663</c:v>
                </c:pt>
                <c:pt idx="8">
                  <c:v>40.357446808510652</c:v>
                </c:pt>
                <c:pt idx="9">
                  <c:v>40.368085106382992</c:v>
                </c:pt>
                <c:pt idx="10">
                  <c:v>40.386956521739158</c:v>
                </c:pt>
                <c:pt idx="11">
                  <c:v>40.418750000000024</c:v>
                </c:pt>
                <c:pt idx="12">
                  <c:v>40.406250000000021</c:v>
                </c:pt>
                <c:pt idx="13">
                  <c:v>40.554166666666653</c:v>
                </c:pt>
                <c:pt idx="14">
                  <c:v>40.602083333333333</c:v>
                </c:pt>
                <c:pt idx="15">
                  <c:v>40.456250000000018</c:v>
                </c:pt>
                <c:pt idx="16">
                  <c:v>40.458333333333364</c:v>
                </c:pt>
                <c:pt idx="17">
                  <c:v>40.460416666666681</c:v>
                </c:pt>
                <c:pt idx="18">
                  <c:v>40.47708333333334</c:v>
                </c:pt>
                <c:pt idx="19">
                  <c:v>40.504166666666656</c:v>
                </c:pt>
                <c:pt idx="20">
                  <c:v>40.554166666666667</c:v>
                </c:pt>
                <c:pt idx="21">
                  <c:v>40.687499999999993</c:v>
                </c:pt>
                <c:pt idx="22">
                  <c:v>40.668749999999989</c:v>
                </c:pt>
                <c:pt idx="23">
                  <c:v>40.591666666666654</c:v>
                </c:pt>
                <c:pt idx="24">
                  <c:v>40.62083333333333</c:v>
                </c:pt>
                <c:pt idx="25">
                  <c:v>40.662500000000001</c:v>
                </c:pt>
                <c:pt idx="26">
                  <c:v>40.63541666666665</c:v>
                </c:pt>
                <c:pt idx="27">
                  <c:v>40.656249999999993</c:v>
                </c:pt>
                <c:pt idx="28">
                  <c:v>40.762499999999982</c:v>
                </c:pt>
                <c:pt idx="29">
                  <c:v>40.766666666666666</c:v>
                </c:pt>
                <c:pt idx="30">
                  <c:v>40.735416666666666</c:v>
                </c:pt>
                <c:pt idx="31">
                  <c:v>40.735416666666659</c:v>
                </c:pt>
                <c:pt idx="32">
                  <c:v>40.743749999999991</c:v>
                </c:pt>
                <c:pt idx="33">
                  <c:v>40.749999999999993</c:v>
                </c:pt>
                <c:pt idx="34">
                  <c:v>40.758333333333319</c:v>
                </c:pt>
                <c:pt idx="35">
                  <c:v>40.772916666666646</c:v>
                </c:pt>
                <c:pt idx="36">
                  <c:v>40.816666666666656</c:v>
                </c:pt>
                <c:pt idx="37">
                  <c:v>40.781249999999979</c:v>
                </c:pt>
                <c:pt idx="38">
                  <c:v>40.774999999999991</c:v>
                </c:pt>
                <c:pt idx="39">
                  <c:v>40.770833333333321</c:v>
                </c:pt>
                <c:pt idx="40">
                  <c:v>40.741666666666667</c:v>
                </c:pt>
                <c:pt idx="41">
                  <c:v>40.689583333333346</c:v>
                </c:pt>
                <c:pt idx="42">
                  <c:v>40.760416666666664</c:v>
                </c:pt>
                <c:pt idx="43">
                  <c:v>40.818749999999994</c:v>
                </c:pt>
                <c:pt idx="44">
                  <c:v>40.841666666666661</c:v>
                </c:pt>
                <c:pt idx="45">
                  <c:v>40.835416666666653</c:v>
                </c:pt>
                <c:pt idx="46">
                  <c:v>40.781249999999986</c:v>
                </c:pt>
                <c:pt idx="47">
                  <c:v>40.724999999999994</c:v>
                </c:pt>
                <c:pt idx="48">
                  <c:v>40.756249999999987</c:v>
                </c:pt>
                <c:pt idx="49">
                  <c:v>40.797916666666652</c:v>
                </c:pt>
                <c:pt idx="50">
                  <c:v>40.841666666666661</c:v>
                </c:pt>
                <c:pt idx="51">
                  <c:v>40.962499999999999</c:v>
                </c:pt>
                <c:pt idx="52">
                  <c:v>40.914583333333333</c:v>
                </c:pt>
                <c:pt idx="53">
                  <c:v>40.833333333333321</c:v>
                </c:pt>
                <c:pt idx="54">
                  <c:v>40.83958333333333</c:v>
                </c:pt>
                <c:pt idx="55">
                  <c:v>40.84791666666667</c:v>
                </c:pt>
                <c:pt idx="56">
                  <c:v>40.91458333333334</c:v>
                </c:pt>
                <c:pt idx="57">
                  <c:v>40.981249999999996</c:v>
                </c:pt>
                <c:pt idx="58">
                  <c:v>41.081249999999969</c:v>
                </c:pt>
                <c:pt idx="59">
                  <c:v>41.04999999999999</c:v>
                </c:pt>
                <c:pt idx="60">
                  <c:v>40.94166666666667</c:v>
                </c:pt>
                <c:pt idx="61">
                  <c:v>40.83124999999999</c:v>
                </c:pt>
                <c:pt idx="62">
                  <c:v>40.739583333333314</c:v>
                </c:pt>
                <c:pt idx="63">
                  <c:v>40.441666666666698</c:v>
                </c:pt>
                <c:pt idx="64">
                  <c:v>40.218749999999964</c:v>
                </c:pt>
                <c:pt idx="65">
                  <c:v>40.591666666666661</c:v>
                </c:pt>
                <c:pt idx="66">
                  <c:v>40.814583333333317</c:v>
                </c:pt>
                <c:pt idx="67">
                  <c:v>40.656250000000007</c:v>
                </c:pt>
                <c:pt idx="68">
                  <c:v>40.43541666666669</c:v>
                </c:pt>
                <c:pt idx="69">
                  <c:v>40.412500000000016</c:v>
                </c:pt>
                <c:pt idx="70">
                  <c:v>40.372916666666676</c:v>
                </c:pt>
                <c:pt idx="71">
                  <c:v>40.513793103448272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34-47A9-B235-C81234AC480B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sm1.101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Sheet1!$A$27:$A$98</c:f>
              <c:numCache>
                <c:formatCode>yyyy/mm/dd</c:formatCode>
                <c:ptCount val="72"/>
                <c:pt idx="0">
                  <c:v>43642</c:v>
                </c:pt>
                <c:pt idx="1">
                  <c:v>43643</c:v>
                </c:pt>
                <c:pt idx="2">
                  <c:v>43644</c:v>
                </c:pt>
                <c:pt idx="3">
                  <c:v>43645</c:v>
                </c:pt>
                <c:pt idx="4">
                  <c:v>43646</c:v>
                </c:pt>
                <c:pt idx="5">
                  <c:v>43647</c:v>
                </c:pt>
                <c:pt idx="6">
                  <c:v>43648</c:v>
                </c:pt>
                <c:pt idx="7">
                  <c:v>43649</c:v>
                </c:pt>
                <c:pt idx="8">
                  <c:v>43650</c:v>
                </c:pt>
                <c:pt idx="9">
                  <c:v>43651</c:v>
                </c:pt>
                <c:pt idx="10">
                  <c:v>43652</c:v>
                </c:pt>
                <c:pt idx="11">
                  <c:v>43653</c:v>
                </c:pt>
                <c:pt idx="12">
                  <c:v>43654</c:v>
                </c:pt>
                <c:pt idx="13">
                  <c:v>43655</c:v>
                </c:pt>
                <c:pt idx="14">
                  <c:v>43656</c:v>
                </c:pt>
                <c:pt idx="15">
                  <c:v>43657</c:v>
                </c:pt>
                <c:pt idx="16">
                  <c:v>43658</c:v>
                </c:pt>
                <c:pt idx="17">
                  <c:v>43659</c:v>
                </c:pt>
                <c:pt idx="18">
                  <c:v>43660</c:v>
                </c:pt>
                <c:pt idx="19">
                  <c:v>43661</c:v>
                </c:pt>
                <c:pt idx="20">
                  <c:v>43662</c:v>
                </c:pt>
                <c:pt idx="21">
                  <c:v>43663</c:v>
                </c:pt>
                <c:pt idx="22">
                  <c:v>43664</c:v>
                </c:pt>
                <c:pt idx="23">
                  <c:v>43665</c:v>
                </c:pt>
                <c:pt idx="24">
                  <c:v>43666</c:v>
                </c:pt>
                <c:pt idx="25">
                  <c:v>43667</c:v>
                </c:pt>
                <c:pt idx="26">
                  <c:v>43668</c:v>
                </c:pt>
                <c:pt idx="27">
                  <c:v>43669</c:v>
                </c:pt>
                <c:pt idx="28">
                  <c:v>43670</c:v>
                </c:pt>
                <c:pt idx="29">
                  <c:v>43671</c:v>
                </c:pt>
                <c:pt idx="30">
                  <c:v>43672</c:v>
                </c:pt>
                <c:pt idx="31">
                  <c:v>43673</c:v>
                </c:pt>
                <c:pt idx="32">
                  <c:v>43674</c:v>
                </c:pt>
                <c:pt idx="33">
                  <c:v>43675</c:v>
                </c:pt>
                <c:pt idx="34">
                  <c:v>43676</c:v>
                </c:pt>
                <c:pt idx="35">
                  <c:v>43677</c:v>
                </c:pt>
                <c:pt idx="36">
                  <c:v>43678</c:v>
                </c:pt>
                <c:pt idx="37">
                  <c:v>43679</c:v>
                </c:pt>
                <c:pt idx="38">
                  <c:v>43680</c:v>
                </c:pt>
                <c:pt idx="39">
                  <c:v>43681</c:v>
                </c:pt>
                <c:pt idx="40">
                  <c:v>43682</c:v>
                </c:pt>
                <c:pt idx="41">
                  <c:v>43683</c:v>
                </c:pt>
                <c:pt idx="42">
                  <c:v>43684</c:v>
                </c:pt>
                <c:pt idx="43">
                  <c:v>43685</c:v>
                </c:pt>
                <c:pt idx="44">
                  <c:v>43686</c:v>
                </c:pt>
                <c:pt idx="45">
                  <c:v>43687</c:v>
                </c:pt>
                <c:pt idx="46">
                  <c:v>43688</c:v>
                </c:pt>
                <c:pt idx="47">
                  <c:v>43689</c:v>
                </c:pt>
                <c:pt idx="48">
                  <c:v>43690</c:v>
                </c:pt>
                <c:pt idx="49">
                  <c:v>43691</c:v>
                </c:pt>
                <c:pt idx="50">
                  <c:v>43692</c:v>
                </c:pt>
                <c:pt idx="51">
                  <c:v>43693</c:v>
                </c:pt>
                <c:pt idx="52">
                  <c:v>43694</c:v>
                </c:pt>
                <c:pt idx="53">
                  <c:v>43695</c:v>
                </c:pt>
                <c:pt idx="54">
                  <c:v>43696</c:v>
                </c:pt>
                <c:pt idx="55">
                  <c:v>43697</c:v>
                </c:pt>
                <c:pt idx="56">
                  <c:v>43698</c:v>
                </c:pt>
                <c:pt idx="57">
                  <c:v>43699</c:v>
                </c:pt>
                <c:pt idx="58">
                  <c:v>43700</c:v>
                </c:pt>
                <c:pt idx="59">
                  <c:v>43701</c:v>
                </c:pt>
                <c:pt idx="60">
                  <c:v>43702</c:v>
                </c:pt>
                <c:pt idx="61">
                  <c:v>43703</c:v>
                </c:pt>
                <c:pt idx="62">
                  <c:v>43704</c:v>
                </c:pt>
                <c:pt idx="63">
                  <c:v>43705</c:v>
                </c:pt>
                <c:pt idx="64">
                  <c:v>43706</c:v>
                </c:pt>
                <c:pt idx="65">
                  <c:v>43707</c:v>
                </c:pt>
                <c:pt idx="66">
                  <c:v>43708</c:v>
                </c:pt>
                <c:pt idx="67">
                  <c:v>43709</c:v>
                </c:pt>
                <c:pt idx="68">
                  <c:v>43710</c:v>
                </c:pt>
                <c:pt idx="69">
                  <c:v>43711</c:v>
                </c:pt>
                <c:pt idx="70">
                  <c:v>43712</c:v>
                </c:pt>
                <c:pt idx="71">
                  <c:v>43713</c:v>
                </c:pt>
              </c:numCache>
            </c:numRef>
          </c:xVal>
          <c:yVal>
            <c:numRef>
              <c:f>Sheet1!$E$27:$E$98</c:f>
              <c:numCache>
                <c:formatCode>0.00</c:formatCode>
                <c:ptCount val="72"/>
                <c:pt idx="0">
                  <c:v>32.233333333333327</c:v>
                </c:pt>
                <c:pt idx="1">
                  <c:v>31.577083333333345</c:v>
                </c:pt>
                <c:pt idx="2">
                  <c:v>30.178723404255326</c:v>
                </c:pt>
                <c:pt idx="3">
                  <c:v>28.710416666666656</c:v>
                </c:pt>
                <c:pt idx="4">
                  <c:v>27.368085106382978</c:v>
                </c:pt>
                <c:pt idx="5">
                  <c:v>26.222222222222211</c:v>
                </c:pt>
                <c:pt idx="6">
                  <c:v>33.318749999999994</c:v>
                </c:pt>
                <c:pt idx="7">
                  <c:v>33.310638297872323</c:v>
                </c:pt>
                <c:pt idx="8">
                  <c:v>31.882608695652163</c:v>
                </c:pt>
                <c:pt idx="9">
                  <c:v>30.600493617021286</c:v>
                </c:pt>
                <c:pt idx="10">
                  <c:v>29.025531914893627</c:v>
                </c:pt>
                <c:pt idx="11">
                  <c:v>27.170212765957441</c:v>
                </c:pt>
                <c:pt idx="12">
                  <c:v>25.031914893617021</c:v>
                </c:pt>
                <c:pt idx="13">
                  <c:v>30.847916666666663</c:v>
                </c:pt>
                <c:pt idx="14">
                  <c:v>35.122916666666669</c:v>
                </c:pt>
                <c:pt idx="15">
                  <c:v>32.302083333333329</c:v>
                </c:pt>
                <c:pt idx="16">
                  <c:v>29.720833333333335</c:v>
                </c:pt>
                <c:pt idx="17">
                  <c:v>27.556249999999981</c:v>
                </c:pt>
                <c:pt idx="18">
                  <c:v>25.622916666666651</c:v>
                </c:pt>
                <c:pt idx="19">
                  <c:v>23.381249999999994</c:v>
                </c:pt>
                <c:pt idx="20">
                  <c:v>21.262500000000006</c:v>
                </c:pt>
                <c:pt idx="21">
                  <c:v>33.922916666666673</c:v>
                </c:pt>
                <c:pt idx="22">
                  <c:v>33.043750000000003</c:v>
                </c:pt>
                <c:pt idx="23">
                  <c:v>30.039583333333329</c:v>
                </c:pt>
                <c:pt idx="24">
                  <c:v>27.447916666666671</c:v>
                </c:pt>
                <c:pt idx="25">
                  <c:v>24.979166666666657</c:v>
                </c:pt>
                <c:pt idx="26">
                  <c:v>22.364583333333332</c:v>
                </c:pt>
                <c:pt idx="27">
                  <c:v>20.264583333333341</c:v>
                </c:pt>
                <c:pt idx="28">
                  <c:v>28.104166666666661</c:v>
                </c:pt>
                <c:pt idx="29">
                  <c:v>34.185416666666676</c:v>
                </c:pt>
                <c:pt idx="30">
                  <c:v>31.456249999999994</c:v>
                </c:pt>
                <c:pt idx="31">
                  <c:v>29.283333333333331</c:v>
                </c:pt>
                <c:pt idx="32">
                  <c:v>27.379166666666674</c:v>
                </c:pt>
                <c:pt idx="33">
                  <c:v>25.272916666666678</c:v>
                </c:pt>
                <c:pt idx="34">
                  <c:v>22.985416666666662</c:v>
                </c:pt>
                <c:pt idx="35">
                  <c:v>21.174999999999994</c:v>
                </c:pt>
                <c:pt idx="36">
                  <c:v>34.695833333333333</c:v>
                </c:pt>
                <c:pt idx="37">
                  <c:v>33.189583333333339</c:v>
                </c:pt>
                <c:pt idx="38">
                  <c:v>30.008333333333329</c:v>
                </c:pt>
                <c:pt idx="39">
                  <c:v>27.589583333333323</c:v>
                </c:pt>
                <c:pt idx="40">
                  <c:v>25.427083333333343</c:v>
                </c:pt>
                <c:pt idx="41">
                  <c:v>22.889583333333338</c:v>
                </c:pt>
                <c:pt idx="42">
                  <c:v>21.031250000000011</c:v>
                </c:pt>
                <c:pt idx="43">
                  <c:v>27.318749999999998</c:v>
                </c:pt>
                <c:pt idx="44">
                  <c:v>34.96458333333333</c:v>
                </c:pt>
                <c:pt idx="45">
                  <c:v>32.006250000000001</c:v>
                </c:pt>
                <c:pt idx="46">
                  <c:v>28.512500000000014</c:v>
                </c:pt>
                <c:pt idx="47">
                  <c:v>25.945833333333322</c:v>
                </c:pt>
                <c:pt idx="48">
                  <c:v>23.606249999999992</c:v>
                </c:pt>
                <c:pt idx="49">
                  <c:v>21.512500000000006</c:v>
                </c:pt>
                <c:pt idx="50">
                  <c:v>20.247916666666665</c:v>
                </c:pt>
                <c:pt idx="51">
                  <c:v>35.031250000000014</c:v>
                </c:pt>
                <c:pt idx="52">
                  <c:v>33.397916666666667</c:v>
                </c:pt>
                <c:pt idx="53">
                  <c:v>30.091666666666665</c:v>
                </c:pt>
                <c:pt idx="54">
                  <c:v>27.304166666666671</c:v>
                </c:pt>
                <c:pt idx="55">
                  <c:v>24.997916666666658</c:v>
                </c:pt>
                <c:pt idx="56">
                  <c:v>22.935416666666658</c:v>
                </c:pt>
                <c:pt idx="57">
                  <c:v>25.931250000000006</c:v>
                </c:pt>
                <c:pt idx="58">
                  <c:v>34.79375000000001</c:v>
                </c:pt>
                <c:pt idx="59">
                  <c:v>32.414583333333312</c:v>
                </c:pt>
                <c:pt idx="60">
                  <c:v>29.497916666666658</c:v>
                </c:pt>
                <c:pt idx="61">
                  <c:v>27.202083333333338</c:v>
                </c:pt>
                <c:pt idx="62">
                  <c:v>25.818750000000005</c:v>
                </c:pt>
                <c:pt idx="63">
                  <c:v>24.189583333333328</c:v>
                </c:pt>
                <c:pt idx="64">
                  <c:v>22.708333333333339</c:v>
                </c:pt>
                <c:pt idx="65">
                  <c:v>29.712499999999991</c:v>
                </c:pt>
                <c:pt idx="66">
                  <c:v>34.65625</c:v>
                </c:pt>
                <c:pt idx="67">
                  <c:v>32.354166666666671</c:v>
                </c:pt>
                <c:pt idx="68">
                  <c:v>29.981250000000006</c:v>
                </c:pt>
                <c:pt idx="69">
                  <c:v>28.141666666666669</c:v>
                </c:pt>
                <c:pt idx="70">
                  <c:v>26.683333333333323</c:v>
                </c:pt>
                <c:pt idx="71">
                  <c:v>25.765517241379317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34-47A9-B235-C81234AC480B}"/>
            </c:ext>
          </c:extLst>
        </c:ser>
        <c:ser>
          <c:idx val="4"/>
          <c:order val="2"/>
          <c:tx>
            <c:strRef>
              <c:f>Sheet1!$H$1</c:f>
              <c:strCache>
                <c:ptCount val="1"/>
                <c:pt idx="0">
                  <c:v>sm4.101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Sheet1!$A$27:$A$98</c:f>
              <c:numCache>
                <c:formatCode>yyyy/mm/dd</c:formatCode>
                <c:ptCount val="72"/>
                <c:pt idx="0">
                  <c:v>43642</c:v>
                </c:pt>
                <c:pt idx="1">
                  <c:v>43643</c:v>
                </c:pt>
                <c:pt idx="2">
                  <c:v>43644</c:v>
                </c:pt>
                <c:pt idx="3">
                  <c:v>43645</c:v>
                </c:pt>
                <c:pt idx="4">
                  <c:v>43646</c:v>
                </c:pt>
                <c:pt idx="5">
                  <c:v>43647</c:v>
                </c:pt>
                <c:pt idx="6">
                  <c:v>43648</c:v>
                </c:pt>
                <c:pt idx="7">
                  <c:v>43649</c:v>
                </c:pt>
                <c:pt idx="8">
                  <c:v>43650</c:v>
                </c:pt>
                <c:pt idx="9">
                  <c:v>43651</c:v>
                </c:pt>
                <c:pt idx="10">
                  <c:v>43652</c:v>
                </c:pt>
                <c:pt idx="11">
                  <c:v>43653</c:v>
                </c:pt>
                <c:pt idx="12">
                  <c:v>43654</c:v>
                </c:pt>
                <c:pt idx="13">
                  <c:v>43655</c:v>
                </c:pt>
                <c:pt idx="14">
                  <c:v>43656</c:v>
                </c:pt>
                <c:pt idx="15">
                  <c:v>43657</c:v>
                </c:pt>
                <c:pt idx="16">
                  <c:v>43658</c:v>
                </c:pt>
                <c:pt idx="17">
                  <c:v>43659</c:v>
                </c:pt>
                <c:pt idx="18">
                  <c:v>43660</c:v>
                </c:pt>
                <c:pt idx="19">
                  <c:v>43661</c:v>
                </c:pt>
                <c:pt idx="20">
                  <c:v>43662</c:v>
                </c:pt>
                <c:pt idx="21">
                  <c:v>43663</c:v>
                </c:pt>
                <c:pt idx="22">
                  <c:v>43664</c:v>
                </c:pt>
                <c:pt idx="23">
                  <c:v>43665</c:v>
                </c:pt>
                <c:pt idx="24">
                  <c:v>43666</c:v>
                </c:pt>
                <c:pt idx="25">
                  <c:v>43667</c:v>
                </c:pt>
                <c:pt idx="26">
                  <c:v>43668</c:v>
                </c:pt>
                <c:pt idx="27">
                  <c:v>43669</c:v>
                </c:pt>
                <c:pt idx="28">
                  <c:v>43670</c:v>
                </c:pt>
                <c:pt idx="29">
                  <c:v>43671</c:v>
                </c:pt>
                <c:pt idx="30">
                  <c:v>43672</c:v>
                </c:pt>
                <c:pt idx="31">
                  <c:v>43673</c:v>
                </c:pt>
                <c:pt idx="32">
                  <c:v>43674</c:v>
                </c:pt>
                <c:pt idx="33">
                  <c:v>43675</c:v>
                </c:pt>
                <c:pt idx="34">
                  <c:v>43676</c:v>
                </c:pt>
                <c:pt idx="35">
                  <c:v>43677</c:v>
                </c:pt>
                <c:pt idx="36">
                  <c:v>43678</c:v>
                </c:pt>
                <c:pt idx="37">
                  <c:v>43679</c:v>
                </c:pt>
                <c:pt idx="38">
                  <c:v>43680</c:v>
                </c:pt>
                <c:pt idx="39">
                  <c:v>43681</c:v>
                </c:pt>
                <c:pt idx="40">
                  <c:v>43682</c:v>
                </c:pt>
                <c:pt idx="41">
                  <c:v>43683</c:v>
                </c:pt>
                <c:pt idx="42">
                  <c:v>43684</c:v>
                </c:pt>
                <c:pt idx="43">
                  <c:v>43685</c:v>
                </c:pt>
                <c:pt idx="44">
                  <c:v>43686</c:v>
                </c:pt>
                <c:pt idx="45">
                  <c:v>43687</c:v>
                </c:pt>
                <c:pt idx="46">
                  <c:v>43688</c:v>
                </c:pt>
                <c:pt idx="47">
                  <c:v>43689</c:v>
                </c:pt>
                <c:pt idx="48">
                  <c:v>43690</c:v>
                </c:pt>
                <c:pt idx="49">
                  <c:v>43691</c:v>
                </c:pt>
                <c:pt idx="50">
                  <c:v>43692</c:v>
                </c:pt>
                <c:pt idx="51">
                  <c:v>43693</c:v>
                </c:pt>
                <c:pt idx="52">
                  <c:v>43694</c:v>
                </c:pt>
                <c:pt idx="53">
                  <c:v>43695</c:v>
                </c:pt>
                <c:pt idx="54">
                  <c:v>43696</c:v>
                </c:pt>
                <c:pt idx="55">
                  <c:v>43697</c:v>
                </c:pt>
                <c:pt idx="56">
                  <c:v>43698</c:v>
                </c:pt>
                <c:pt idx="57">
                  <c:v>43699</c:v>
                </c:pt>
                <c:pt idx="58">
                  <c:v>43700</c:v>
                </c:pt>
                <c:pt idx="59">
                  <c:v>43701</c:v>
                </c:pt>
                <c:pt idx="60">
                  <c:v>43702</c:v>
                </c:pt>
                <c:pt idx="61">
                  <c:v>43703</c:v>
                </c:pt>
                <c:pt idx="62">
                  <c:v>43704</c:v>
                </c:pt>
                <c:pt idx="63">
                  <c:v>43705</c:v>
                </c:pt>
                <c:pt idx="64">
                  <c:v>43706</c:v>
                </c:pt>
                <c:pt idx="65">
                  <c:v>43707</c:v>
                </c:pt>
                <c:pt idx="66">
                  <c:v>43708</c:v>
                </c:pt>
                <c:pt idx="67">
                  <c:v>43709</c:v>
                </c:pt>
                <c:pt idx="68">
                  <c:v>43710</c:v>
                </c:pt>
                <c:pt idx="69">
                  <c:v>43711</c:v>
                </c:pt>
                <c:pt idx="70">
                  <c:v>43712</c:v>
                </c:pt>
                <c:pt idx="71">
                  <c:v>43713</c:v>
                </c:pt>
              </c:numCache>
            </c:numRef>
          </c:xVal>
          <c:yVal>
            <c:numRef>
              <c:f>Sheet1!$H$27:$H$98</c:f>
              <c:numCache>
                <c:formatCode>0.00</c:formatCode>
                <c:ptCount val="72"/>
                <c:pt idx="0">
                  <c:v>30.483333333333334</c:v>
                </c:pt>
                <c:pt idx="1">
                  <c:v>29.964583333333326</c:v>
                </c:pt>
                <c:pt idx="2">
                  <c:v>29.002127659574466</c:v>
                </c:pt>
                <c:pt idx="3">
                  <c:v>28.125000000000018</c:v>
                </c:pt>
                <c:pt idx="4">
                  <c:v>27.536956521739135</c:v>
                </c:pt>
                <c:pt idx="5">
                  <c:v>26.925531914893604</c:v>
                </c:pt>
                <c:pt idx="6">
                  <c:v>31.316666666666666</c:v>
                </c:pt>
                <c:pt idx="7">
                  <c:v>31.239130434782613</c:v>
                </c:pt>
                <c:pt idx="8">
                  <c:v>30.104255319148944</c:v>
                </c:pt>
                <c:pt idx="9">
                  <c:v>29.380851063829784</c:v>
                </c:pt>
                <c:pt idx="10">
                  <c:v>28.555319148936178</c:v>
                </c:pt>
                <c:pt idx="11">
                  <c:v>27.797826086956519</c:v>
                </c:pt>
                <c:pt idx="12">
                  <c:v>26.902083333333337</c:v>
                </c:pt>
                <c:pt idx="13">
                  <c:v>29.868749999999991</c:v>
                </c:pt>
                <c:pt idx="14">
                  <c:v>33.22291666666667</c:v>
                </c:pt>
                <c:pt idx="15">
                  <c:v>30.481249999999999</c:v>
                </c:pt>
                <c:pt idx="16">
                  <c:v>29.193749999999994</c:v>
                </c:pt>
                <c:pt idx="17">
                  <c:v>28.147916666666678</c:v>
                </c:pt>
                <c:pt idx="18">
                  <c:v>27.258333333333329</c:v>
                </c:pt>
                <c:pt idx="19">
                  <c:v>26.114583333333332</c:v>
                </c:pt>
                <c:pt idx="20">
                  <c:v>24.860416666666662</c:v>
                </c:pt>
                <c:pt idx="21">
                  <c:v>31.316666666666666</c:v>
                </c:pt>
                <c:pt idx="22">
                  <c:v>30.506249999999994</c:v>
                </c:pt>
                <c:pt idx="23">
                  <c:v>28.82083333333334</c:v>
                </c:pt>
                <c:pt idx="24">
                  <c:v>27.825000000000021</c:v>
                </c:pt>
                <c:pt idx="25">
                  <c:v>26.868750000000002</c:v>
                </c:pt>
                <c:pt idx="26">
                  <c:v>25.572916666666668</c:v>
                </c:pt>
                <c:pt idx="27">
                  <c:v>24.031249999999996</c:v>
                </c:pt>
                <c:pt idx="28">
                  <c:v>27.943749999999998</c:v>
                </c:pt>
                <c:pt idx="29">
                  <c:v>32.05833333333333</c:v>
                </c:pt>
                <c:pt idx="30">
                  <c:v>29.254166666666649</c:v>
                </c:pt>
                <c:pt idx="31">
                  <c:v>28.233333333333338</c:v>
                </c:pt>
                <c:pt idx="32">
                  <c:v>27.44583333333334</c:v>
                </c:pt>
                <c:pt idx="33">
                  <c:v>26.612499999999986</c:v>
                </c:pt>
                <c:pt idx="34">
                  <c:v>25.499999999999986</c:v>
                </c:pt>
                <c:pt idx="35">
                  <c:v>24.289583333333329</c:v>
                </c:pt>
                <c:pt idx="36">
                  <c:v>31.679166666666664</c:v>
                </c:pt>
                <c:pt idx="37">
                  <c:v>30.443749999999994</c:v>
                </c:pt>
                <c:pt idx="38">
                  <c:v>28.481250000000017</c:v>
                </c:pt>
                <c:pt idx="39">
                  <c:v>27.539583333333315</c:v>
                </c:pt>
                <c:pt idx="40">
                  <c:v>26.535416666666666</c:v>
                </c:pt>
                <c:pt idx="41">
                  <c:v>25.295833333333348</c:v>
                </c:pt>
                <c:pt idx="42">
                  <c:v>23.956249999999994</c:v>
                </c:pt>
                <c:pt idx="43">
                  <c:v>27.314583333333346</c:v>
                </c:pt>
                <c:pt idx="44">
                  <c:v>32.322916666666671</c:v>
                </c:pt>
                <c:pt idx="45">
                  <c:v>29.231250000000003</c:v>
                </c:pt>
                <c:pt idx="46">
                  <c:v>27.685416666666654</c:v>
                </c:pt>
                <c:pt idx="47">
                  <c:v>26.712499999999988</c:v>
                </c:pt>
                <c:pt idx="48">
                  <c:v>25.620833333333351</c:v>
                </c:pt>
                <c:pt idx="49">
                  <c:v>24.256249999999998</c:v>
                </c:pt>
                <c:pt idx="50">
                  <c:v>22.764583333333324</c:v>
                </c:pt>
                <c:pt idx="51">
                  <c:v>31.837500000000002</c:v>
                </c:pt>
                <c:pt idx="52">
                  <c:v>29.825000000000006</c:v>
                </c:pt>
                <c:pt idx="53">
                  <c:v>27.964583333333362</c:v>
                </c:pt>
                <c:pt idx="54">
                  <c:v>26.987500000000001</c:v>
                </c:pt>
                <c:pt idx="55">
                  <c:v>26.03125</c:v>
                </c:pt>
                <c:pt idx="56">
                  <c:v>24.999999999999996</c:v>
                </c:pt>
                <c:pt idx="57">
                  <c:v>26.106250000000003</c:v>
                </c:pt>
                <c:pt idx="58">
                  <c:v>31.918749999999992</c:v>
                </c:pt>
                <c:pt idx="59">
                  <c:v>28.904166666666669</c:v>
                </c:pt>
                <c:pt idx="60">
                  <c:v>27.729166666666661</c:v>
                </c:pt>
                <c:pt idx="61">
                  <c:v>26.941666666666649</c:v>
                </c:pt>
                <c:pt idx="62">
                  <c:v>26.214583333333337</c:v>
                </c:pt>
                <c:pt idx="63">
                  <c:v>25.391666666666683</c:v>
                </c:pt>
                <c:pt idx="64">
                  <c:v>24.531249999999996</c:v>
                </c:pt>
                <c:pt idx="65">
                  <c:v>28.627083333333321</c:v>
                </c:pt>
                <c:pt idx="66">
                  <c:v>31.289583333333329</c:v>
                </c:pt>
                <c:pt idx="67">
                  <c:v>28.643749999999994</c:v>
                </c:pt>
                <c:pt idx="68">
                  <c:v>27.685416666666669</c:v>
                </c:pt>
                <c:pt idx="69">
                  <c:v>27.039583333333336</c:v>
                </c:pt>
                <c:pt idx="70">
                  <c:v>26.447916666666668</c:v>
                </c:pt>
                <c:pt idx="71">
                  <c:v>26.055172413793109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34-47A9-B235-C81234AC480B}"/>
            </c:ext>
          </c:extLst>
        </c:ser>
        <c:ser>
          <c:idx val="7"/>
          <c:order val="3"/>
          <c:tx>
            <c:strRef>
              <c:f>Sheet1!$K$1</c:f>
              <c:strCache>
                <c:ptCount val="1"/>
                <c:pt idx="0">
                  <c:v>sm7.101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Sheet1!$A$27:$A$98</c:f>
              <c:numCache>
                <c:formatCode>yyyy/mm/dd</c:formatCode>
                <c:ptCount val="72"/>
                <c:pt idx="0">
                  <c:v>43642</c:v>
                </c:pt>
                <c:pt idx="1">
                  <c:v>43643</c:v>
                </c:pt>
                <c:pt idx="2">
                  <c:v>43644</c:v>
                </c:pt>
                <c:pt idx="3">
                  <c:v>43645</c:v>
                </c:pt>
                <c:pt idx="4">
                  <c:v>43646</c:v>
                </c:pt>
                <c:pt idx="5">
                  <c:v>43647</c:v>
                </c:pt>
                <c:pt idx="6">
                  <c:v>43648</c:v>
                </c:pt>
                <c:pt idx="7">
                  <c:v>43649</c:v>
                </c:pt>
                <c:pt idx="8">
                  <c:v>43650</c:v>
                </c:pt>
                <c:pt idx="9">
                  <c:v>43651</c:v>
                </c:pt>
                <c:pt idx="10">
                  <c:v>43652</c:v>
                </c:pt>
                <c:pt idx="11">
                  <c:v>43653</c:v>
                </c:pt>
                <c:pt idx="12">
                  <c:v>43654</c:v>
                </c:pt>
                <c:pt idx="13">
                  <c:v>43655</c:v>
                </c:pt>
                <c:pt idx="14">
                  <c:v>43656</c:v>
                </c:pt>
                <c:pt idx="15">
                  <c:v>43657</c:v>
                </c:pt>
                <c:pt idx="16">
                  <c:v>43658</c:v>
                </c:pt>
                <c:pt idx="17">
                  <c:v>43659</c:v>
                </c:pt>
                <c:pt idx="18">
                  <c:v>43660</c:v>
                </c:pt>
                <c:pt idx="19">
                  <c:v>43661</c:v>
                </c:pt>
                <c:pt idx="20">
                  <c:v>43662</c:v>
                </c:pt>
                <c:pt idx="21">
                  <c:v>43663</c:v>
                </c:pt>
                <c:pt idx="22">
                  <c:v>43664</c:v>
                </c:pt>
                <c:pt idx="23">
                  <c:v>43665</c:v>
                </c:pt>
                <c:pt idx="24">
                  <c:v>43666</c:v>
                </c:pt>
                <c:pt idx="25">
                  <c:v>43667</c:v>
                </c:pt>
                <c:pt idx="26">
                  <c:v>43668</c:v>
                </c:pt>
                <c:pt idx="27">
                  <c:v>43669</c:v>
                </c:pt>
                <c:pt idx="28">
                  <c:v>43670</c:v>
                </c:pt>
                <c:pt idx="29">
                  <c:v>43671</c:v>
                </c:pt>
                <c:pt idx="30">
                  <c:v>43672</c:v>
                </c:pt>
                <c:pt idx="31">
                  <c:v>43673</c:v>
                </c:pt>
                <c:pt idx="32">
                  <c:v>43674</c:v>
                </c:pt>
                <c:pt idx="33">
                  <c:v>43675</c:v>
                </c:pt>
                <c:pt idx="34">
                  <c:v>43676</c:v>
                </c:pt>
                <c:pt idx="35">
                  <c:v>43677</c:v>
                </c:pt>
                <c:pt idx="36">
                  <c:v>43678</c:v>
                </c:pt>
                <c:pt idx="37">
                  <c:v>43679</c:v>
                </c:pt>
                <c:pt idx="38">
                  <c:v>43680</c:v>
                </c:pt>
                <c:pt idx="39">
                  <c:v>43681</c:v>
                </c:pt>
                <c:pt idx="40">
                  <c:v>43682</c:v>
                </c:pt>
                <c:pt idx="41">
                  <c:v>43683</c:v>
                </c:pt>
                <c:pt idx="42">
                  <c:v>43684</c:v>
                </c:pt>
                <c:pt idx="43">
                  <c:v>43685</c:v>
                </c:pt>
                <c:pt idx="44">
                  <c:v>43686</c:v>
                </c:pt>
                <c:pt idx="45">
                  <c:v>43687</c:v>
                </c:pt>
                <c:pt idx="46">
                  <c:v>43688</c:v>
                </c:pt>
                <c:pt idx="47">
                  <c:v>43689</c:v>
                </c:pt>
                <c:pt idx="48">
                  <c:v>43690</c:v>
                </c:pt>
                <c:pt idx="49">
                  <c:v>43691</c:v>
                </c:pt>
                <c:pt idx="50">
                  <c:v>43692</c:v>
                </c:pt>
                <c:pt idx="51">
                  <c:v>43693</c:v>
                </c:pt>
                <c:pt idx="52">
                  <c:v>43694</c:v>
                </c:pt>
                <c:pt idx="53">
                  <c:v>43695</c:v>
                </c:pt>
                <c:pt idx="54">
                  <c:v>43696</c:v>
                </c:pt>
                <c:pt idx="55">
                  <c:v>43697</c:v>
                </c:pt>
                <c:pt idx="56">
                  <c:v>43698</c:v>
                </c:pt>
                <c:pt idx="57">
                  <c:v>43699</c:v>
                </c:pt>
                <c:pt idx="58">
                  <c:v>43700</c:v>
                </c:pt>
                <c:pt idx="59">
                  <c:v>43701</c:v>
                </c:pt>
                <c:pt idx="60">
                  <c:v>43702</c:v>
                </c:pt>
                <c:pt idx="61">
                  <c:v>43703</c:v>
                </c:pt>
                <c:pt idx="62">
                  <c:v>43704</c:v>
                </c:pt>
                <c:pt idx="63">
                  <c:v>43705</c:v>
                </c:pt>
                <c:pt idx="64">
                  <c:v>43706</c:v>
                </c:pt>
                <c:pt idx="65">
                  <c:v>43707</c:v>
                </c:pt>
                <c:pt idx="66">
                  <c:v>43708</c:v>
                </c:pt>
                <c:pt idx="67">
                  <c:v>43709</c:v>
                </c:pt>
                <c:pt idx="68">
                  <c:v>43710</c:v>
                </c:pt>
                <c:pt idx="69">
                  <c:v>43711</c:v>
                </c:pt>
                <c:pt idx="70">
                  <c:v>43712</c:v>
                </c:pt>
                <c:pt idx="71">
                  <c:v>43713</c:v>
                </c:pt>
              </c:numCache>
            </c:numRef>
          </c:xVal>
          <c:yVal>
            <c:numRef>
              <c:f>Sheet1!$K$27:$K$98</c:f>
              <c:numCache>
                <c:formatCode>0.00</c:formatCode>
                <c:ptCount val="72"/>
                <c:pt idx="0">
                  <c:v>33.133333333333333</c:v>
                </c:pt>
                <c:pt idx="1">
                  <c:v>32.729166666666664</c:v>
                </c:pt>
                <c:pt idx="2">
                  <c:v>32.05744680851064</c:v>
                </c:pt>
                <c:pt idx="3">
                  <c:v>31.458333333333339</c:v>
                </c:pt>
                <c:pt idx="4">
                  <c:v>30.941304347826087</c:v>
                </c:pt>
                <c:pt idx="5">
                  <c:v>30.472340425531925</c:v>
                </c:pt>
                <c:pt idx="6">
                  <c:v>36.376595744680834</c:v>
                </c:pt>
                <c:pt idx="7">
                  <c:v>34.802127659574467</c:v>
                </c:pt>
                <c:pt idx="8">
                  <c:v>33.204255319148942</c:v>
                </c:pt>
                <c:pt idx="9">
                  <c:v>32.253191489361704</c:v>
                </c:pt>
                <c:pt idx="10">
                  <c:v>31.736956521739128</c:v>
                </c:pt>
                <c:pt idx="11">
                  <c:v>31.760416666666661</c:v>
                </c:pt>
                <c:pt idx="12">
                  <c:v>31.666666666666675</c:v>
                </c:pt>
                <c:pt idx="13">
                  <c:v>35.595833333333339</c:v>
                </c:pt>
                <c:pt idx="14">
                  <c:v>39.135416666666679</c:v>
                </c:pt>
                <c:pt idx="15">
                  <c:v>33.243749999999991</c:v>
                </c:pt>
                <c:pt idx="16">
                  <c:v>32.10625000000001</c:v>
                </c:pt>
                <c:pt idx="17">
                  <c:v>31.568750000000009</c:v>
                </c:pt>
                <c:pt idx="18">
                  <c:v>31.189583333333342</c:v>
                </c:pt>
                <c:pt idx="19">
                  <c:v>31.141666666666652</c:v>
                </c:pt>
                <c:pt idx="20">
                  <c:v>31.222916666666674</c:v>
                </c:pt>
                <c:pt idx="21">
                  <c:v>36.697916666666657</c:v>
                </c:pt>
                <c:pt idx="22">
                  <c:v>34.220833333333339</c:v>
                </c:pt>
                <c:pt idx="23">
                  <c:v>32.489583333333329</c:v>
                </c:pt>
                <c:pt idx="24">
                  <c:v>31.722916666666659</c:v>
                </c:pt>
                <c:pt idx="25">
                  <c:v>31.479166666666675</c:v>
                </c:pt>
                <c:pt idx="26">
                  <c:v>31.200000000000003</c:v>
                </c:pt>
                <c:pt idx="27">
                  <c:v>30.722916666666649</c:v>
                </c:pt>
                <c:pt idx="28">
                  <c:v>34.41041666666667</c:v>
                </c:pt>
                <c:pt idx="29">
                  <c:v>35.847916666666656</c:v>
                </c:pt>
                <c:pt idx="30">
                  <c:v>32.97291666666667</c:v>
                </c:pt>
                <c:pt idx="31">
                  <c:v>32.156250000000028</c:v>
                </c:pt>
                <c:pt idx="32">
                  <c:v>31.770833333333314</c:v>
                </c:pt>
                <c:pt idx="33">
                  <c:v>31.568749999999991</c:v>
                </c:pt>
                <c:pt idx="34">
                  <c:v>31.574999999999985</c:v>
                </c:pt>
                <c:pt idx="35">
                  <c:v>31.658333333333331</c:v>
                </c:pt>
                <c:pt idx="36">
                  <c:v>38.081250000000004</c:v>
                </c:pt>
                <c:pt idx="37">
                  <c:v>34.122916666666654</c:v>
                </c:pt>
                <c:pt idx="38">
                  <c:v>32.510416666666664</c:v>
                </c:pt>
                <c:pt idx="39">
                  <c:v>32.127083333333353</c:v>
                </c:pt>
                <c:pt idx="40">
                  <c:v>31.608333333333352</c:v>
                </c:pt>
                <c:pt idx="41">
                  <c:v>31.172916666666662</c:v>
                </c:pt>
                <c:pt idx="42">
                  <c:v>30.910416666666659</c:v>
                </c:pt>
                <c:pt idx="43">
                  <c:v>33.008333333333333</c:v>
                </c:pt>
                <c:pt idx="44">
                  <c:v>36.112500000000004</c:v>
                </c:pt>
                <c:pt idx="45">
                  <c:v>32.968750000000007</c:v>
                </c:pt>
                <c:pt idx="46">
                  <c:v>31.929166666666649</c:v>
                </c:pt>
                <c:pt idx="47">
                  <c:v>31.360416666666655</c:v>
                </c:pt>
                <c:pt idx="48">
                  <c:v>30.962499999999991</c:v>
                </c:pt>
                <c:pt idx="49">
                  <c:v>30.629166666666663</c:v>
                </c:pt>
                <c:pt idx="50">
                  <c:v>30.391666666666669</c:v>
                </c:pt>
                <c:pt idx="51">
                  <c:v>33.94166666666667</c:v>
                </c:pt>
                <c:pt idx="52">
                  <c:v>33.245833333333337</c:v>
                </c:pt>
                <c:pt idx="53">
                  <c:v>32.041666666666664</c:v>
                </c:pt>
                <c:pt idx="54">
                  <c:v>31.443749999999998</c:v>
                </c:pt>
                <c:pt idx="55">
                  <c:v>31.08750000000002</c:v>
                </c:pt>
                <c:pt idx="56">
                  <c:v>30.841666666666658</c:v>
                </c:pt>
                <c:pt idx="57">
                  <c:v>30.799999999999986</c:v>
                </c:pt>
                <c:pt idx="58">
                  <c:v>35.549999999999997</c:v>
                </c:pt>
                <c:pt idx="59">
                  <c:v>33.099999999999987</c:v>
                </c:pt>
                <c:pt idx="60">
                  <c:v>32.060416666666661</c:v>
                </c:pt>
                <c:pt idx="61">
                  <c:v>31.402083333333334</c:v>
                </c:pt>
                <c:pt idx="62">
                  <c:v>30.989583333333339</c:v>
                </c:pt>
                <c:pt idx="63">
                  <c:v>30.600000000000005</c:v>
                </c:pt>
                <c:pt idx="64">
                  <c:v>30.297916666666641</c:v>
                </c:pt>
                <c:pt idx="65">
                  <c:v>31.950000000000014</c:v>
                </c:pt>
                <c:pt idx="66">
                  <c:v>34.966666666666669</c:v>
                </c:pt>
                <c:pt idx="67">
                  <c:v>32.506250000000001</c:v>
                </c:pt>
                <c:pt idx="68">
                  <c:v>31.597916666666674</c:v>
                </c:pt>
                <c:pt idx="69">
                  <c:v>31.114583333333357</c:v>
                </c:pt>
                <c:pt idx="70">
                  <c:v>30.720833333333317</c:v>
                </c:pt>
                <c:pt idx="71">
                  <c:v>30.565517241379318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334-47A9-B235-C81234AC4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72735"/>
        <c:axId val="455176063"/>
      </c:scatterChart>
      <c:valAx>
        <c:axId val="45517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/mm/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76063"/>
        <c:crosses val="autoZero"/>
        <c:crossBetween val="midCat"/>
      </c:valAx>
      <c:valAx>
        <c:axId val="45517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7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</a:t>
            </a:r>
            <a:r>
              <a:rPr lang="en-US" baseline="0"/>
              <a:t> side of the bed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sm10.101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Sheet1!$A$27:$A$98</c:f>
              <c:numCache>
                <c:formatCode>yyyy/mm/dd</c:formatCode>
                <c:ptCount val="72"/>
                <c:pt idx="0">
                  <c:v>43642</c:v>
                </c:pt>
                <c:pt idx="1">
                  <c:v>43643</c:v>
                </c:pt>
                <c:pt idx="2">
                  <c:v>43644</c:v>
                </c:pt>
                <c:pt idx="3">
                  <c:v>43645</c:v>
                </c:pt>
                <c:pt idx="4">
                  <c:v>43646</c:v>
                </c:pt>
                <c:pt idx="5">
                  <c:v>43647</c:v>
                </c:pt>
                <c:pt idx="6">
                  <c:v>43648</c:v>
                </c:pt>
                <c:pt idx="7">
                  <c:v>43649</c:v>
                </c:pt>
                <c:pt idx="8">
                  <c:v>43650</c:v>
                </c:pt>
                <c:pt idx="9">
                  <c:v>43651</c:v>
                </c:pt>
                <c:pt idx="10">
                  <c:v>43652</c:v>
                </c:pt>
                <c:pt idx="11">
                  <c:v>43653</c:v>
                </c:pt>
                <c:pt idx="12">
                  <c:v>43654</c:v>
                </c:pt>
                <c:pt idx="13">
                  <c:v>43655</c:v>
                </c:pt>
                <c:pt idx="14">
                  <c:v>43656</c:v>
                </c:pt>
                <c:pt idx="15">
                  <c:v>43657</c:v>
                </c:pt>
                <c:pt idx="16">
                  <c:v>43658</c:v>
                </c:pt>
                <c:pt idx="17">
                  <c:v>43659</c:v>
                </c:pt>
                <c:pt idx="18">
                  <c:v>43660</c:v>
                </c:pt>
                <c:pt idx="19">
                  <c:v>43661</c:v>
                </c:pt>
                <c:pt idx="20">
                  <c:v>43662</c:v>
                </c:pt>
                <c:pt idx="21">
                  <c:v>43663</c:v>
                </c:pt>
                <c:pt idx="22">
                  <c:v>43664</c:v>
                </c:pt>
                <c:pt idx="23">
                  <c:v>43665</c:v>
                </c:pt>
                <c:pt idx="24">
                  <c:v>43666</c:v>
                </c:pt>
                <c:pt idx="25">
                  <c:v>43667</c:v>
                </c:pt>
                <c:pt idx="26">
                  <c:v>43668</c:v>
                </c:pt>
                <c:pt idx="27">
                  <c:v>43669</c:v>
                </c:pt>
                <c:pt idx="28">
                  <c:v>43670</c:v>
                </c:pt>
                <c:pt idx="29">
                  <c:v>43671</c:v>
                </c:pt>
                <c:pt idx="30">
                  <c:v>43672</c:v>
                </c:pt>
                <c:pt idx="31">
                  <c:v>43673</c:v>
                </c:pt>
                <c:pt idx="32">
                  <c:v>43674</c:v>
                </c:pt>
                <c:pt idx="33">
                  <c:v>43675</c:v>
                </c:pt>
                <c:pt idx="34">
                  <c:v>43676</c:v>
                </c:pt>
                <c:pt idx="35">
                  <c:v>43677</c:v>
                </c:pt>
                <c:pt idx="36">
                  <c:v>43678</c:v>
                </c:pt>
                <c:pt idx="37">
                  <c:v>43679</c:v>
                </c:pt>
                <c:pt idx="38">
                  <c:v>43680</c:v>
                </c:pt>
                <c:pt idx="39">
                  <c:v>43681</c:v>
                </c:pt>
                <c:pt idx="40">
                  <c:v>43682</c:v>
                </c:pt>
                <c:pt idx="41">
                  <c:v>43683</c:v>
                </c:pt>
                <c:pt idx="42">
                  <c:v>43684</c:v>
                </c:pt>
                <c:pt idx="43">
                  <c:v>43685</c:v>
                </c:pt>
                <c:pt idx="44">
                  <c:v>43686</c:v>
                </c:pt>
                <c:pt idx="45">
                  <c:v>43687</c:v>
                </c:pt>
                <c:pt idx="46">
                  <c:v>43688</c:v>
                </c:pt>
                <c:pt idx="47">
                  <c:v>43689</c:v>
                </c:pt>
                <c:pt idx="48">
                  <c:v>43690</c:v>
                </c:pt>
                <c:pt idx="49">
                  <c:v>43691</c:v>
                </c:pt>
                <c:pt idx="50">
                  <c:v>43692</c:v>
                </c:pt>
                <c:pt idx="51">
                  <c:v>43693</c:v>
                </c:pt>
                <c:pt idx="52">
                  <c:v>43694</c:v>
                </c:pt>
                <c:pt idx="53">
                  <c:v>43695</c:v>
                </c:pt>
                <c:pt idx="54">
                  <c:v>43696</c:v>
                </c:pt>
                <c:pt idx="55">
                  <c:v>43697</c:v>
                </c:pt>
                <c:pt idx="56">
                  <c:v>43698</c:v>
                </c:pt>
                <c:pt idx="57">
                  <c:v>43699</c:v>
                </c:pt>
                <c:pt idx="58">
                  <c:v>43700</c:v>
                </c:pt>
                <c:pt idx="59">
                  <c:v>43701</c:v>
                </c:pt>
                <c:pt idx="60">
                  <c:v>43702</c:v>
                </c:pt>
                <c:pt idx="61">
                  <c:v>43703</c:v>
                </c:pt>
                <c:pt idx="62">
                  <c:v>43704</c:v>
                </c:pt>
                <c:pt idx="63">
                  <c:v>43705</c:v>
                </c:pt>
                <c:pt idx="64">
                  <c:v>43706</c:v>
                </c:pt>
                <c:pt idx="65">
                  <c:v>43707</c:v>
                </c:pt>
                <c:pt idx="66">
                  <c:v>43708</c:v>
                </c:pt>
                <c:pt idx="67">
                  <c:v>43709</c:v>
                </c:pt>
                <c:pt idx="68">
                  <c:v>43710</c:v>
                </c:pt>
                <c:pt idx="69">
                  <c:v>43711</c:v>
                </c:pt>
                <c:pt idx="70">
                  <c:v>43712</c:v>
                </c:pt>
                <c:pt idx="71">
                  <c:v>43713</c:v>
                </c:pt>
              </c:numCache>
            </c:numRef>
          </c:xVal>
          <c:yVal>
            <c:numRef>
              <c:f>Sheet1!$N$27:$N$98</c:f>
              <c:numCache>
                <c:formatCode>0.00</c:formatCode>
                <c:ptCount val="72"/>
                <c:pt idx="0">
                  <c:v>40.099999999999994</c:v>
                </c:pt>
                <c:pt idx="1">
                  <c:v>40.154166666666669</c:v>
                </c:pt>
                <c:pt idx="2">
                  <c:v>40.136170212765947</c:v>
                </c:pt>
                <c:pt idx="3">
                  <c:v>40.127083333333317</c:v>
                </c:pt>
                <c:pt idx="4">
                  <c:v>40.089361702127633</c:v>
                </c:pt>
                <c:pt idx="5">
                  <c:v>40.08936170212764</c:v>
                </c:pt>
                <c:pt idx="6">
                  <c:v>40.37708333333336</c:v>
                </c:pt>
                <c:pt idx="7">
                  <c:v>40.316666666666663</c:v>
                </c:pt>
                <c:pt idx="8">
                  <c:v>40.357446808510652</c:v>
                </c:pt>
                <c:pt idx="9">
                  <c:v>40.368085106382992</c:v>
                </c:pt>
                <c:pt idx="10">
                  <c:v>40.386956521739158</c:v>
                </c:pt>
                <c:pt idx="11">
                  <c:v>40.418750000000024</c:v>
                </c:pt>
                <c:pt idx="12">
                  <c:v>40.406250000000021</c:v>
                </c:pt>
                <c:pt idx="13">
                  <c:v>40.554166666666653</c:v>
                </c:pt>
                <c:pt idx="14">
                  <c:v>40.602083333333333</c:v>
                </c:pt>
                <c:pt idx="15">
                  <c:v>40.456250000000018</c:v>
                </c:pt>
                <c:pt idx="16">
                  <c:v>40.458333333333364</c:v>
                </c:pt>
                <c:pt idx="17">
                  <c:v>40.460416666666681</c:v>
                </c:pt>
                <c:pt idx="18">
                  <c:v>40.47708333333334</c:v>
                </c:pt>
                <c:pt idx="19">
                  <c:v>40.504166666666656</c:v>
                </c:pt>
                <c:pt idx="20">
                  <c:v>40.554166666666667</c:v>
                </c:pt>
                <c:pt idx="21">
                  <c:v>40.687499999999993</c:v>
                </c:pt>
                <c:pt idx="22">
                  <c:v>40.668749999999989</c:v>
                </c:pt>
                <c:pt idx="23">
                  <c:v>40.591666666666654</c:v>
                </c:pt>
                <c:pt idx="24">
                  <c:v>40.62083333333333</c:v>
                </c:pt>
                <c:pt idx="25">
                  <c:v>40.662500000000001</c:v>
                </c:pt>
                <c:pt idx="26">
                  <c:v>40.63541666666665</c:v>
                </c:pt>
                <c:pt idx="27">
                  <c:v>40.656249999999993</c:v>
                </c:pt>
                <c:pt idx="28">
                  <c:v>40.762499999999982</c:v>
                </c:pt>
                <c:pt idx="29">
                  <c:v>40.766666666666666</c:v>
                </c:pt>
                <c:pt idx="30">
                  <c:v>40.735416666666666</c:v>
                </c:pt>
                <c:pt idx="31">
                  <c:v>40.735416666666659</c:v>
                </c:pt>
                <c:pt idx="32">
                  <c:v>40.743749999999991</c:v>
                </c:pt>
                <c:pt idx="33">
                  <c:v>40.749999999999993</c:v>
                </c:pt>
                <c:pt idx="34">
                  <c:v>40.758333333333319</c:v>
                </c:pt>
                <c:pt idx="35">
                  <c:v>40.772916666666646</c:v>
                </c:pt>
                <c:pt idx="36">
                  <c:v>40.816666666666656</c:v>
                </c:pt>
                <c:pt idx="37">
                  <c:v>40.781249999999979</c:v>
                </c:pt>
                <c:pt idx="38">
                  <c:v>40.774999999999991</c:v>
                </c:pt>
                <c:pt idx="39">
                  <c:v>40.770833333333321</c:v>
                </c:pt>
                <c:pt idx="40">
                  <c:v>40.741666666666667</c:v>
                </c:pt>
                <c:pt idx="41">
                  <c:v>40.689583333333346</c:v>
                </c:pt>
                <c:pt idx="42">
                  <c:v>40.760416666666664</c:v>
                </c:pt>
                <c:pt idx="43">
                  <c:v>40.818749999999994</c:v>
                </c:pt>
                <c:pt idx="44">
                  <c:v>40.841666666666661</c:v>
                </c:pt>
                <c:pt idx="45">
                  <c:v>40.835416666666653</c:v>
                </c:pt>
                <c:pt idx="46">
                  <c:v>40.781249999999986</c:v>
                </c:pt>
                <c:pt idx="47">
                  <c:v>40.724999999999994</c:v>
                </c:pt>
                <c:pt idx="48">
                  <c:v>40.756249999999987</c:v>
                </c:pt>
                <c:pt idx="49">
                  <c:v>40.797916666666652</c:v>
                </c:pt>
                <c:pt idx="50">
                  <c:v>40.841666666666661</c:v>
                </c:pt>
                <c:pt idx="51">
                  <c:v>40.962499999999999</c:v>
                </c:pt>
                <c:pt idx="52">
                  <c:v>40.914583333333333</c:v>
                </c:pt>
                <c:pt idx="53">
                  <c:v>40.833333333333321</c:v>
                </c:pt>
                <c:pt idx="54">
                  <c:v>40.83958333333333</c:v>
                </c:pt>
                <c:pt idx="55">
                  <c:v>40.84791666666667</c:v>
                </c:pt>
                <c:pt idx="56">
                  <c:v>40.91458333333334</c:v>
                </c:pt>
                <c:pt idx="57">
                  <c:v>40.981249999999996</c:v>
                </c:pt>
                <c:pt idx="58">
                  <c:v>41.081249999999969</c:v>
                </c:pt>
                <c:pt idx="59">
                  <c:v>41.04999999999999</c:v>
                </c:pt>
                <c:pt idx="60">
                  <c:v>40.94166666666667</c:v>
                </c:pt>
                <c:pt idx="61">
                  <c:v>40.83124999999999</c:v>
                </c:pt>
                <c:pt idx="62">
                  <c:v>40.739583333333314</c:v>
                </c:pt>
                <c:pt idx="63">
                  <c:v>40.441666666666698</c:v>
                </c:pt>
                <c:pt idx="64">
                  <c:v>40.218749999999964</c:v>
                </c:pt>
                <c:pt idx="65">
                  <c:v>40.591666666666661</c:v>
                </c:pt>
                <c:pt idx="66">
                  <c:v>40.814583333333317</c:v>
                </c:pt>
                <c:pt idx="67">
                  <c:v>40.656250000000007</c:v>
                </c:pt>
                <c:pt idx="68">
                  <c:v>40.43541666666669</c:v>
                </c:pt>
                <c:pt idx="69">
                  <c:v>40.412500000000016</c:v>
                </c:pt>
                <c:pt idx="70">
                  <c:v>40.372916666666676</c:v>
                </c:pt>
                <c:pt idx="71">
                  <c:v>40.513793103448272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65-42CC-932C-BA1531755125}"/>
            </c:ext>
          </c:extLst>
        </c:ser>
        <c:ser>
          <c:idx val="2"/>
          <c:order val="1"/>
          <c:tx>
            <c:strRef>
              <c:f>Sheet1!$F$1</c:f>
              <c:strCache>
                <c:ptCount val="1"/>
                <c:pt idx="0">
                  <c:v>sm2.101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Sheet1!$A$27:$A$98</c:f>
              <c:numCache>
                <c:formatCode>yyyy/mm/dd</c:formatCode>
                <c:ptCount val="72"/>
                <c:pt idx="0">
                  <c:v>43642</c:v>
                </c:pt>
                <c:pt idx="1">
                  <c:v>43643</c:v>
                </c:pt>
                <c:pt idx="2">
                  <c:v>43644</c:v>
                </c:pt>
                <c:pt idx="3">
                  <c:v>43645</c:v>
                </c:pt>
                <c:pt idx="4">
                  <c:v>43646</c:v>
                </c:pt>
                <c:pt idx="5">
                  <c:v>43647</c:v>
                </c:pt>
                <c:pt idx="6">
                  <c:v>43648</c:v>
                </c:pt>
                <c:pt idx="7">
                  <c:v>43649</c:v>
                </c:pt>
                <c:pt idx="8">
                  <c:v>43650</c:v>
                </c:pt>
                <c:pt idx="9">
                  <c:v>43651</c:v>
                </c:pt>
                <c:pt idx="10">
                  <c:v>43652</c:v>
                </c:pt>
                <c:pt idx="11">
                  <c:v>43653</c:v>
                </c:pt>
                <c:pt idx="12">
                  <c:v>43654</c:v>
                </c:pt>
                <c:pt idx="13">
                  <c:v>43655</c:v>
                </c:pt>
                <c:pt idx="14">
                  <c:v>43656</c:v>
                </c:pt>
                <c:pt idx="15">
                  <c:v>43657</c:v>
                </c:pt>
                <c:pt idx="16">
                  <c:v>43658</c:v>
                </c:pt>
                <c:pt idx="17">
                  <c:v>43659</c:v>
                </c:pt>
                <c:pt idx="18">
                  <c:v>43660</c:v>
                </c:pt>
                <c:pt idx="19">
                  <c:v>43661</c:v>
                </c:pt>
                <c:pt idx="20">
                  <c:v>43662</c:v>
                </c:pt>
                <c:pt idx="21">
                  <c:v>43663</c:v>
                </c:pt>
                <c:pt idx="22">
                  <c:v>43664</c:v>
                </c:pt>
                <c:pt idx="23">
                  <c:v>43665</c:v>
                </c:pt>
                <c:pt idx="24">
                  <c:v>43666</c:v>
                </c:pt>
                <c:pt idx="25">
                  <c:v>43667</c:v>
                </c:pt>
                <c:pt idx="26">
                  <c:v>43668</c:v>
                </c:pt>
                <c:pt idx="27">
                  <c:v>43669</c:v>
                </c:pt>
                <c:pt idx="28">
                  <c:v>43670</c:v>
                </c:pt>
                <c:pt idx="29">
                  <c:v>43671</c:v>
                </c:pt>
                <c:pt idx="30">
                  <c:v>43672</c:v>
                </c:pt>
                <c:pt idx="31">
                  <c:v>43673</c:v>
                </c:pt>
                <c:pt idx="32">
                  <c:v>43674</c:v>
                </c:pt>
                <c:pt idx="33">
                  <c:v>43675</c:v>
                </c:pt>
                <c:pt idx="34">
                  <c:v>43676</c:v>
                </c:pt>
                <c:pt idx="35">
                  <c:v>43677</c:v>
                </c:pt>
                <c:pt idx="36">
                  <c:v>43678</c:v>
                </c:pt>
                <c:pt idx="37">
                  <c:v>43679</c:v>
                </c:pt>
                <c:pt idx="38">
                  <c:v>43680</c:v>
                </c:pt>
                <c:pt idx="39">
                  <c:v>43681</c:v>
                </c:pt>
                <c:pt idx="40">
                  <c:v>43682</c:v>
                </c:pt>
                <c:pt idx="41">
                  <c:v>43683</c:v>
                </c:pt>
                <c:pt idx="42">
                  <c:v>43684</c:v>
                </c:pt>
                <c:pt idx="43">
                  <c:v>43685</c:v>
                </c:pt>
                <c:pt idx="44">
                  <c:v>43686</c:v>
                </c:pt>
                <c:pt idx="45">
                  <c:v>43687</c:v>
                </c:pt>
                <c:pt idx="46">
                  <c:v>43688</c:v>
                </c:pt>
                <c:pt idx="47">
                  <c:v>43689</c:v>
                </c:pt>
                <c:pt idx="48">
                  <c:v>43690</c:v>
                </c:pt>
                <c:pt idx="49">
                  <c:v>43691</c:v>
                </c:pt>
                <c:pt idx="50">
                  <c:v>43692</c:v>
                </c:pt>
                <c:pt idx="51">
                  <c:v>43693</c:v>
                </c:pt>
                <c:pt idx="52">
                  <c:v>43694</c:v>
                </c:pt>
                <c:pt idx="53">
                  <c:v>43695</c:v>
                </c:pt>
                <c:pt idx="54">
                  <c:v>43696</c:v>
                </c:pt>
                <c:pt idx="55">
                  <c:v>43697</c:v>
                </c:pt>
                <c:pt idx="56">
                  <c:v>43698</c:v>
                </c:pt>
                <c:pt idx="57">
                  <c:v>43699</c:v>
                </c:pt>
                <c:pt idx="58">
                  <c:v>43700</c:v>
                </c:pt>
                <c:pt idx="59">
                  <c:v>43701</c:v>
                </c:pt>
                <c:pt idx="60">
                  <c:v>43702</c:v>
                </c:pt>
                <c:pt idx="61">
                  <c:v>43703</c:v>
                </c:pt>
                <c:pt idx="62">
                  <c:v>43704</c:v>
                </c:pt>
                <c:pt idx="63">
                  <c:v>43705</c:v>
                </c:pt>
                <c:pt idx="64">
                  <c:v>43706</c:v>
                </c:pt>
                <c:pt idx="65">
                  <c:v>43707</c:v>
                </c:pt>
                <c:pt idx="66">
                  <c:v>43708</c:v>
                </c:pt>
                <c:pt idx="67">
                  <c:v>43709</c:v>
                </c:pt>
                <c:pt idx="68">
                  <c:v>43710</c:v>
                </c:pt>
                <c:pt idx="69">
                  <c:v>43711</c:v>
                </c:pt>
                <c:pt idx="70">
                  <c:v>43712</c:v>
                </c:pt>
                <c:pt idx="71">
                  <c:v>43713</c:v>
                </c:pt>
              </c:numCache>
            </c:numRef>
          </c:xVal>
          <c:yVal>
            <c:numRef>
              <c:f>Sheet1!$F$27:$F$98</c:f>
              <c:numCache>
                <c:formatCode>0.00</c:formatCode>
                <c:ptCount val="72"/>
                <c:pt idx="0">
                  <c:v>31.166666666666668</c:v>
                </c:pt>
                <c:pt idx="1">
                  <c:v>30.795833333333324</c:v>
                </c:pt>
                <c:pt idx="2">
                  <c:v>29.751063829787224</c:v>
                </c:pt>
                <c:pt idx="3">
                  <c:v>28.133333333333344</c:v>
                </c:pt>
                <c:pt idx="4">
                  <c:v>26.965957446808506</c:v>
                </c:pt>
                <c:pt idx="5">
                  <c:v>25.855555555555561</c:v>
                </c:pt>
                <c:pt idx="6">
                  <c:v>33.4</c:v>
                </c:pt>
                <c:pt idx="7">
                  <c:v>32.83617021276595</c:v>
                </c:pt>
                <c:pt idx="8">
                  <c:v>32.331914893617018</c:v>
                </c:pt>
                <c:pt idx="9">
                  <c:v>31.817021276595735</c:v>
                </c:pt>
                <c:pt idx="10">
                  <c:v>30.893478260869578</c:v>
                </c:pt>
                <c:pt idx="11">
                  <c:v>28.821276595744671</c:v>
                </c:pt>
                <c:pt idx="12">
                  <c:v>26.306250000000002</c:v>
                </c:pt>
                <c:pt idx="13">
                  <c:v>30.193750000000005</c:v>
                </c:pt>
                <c:pt idx="14">
                  <c:v>34.162499999999987</c:v>
                </c:pt>
                <c:pt idx="15">
                  <c:v>32.595833333333331</c:v>
                </c:pt>
                <c:pt idx="16">
                  <c:v>31.020833333333325</c:v>
                </c:pt>
                <c:pt idx="17">
                  <c:v>29.466666666666665</c:v>
                </c:pt>
                <c:pt idx="18">
                  <c:v>27.287499999999994</c:v>
                </c:pt>
                <c:pt idx="19">
                  <c:v>24.962500000000002</c:v>
                </c:pt>
                <c:pt idx="20">
                  <c:v>22.4375</c:v>
                </c:pt>
                <c:pt idx="21">
                  <c:v>31.725000000000009</c:v>
                </c:pt>
                <c:pt idx="22">
                  <c:v>32.306249999999999</c:v>
                </c:pt>
                <c:pt idx="23">
                  <c:v>30.714583333333334</c:v>
                </c:pt>
                <c:pt idx="24">
                  <c:v>28.618750000000006</c:v>
                </c:pt>
                <c:pt idx="25">
                  <c:v>26.356249999999999</c:v>
                </c:pt>
                <c:pt idx="26">
                  <c:v>23.916666666666668</c:v>
                </c:pt>
                <c:pt idx="27">
                  <c:v>21.427083333333332</c:v>
                </c:pt>
                <c:pt idx="28">
                  <c:v>27.39791666666666</c:v>
                </c:pt>
                <c:pt idx="29">
                  <c:v>33.143750000000004</c:v>
                </c:pt>
                <c:pt idx="30">
                  <c:v>31.293750000000003</c:v>
                </c:pt>
                <c:pt idx="31">
                  <c:v>29.987499999999986</c:v>
                </c:pt>
                <c:pt idx="32">
                  <c:v>28.356250000000006</c:v>
                </c:pt>
                <c:pt idx="33">
                  <c:v>26.506249999999998</c:v>
                </c:pt>
                <c:pt idx="34">
                  <c:v>24.462500000000006</c:v>
                </c:pt>
                <c:pt idx="35">
                  <c:v>22.347916666666666</c:v>
                </c:pt>
                <c:pt idx="36">
                  <c:v>32.927083333333343</c:v>
                </c:pt>
                <c:pt idx="37">
                  <c:v>32.10208333333334</c:v>
                </c:pt>
                <c:pt idx="38">
                  <c:v>30.206250000000001</c:v>
                </c:pt>
                <c:pt idx="39">
                  <c:v>28.512500000000006</c:v>
                </c:pt>
                <c:pt idx="40">
                  <c:v>26.410416666666659</c:v>
                </c:pt>
                <c:pt idx="41">
                  <c:v>23.920833333333331</c:v>
                </c:pt>
                <c:pt idx="42">
                  <c:v>21.808333333333337</c:v>
                </c:pt>
                <c:pt idx="43">
                  <c:v>26.874999999999996</c:v>
                </c:pt>
                <c:pt idx="44">
                  <c:v>34.020833333333336</c:v>
                </c:pt>
                <c:pt idx="45">
                  <c:v>31.816666666666663</c:v>
                </c:pt>
                <c:pt idx="46">
                  <c:v>29.197916666666668</c:v>
                </c:pt>
                <c:pt idx="47">
                  <c:v>26.774999999999995</c:v>
                </c:pt>
                <c:pt idx="48">
                  <c:v>24.549999999999994</c:v>
                </c:pt>
                <c:pt idx="49">
                  <c:v>22.195833333333329</c:v>
                </c:pt>
                <c:pt idx="50">
                  <c:v>20.343750000000004</c:v>
                </c:pt>
                <c:pt idx="51">
                  <c:v>33.95833333333335</c:v>
                </c:pt>
                <c:pt idx="52">
                  <c:v>33.222916666666656</c:v>
                </c:pt>
                <c:pt idx="53">
                  <c:v>31.185416666666658</c:v>
                </c:pt>
                <c:pt idx="54">
                  <c:v>28.764583333333338</c:v>
                </c:pt>
                <c:pt idx="55">
                  <c:v>26.462500000000009</c:v>
                </c:pt>
                <c:pt idx="56">
                  <c:v>24.337500000000009</c:v>
                </c:pt>
                <c:pt idx="57">
                  <c:v>26.139583333333334</c:v>
                </c:pt>
                <c:pt idx="58">
                  <c:v>34.26250000000001</c:v>
                </c:pt>
                <c:pt idx="59">
                  <c:v>32.695833333333326</c:v>
                </c:pt>
                <c:pt idx="60">
                  <c:v>30.739583333333332</c:v>
                </c:pt>
                <c:pt idx="61">
                  <c:v>28.568749999999998</c:v>
                </c:pt>
                <c:pt idx="62">
                  <c:v>26.691666666666674</c:v>
                </c:pt>
                <c:pt idx="63">
                  <c:v>25.045833333333345</c:v>
                </c:pt>
                <c:pt idx="64">
                  <c:v>23.322916666666668</c:v>
                </c:pt>
                <c:pt idx="65">
                  <c:v>29.045833333333338</c:v>
                </c:pt>
                <c:pt idx="66">
                  <c:v>33.835416666666653</c:v>
                </c:pt>
                <c:pt idx="67">
                  <c:v>32.404166666666676</c:v>
                </c:pt>
                <c:pt idx="68">
                  <c:v>30.635416666666657</c:v>
                </c:pt>
                <c:pt idx="69">
                  <c:v>28.866666666666671</c:v>
                </c:pt>
                <c:pt idx="70">
                  <c:v>27.291666666666668</c:v>
                </c:pt>
                <c:pt idx="71">
                  <c:v>26.262068965517237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65-42CC-932C-BA1531755125}"/>
            </c:ext>
          </c:extLst>
        </c:ser>
        <c:ser>
          <c:idx val="5"/>
          <c:order val="2"/>
          <c:tx>
            <c:strRef>
              <c:f>Sheet1!$I$1</c:f>
              <c:strCache>
                <c:ptCount val="1"/>
                <c:pt idx="0">
                  <c:v>sm5.101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Sheet1!$A$27:$A$98</c:f>
              <c:numCache>
                <c:formatCode>yyyy/mm/dd</c:formatCode>
                <c:ptCount val="72"/>
                <c:pt idx="0">
                  <c:v>43642</c:v>
                </c:pt>
                <c:pt idx="1">
                  <c:v>43643</c:v>
                </c:pt>
                <c:pt idx="2">
                  <c:v>43644</c:v>
                </c:pt>
                <c:pt idx="3">
                  <c:v>43645</c:v>
                </c:pt>
                <c:pt idx="4">
                  <c:v>43646</c:v>
                </c:pt>
                <c:pt idx="5">
                  <c:v>43647</c:v>
                </c:pt>
                <c:pt idx="6">
                  <c:v>43648</c:v>
                </c:pt>
                <c:pt idx="7">
                  <c:v>43649</c:v>
                </c:pt>
                <c:pt idx="8">
                  <c:v>43650</c:v>
                </c:pt>
                <c:pt idx="9">
                  <c:v>43651</c:v>
                </c:pt>
                <c:pt idx="10">
                  <c:v>43652</c:v>
                </c:pt>
                <c:pt idx="11">
                  <c:v>43653</c:v>
                </c:pt>
                <c:pt idx="12">
                  <c:v>43654</c:v>
                </c:pt>
                <c:pt idx="13">
                  <c:v>43655</c:v>
                </c:pt>
                <c:pt idx="14">
                  <c:v>43656</c:v>
                </c:pt>
                <c:pt idx="15">
                  <c:v>43657</c:v>
                </c:pt>
                <c:pt idx="16">
                  <c:v>43658</c:v>
                </c:pt>
                <c:pt idx="17">
                  <c:v>43659</c:v>
                </c:pt>
                <c:pt idx="18">
                  <c:v>43660</c:v>
                </c:pt>
                <c:pt idx="19">
                  <c:v>43661</c:v>
                </c:pt>
                <c:pt idx="20">
                  <c:v>43662</c:v>
                </c:pt>
                <c:pt idx="21">
                  <c:v>43663</c:v>
                </c:pt>
                <c:pt idx="22">
                  <c:v>43664</c:v>
                </c:pt>
                <c:pt idx="23">
                  <c:v>43665</c:v>
                </c:pt>
                <c:pt idx="24">
                  <c:v>43666</c:v>
                </c:pt>
                <c:pt idx="25">
                  <c:v>43667</c:v>
                </c:pt>
                <c:pt idx="26">
                  <c:v>43668</c:v>
                </c:pt>
                <c:pt idx="27">
                  <c:v>43669</c:v>
                </c:pt>
                <c:pt idx="28">
                  <c:v>43670</c:v>
                </c:pt>
                <c:pt idx="29">
                  <c:v>43671</c:v>
                </c:pt>
                <c:pt idx="30">
                  <c:v>43672</c:v>
                </c:pt>
                <c:pt idx="31">
                  <c:v>43673</c:v>
                </c:pt>
                <c:pt idx="32">
                  <c:v>43674</c:v>
                </c:pt>
                <c:pt idx="33">
                  <c:v>43675</c:v>
                </c:pt>
                <c:pt idx="34">
                  <c:v>43676</c:v>
                </c:pt>
                <c:pt idx="35">
                  <c:v>43677</c:v>
                </c:pt>
                <c:pt idx="36">
                  <c:v>43678</c:v>
                </c:pt>
                <c:pt idx="37">
                  <c:v>43679</c:v>
                </c:pt>
                <c:pt idx="38">
                  <c:v>43680</c:v>
                </c:pt>
                <c:pt idx="39">
                  <c:v>43681</c:v>
                </c:pt>
                <c:pt idx="40">
                  <c:v>43682</c:v>
                </c:pt>
                <c:pt idx="41">
                  <c:v>43683</c:v>
                </c:pt>
                <c:pt idx="42">
                  <c:v>43684</c:v>
                </c:pt>
                <c:pt idx="43">
                  <c:v>43685</c:v>
                </c:pt>
                <c:pt idx="44">
                  <c:v>43686</c:v>
                </c:pt>
                <c:pt idx="45">
                  <c:v>43687</c:v>
                </c:pt>
                <c:pt idx="46">
                  <c:v>43688</c:v>
                </c:pt>
                <c:pt idx="47">
                  <c:v>43689</c:v>
                </c:pt>
                <c:pt idx="48">
                  <c:v>43690</c:v>
                </c:pt>
                <c:pt idx="49">
                  <c:v>43691</c:v>
                </c:pt>
                <c:pt idx="50">
                  <c:v>43692</c:v>
                </c:pt>
                <c:pt idx="51">
                  <c:v>43693</c:v>
                </c:pt>
                <c:pt idx="52">
                  <c:v>43694</c:v>
                </c:pt>
                <c:pt idx="53">
                  <c:v>43695</c:v>
                </c:pt>
                <c:pt idx="54">
                  <c:v>43696</c:v>
                </c:pt>
                <c:pt idx="55">
                  <c:v>43697</c:v>
                </c:pt>
                <c:pt idx="56">
                  <c:v>43698</c:v>
                </c:pt>
                <c:pt idx="57">
                  <c:v>43699</c:v>
                </c:pt>
                <c:pt idx="58">
                  <c:v>43700</c:v>
                </c:pt>
                <c:pt idx="59">
                  <c:v>43701</c:v>
                </c:pt>
                <c:pt idx="60">
                  <c:v>43702</c:v>
                </c:pt>
                <c:pt idx="61">
                  <c:v>43703</c:v>
                </c:pt>
                <c:pt idx="62">
                  <c:v>43704</c:v>
                </c:pt>
                <c:pt idx="63">
                  <c:v>43705</c:v>
                </c:pt>
                <c:pt idx="64">
                  <c:v>43706</c:v>
                </c:pt>
                <c:pt idx="65">
                  <c:v>43707</c:v>
                </c:pt>
                <c:pt idx="66">
                  <c:v>43708</c:v>
                </c:pt>
                <c:pt idx="67">
                  <c:v>43709</c:v>
                </c:pt>
                <c:pt idx="68">
                  <c:v>43710</c:v>
                </c:pt>
                <c:pt idx="69">
                  <c:v>43711</c:v>
                </c:pt>
                <c:pt idx="70">
                  <c:v>43712</c:v>
                </c:pt>
                <c:pt idx="71">
                  <c:v>43713</c:v>
                </c:pt>
              </c:numCache>
            </c:numRef>
          </c:xVal>
          <c:yVal>
            <c:numRef>
              <c:f>Sheet1!$I$27:$I$98</c:f>
              <c:numCache>
                <c:formatCode>0.00</c:formatCode>
                <c:ptCount val="72"/>
                <c:pt idx="0">
                  <c:v>29.266666666666666</c:v>
                </c:pt>
                <c:pt idx="1">
                  <c:v>28.82708333333332</c:v>
                </c:pt>
                <c:pt idx="2">
                  <c:v>27.9531914893617</c:v>
                </c:pt>
                <c:pt idx="3">
                  <c:v>27.137500000000017</c:v>
                </c:pt>
                <c:pt idx="4">
                  <c:v>26.413043478260864</c:v>
                </c:pt>
                <c:pt idx="5">
                  <c:v>25.768085106382976</c:v>
                </c:pt>
                <c:pt idx="6">
                  <c:v>30.981250000000006</c:v>
                </c:pt>
                <c:pt idx="7">
                  <c:v>30.478723404255319</c:v>
                </c:pt>
                <c:pt idx="8">
                  <c:v>29.421276595744665</c:v>
                </c:pt>
                <c:pt idx="9">
                  <c:v>28.744680851063816</c:v>
                </c:pt>
                <c:pt idx="10">
                  <c:v>27.830434782608691</c:v>
                </c:pt>
                <c:pt idx="11">
                  <c:v>27.042553191489372</c:v>
                </c:pt>
                <c:pt idx="12">
                  <c:v>26.227083333333326</c:v>
                </c:pt>
                <c:pt idx="13">
                  <c:v>29.747916666666672</c:v>
                </c:pt>
                <c:pt idx="14">
                  <c:v>33.087499999999999</c:v>
                </c:pt>
                <c:pt idx="15">
                  <c:v>30.056249999999995</c:v>
                </c:pt>
                <c:pt idx="16">
                  <c:v>28.739583333333329</c:v>
                </c:pt>
                <c:pt idx="17">
                  <c:v>27.606249999999999</c:v>
                </c:pt>
                <c:pt idx="18">
                  <c:v>26.75</c:v>
                </c:pt>
                <c:pt idx="19">
                  <c:v>25.527083333333337</c:v>
                </c:pt>
                <c:pt idx="20">
                  <c:v>24.158333333333321</c:v>
                </c:pt>
                <c:pt idx="21">
                  <c:v>30.929166666666671</c:v>
                </c:pt>
                <c:pt idx="22">
                  <c:v>30.366666666666664</c:v>
                </c:pt>
                <c:pt idx="23">
                  <c:v>28.764583333333338</c:v>
                </c:pt>
                <c:pt idx="24">
                  <c:v>27.450000000000021</c:v>
                </c:pt>
                <c:pt idx="25">
                  <c:v>26.531250000000011</c:v>
                </c:pt>
                <c:pt idx="26">
                  <c:v>25.222916666666663</c:v>
                </c:pt>
                <c:pt idx="27">
                  <c:v>23.627083333333331</c:v>
                </c:pt>
                <c:pt idx="28">
                  <c:v>28.283333333333335</c:v>
                </c:pt>
                <c:pt idx="29">
                  <c:v>32.724999999999987</c:v>
                </c:pt>
                <c:pt idx="30">
                  <c:v>30.014583333333331</c:v>
                </c:pt>
                <c:pt idx="31">
                  <c:v>28.606249999999989</c:v>
                </c:pt>
                <c:pt idx="32">
                  <c:v>27.53125</c:v>
                </c:pt>
                <c:pt idx="33">
                  <c:v>26.685416666666654</c:v>
                </c:pt>
                <c:pt idx="34">
                  <c:v>25.537499999999984</c:v>
                </c:pt>
                <c:pt idx="35">
                  <c:v>24.143750000000001</c:v>
                </c:pt>
                <c:pt idx="36">
                  <c:v>32.449999999999996</c:v>
                </c:pt>
                <c:pt idx="37">
                  <c:v>30.914583333333336</c:v>
                </c:pt>
                <c:pt idx="38">
                  <c:v>28.918749999999999</c:v>
                </c:pt>
                <c:pt idx="39">
                  <c:v>27.487500000000008</c:v>
                </c:pt>
                <c:pt idx="40">
                  <c:v>26.462499999999991</c:v>
                </c:pt>
                <c:pt idx="41">
                  <c:v>25.043750000000003</c:v>
                </c:pt>
                <c:pt idx="42">
                  <c:v>23.358333333333338</c:v>
                </c:pt>
                <c:pt idx="43">
                  <c:v>27.345833333333321</c:v>
                </c:pt>
                <c:pt idx="44">
                  <c:v>32.933333333333337</c:v>
                </c:pt>
                <c:pt idx="45">
                  <c:v>29.681249999999995</c:v>
                </c:pt>
                <c:pt idx="46">
                  <c:v>27.681249999999995</c:v>
                </c:pt>
                <c:pt idx="47">
                  <c:v>26.572916666666657</c:v>
                </c:pt>
                <c:pt idx="48">
                  <c:v>25.314583333333349</c:v>
                </c:pt>
                <c:pt idx="49">
                  <c:v>23.681250000000002</c:v>
                </c:pt>
                <c:pt idx="50">
                  <c:v>21.912500000000009</c:v>
                </c:pt>
                <c:pt idx="51">
                  <c:v>32.529166666666661</c:v>
                </c:pt>
                <c:pt idx="52">
                  <c:v>30.385416666666668</c:v>
                </c:pt>
                <c:pt idx="53">
                  <c:v>28.139583333333338</c:v>
                </c:pt>
                <c:pt idx="54">
                  <c:v>26.885416666666661</c:v>
                </c:pt>
                <c:pt idx="55">
                  <c:v>25.88333333333334</c:v>
                </c:pt>
                <c:pt idx="56">
                  <c:v>24.670833333333334</c:v>
                </c:pt>
                <c:pt idx="57">
                  <c:v>25.947916666666671</c:v>
                </c:pt>
                <c:pt idx="58">
                  <c:v>32.637499999999996</c:v>
                </c:pt>
                <c:pt idx="59">
                  <c:v>29.42083333333332</c:v>
                </c:pt>
                <c:pt idx="60">
                  <c:v>27.797916666666662</c:v>
                </c:pt>
                <c:pt idx="61">
                  <c:v>26.850000000000005</c:v>
                </c:pt>
                <c:pt idx="62">
                  <c:v>26.068749999999994</c:v>
                </c:pt>
                <c:pt idx="63">
                  <c:v>25.16458333333334</c:v>
                </c:pt>
                <c:pt idx="64">
                  <c:v>23.999999999999989</c:v>
                </c:pt>
                <c:pt idx="65">
                  <c:v>28.927083333333353</c:v>
                </c:pt>
                <c:pt idx="66">
                  <c:v>31.875000000000004</c:v>
                </c:pt>
                <c:pt idx="67">
                  <c:v>29.100000000000005</c:v>
                </c:pt>
                <c:pt idx="68">
                  <c:v>27.647916666666664</c:v>
                </c:pt>
                <c:pt idx="69">
                  <c:v>26.924999999999979</c:v>
                </c:pt>
                <c:pt idx="70">
                  <c:v>26.275000000000006</c:v>
                </c:pt>
                <c:pt idx="71">
                  <c:v>25.775862068965527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965-42CC-932C-BA1531755125}"/>
            </c:ext>
          </c:extLst>
        </c:ser>
        <c:ser>
          <c:idx val="8"/>
          <c:order val="3"/>
          <c:tx>
            <c:strRef>
              <c:f>Sheet1!$L$1</c:f>
              <c:strCache>
                <c:ptCount val="1"/>
                <c:pt idx="0">
                  <c:v>sm8.101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Sheet1!$A$27:$A$98</c:f>
              <c:numCache>
                <c:formatCode>yyyy/mm/dd</c:formatCode>
                <c:ptCount val="72"/>
                <c:pt idx="0">
                  <c:v>43642</c:v>
                </c:pt>
                <c:pt idx="1">
                  <c:v>43643</c:v>
                </c:pt>
                <c:pt idx="2">
                  <c:v>43644</c:v>
                </c:pt>
                <c:pt idx="3">
                  <c:v>43645</c:v>
                </c:pt>
                <c:pt idx="4">
                  <c:v>43646</c:v>
                </c:pt>
                <c:pt idx="5">
                  <c:v>43647</c:v>
                </c:pt>
                <c:pt idx="6">
                  <c:v>43648</c:v>
                </c:pt>
                <c:pt idx="7">
                  <c:v>43649</c:v>
                </c:pt>
                <c:pt idx="8">
                  <c:v>43650</c:v>
                </c:pt>
                <c:pt idx="9">
                  <c:v>43651</c:v>
                </c:pt>
                <c:pt idx="10">
                  <c:v>43652</c:v>
                </c:pt>
                <c:pt idx="11">
                  <c:v>43653</c:v>
                </c:pt>
                <c:pt idx="12">
                  <c:v>43654</c:v>
                </c:pt>
                <c:pt idx="13">
                  <c:v>43655</c:v>
                </c:pt>
                <c:pt idx="14">
                  <c:v>43656</c:v>
                </c:pt>
                <c:pt idx="15">
                  <c:v>43657</c:v>
                </c:pt>
                <c:pt idx="16">
                  <c:v>43658</c:v>
                </c:pt>
                <c:pt idx="17">
                  <c:v>43659</c:v>
                </c:pt>
                <c:pt idx="18">
                  <c:v>43660</c:v>
                </c:pt>
                <c:pt idx="19">
                  <c:v>43661</c:v>
                </c:pt>
                <c:pt idx="20">
                  <c:v>43662</c:v>
                </c:pt>
                <c:pt idx="21">
                  <c:v>43663</c:v>
                </c:pt>
                <c:pt idx="22">
                  <c:v>43664</c:v>
                </c:pt>
                <c:pt idx="23">
                  <c:v>43665</c:v>
                </c:pt>
                <c:pt idx="24">
                  <c:v>43666</c:v>
                </c:pt>
                <c:pt idx="25">
                  <c:v>43667</c:v>
                </c:pt>
                <c:pt idx="26">
                  <c:v>43668</c:v>
                </c:pt>
                <c:pt idx="27">
                  <c:v>43669</c:v>
                </c:pt>
                <c:pt idx="28">
                  <c:v>43670</c:v>
                </c:pt>
                <c:pt idx="29">
                  <c:v>43671</c:v>
                </c:pt>
                <c:pt idx="30">
                  <c:v>43672</c:v>
                </c:pt>
                <c:pt idx="31">
                  <c:v>43673</c:v>
                </c:pt>
                <c:pt idx="32">
                  <c:v>43674</c:v>
                </c:pt>
                <c:pt idx="33">
                  <c:v>43675</c:v>
                </c:pt>
                <c:pt idx="34">
                  <c:v>43676</c:v>
                </c:pt>
                <c:pt idx="35">
                  <c:v>43677</c:v>
                </c:pt>
                <c:pt idx="36">
                  <c:v>43678</c:v>
                </c:pt>
                <c:pt idx="37">
                  <c:v>43679</c:v>
                </c:pt>
                <c:pt idx="38">
                  <c:v>43680</c:v>
                </c:pt>
                <c:pt idx="39">
                  <c:v>43681</c:v>
                </c:pt>
                <c:pt idx="40">
                  <c:v>43682</c:v>
                </c:pt>
                <c:pt idx="41">
                  <c:v>43683</c:v>
                </c:pt>
                <c:pt idx="42">
                  <c:v>43684</c:v>
                </c:pt>
                <c:pt idx="43">
                  <c:v>43685</c:v>
                </c:pt>
                <c:pt idx="44">
                  <c:v>43686</c:v>
                </c:pt>
                <c:pt idx="45">
                  <c:v>43687</c:v>
                </c:pt>
                <c:pt idx="46">
                  <c:v>43688</c:v>
                </c:pt>
                <c:pt idx="47">
                  <c:v>43689</c:v>
                </c:pt>
                <c:pt idx="48">
                  <c:v>43690</c:v>
                </c:pt>
                <c:pt idx="49">
                  <c:v>43691</c:v>
                </c:pt>
                <c:pt idx="50">
                  <c:v>43692</c:v>
                </c:pt>
                <c:pt idx="51">
                  <c:v>43693</c:v>
                </c:pt>
                <c:pt idx="52">
                  <c:v>43694</c:v>
                </c:pt>
                <c:pt idx="53">
                  <c:v>43695</c:v>
                </c:pt>
                <c:pt idx="54">
                  <c:v>43696</c:v>
                </c:pt>
                <c:pt idx="55">
                  <c:v>43697</c:v>
                </c:pt>
                <c:pt idx="56">
                  <c:v>43698</c:v>
                </c:pt>
                <c:pt idx="57">
                  <c:v>43699</c:v>
                </c:pt>
                <c:pt idx="58">
                  <c:v>43700</c:v>
                </c:pt>
                <c:pt idx="59">
                  <c:v>43701</c:v>
                </c:pt>
                <c:pt idx="60">
                  <c:v>43702</c:v>
                </c:pt>
                <c:pt idx="61">
                  <c:v>43703</c:v>
                </c:pt>
                <c:pt idx="62">
                  <c:v>43704</c:v>
                </c:pt>
                <c:pt idx="63">
                  <c:v>43705</c:v>
                </c:pt>
                <c:pt idx="64">
                  <c:v>43706</c:v>
                </c:pt>
                <c:pt idx="65">
                  <c:v>43707</c:v>
                </c:pt>
                <c:pt idx="66">
                  <c:v>43708</c:v>
                </c:pt>
                <c:pt idx="67">
                  <c:v>43709</c:v>
                </c:pt>
                <c:pt idx="68">
                  <c:v>43710</c:v>
                </c:pt>
                <c:pt idx="69">
                  <c:v>43711</c:v>
                </c:pt>
                <c:pt idx="70">
                  <c:v>43712</c:v>
                </c:pt>
                <c:pt idx="71">
                  <c:v>43713</c:v>
                </c:pt>
              </c:numCache>
            </c:numRef>
          </c:xVal>
          <c:yVal>
            <c:numRef>
              <c:f>Sheet1!$L$27:$L$98</c:f>
              <c:numCache>
                <c:formatCode>0.00</c:formatCode>
                <c:ptCount val="72"/>
                <c:pt idx="0">
                  <c:v>34.933333333333337</c:v>
                </c:pt>
                <c:pt idx="1">
                  <c:v>34.704166666666652</c:v>
                </c:pt>
                <c:pt idx="2">
                  <c:v>34.285106382978704</c:v>
                </c:pt>
                <c:pt idx="3">
                  <c:v>33.864583333333329</c:v>
                </c:pt>
                <c:pt idx="4">
                  <c:v>33.430434782608685</c:v>
                </c:pt>
                <c:pt idx="5">
                  <c:v>33.087234042553206</c:v>
                </c:pt>
                <c:pt idx="6">
                  <c:v>37.210638297872336</c:v>
                </c:pt>
                <c:pt idx="7">
                  <c:v>34.572340425531948</c:v>
                </c:pt>
                <c:pt idx="8">
                  <c:v>33.748936170212737</c:v>
                </c:pt>
                <c:pt idx="9">
                  <c:v>33.213043478260865</c:v>
                </c:pt>
                <c:pt idx="10">
                  <c:v>32.842553191489351</c:v>
                </c:pt>
                <c:pt idx="11">
                  <c:v>32.806249999999999</c:v>
                </c:pt>
                <c:pt idx="12">
                  <c:v>32.716666666666661</c:v>
                </c:pt>
                <c:pt idx="13">
                  <c:v>36.143750000000004</c:v>
                </c:pt>
                <c:pt idx="14">
                  <c:v>39.485416666666666</c:v>
                </c:pt>
                <c:pt idx="15">
                  <c:v>33.908333333333331</c:v>
                </c:pt>
                <c:pt idx="16">
                  <c:v>33.185416666666654</c:v>
                </c:pt>
                <c:pt idx="17">
                  <c:v>32.78541666666667</c:v>
                </c:pt>
                <c:pt idx="18">
                  <c:v>32.585416666666667</c:v>
                </c:pt>
                <c:pt idx="19">
                  <c:v>32.483333333333356</c:v>
                </c:pt>
                <c:pt idx="20">
                  <c:v>32.512499999999996</c:v>
                </c:pt>
                <c:pt idx="21">
                  <c:v>35.127083333333331</c:v>
                </c:pt>
                <c:pt idx="22">
                  <c:v>34.11041666666668</c:v>
                </c:pt>
                <c:pt idx="23">
                  <c:v>33.27708333333333</c:v>
                </c:pt>
                <c:pt idx="24">
                  <c:v>32.812499999999993</c:v>
                </c:pt>
                <c:pt idx="25">
                  <c:v>32.689583333333346</c:v>
                </c:pt>
                <c:pt idx="26">
                  <c:v>32.491666666666696</c:v>
                </c:pt>
                <c:pt idx="27">
                  <c:v>32.256250000000001</c:v>
                </c:pt>
                <c:pt idx="28">
                  <c:v>34.145833333333321</c:v>
                </c:pt>
                <c:pt idx="29">
                  <c:v>34.702083333333341</c:v>
                </c:pt>
                <c:pt idx="30">
                  <c:v>33.435416666666669</c:v>
                </c:pt>
                <c:pt idx="31">
                  <c:v>32.960416666666667</c:v>
                </c:pt>
                <c:pt idx="32">
                  <c:v>32.774999999999991</c:v>
                </c:pt>
                <c:pt idx="33">
                  <c:v>32.629166666666649</c:v>
                </c:pt>
                <c:pt idx="34">
                  <c:v>32.656250000000007</c:v>
                </c:pt>
                <c:pt idx="35">
                  <c:v>32.681250000000013</c:v>
                </c:pt>
                <c:pt idx="36">
                  <c:v>36.793750000000003</c:v>
                </c:pt>
                <c:pt idx="37">
                  <c:v>34.43333333333333</c:v>
                </c:pt>
                <c:pt idx="38">
                  <c:v>33.545833333333341</c:v>
                </c:pt>
                <c:pt idx="39">
                  <c:v>33.272916666666667</c:v>
                </c:pt>
                <c:pt idx="40">
                  <c:v>32.97291666666667</c:v>
                </c:pt>
                <c:pt idx="41">
                  <c:v>32.65208333333333</c:v>
                </c:pt>
                <c:pt idx="42">
                  <c:v>32.502083333333339</c:v>
                </c:pt>
                <c:pt idx="43">
                  <c:v>33.429166666666667</c:v>
                </c:pt>
                <c:pt idx="44">
                  <c:v>34.887499999999996</c:v>
                </c:pt>
                <c:pt idx="45">
                  <c:v>33.712499999999999</c:v>
                </c:pt>
                <c:pt idx="46">
                  <c:v>33.110416666666673</c:v>
                </c:pt>
                <c:pt idx="47">
                  <c:v>32.752083333333331</c:v>
                </c:pt>
                <c:pt idx="48">
                  <c:v>32.568750000000009</c:v>
                </c:pt>
                <c:pt idx="49">
                  <c:v>32.364583333333321</c:v>
                </c:pt>
                <c:pt idx="50">
                  <c:v>32.208333333333329</c:v>
                </c:pt>
                <c:pt idx="51">
                  <c:v>34.045833333333341</c:v>
                </c:pt>
                <c:pt idx="52">
                  <c:v>33.660416666666663</c:v>
                </c:pt>
                <c:pt idx="53">
                  <c:v>33.010416666666671</c:v>
                </c:pt>
                <c:pt idx="54">
                  <c:v>32.687499999999986</c:v>
                </c:pt>
                <c:pt idx="55">
                  <c:v>32.491666666666696</c:v>
                </c:pt>
                <c:pt idx="56">
                  <c:v>32.352083333333319</c:v>
                </c:pt>
                <c:pt idx="57">
                  <c:v>32.34375</c:v>
                </c:pt>
                <c:pt idx="58">
                  <c:v>34.635416666666671</c:v>
                </c:pt>
                <c:pt idx="59">
                  <c:v>33.500000000000007</c:v>
                </c:pt>
                <c:pt idx="60">
                  <c:v>32.958333333333329</c:v>
                </c:pt>
                <c:pt idx="61">
                  <c:v>32.64374999999999</c:v>
                </c:pt>
                <c:pt idx="62">
                  <c:v>32.389583333333327</c:v>
                </c:pt>
                <c:pt idx="63">
                  <c:v>32.147916666666667</c:v>
                </c:pt>
                <c:pt idx="64">
                  <c:v>31.920833333333331</c:v>
                </c:pt>
                <c:pt idx="65">
                  <c:v>32.749999999999986</c:v>
                </c:pt>
                <c:pt idx="66">
                  <c:v>34.231249999999996</c:v>
                </c:pt>
                <c:pt idx="67">
                  <c:v>33.160416666666684</c:v>
                </c:pt>
                <c:pt idx="68">
                  <c:v>32.697916666666657</c:v>
                </c:pt>
                <c:pt idx="69">
                  <c:v>32.420833333333327</c:v>
                </c:pt>
                <c:pt idx="70">
                  <c:v>32.227083333333347</c:v>
                </c:pt>
                <c:pt idx="71">
                  <c:v>32.113793103448288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965-42CC-932C-BA1531755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72735"/>
        <c:axId val="455176063"/>
      </c:scatterChart>
      <c:valAx>
        <c:axId val="45517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/mm/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76063"/>
        <c:crosses val="autoZero"/>
        <c:crossBetween val="midCat"/>
      </c:valAx>
      <c:valAx>
        <c:axId val="45517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7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Furrow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sm10.101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Sheet1!$A$27:$A$98</c:f>
              <c:numCache>
                <c:formatCode>yyyy/mm/dd</c:formatCode>
                <c:ptCount val="72"/>
                <c:pt idx="0">
                  <c:v>43642</c:v>
                </c:pt>
                <c:pt idx="1">
                  <c:v>43643</c:v>
                </c:pt>
                <c:pt idx="2">
                  <c:v>43644</c:v>
                </c:pt>
                <c:pt idx="3">
                  <c:v>43645</c:v>
                </c:pt>
                <c:pt idx="4">
                  <c:v>43646</c:v>
                </c:pt>
                <c:pt idx="5">
                  <c:v>43647</c:v>
                </c:pt>
                <c:pt idx="6">
                  <c:v>43648</c:v>
                </c:pt>
                <c:pt idx="7">
                  <c:v>43649</c:v>
                </c:pt>
                <c:pt idx="8">
                  <c:v>43650</c:v>
                </c:pt>
                <c:pt idx="9">
                  <c:v>43651</c:v>
                </c:pt>
                <c:pt idx="10">
                  <c:v>43652</c:v>
                </c:pt>
                <c:pt idx="11">
                  <c:v>43653</c:v>
                </c:pt>
                <c:pt idx="12">
                  <c:v>43654</c:v>
                </c:pt>
                <c:pt idx="13">
                  <c:v>43655</c:v>
                </c:pt>
                <c:pt idx="14">
                  <c:v>43656</c:v>
                </c:pt>
                <c:pt idx="15">
                  <c:v>43657</c:v>
                </c:pt>
                <c:pt idx="16">
                  <c:v>43658</c:v>
                </c:pt>
                <c:pt idx="17">
                  <c:v>43659</c:v>
                </c:pt>
                <c:pt idx="18">
                  <c:v>43660</c:v>
                </c:pt>
                <c:pt idx="19">
                  <c:v>43661</c:v>
                </c:pt>
                <c:pt idx="20">
                  <c:v>43662</c:v>
                </c:pt>
                <c:pt idx="21">
                  <c:v>43663</c:v>
                </c:pt>
                <c:pt idx="22">
                  <c:v>43664</c:v>
                </c:pt>
                <c:pt idx="23">
                  <c:v>43665</c:v>
                </c:pt>
                <c:pt idx="24">
                  <c:v>43666</c:v>
                </c:pt>
                <c:pt idx="25">
                  <c:v>43667</c:v>
                </c:pt>
                <c:pt idx="26">
                  <c:v>43668</c:v>
                </c:pt>
                <c:pt idx="27">
                  <c:v>43669</c:v>
                </c:pt>
                <c:pt idx="28">
                  <c:v>43670</c:v>
                </c:pt>
                <c:pt idx="29">
                  <c:v>43671</c:v>
                </c:pt>
                <c:pt idx="30">
                  <c:v>43672</c:v>
                </c:pt>
                <c:pt idx="31">
                  <c:v>43673</c:v>
                </c:pt>
                <c:pt idx="32">
                  <c:v>43674</c:v>
                </c:pt>
                <c:pt idx="33">
                  <c:v>43675</c:v>
                </c:pt>
                <c:pt idx="34">
                  <c:v>43676</c:v>
                </c:pt>
                <c:pt idx="35">
                  <c:v>43677</c:v>
                </c:pt>
                <c:pt idx="36">
                  <c:v>43678</c:v>
                </c:pt>
                <c:pt idx="37">
                  <c:v>43679</c:v>
                </c:pt>
                <c:pt idx="38">
                  <c:v>43680</c:v>
                </c:pt>
                <c:pt idx="39">
                  <c:v>43681</c:v>
                </c:pt>
                <c:pt idx="40">
                  <c:v>43682</c:v>
                </c:pt>
                <c:pt idx="41">
                  <c:v>43683</c:v>
                </c:pt>
                <c:pt idx="42">
                  <c:v>43684</c:v>
                </c:pt>
                <c:pt idx="43">
                  <c:v>43685</c:v>
                </c:pt>
                <c:pt idx="44">
                  <c:v>43686</c:v>
                </c:pt>
                <c:pt idx="45">
                  <c:v>43687</c:v>
                </c:pt>
                <c:pt idx="46">
                  <c:v>43688</c:v>
                </c:pt>
                <c:pt idx="47">
                  <c:v>43689</c:v>
                </c:pt>
                <c:pt idx="48">
                  <c:v>43690</c:v>
                </c:pt>
                <c:pt idx="49">
                  <c:v>43691</c:v>
                </c:pt>
                <c:pt idx="50">
                  <c:v>43692</c:v>
                </c:pt>
                <c:pt idx="51">
                  <c:v>43693</c:v>
                </c:pt>
                <c:pt idx="52">
                  <c:v>43694</c:v>
                </c:pt>
                <c:pt idx="53">
                  <c:v>43695</c:v>
                </c:pt>
                <c:pt idx="54">
                  <c:v>43696</c:v>
                </c:pt>
                <c:pt idx="55">
                  <c:v>43697</c:v>
                </c:pt>
                <c:pt idx="56">
                  <c:v>43698</c:v>
                </c:pt>
                <c:pt idx="57">
                  <c:v>43699</c:v>
                </c:pt>
                <c:pt idx="58">
                  <c:v>43700</c:v>
                </c:pt>
                <c:pt idx="59">
                  <c:v>43701</c:v>
                </c:pt>
                <c:pt idx="60">
                  <c:v>43702</c:v>
                </c:pt>
                <c:pt idx="61">
                  <c:v>43703</c:v>
                </c:pt>
                <c:pt idx="62">
                  <c:v>43704</c:v>
                </c:pt>
                <c:pt idx="63">
                  <c:v>43705</c:v>
                </c:pt>
                <c:pt idx="64">
                  <c:v>43706</c:v>
                </c:pt>
                <c:pt idx="65">
                  <c:v>43707</c:v>
                </c:pt>
                <c:pt idx="66">
                  <c:v>43708</c:v>
                </c:pt>
                <c:pt idx="67">
                  <c:v>43709</c:v>
                </c:pt>
                <c:pt idx="68">
                  <c:v>43710</c:v>
                </c:pt>
                <c:pt idx="69">
                  <c:v>43711</c:v>
                </c:pt>
                <c:pt idx="70">
                  <c:v>43712</c:v>
                </c:pt>
                <c:pt idx="71">
                  <c:v>43713</c:v>
                </c:pt>
              </c:numCache>
            </c:numRef>
          </c:xVal>
          <c:yVal>
            <c:numRef>
              <c:f>Sheet1!$N$27:$N$98</c:f>
              <c:numCache>
                <c:formatCode>0.00</c:formatCode>
                <c:ptCount val="72"/>
                <c:pt idx="0">
                  <c:v>40.099999999999994</c:v>
                </c:pt>
                <c:pt idx="1">
                  <c:v>40.154166666666669</c:v>
                </c:pt>
                <c:pt idx="2">
                  <c:v>40.136170212765947</c:v>
                </c:pt>
                <c:pt idx="3">
                  <c:v>40.127083333333317</c:v>
                </c:pt>
                <c:pt idx="4">
                  <c:v>40.089361702127633</c:v>
                </c:pt>
                <c:pt idx="5">
                  <c:v>40.08936170212764</c:v>
                </c:pt>
                <c:pt idx="6">
                  <c:v>40.37708333333336</c:v>
                </c:pt>
                <c:pt idx="7">
                  <c:v>40.316666666666663</c:v>
                </c:pt>
                <c:pt idx="8">
                  <c:v>40.357446808510652</c:v>
                </c:pt>
                <c:pt idx="9">
                  <c:v>40.368085106382992</c:v>
                </c:pt>
                <c:pt idx="10">
                  <c:v>40.386956521739158</c:v>
                </c:pt>
                <c:pt idx="11">
                  <c:v>40.418750000000024</c:v>
                </c:pt>
                <c:pt idx="12">
                  <c:v>40.406250000000021</c:v>
                </c:pt>
                <c:pt idx="13">
                  <c:v>40.554166666666653</c:v>
                </c:pt>
                <c:pt idx="14">
                  <c:v>40.602083333333333</c:v>
                </c:pt>
                <c:pt idx="15">
                  <c:v>40.456250000000018</c:v>
                </c:pt>
                <c:pt idx="16">
                  <c:v>40.458333333333364</c:v>
                </c:pt>
                <c:pt idx="17">
                  <c:v>40.460416666666681</c:v>
                </c:pt>
                <c:pt idx="18">
                  <c:v>40.47708333333334</c:v>
                </c:pt>
                <c:pt idx="19">
                  <c:v>40.504166666666656</c:v>
                </c:pt>
                <c:pt idx="20">
                  <c:v>40.554166666666667</c:v>
                </c:pt>
                <c:pt idx="21">
                  <c:v>40.687499999999993</c:v>
                </c:pt>
                <c:pt idx="22">
                  <c:v>40.668749999999989</c:v>
                </c:pt>
                <c:pt idx="23">
                  <c:v>40.591666666666654</c:v>
                </c:pt>
                <c:pt idx="24">
                  <c:v>40.62083333333333</c:v>
                </c:pt>
                <c:pt idx="25">
                  <c:v>40.662500000000001</c:v>
                </c:pt>
                <c:pt idx="26">
                  <c:v>40.63541666666665</c:v>
                </c:pt>
                <c:pt idx="27">
                  <c:v>40.656249999999993</c:v>
                </c:pt>
                <c:pt idx="28">
                  <c:v>40.762499999999982</c:v>
                </c:pt>
                <c:pt idx="29">
                  <c:v>40.766666666666666</c:v>
                </c:pt>
                <c:pt idx="30">
                  <c:v>40.735416666666666</c:v>
                </c:pt>
                <c:pt idx="31">
                  <c:v>40.735416666666659</c:v>
                </c:pt>
                <c:pt idx="32">
                  <c:v>40.743749999999991</c:v>
                </c:pt>
                <c:pt idx="33">
                  <c:v>40.749999999999993</c:v>
                </c:pt>
                <c:pt idx="34">
                  <c:v>40.758333333333319</c:v>
                </c:pt>
                <c:pt idx="35">
                  <c:v>40.772916666666646</c:v>
                </c:pt>
                <c:pt idx="36">
                  <c:v>40.816666666666656</c:v>
                </c:pt>
                <c:pt idx="37">
                  <c:v>40.781249999999979</c:v>
                </c:pt>
                <c:pt idx="38">
                  <c:v>40.774999999999991</c:v>
                </c:pt>
                <c:pt idx="39">
                  <c:v>40.770833333333321</c:v>
                </c:pt>
                <c:pt idx="40">
                  <c:v>40.741666666666667</c:v>
                </c:pt>
                <c:pt idx="41">
                  <c:v>40.689583333333346</c:v>
                </c:pt>
                <c:pt idx="42">
                  <c:v>40.760416666666664</c:v>
                </c:pt>
                <c:pt idx="43">
                  <c:v>40.818749999999994</c:v>
                </c:pt>
                <c:pt idx="44">
                  <c:v>40.841666666666661</c:v>
                </c:pt>
                <c:pt idx="45">
                  <c:v>40.835416666666653</c:v>
                </c:pt>
                <c:pt idx="46">
                  <c:v>40.781249999999986</c:v>
                </c:pt>
                <c:pt idx="47">
                  <c:v>40.724999999999994</c:v>
                </c:pt>
                <c:pt idx="48">
                  <c:v>40.756249999999987</c:v>
                </c:pt>
                <c:pt idx="49">
                  <c:v>40.797916666666652</c:v>
                </c:pt>
                <c:pt idx="50">
                  <c:v>40.841666666666661</c:v>
                </c:pt>
                <c:pt idx="51">
                  <c:v>40.962499999999999</c:v>
                </c:pt>
                <c:pt idx="52">
                  <c:v>40.914583333333333</c:v>
                </c:pt>
                <c:pt idx="53">
                  <c:v>40.833333333333321</c:v>
                </c:pt>
                <c:pt idx="54">
                  <c:v>40.83958333333333</c:v>
                </c:pt>
                <c:pt idx="55">
                  <c:v>40.84791666666667</c:v>
                </c:pt>
                <c:pt idx="56">
                  <c:v>40.91458333333334</c:v>
                </c:pt>
                <c:pt idx="57">
                  <c:v>40.981249999999996</c:v>
                </c:pt>
                <c:pt idx="58">
                  <c:v>41.081249999999969</c:v>
                </c:pt>
                <c:pt idx="59">
                  <c:v>41.04999999999999</c:v>
                </c:pt>
                <c:pt idx="60">
                  <c:v>40.94166666666667</c:v>
                </c:pt>
                <c:pt idx="61">
                  <c:v>40.83124999999999</c:v>
                </c:pt>
                <c:pt idx="62">
                  <c:v>40.739583333333314</c:v>
                </c:pt>
                <c:pt idx="63">
                  <c:v>40.441666666666698</c:v>
                </c:pt>
                <c:pt idx="64">
                  <c:v>40.218749999999964</c:v>
                </c:pt>
                <c:pt idx="65">
                  <c:v>40.591666666666661</c:v>
                </c:pt>
                <c:pt idx="66">
                  <c:v>40.814583333333317</c:v>
                </c:pt>
                <c:pt idx="67">
                  <c:v>40.656250000000007</c:v>
                </c:pt>
                <c:pt idx="68">
                  <c:v>40.43541666666669</c:v>
                </c:pt>
                <c:pt idx="69">
                  <c:v>40.412500000000016</c:v>
                </c:pt>
                <c:pt idx="70">
                  <c:v>40.372916666666676</c:v>
                </c:pt>
                <c:pt idx="71">
                  <c:v>40.513793103448272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F6-4A9E-86FB-D8B47488FA44}"/>
            </c:ext>
          </c:extLst>
        </c:ser>
        <c:ser>
          <c:idx val="3"/>
          <c:order val="1"/>
          <c:tx>
            <c:strRef>
              <c:f>Sheet1!$G$1</c:f>
              <c:strCache>
                <c:ptCount val="1"/>
                <c:pt idx="0">
                  <c:v>sm3.101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Sheet1!$A$27:$A$98</c:f>
              <c:numCache>
                <c:formatCode>yyyy/mm/dd</c:formatCode>
                <c:ptCount val="72"/>
                <c:pt idx="0">
                  <c:v>43642</c:v>
                </c:pt>
                <c:pt idx="1">
                  <c:v>43643</c:v>
                </c:pt>
                <c:pt idx="2">
                  <c:v>43644</c:v>
                </c:pt>
                <c:pt idx="3">
                  <c:v>43645</c:v>
                </c:pt>
                <c:pt idx="4">
                  <c:v>43646</c:v>
                </c:pt>
                <c:pt idx="5">
                  <c:v>43647</c:v>
                </c:pt>
                <c:pt idx="6">
                  <c:v>43648</c:v>
                </c:pt>
                <c:pt idx="7">
                  <c:v>43649</c:v>
                </c:pt>
                <c:pt idx="8">
                  <c:v>43650</c:v>
                </c:pt>
                <c:pt idx="9">
                  <c:v>43651</c:v>
                </c:pt>
                <c:pt idx="10">
                  <c:v>43652</c:v>
                </c:pt>
                <c:pt idx="11">
                  <c:v>43653</c:v>
                </c:pt>
                <c:pt idx="12">
                  <c:v>43654</c:v>
                </c:pt>
                <c:pt idx="13">
                  <c:v>43655</c:v>
                </c:pt>
                <c:pt idx="14">
                  <c:v>43656</c:v>
                </c:pt>
                <c:pt idx="15">
                  <c:v>43657</c:v>
                </c:pt>
                <c:pt idx="16">
                  <c:v>43658</c:v>
                </c:pt>
                <c:pt idx="17">
                  <c:v>43659</c:v>
                </c:pt>
                <c:pt idx="18">
                  <c:v>43660</c:v>
                </c:pt>
                <c:pt idx="19">
                  <c:v>43661</c:v>
                </c:pt>
                <c:pt idx="20">
                  <c:v>43662</c:v>
                </c:pt>
                <c:pt idx="21">
                  <c:v>43663</c:v>
                </c:pt>
                <c:pt idx="22">
                  <c:v>43664</c:v>
                </c:pt>
                <c:pt idx="23">
                  <c:v>43665</c:v>
                </c:pt>
                <c:pt idx="24">
                  <c:v>43666</c:v>
                </c:pt>
                <c:pt idx="25">
                  <c:v>43667</c:v>
                </c:pt>
                <c:pt idx="26">
                  <c:v>43668</c:v>
                </c:pt>
                <c:pt idx="27">
                  <c:v>43669</c:v>
                </c:pt>
                <c:pt idx="28">
                  <c:v>43670</c:v>
                </c:pt>
                <c:pt idx="29">
                  <c:v>43671</c:v>
                </c:pt>
                <c:pt idx="30">
                  <c:v>43672</c:v>
                </c:pt>
                <c:pt idx="31">
                  <c:v>43673</c:v>
                </c:pt>
                <c:pt idx="32">
                  <c:v>43674</c:v>
                </c:pt>
                <c:pt idx="33">
                  <c:v>43675</c:v>
                </c:pt>
                <c:pt idx="34">
                  <c:v>43676</c:v>
                </c:pt>
                <c:pt idx="35">
                  <c:v>43677</c:v>
                </c:pt>
                <c:pt idx="36">
                  <c:v>43678</c:v>
                </c:pt>
                <c:pt idx="37">
                  <c:v>43679</c:v>
                </c:pt>
                <c:pt idx="38">
                  <c:v>43680</c:v>
                </c:pt>
                <c:pt idx="39">
                  <c:v>43681</c:v>
                </c:pt>
                <c:pt idx="40">
                  <c:v>43682</c:v>
                </c:pt>
                <c:pt idx="41">
                  <c:v>43683</c:v>
                </c:pt>
                <c:pt idx="42">
                  <c:v>43684</c:v>
                </c:pt>
                <c:pt idx="43">
                  <c:v>43685</c:v>
                </c:pt>
                <c:pt idx="44">
                  <c:v>43686</c:v>
                </c:pt>
                <c:pt idx="45">
                  <c:v>43687</c:v>
                </c:pt>
                <c:pt idx="46">
                  <c:v>43688</c:v>
                </c:pt>
                <c:pt idx="47">
                  <c:v>43689</c:v>
                </c:pt>
                <c:pt idx="48">
                  <c:v>43690</c:v>
                </c:pt>
                <c:pt idx="49">
                  <c:v>43691</c:v>
                </c:pt>
                <c:pt idx="50">
                  <c:v>43692</c:v>
                </c:pt>
                <c:pt idx="51">
                  <c:v>43693</c:v>
                </c:pt>
                <c:pt idx="52">
                  <c:v>43694</c:v>
                </c:pt>
                <c:pt idx="53">
                  <c:v>43695</c:v>
                </c:pt>
                <c:pt idx="54">
                  <c:v>43696</c:v>
                </c:pt>
                <c:pt idx="55">
                  <c:v>43697</c:v>
                </c:pt>
                <c:pt idx="56">
                  <c:v>43698</c:v>
                </c:pt>
                <c:pt idx="57">
                  <c:v>43699</c:v>
                </c:pt>
                <c:pt idx="58">
                  <c:v>43700</c:v>
                </c:pt>
                <c:pt idx="59">
                  <c:v>43701</c:v>
                </c:pt>
                <c:pt idx="60">
                  <c:v>43702</c:v>
                </c:pt>
                <c:pt idx="61">
                  <c:v>43703</c:v>
                </c:pt>
                <c:pt idx="62">
                  <c:v>43704</c:v>
                </c:pt>
                <c:pt idx="63">
                  <c:v>43705</c:v>
                </c:pt>
                <c:pt idx="64">
                  <c:v>43706</c:v>
                </c:pt>
                <c:pt idx="65">
                  <c:v>43707</c:v>
                </c:pt>
                <c:pt idx="66">
                  <c:v>43708</c:v>
                </c:pt>
                <c:pt idx="67">
                  <c:v>43709</c:v>
                </c:pt>
                <c:pt idx="68">
                  <c:v>43710</c:v>
                </c:pt>
                <c:pt idx="69">
                  <c:v>43711</c:v>
                </c:pt>
                <c:pt idx="70">
                  <c:v>43712</c:v>
                </c:pt>
                <c:pt idx="71">
                  <c:v>43713</c:v>
                </c:pt>
              </c:numCache>
            </c:numRef>
          </c:xVal>
          <c:yVal>
            <c:numRef>
              <c:f>Sheet1!$G$27:$G$98</c:f>
              <c:numCache>
                <c:formatCode>0.00</c:formatCode>
                <c:ptCount val="72"/>
                <c:pt idx="0">
                  <c:v>33.783333333333331</c:v>
                </c:pt>
                <c:pt idx="1">
                  <c:v>33.475000000000001</c:v>
                </c:pt>
                <c:pt idx="2">
                  <c:v>33.000000000000007</c:v>
                </c:pt>
                <c:pt idx="3">
                  <c:v>32.658333333333346</c:v>
                </c:pt>
                <c:pt idx="4">
                  <c:v>32.323913043478271</c:v>
                </c:pt>
                <c:pt idx="5">
                  <c:v>32.182608695652192</c:v>
                </c:pt>
                <c:pt idx="6">
                  <c:v>34.31666666666667</c:v>
                </c:pt>
                <c:pt idx="7">
                  <c:v>34.126086956521753</c:v>
                </c:pt>
                <c:pt idx="8">
                  <c:v>33.759574468085098</c:v>
                </c:pt>
                <c:pt idx="9">
                  <c:v>33.53617021276596</c:v>
                </c:pt>
                <c:pt idx="10">
                  <c:v>33.099999999999994</c:v>
                </c:pt>
                <c:pt idx="11">
                  <c:v>32.638297872340431</c:v>
                </c:pt>
                <c:pt idx="12">
                  <c:v>32.17708333333335</c:v>
                </c:pt>
                <c:pt idx="13">
                  <c:v>33.760416666666664</c:v>
                </c:pt>
                <c:pt idx="14">
                  <c:v>34.779166666666647</c:v>
                </c:pt>
                <c:pt idx="15">
                  <c:v>33.92916666666666</c:v>
                </c:pt>
                <c:pt idx="16">
                  <c:v>33.43333333333333</c:v>
                </c:pt>
                <c:pt idx="17">
                  <c:v>32.960416666666681</c:v>
                </c:pt>
                <c:pt idx="18">
                  <c:v>32.456250000000004</c:v>
                </c:pt>
                <c:pt idx="19">
                  <c:v>31.82708333333332</c:v>
                </c:pt>
                <c:pt idx="20">
                  <c:v>31.208333333333325</c:v>
                </c:pt>
                <c:pt idx="21">
                  <c:v>34.70833333333335</c:v>
                </c:pt>
                <c:pt idx="22">
                  <c:v>33.983333333333327</c:v>
                </c:pt>
                <c:pt idx="23">
                  <c:v>33.345833333333339</c:v>
                </c:pt>
                <c:pt idx="24">
                  <c:v>32.779166666666654</c:v>
                </c:pt>
                <c:pt idx="25">
                  <c:v>32.224999999999987</c:v>
                </c:pt>
                <c:pt idx="26">
                  <c:v>31.591666666666669</c:v>
                </c:pt>
                <c:pt idx="27">
                  <c:v>30.906250000000004</c:v>
                </c:pt>
                <c:pt idx="28">
                  <c:v>33.268750000000004</c:v>
                </c:pt>
                <c:pt idx="29">
                  <c:v>34.452083333333313</c:v>
                </c:pt>
                <c:pt idx="30">
                  <c:v>33.374999999999993</c:v>
                </c:pt>
                <c:pt idx="31">
                  <c:v>33.01250000000001</c:v>
                </c:pt>
                <c:pt idx="32">
                  <c:v>32.639583333333327</c:v>
                </c:pt>
                <c:pt idx="33">
                  <c:v>32.068750000000009</c:v>
                </c:pt>
                <c:pt idx="34">
                  <c:v>31.425000000000001</c:v>
                </c:pt>
                <c:pt idx="35">
                  <c:v>30.860416666666652</c:v>
                </c:pt>
                <c:pt idx="36">
                  <c:v>35.074999999999996</c:v>
                </c:pt>
                <c:pt idx="37">
                  <c:v>33.991666666666653</c:v>
                </c:pt>
                <c:pt idx="38">
                  <c:v>33.408333333333339</c:v>
                </c:pt>
                <c:pt idx="39">
                  <c:v>32.943750000000009</c:v>
                </c:pt>
                <c:pt idx="40">
                  <c:v>32.431249999999999</c:v>
                </c:pt>
                <c:pt idx="41">
                  <c:v>31.774999999999988</c:v>
                </c:pt>
                <c:pt idx="42">
                  <c:v>31.045833333333345</c:v>
                </c:pt>
                <c:pt idx="43">
                  <c:v>32.860416666666687</c:v>
                </c:pt>
                <c:pt idx="44">
                  <c:v>34.550000000000018</c:v>
                </c:pt>
                <c:pt idx="45">
                  <c:v>33.756249999999987</c:v>
                </c:pt>
                <c:pt idx="46">
                  <c:v>33.162500000000009</c:v>
                </c:pt>
                <c:pt idx="47">
                  <c:v>32.685416666666676</c:v>
                </c:pt>
                <c:pt idx="48">
                  <c:v>32.116666666666667</c:v>
                </c:pt>
                <c:pt idx="49">
                  <c:v>31.372916666666658</c:v>
                </c:pt>
                <c:pt idx="50">
                  <c:v>30.947916666666671</c:v>
                </c:pt>
                <c:pt idx="51">
                  <c:v>34.54166666666665</c:v>
                </c:pt>
                <c:pt idx="52">
                  <c:v>33.966666666666676</c:v>
                </c:pt>
                <c:pt idx="53">
                  <c:v>33.470833333333353</c:v>
                </c:pt>
                <c:pt idx="54">
                  <c:v>33.04375000000001</c:v>
                </c:pt>
                <c:pt idx="55">
                  <c:v>32.604166666666671</c:v>
                </c:pt>
                <c:pt idx="56">
                  <c:v>32.064583333333353</c:v>
                </c:pt>
                <c:pt idx="57">
                  <c:v>32.745833333333323</c:v>
                </c:pt>
                <c:pt idx="58">
                  <c:v>34.67083333333332</c:v>
                </c:pt>
                <c:pt idx="59">
                  <c:v>33.895833333333321</c:v>
                </c:pt>
                <c:pt idx="60">
                  <c:v>33.508333333333333</c:v>
                </c:pt>
                <c:pt idx="61">
                  <c:v>33.100000000000016</c:v>
                </c:pt>
                <c:pt idx="62">
                  <c:v>32.727083333333319</c:v>
                </c:pt>
                <c:pt idx="63">
                  <c:v>32.277083333333323</c:v>
                </c:pt>
                <c:pt idx="64">
                  <c:v>31.770833333333311</c:v>
                </c:pt>
                <c:pt idx="65">
                  <c:v>33.554166666666674</c:v>
                </c:pt>
                <c:pt idx="66">
                  <c:v>34.62083333333333</c:v>
                </c:pt>
                <c:pt idx="67">
                  <c:v>33.831249999999976</c:v>
                </c:pt>
                <c:pt idx="68">
                  <c:v>33.466666666666669</c:v>
                </c:pt>
                <c:pt idx="69">
                  <c:v>33.116666666666674</c:v>
                </c:pt>
                <c:pt idx="70">
                  <c:v>32.824999999999996</c:v>
                </c:pt>
                <c:pt idx="71">
                  <c:v>33.27586206896553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F6-4A9E-86FB-D8B47488FA44}"/>
            </c:ext>
          </c:extLst>
        </c:ser>
        <c:ser>
          <c:idx val="6"/>
          <c:order val="2"/>
          <c:tx>
            <c:strRef>
              <c:f>Sheet1!$J$1</c:f>
              <c:strCache>
                <c:ptCount val="1"/>
                <c:pt idx="0">
                  <c:v>sm6.101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Sheet1!$A$27:$A$98</c:f>
              <c:numCache>
                <c:formatCode>yyyy/mm/dd</c:formatCode>
                <c:ptCount val="72"/>
                <c:pt idx="0">
                  <c:v>43642</c:v>
                </c:pt>
                <c:pt idx="1">
                  <c:v>43643</c:v>
                </c:pt>
                <c:pt idx="2">
                  <c:v>43644</c:v>
                </c:pt>
                <c:pt idx="3">
                  <c:v>43645</c:v>
                </c:pt>
                <c:pt idx="4">
                  <c:v>43646</c:v>
                </c:pt>
                <c:pt idx="5">
                  <c:v>43647</c:v>
                </c:pt>
                <c:pt idx="6">
                  <c:v>43648</c:v>
                </c:pt>
                <c:pt idx="7">
                  <c:v>43649</c:v>
                </c:pt>
                <c:pt idx="8">
                  <c:v>43650</c:v>
                </c:pt>
                <c:pt idx="9">
                  <c:v>43651</c:v>
                </c:pt>
                <c:pt idx="10">
                  <c:v>43652</c:v>
                </c:pt>
                <c:pt idx="11">
                  <c:v>43653</c:v>
                </c:pt>
                <c:pt idx="12">
                  <c:v>43654</c:v>
                </c:pt>
                <c:pt idx="13">
                  <c:v>43655</c:v>
                </c:pt>
                <c:pt idx="14">
                  <c:v>43656</c:v>
                </c:pt>
                <c:pt idx="15">
                  <c:v>43657</c:v>
                </c:pt>
                <c:pt idx="16">
                  <c:v>43658</c:v>
                </c:pt>
                <c:pt idx="17">
                  <c:v>43659</c:v>
                </c:pt>
                <c:pt idx="18">
                  <c:v>43660</c:v>
                </c:pt>
                <c:pt idx="19">
                  <c:v>43661</c:v>
                </c:pt>
                <c:pt idx="20">
                  <c:v>43662</c:v>
                </c:pt>
                <c:pt idx="21">
                  <c:v>43663</c:v>
                </c:pt>
                <c:pt idx="22">
                  <c:v>43664</c:v>
                </c:pt>
                <c:pt idx="23">
                  <c:v>43665</c:v>
                </c:pt>
                <c:pt idx="24">
                  <c:v>43666</c:v>
                </c:pt>
                <c:pt idx="25">
                  <c:v>43667</c:v>
                </c:pt>
                <c:pt idx="26">
                  <c:v>43668</c:v>
                </c:pt>
                <c:pt idx="27">
                  <c:v>43669</c:v>
                </c:pt>
                <c:pt idx="28">
                  <c:v>43670</c:v>
                </c:pt>
                <c:pt idx="29">
                  <c:v>43671</c:v>
                </c:pt>
                <c:pt idx="30">
                  <c:v>43672</c:v>
                </c:pt>
                <c:pt idx="31">
                  <c:v>43673</c:v>
                </c:pt>
                <c:pt idx="32">
                  <c:v>43674</c:v>
                </c:pt>
                <c:pt idx="33">
                  <c:v>43675</c:v>
                </c:pt>
                <c:pt idx="34">
                  <c:v>43676</c:v>
                </c:pt>
                <c:pt idx="35">
                  <c:v>43677</c:v>
                </c:pt>
                <c:pt idx="36">
                  <c:v>43678</c:v>
                </c:pt>
                <c:pt idx="37">
                  <c:v>43679</c:v>
                </c:pt>
                <c:pt idx="38">
                  <c:v>43680</c:v>
                </c:pt>
                <c:pt idx="39">
                  <c:v>43681</c:v>
                </c:pt>
                <c:pt idx="40">
                  <c:v>43682</c:v>
                </c:pt>
                <c:pt idx="41">
                  <c:v>43683</c:v>
                </c:pt>
                <c:pt idx="42">
                  <c:v>43684</c:v>
                </c:pt>
                <c:pt idx="43">
                  <c:v>43685</c:v>
                </c:pt>
                <c:pt idx="44">
                  <c:v>43686</c:v>
                </c:pt>
                <c:pt idx="45">
                  <c:v>43687</c:v>
                </c:pt>
                <c:pt idx="46">
                  <c:v>43688</c:v>
                </c:pt>
                <c:pt idx="47">
                  <c:v>43689</c:v>
                </c:pt>
                <c:pt idx="48">
                  <c:v>43690</c:v>
                </c:pt>
                <c:pt idx="49">
                  <c:v>43691</c:v>
                </c:pt>
                <c:pt idx="50">
                  <c:v>43692</c:v>
                </c:pt>
                <c:pt idx="51">
                  <c:v>43693</c:v>
                </c:pt>
                <c:pt idx="52">
                  <c:v>43694</c:v>
                </c:pt>
                <c:pt idx="53">
                  <c:v>43695</c:v>
                </c:pt>
                <c:pt idx="54">
                  <c:v>43696</c:v>
                </c:pt>
                <c:pt idx="55">
                  <c:v>43697</c:v>
                </c:pt>
                <c:pt idx="56">
                  <c:v>43698</c:v>
                </c:pt>
                <c:pt idx="57">
                  <c:v>43699</c:v>
                </c:pt>
                <c:pt idx="58">
                  <c:v>43700</c:v>
                </c:pt>
                <c:pt idx="59">
                  <c:v>43701</c:v>
                </c:pt>
                <c:pt idx="60">
                  <c:v>43702</c:v>
                </c:pt>
                <c:pt idx="61">
                  <c:v>43703</c:v>
                </c:pt>
                <c:pt idx="62">
                  <c:v>43704</c:v>
                </c:pt>
                <c:pt idx="63">
                  <c:v>43705</c:v>
                </c:pt>
                <c:pt idx="64">
                  <c:v>43706</c:v>
                </c:pt>
                <c:pt idx="65">
                  <c:v>43707</c:v>
                </c:pt>
                <c:pt idx="66">
                  <c:v>43708</c:v>
                </c:pt>
                <c:pt idx="67">
                  <c:v>43709</c:v>
                </c:pt>
                <c:pt idx="68">
                  <c:v>43710</c:v>
                </c:pt>
                <c:pt idx="69">
                  <c:v>43711</c:v>
                </c:pt>
                <c:pt idx="70">
                  <c:v>43712</c:v>
                </c:pt>
                <c:pt idx="71">
                  <c:v>43713</c:v>
                </c:pt>
              </c:numCache>
            </c:numRef>
          </c:xVal>
          <c:yVal>
            <c:numRef>
              <c:f>Sheet1!$J$27:$J$98</c:f>
              <c:numCache>
                <c:formatCode>0.00</c:formatCode>
                <c:ptCount val="72"/>
                <c:pt idx="0">
                  <c:v>34.583333333333329</c:v>
                </c:pt>
                <c:pt idx="1">
                  <c:v>34.40625</c:v>
                </c:pt>
                <c:pt idx="2">
                  <c:v>33.978723404255341</c:v>
                </c:pt>
                <c:pt idx="3">
                  <c:v>33.524999999999991</c:v>
                </c:pt>
                <c:pt idx="4">
                  <c:v>33.032608695652179</c:v>
                </c:pt>
                <c:pt idx="5">
                  <c:v>32.425531914893625</c:v>
                </c:pt>
                <c:pt idx="6">
                  <c:v>35.580851063829783</c:v>
                </c:pt>
                <c:pt idx="7">
                  <c:v>35.102127659574485</c:v>
                </c:pt>
                <c:pt idx="8">
                  <c:v>34.697826086956503</c:v>
                </c:pt>
                <c:pt idx="9">
                  <c:v>34.412765957446815</c:v>
                </c:pt>
                <c:pt idx="10">
                  <c:v>34.046808510638336</c:v>
                </c:pt>
                <c:pt idx="11">
                  <c:v>33.61041666666668</c:v>
                </c:pt>
                <c:pt idx="12">
                  <c:v>32.983333333333327</c:v>
                </c:pt>
                <c:pt idx="13">
                  <c:v>35.427083333333321</c:v>
                </c:pt>
                <c:pt idx="14">
                  <c:v>37.104166666666679</c:v>
                </c:pt>
                <c:pt idx="15">
                  <c:v>35.018750000000026</c:v>
                </c:pt>
                <c:pt idx="16">
                  <c:v>34.595833333333339</c:v>
                </c:pt>
                <c:pt idx="17">
                  <c:v>34.100000000000023</c:v>
                </c:pt>
                <c:pt idx="18">
                  <c:v>33.516666666666666</c:v>
                </c:pt>
                <c:pt idx="19">
                  <c:v>32.77708333333333</c:v>
                </c:pt>
                <c:pt idx="20">
                  <c:v>31.864583333333329</c:v>
                </c:pt>
                <c:pt idx="21">
                  <c:v>36.733333333333327</c:v>
                </c:pt>
                <c:pt idx="22">
                  <c:v>35.120833333333344</c:v>
                </c:pt>
                <c:pt idx="23">
                  <c:v>34.652083333333323</c:v>
                </c:pt>
                <c:pt idx="24">
                  <c:v>34.208333333333321</c:v>
                </c:pt>
                <c:pt idx="25">
                  <c:v>33.672916666666673</c:v>
                </c:pt>
                <c:pt idx="26">
                  <c:v>32.999999999999993</c:v>
                </c:pt>
                <c:pt idx="27">
                  <c:v>32.162500000000001</c:v>
                </c:pt>
                <c:pt idx="28">
                  <c:v>34.95833333333335</c:v>
                </c:pt>
                <c:pt idx="29">
                  <c:v>36.124999999999979</c:v>
                </c:pt>
                <c:pt idx="30">
                  <c:v>34.84791666666667</c:v>
                </c:pt>
                <c:pt idx="31">
                  <c:v>34.52916666666669</c:v>
                </c:pt>
                <c:pt idx="32">
                  <c:v>34.158333333333324</c:v>
                </c:pt>
                <c:pt idx="33">
                  <c:v>33.693749999999987</c:v>
                </c:pt>
                <c:pt idx="34">
                  <c:v>33.145833333333336</c:v>
                </c:pt>
                <c:pt idx="35">
                  <c:v>32.549999999999997</c:v>
                </c:pt>
                <c:pt idx="36">
                  <c:v>37.087500000000013</c:v>
                </c:pt>
                <c:pt idx="37">
                  <c:v>35.312499999999979</c:v>
                </c:pt>
                <c:pt idx="38">
                  <c:v>34.777083333333309</c:v>
                </c:pt>
                <c:pt idx="39">
                  <c:v>34.352083333333319</c:v>
                </c:pt>
                <c:pt idx="40">
                  <c:v>33.877083333333331</c:v>
                </c:pt>
                <c:pt idx="41">
                  <c:v>33.279166666666661</c:v>
                </c:pt>
                <c:pt idx="42">
                  <c:v>32.527083333333337</c:v>
                </c:pt>
                <c:pt idx="43">
                  <c:v>34.383333333333326</c:v>
                </c:pt>
                <c:pt idx="44">
                  <c:v>36.272916666666667</c:v>
                </c:pt>
                <c:pt idx="45">
                  <c:v>34.872916666666676</c:v>
                </c:pt>
                <c:pt idx="46">
                  <c:v>34.443750000000016</c:v>
                </c:pt>
                <c:pt idx="47">
                  <c:v>33.916666666666679</c:v>
                </c:pt>
                <c:pt idx="48">
                  <c:v>33.36666666666666</c:v>
                </c:pt>
                <c:pt idx="49">
                  <c:v>32.731249999999996</c:v>
                </c:pt>
                <c:pt idx="50">
                  <c:v>32.283333333333317</c:v>
                </c:pt>
                <c:pt idx="51">
                  <c:v>36.458333333333357</c:v>
                </c:pt>
                <c:pt idx="52">
                  <c:v>35.058333333333337</c:v>
                </c:pt>
                <c:pt idx="53">
                  <c:v>34.600000000000016</c:v>
                </c:pt>
                <c:pt idx="54">
                  <c:v>34.170833333333334</c:v>
                </c:pt>
                <c:pt idx="55">
                  <c:v>33.72916666666665</c:v>
                </c:pt>
                <c:pt idx="56">
                  <c:v>33.23333333333332</c:v>
                </c:pt>
                <c:pt idx="57">
                  <c:v>33.6875</c:v>
                </c:pt>
                <c:pt idx="58">
                  <c:v>35.739583333333321</c:v>
                </c:pt>
                <c:pt idx="59">
                  <c:v>34.889583333333341</c:v>
                </c:pt>
                <c:pt idx="60">
                  <c:v>34.522916666666681</c:v>
                </c:pt>
                <c:pt idx="61">
                  <c:v>34.081250000000018</c:v>
                </c:pt>
                <c:pt idx="62">
                  <c:v>33.699999999999996</c:v>
                </c:pt>
                <c:pt idx="63">
                  <c:v>33.26041666666665</c:v>
                </c:pt>
                <c:pt idx="64">
                  <c:v>32.695833333333333</c:v>
                </c:pt>
                <c:pt idx="65">
                  <c:v>34.087499999999999</c:v>
                </c:pt>
                <c:pt idx="66">
                  <c:v>35.283333333333339</c:v>
                </c:pt>
                <c:pt idx="67">
                  <c:v>34.672916666666644</c:v>
                </c:pt>
                <c:pt idx="68">
                  <c:v>34.372916666666669</c:v>
                </c:pt>
                <c:pt idx="69">
                  <c:v>34.008333333333361</c:v>
                </c:pt>
                <c:pt idx="70">
                  <c:v>33.672916666666659</c:v>
                </c:pt>
                <c:pt idx="71">
                  <c:v>33.375862068965503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5F6-4A9E-86FB-D8B47488FA44}"/>
            </c:ext>
          </c:extLst>
        </c:ser>
        <c:ser>
          <c:idx val="9"/>
          <c:order val="3"/>
          <c:tx>
            <c:strRef>
              <c:f>Sheet1!$M$1</c:f>
              <c:strCache>
                <c:ptCount val="1"/>
                <c:pt idx="0">
                  <c:v>sm9.101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Sheet1!$A$27:$A$98</c:f>
              <c:numCache>
                <c:formatCode>yyyy/mm/dd</c:formatCode>
                <c:ptCount val="72"/>
                <c:pt idx="0">
                  <c:v>43642</c:v>
                </c:pt>
                <c:pt idx="1">
                  <c:v>43643</c:v>
                </c:pt>
                <c:pt idx="2">
                  <c:v>43644</c:v>
                </c:pt>
                <c:pt idx="3">
                  <c:v>43645</c:v>
                </c:pt>
                <c:pt idx="4">
                  <c:v>43646</c:v>
                </c:pt>
                <c:pt idx="5">
                  <c:v>43647</c:v>
                </c:pt>
                <c:pt idx="6">
                  <c:v>43648</c:v>
                </c:pt>
                <c:pt idx="7">
                  <c:v>43649</c:v>
                </c:pt>
                <c:pt idx="8">
                  <c:v>43650</c:v>
                </c:pt>
                <c:pt idx="9">
                  <c:v>43651</c:v>
                </c:pt>
                <c:pt idx="10">
                  <c:v>43652</c:v>
                </c:pt>
                <c:pt idx="11">
                  <c:v>43653</c:v>
                </c:pt>
                <c:pt idx="12">
                  <c:v>43654</c:v>
                </c:pt>
                <c:pt idx="13">
                  <c:v>43655</c:v>
                </c:pt>
                <c:pt idx="14">
                  <c:v>43656</c:v>
                </c:pt>
                <c:pt idx="15">
                  <c:v>43657</c:v>
                </c:pt>
                <c:pt idx="16">
                  <c:v>43658</c:v>
                </c:pt>
                <c:pt idx="17">
                  <c:v>43659</c:v>
                </c:pt>
                <c:pt idx="18">
                  <c:v>43660</c:v>
                </c:pt>
                <c:pt idx="19">
                  <c:v>43661</c:v>
                </c:pt>
                <c:pt idx="20">
                  <c:v>43662</c:v>
                </c:pt>
                <c:pt idx="21">
                  <c:v>43663</c:v>
                </c:pt>
                <c:pt idx="22">
                  <c:v>43664</c:v>
                </c:pt>
                <c:pt idx="23">
                  <c:v>43665</c:v>
                </c:pt>
                <c:pt idx="24">
                  <c:v>43666</c:v>
                </c:pt>
                <c:pt idx="25">
                  <c:v>43667</c:v>
                </c:pt>
                <c:pt idx="26">
                  <c:v>43668</c:v>
                </c:pt>
                <c:pt idx="27">
                  <c:v>43669</c:v>
                </c:pt>
                <c:pt idx="28">
                  <c:v>43670</c:v>
                </c:pt>
                <c:pt idx="29">
                  <c:v>43671</c:v>
                </c:pt>
                <c:pt idx="30">
                  <c:v>43672</c:v>
                </c:pt>
                <c:pt idx="31">
                  <c:v>43673</c:v>
                </c:pt>
                <c:pt idx="32">
                  <c:v>43674</c:v>
                </c:pt>
                <c:pt idx="33">
                  <c:v>43675</c:v>
                </c:pt>
                <c:pt idx="34">
                  <c:v>43676</c:v>
                </c:pt>
                <c:pt idx="35">
                  <c:v>43677</c:v>
                </c:pt>
                <c:pt idx="36">
                  <c:v>43678</c:v>
                </c:pt>
                <c:pt idx="37">
                  <c:v>43679</c:v>
                </c:pt>
                <c:pt idx="38">
                  <c:v>43680</c:v>
                </c:pt>
                <c:pt idx="39">
                  <c:v>43681</c:v>
                </c:pt>
                <c:pt idx="40">
                  <c:v>43682</c:v>
                </c:pt>
                <c:pt idx="41">
                  <c:v>43683</c:v>
                </c:pt>
                <c:pt idx="42">
                  <c:v>43684</c:v>
                </c:pt>
                <c:pt idx="43">
                  <c:v>43685</c:v>
                </c:pt>
                <c:pt idx="44">
                  <c:v>43686</c:v>
                </c:pt>
                <c:pt idx="45">
                  <c:v>43687</c:v>
                </c:pt>
                <c:pt idx="46">
                  <c:v>43688</c:v>
                </c:pt>
                <c:pt idx="47">
                  <c:v>43689</c:v>
                </c:pt>
                <c:pt idx="48">
                  <c:v>43690</c:v>
                </c:pt>
                <c:pt idx="49">
                  <c:v>43691</c:v>
                </c:pt>
                <c:pt idx="50">
                  <c:v>43692</c:v>
                </c:pt>
                <c:pt idx="51">
                  <c:v>43693</c:v>
                </c:pt>
                <c:pt idx="52">
                  <c:v>43694</c:v>
                </c:pt>
                <c:pt idx="53">
                  <c:v>43695</c:v>
                </c:pt>
                <c:pt idx="54">
                  <c:v>43696</c:v>
                </c:pt>
                <c:pt idx="55">
                  <c:v>43697</c:v>
                </c:pt>
                <c:pt idx="56">
                  <c:v>43698</c:v>
                </c:pt>
                <c:pt idx="57">
                  <c:v>43699</c:v>
                </c:pt>
                <c:pt idx="58">
                  <c:v>43700</c:v>
                </c:pt>
                <c:pt idx="59">
                  <c:v>43701</c:v>
                </c:pt>
                <c:pt idx="60">
                  <c:v>43702</c:v>
                </c:pt>
                <c:pt idx="61">
                  <c:v>43703</c:v>
                </c:pt>
                <c:pt idx="62">
                  <c:v>43704</c:v>
                </c:pt>
                <c:pt idx="63">
                  <c:v>43705</c:v>
                </c:pt>
                <c:pt idx="64">
                  <c:v>43706</c:v>
                </c:pt>
                <c:pt idx="65">
                  <c:v>43707</c:v>
                </c:pt>
                <c:pt idx="66">
                  <c:v>43708</c:v>
                </c:pt>
                <c:pt idx="67">
                  <c:v>43709</c:v>
                </c:pt>
                <c:pt idx="68">
                  <c:v>43710</c:v>
                </c:pt>
                <c:pt idx="69">
                  <c:v>43711</c:v>
                </c:pt>
                <c:pt idx="70">
                  <c:v>43712</c:v>
                </c:pt>
                <c:pt idx="71">
                  <c:v>43713</c:v>
                </c:pt>
              </c:numCache>
            </c:numRef>
          </c:xVal>
          <c:yVal>
            <c:numRef>
              <c:f>Sheet1!$M$27:$M$98</c:f>
              <c:numCache>
                <c:formatCode>0.00</c:formatCode>
                <c:ptCount val="72"/>
                <c:pt idx="0">
                  <c:v>35.866666666666667</c:v>
                </c:pt>
                <c:pt idx="1">
                  <c:v>35.564583333333339</c:v>
                </c:pt>
                <c:pt idx="2">
                  <c:v>35.06382978723407</c:v>
                </c:pt>
                <c:pt idx="3">
                  <c:v>34.72499999999998</c:v>
                </c:pt>
                <c:pt idx="4">
                  <c:v>34.440909090909109</c:v>
                </c:pt>
                <c:pt idx="5">
                  <c:v>34.230434782608711</c:v>
                </c:pt>
                <c:pt idx="6">
                  <c:v>38.387234042553196</c:v>
                </c:pt>
                <c:pt idx="7">
                  <c:v>38.678723404255329</c:v>
                </c:pt>
                <c:pt idx="8">
                  <c:v>36.200000000000003</c:v>
                </c:pt>
                <c:pt idx="9">
                  <c:v>35.48723404255319</c:v>
                </c:pt>
                <c:pt idx="10">
                  <c:v>35.173913043478244</c:v>
                </c:pt>
                <c:pt idx="11">
                  <c:v>35.122916666666661</c:v>
                </c:pt>
                <c:pt idx="12">
                  <c:v>35.085416666666681</c:v>
                </c:pt>
                <c:pt idx="13">
                  <c:v>37.683333333333316</c:v>
                </c:pt>
                <c:pt idx="14">
                  <c:v>39.66875000000001</c:v>
                </c:pt>
                <c:pt idx="15">
                  <c:v>36.666666666666664</c:v>
                </c:pt>
                <c:pt idx="16">
                  <c:v>35.464583333333344</c:v>
                </c:pt>
                <c:pt idx="17">
                  <c:v>35.168749999999996</c:v>
                </c:pt>
                <c:pt idx="18">
                  <c:v>34.954166666666687</c:v>
                </c:pt>
                <c:pt idx="19">
                  <c:v>34.902083333333358</c:v>
                </c:pt>
                <c:pt idx="20">
                  <c:v>34.931249999999999</c:v>
                </c:pt>
                <c:pt idx="21">
                  <c:v>39.550000000000004</c:v>
                </c:pt>
                <c:pt idx="22">
                  <c:v>37.69166666666667</c:v>
                </c:pt>
                <c:pt idx="23">
                  <c:v>35.602083333333347</c:v>
                </c:pt>
                <c:pt idx="24">
                  <c:v>35.241666666666681</c:v>
                </c:pt>
                <c:pt idx="25">
                  <c:v>35.085416666666653</c:v>
                </c:pt>
                <c:pt idx="26">
                  <c:v>34.958333333333364</c:v>
                </c:pt>
                <c:pt idx="27">
                  <c:v>34.752083333333339</c:v>
                </c:pt>
                <c:pt idx="28">
                  <c:v>37.733333333333334</c:v>
                </c:pt>
                <c:pt idx="29">
                  <c:v>38.454166666666659</c:v>
                </c:pt>
                <c:pt idx="30">
                  <c:v>35.764583333333327</c:v>
                </c:pt>
                <c:pt idx="31">
                  <c:v>35.275000000000006</c:v>
                </c:pt>
                <c:pt idx="32">
                  <c:v>35.118749999999984</c:v>
                </c:pt>
                <c:pt idx="33">
                  <c:v>35.006250000000001</c:v>
                </c:pt>
                <c:pt idx="34">
                  <c:v>34.989583333333336</c:v>
                </c:pt>
                <c:pt idx="35">
                  <c:v>35.008333333333319</c:v>
                </c:pt>
                <c:pt idx="36">
                  <c:v>39.633333333333333</c:v>
                </c:pt>
                <c:pt idx="37">
                  <c:v>37.67291666666668</c:v>
                </c:pt>
                <c:pt idx="38">
                  <c:v>35.454166666666666</c:v>
                </c:pt>
                <c:pt idx="39">
                  <c:v>35.233333333333327</c:v>
                </c:pt>
                <c:pt idx="40">
                  <c:v>34.995833333333358</c:v>
                </c:pt>
                <c:pt idx="41">
                  <c:v>34.72708333333334</c:v>
                </c:pt>
                <c:pt idx="42">
                  <c:v>34.620833333333316</c:v>
                </c:pt>
                <c:pt idx="43">
                  <c:v>37.116666666666703</c:v>
                </c:pt>
                <c:pt idx="44">
                  <c:v>39.260416666666686</c:v>
                </c:pt>
                <c:pt idx="45">
                  <c:v>35.84791666666667</c:v>
                </c:pt>
                <c:pt idx="46">
                  <c:v>35.141666666666666</c:v>
                </c:pt>
                <c:pt idx="47">
                  <c:v>34.820833333333333</c:v>
                </c:pt>
                <c:pt idx="48">
                  <c:v>34.583333333333336</c:v>
                </c:pt>
                <c:pt idx="49">
                  <c:v>34.495833333333344</c:v>
                </c:pt>
                <c:pt idx="50">
                  <c:v>34.931250000000027</c:v>
                </c:pt>
                <c:pt idx="51">
                  <c:v>39.406250000000021</c:v>
                </c:pt>
                <c:pt idx="52">
                  <c:v>35.800000000000004</c:v>
                </c:pt>
                <c:pt idx="53">
                  <c:v>35.131249999999994</c:v>
                </c:pt>
                <c:pt idx="54">
                  <c:v>34.881250000000009</c:v>
                </c:pt>
                <c:pt idx="55">
                  <c:v>34.610416666666644</c:v>
                </c:pt>
                <c:pt idx="56">
                  <c:v>34.520833333333336</c:v>
                </c:pt>
                <c:pt idx="57">
                  <c:v>35.616666666666667</c:v>
                </c:pt>
                <c:pt idx="58">
                  <c:v>39.368750000000013</c:v>
                </c:pt>
                <c:pt idx="59">
                  <c:v>37.285416666666656</c:v>
                </c:pt>
                <c:pt idx="60">
                  <c:v>35.191666666666656</c:v>
                </c:pt>
                <c:pt idx="61">
                  <c:v>34.768749999999976</c:v>
                </c:pt>
                <c:pt idx="62">
                  <c:v>34.525000000000013</c:v>
                </c:pt>
                <c:pt idx="63">
                  <c:v>34.395833333333343</c:v>
                </c:pt>
                <c:pt idx="64">
                  <c:v>34.229166666666679</c:v>
                </c:pt>
                <c:pt idx="65">
                  <c:v>36.45833333333335</c:v>
                </c:pt>
                <c:pt idx="66">
                  <c:v>38.949999999999996</c:v>
                </c:pt>
                <c:pt idx="67">
                  <c:v>35.80833333333333</c:v>
                </c:pt>
                <c:pt idx="68">
                  <c:v>34.843749999999979</c:v>
                </c:pt>
                <c:pt idx="69">
                  <c:v>34.537500000000001</c:v>
                </c:pt>
                <c:pt idx="70">
                  <c:v>34.402083333333358</c:v>
                </c:pt>
                <c:pt idx="71">
                  <c:v>34.348275862068952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5F6-4A9E-86FB-D8B47488F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060431"/>
        <c:axId val="712857647"/>
      </c:scatterChart>
      <c:valAx>
        <c:axId val="46506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/mm/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857647"/>
        <c:crosses val="autoZero"/>
        <c:crossBetween val="midCat"/>
      </c:valAx>
      <c:valAx>
        <c:axId val="71285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60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311488</xdr:colOff>
      <xdr:row>1</xdr:row>
      <xdr:rowOff>148004</xdr:rowOff>
    </xdr:from>
    <xdr:to>
      <xdr:col>25</xdr:col>
      <xdr:colOff>251039</xdr:colOff>
      <xdr:row>22</xdr:row>
      <xdr:rowOff>169115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D4692F-E7BB-4307-AFDF-961D6ED61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277548</xdr:colOff>
      <xdr:row>1</xdr:row>
      <xdr:rowOff>159191</xdr:rowOff>
    </xdr:from>
    <xdr:to>
      <xdr:col>36</xdr:col>
      <xdr:colOff>263895</xdr:colOff>
      <xdr:row>22</xdr:row>
      <xdr:rowOff>181429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6D39C3-099B-498F-A0B7-103D5C70F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327284</xdr:colOff>
      <xdr:row>23</xdr:row>
      <xdr:rowOff>109508</xdr:rowOff>
    </xdr:from>
    <xdr:to>
      <xdr:col>30</xdr:col>
      <xdr:colOff>207611</xdr:colOff>
      <xdr:row>44</xdr:row>
      <xdr:rowOff>121557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EBD543A-D3CE-4484-A49B-89435B2AB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W1_2" connectionId="1" xr16:uid="{A26864A5-D3B0-4852-8C27-AD62E7B3BB4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0"/>
  <sheetViews>
    <sheetView tabSelected="1" zoomScale="90" zoomScaleNormal="90" workbookViewId="0">
      <selection activeCell="R84" sqref="R84"/>
    </sheetView>
  </sheetViews>
  <sheetFormatPr defaultColWidth="9.140625" defaultRowHeight="15" x14ac:dyDescent="0.25"/>
  <cols>
    <col min="1" max="1" width="14.28515625" style="7" bestFit="1" customWidth="1"/>
    <col min="2" max="2" width="14.28515625" style="16" bestFit="1" customWidth="1"/>
    <col min="3" max="3" width="9.28515625" style="6" bestFit="1" customWidth="1"/>
    <col min="4" max="4" width="12.85546875" style="3" bestFit="1" customWidth="1"/>
    <col min="5" max="13" width="13.7109375" style="5" bestFit="1" customWidth="1"/>
    <col min="14" max="14" width="14.7109375" style="5" bestFit="1" customWidth="1"/>
    <col min="15" max="16384" width="9.140625" style="5"/>
  </cols>
  <sheetData>
    <row r="1" spans="1:14" s="1" customFormat="1" ht="15.75" x14ac:dyDescent="0.3">
      <c r="A1" s="1" t="s">
        <v>12</v>
      </c>
      <c r="B1" s="15" t="s">
        <v>13</v>
      </c>
      <c r="C1" s="2" t="s">
        <v>10</v>
      </c>
      <c r="D1" s="2" t="s">
        <v>11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0</v>
      </c>
    </row>
    <row r="2" spans="1:14" ht="15.75" x14ac:dyDescent="0.3">
      <c r="A2" s="11">
        <v>43617</v>
      </c>
      <c r="B2" s="16">
        <v>0</v>
      </c>
      <c r="C2" s="4"/>
      <c r="D2" s="3">
        <v>5.3339999999999996</v>
      </c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5.75" x14ac:dyDescent="0.3">
      <c r="A3" s="11">
        <v>43618</v>
      </c>
      <c r="B3" s="16">
        <v>0</v>
      </c>
      <c r="C3" s="4"/>
      <c r="D3" s="3">
        <v>4.8259999999999996</v>
      </c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15.75" x14ac:dyDescent="0.3">
      <c r="A4" s="11">
        <v>43619</v>
      </c>
      <c r="B4" s="16">
        <v>0</v>
      </c>
      <c r="C4" s="4"/>
      <c r="D4" s="3">
        <v>5.8419999999999996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x14ac:dyDescent="0.3">
      <c r="A5" s="11">
        <v>43620</v>
      </c>
      <c r="B5" s="16">
        <v>0</v>
      </c>
      <c r="C5" s="4"/>
      <c r="D5" s="3">
        <v>6.8579999999999997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5.75" x14ac:dyDescent="0.3">
      <c r="A6" s="11">
        <v>43621</v>
      </c>
      <c r="B6" s="16">
        <v>0</v>
      </c>
      <c r="C6" s="4"/>
      <c r="D6" s="3">
        <v>6.6040000000000001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15.75" x14ac:dyDescent="0.3">
      <c r="A7" s="11">
        <v>43622</v>
      </c>
      <c r="B7" s="16">
        <v>0</v>
      </c>
      <c r="C7" s="4"/>
      <c r="D7" s="3">
        <v>6.35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5.75" x14ac:dyDescent="0.3">
      <c r="A8" s="11">
        <v>43623</v>
      </c>
      <c r="B8" s="16">
        <v>0</v>
      </c>
      <c r="C8" s="4"/>
      <c r="D8" s="3">
        <v>5.3339999999999996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5.75" x14ac:dyDescent="0.3">
      <c r="A9" s="11">
        <v>43624</v>
      </c>
      <c r="B9" s="16">
        <v>0</v>
      </c>
      <c r="C9" s="4"/>
      <c r="D9" s="3">
        <v>4.3180000000000005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75" x14ac:dyDescent="0.3">
      <c r="A10" s="11">
        <v>43625</v>
      </c>
      <c r="B10" s="16">
        <v>0</v>
      </c>
      <c r="C10" s="4"/>
      <c r="D10" s="3">
        <v>5.8419999999999996</v>
      </c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5.75" x14ac:dyDescent="0.3">
      <c r="A11" s="11">
        <v>43626</v>
      </c>
      <c r="B11" s="16">
        <v>0</v>
      </c>
      <c r="C11" s="4"/>
      <c r="D11" s="3">
        <v>6.0959999999999992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15.75" x14ac:dyDescent="0.3">
      <c r="A12" s="11">
        <v>43627</v>
      </c>
      <c r="B12" s="16">
        <v>0</v>
      </c>
      <c r="C12" s="4"/>
      <c r="D12" s="3">
        <v>6.35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15.75" x14ac:dyDescent="0.3">
      <c r="A13" s="11">
        <v>43628</v>
      </c>
      <c r="B13" s="16">
        <v>0</v>
      </c>
      <c r="C13" s="4"/>
      <c r="D13" s="3">
        <v>6.35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15.75" x14ac:dyDescent="0.3">
      <c r="A14" s="11">
        <v>43629</v>
      </c>
      <c r="B14" s="16">
        <v>0</v>
      </c>
      <c r="C14" s="4"/>
      <c r="D14" s="3">
        <v>6.35</v>
      </c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ht="15.75" x14ac:dyDescent="0.3">
      <c r="A15" s="11">
        <v>43630</v>
      </c>
      <c r="B15" s="16">
        <v>0</v>
      </c>
      <c r="C15" s="6">
        <v>9.5</v>
      </c>
      <c r="D15" s="3">
        <v>6.0959999999999992</v>
      </c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ht="15.75" x14ac:dyDescent="0.3">
      <c r="A16" s="11">
        <v>43631</v>
      </c>
      <c r="B16" s="16">
        <v>0</v>
      </c>
      <c r="C16" s="6">
        <v>16.44705882352941</v>
      </c>
      <c r="D16" s="3">
        <v>7.8739999999999997</v>
      </c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5" ht="15.75" x14ac:dyDescent="0.3">
      <c r="A17" s="11">
        <v>43632</v>
      </c>
      <c r="B17" s="16">
        <v>0</v>
      </c>
      <c r="C17" s="6">
        <v>23.39411764705882</v>
      </c>
      <c r="D17" s="3">
        <v>7.1120000000000001</v>
      </c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5" ht="15.75" x14ac:dyDescent="0.3">
      <c r="A18" s="11">
        <v>43633</v>
      </c>
      <c r="B18" s="16">
        <v>1</v>
      </c>
      <c r="C18" s="6">
        <v>30.341176470588231</v>
      </c>
      <c r="D18" s="3">
        <v>6.35</v>
      </c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5" ht="15.75" x14ac:dyDescent="0.3">
      <c r="A19" s="11">
        <v>43634</v>
      </c>
      <c r="B19" s="16">
        <v>0</v>
      </c>
      <c r="C19" s="6">
        <v>37.288235294117648</v>
      </c>
      <c r="D19" s="3">
        <v>6.35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5" ht="15.75" x14ac:dyDescent="0.3">
      <c r="A20" s="11">
        <v>43635</v>
      </c>
      <c r="B20" s="16">
        <v>1</v>
      </c>
      <c r="C20" s="6">
        <v>44.235294117647058</v>
      </c>
      <c r="D20" s="3">
        <v>8.1280000000000001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5" ht="15.75" x14ac:dyDescent="0.3">
      <c r="A21" s="11">
        <v>43636</v>
      </c>
      <c r="B21" s="16">
        <v>0</v>
      </c>
      <c r="C21" s="6">
        <v>51.182352941176468</v>
      </c>
      <c r="D21" s="3">
        <v>5.3339999999999996</v>
      </c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5" ht="15.75" x14ac:dyDescent="0.3">
      <c r="A22" s="11">
        <v>43637</v>
      </c>
      <c r="B22" s="16">
        <v>0</v>
      </c>
      <c r="C22" s="6">
        <v>58.129411764705893</v>
      </c>
      <c r="D22" s="3">
        <v>5.5880000000000001</v>
      </c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5" ht="15.75" x14ac:dyDescent="0.3">
      <c r="A23" s="11">
        <v>43638</v>
      </c>
      <c r="B23" s="16">
        <v>0</v>
      </c>
      <c r="C23" s="6">
        <v>65.076470588235296</v>
      </c>
      <c r="D23" s="3">
        <v>5.8419999999999996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5" ht="15.75" x14ac:dyDescent="0.3">
      <c r="A24" s="11">
        <v>43639</v>
      </c>
      <c r="B24" s="16">
        <v>0</v>
      </c>
      <c r="C24" s="12">
        <v>72.023529411764713</v>
      </c>
      <c r="D24" s="3">
        <v>7.8739999999999997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</row>
    <row r="25" spans="1:15" ht="15.75" x14ac:dyDescent="0.3">
      <c r="A25" s="11">
        <v>43640</v>
      </c>
      <c r="B25" s="16">
        <v>1</v>
      </c>
      <c r="C25" s="12">
        <v>78.970588235294116</v>
      </c>
      <c r="D25" s="3">
        <v>6.8579999999999997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</row>
    <row r="26" spans="1:15" ht="15.75" x14ac:dyDescent="0.3">
      <c r="A26" s="11">
        <v>43641</v>
      </c>
      <c r="B26" s="16">
        <v>0</v>
      </c>
      <c r="C26" s="12">
        <v>85.917647058823533</v>
      </c>
      <c r="D26" s="3">
        <v>6.6040000000000001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</row>
    <row r="27" spans="1:15" x14ac:dyDescent="0.25">
      <c r="A27" s="11">
        <v>43642</v>
      </c>
      <c r="B27" s="16">
        <v>0</v>
      </c>
      <c r="C27" s="12">
        <v>92.864705882352936</v>
      </c>
      <c r="D27" s="3">
        <v>9.3979999999999997</v>
      </c>
      <c r="E27" s="12">
        <v>32.233333333333327</v>
      </c>
      <c r="F27" s="12">
        <v>31.166666666666668</v>
      </c>
      <c r="G27" s="12">
        <v>33.783333333333331</v>
      </c>
      <c r="H27" s="12">
        <v>30.483333333333334</v>
      </c>
      <c r="I27" s="12">
        <v>29.266666666666666</v>
      </c>
      <c r="J27" s="12">
        <v>34.583333333333329</v>
      </c>
      <c r="K27" s="12">
        <v>33.133333333333333</v>
      </c>
      <c r="L27" s="12">
        <v>34.933333333333337</v>
      </c>
      <c r="M27" s="12">
        <v>35.866666666666667</v>
      </c>
      <c r="N27" s="12">
        <v>40.099999999999994</v>
      </c>
      <c r="O27" s="14"/>
    </row>
    <row r="28" spans="1:15" x14ac:dyDescent="0.25">
      <c r="A28" s="11">
        <v>43643</v>
      </c>
      <c r="B28" s="16">
        <v>0</v>
      </c>
      <c r="C28" s="12">
        <v>99.811764705882354</v>
      </c>
      <c r="D28" s="3">
        <v>10.921999999999999</v>
      </c>
      <c r="E28" s="12">
        <v>31.577083333333345</v>
      </c>
      <c r="F28" s="12">
        <v>30.795833333333324</v>
      </c>
      <c r="G28" s="12">
        <v>33.475000000000001</v>
      </c>
      <c r="H28" s="12">
        <v>29.964583333333326</v>
      </c>
      <c r="I28" s="12">
        <v>28.82708333333332</v>
      </c>
      <c r="J28" s="12">
        <v>34.40625</v>
      </c>
      <c r="K28" s="12">
        <v>32.729166666666664</v>
      </c>
      <c r="L28" s="12">
        <v>34.704166666666652</v>
      </c>
      <c r="M28" s="12">
        <v>35.564583333333339</v>
      </c>
      <c r="N28" s="12">
        <v>40.154166666666669</v>
      </c>
      <c r="O28" s="14"/>
    </row>
    <row r="29" spans="1:15" x14ac:dyDescent="0.25">
      <c r="A29" s="11">
        <v>43644</v>
      </c>
      <c r="B29" s="16">
        <v>0</v>
      </c>
      <c r="C29" s="12">
        <v>106.7588235294118</v>
      </c>
      <c r="D29" s="3">
        <v>8.1280000000000001</v>
      </c>
      <c r="E29" s="12">
        <v>30.178723404255326</v>
      </c>
      <c r="F29" s="12">
        <v>29.751063829787224</v>
      </c>
      <c r="G29" s="12">
        <v>33.000000000000007</v>
      </c>
      <c r="H29" s="12">
        <v>29.002127659574466</v>
      </c>
      <c r="I29" s="12">
        <v>27.9531914893617</v>
      </c>
      <c r="J29" s="12">
        <v>33.978723404255341</v>
      </c>
      <c r="K29" s="12">
        <v>32.05744680851064</v>
      </c>
      <c r="L29" s="12">
        <v>34.285106382978704</v>
      </c>
      <c r="M29" s="12">
        <v>35.06382978723407</v>
      </c>
      <c r="N29" s="12">
        <v>40.136170212765947</v>
      </c>
      <c r="O29" s="14"/>
    </row>
    <row r="30" spans="1:15" x14ac:dyDescent="0.25">
      <c r="A30" s="11">
        <v>43645</v>
      </c>
      <c r="B30" s="16">
        <v>0</v>
      </c>
      <c r="C30" s="12">
        <v>113.7058823529412</v>
      </c>
      <c r="D30" s="3">
        <v>7.3659999999999988</v>
      </c>
      <c r="E30" s="12">
        <v>28.710416666666656</v>
      </c>
      <c r="F30" s="12">
        <v>28.133333333333344</v>
      </c>
      <c r="G30" s="12">
        <v>32.658333333333346</v>
      </c>
      <c r="H30" s="12">
        <v>28.125000000000018</v>
      </c>
      <c r="I30" s="12">
        <v>27.137500000000017</v>
      </c>
      <c r="J30" s="12">
        <v>33.524999999999991</v>
      </c>
      <c r="K30" s="12">
        <v>31.458333333333339</v>
      </c>
      <c r="L30" s="12">
        <v>33.864583333333329</v>
      </c>
      <c r="M30" s="12">
        <v>34.72499999999998</v>
      </c>
      <c r="N30" s="12">
        <v>40.127083333333317</v>
      </c>
      <c r="O30" s="14"/>
    </row>
    <row r="31" spans="1:15" x14ac:dyDescent="0.25">
      <c r="A31" s="11">
        <v>43646</v>
      </c>
      <c r="B31" s="16">
        <v>0</v>
      </c>
      <c r="C31" s="12">
        <v>120.65294117647061</v>
      </c>
      <c r="D31" s="3">
        <v>5.08</v>
      </c>
      <c r="E31" s="12">
        <v>27.368085106382978</v>
      </c>
      <c r="F31" s="12">
        <v>26.965957446808506</v>
      </c>
      <c r="G31" s="12">
        <v>32.323913043478271</v>
      </c>
      <c r="H31" s="12">
        <v>27.536956521739135</v>
      </c>
      <c r="I31" s="12">
        <v>26.413043478260864</v>
      </c>
      <c r="J31" s="12">
        <v>33.032608695652179</v>
      </c>
      <c r="K31" s="12">
        <v>30.941304347826087</v>
      </c>
      <c r="L31" s="12">
        <v>33.430434782608685</v>
      </c>
      <c r="M31" s="12">
        <v>34.440909090909109</v>
      </c>
      <c r="N31" s="12">
        <v>40.089361702127633</v>
      </c>
      <c r="O31" s="14"/>
    </row>
    <row r="32" spans="1:15" x14ac:dyDescent="0.25">
      <c r="A32" s="7">
        <v>43647</v>
      </c>
      <c r="B32" s="16">
        <v>1</v>
      </c>
      <c r="C32" s="12">
        <v>127.6</v>
      </c>
      <c r="D32" s="3">
        <v>7.6199999999999992</v>
      </c>
      <c r="E32" s="12">
        <v>26.222222222222211</v>
      </c>
      <c r="F32" s="12">
        <v>25.855555555555561</v>
      </c>
      <c r="G32" s="12">
        <v>32.182608695652192</v>
      </c>
      <c r="H32" s="12">
        <v>26.925531914893604</v>
      </c>
      <c r="I32" s="12">
        <v>25.768085106382976</v>
      </c>
      <c r="J32" s="12">
        <v>32.425531914893625</v>
      </c>
      <c r="K32" s="12">
        <v>30.472340425531925</v>
      </c>
      <c r="L32" s="12">
        <v>33.087234042553206</v>
      </c>
      <c r="M32" s="12">
        <v>34.230434782608711</v>
      </c>
      <c r="N32" s="12">
        <v>40.08936170212764</v>
      </c>
      <c r="O32" s="14"/>
    </row>
    <row r="33" spans="1:15" x14ac:dyDescent="0.25">
      <c r="A33" s="7">
        <v>43648</v>
      </c>
      <c r="B33" s="16">
        <v>1</v>
      </c>
      <c r="C33" s="12">
        <v>134.5470588235294</v>
      </c>
      <c r="D33" s="3">
        <v>8.3819999999999997</v>
      </c>
      <c r="E33" s="12">
        <v>33.318749999999994</v>
      </c>
      <c r="F33" s="12">
        <v>33.4</v>
      </c>
      <c r="G33" s="12">
        <v>34.31666666666667</v>
      </c>
      <c r="H33" s="12">
        <v>31.316666666666666</v>
      </c>
      <c r="I33" s="12">
        <v>30.981250000000006</v>
      </c>
      <c r="J33" s="12">
        <v>35.580851063829783</v>
      </c>
      <c r="K33" s="12">
        <v>36.376595744680834</v>
      </c>
      <c r="L33" s="12">
        <v>37.210638297872336</v>
      </c>
      <c r="M33" s="12">
        <v>38.387234042553196</v>
      </c>
      <c r="N33" s="12">
        <v>40.37708333333336</v>
      </c>
      <c r="O33" s="14"/>
    </row>
    <row r="34" spans="1:15" x14ac:dyDescent="0.25">
      <c r="A34" s="7">
        <v>43649</v>
      </c>
      <c r="B34" s="16">
        <v>0</v>
      </c>
      <c r="C34" s="6">
        <v>141.4941176470588</v>
      </c>
      <c r="D34" s="3">
        <v>6.8579999999999997</v>
      </c>
      <c r="E34" s="6">
        <v>33.310638297872323</v>
      </c>
      <c r="F34" s="6">
        <v>32.83617021276595</v>
      </c>
      <c r="G34" s="6">
        <v>34.126086956521753</v>
      </c>
      <c r="H34" s="6">
        <v>31.239130434782613</v>
      </c>
      <c r="I34" s="6">
        <v>30.478723404255319</v>
      </c>
      <c r="J34" s="6">
        <v>35.102127659574485</v>
      </c>
      <c r="K34" s="6">
        <v>34.802127659574467</v>
      </c>
      <c r="L34" s="6">
        <v>34.572340425531948</v>
      </c>
      <c r="M34" s="6">
        <v>38.678723404255329</v>
      </c>
      <c r="N34" s="6">
        <v>40.316666666666663</v>
      </c>
    </row>
    <row r="35" spans="1:15" x14ac:dyDescent="0.25">
      <c r="A35" s="7">
        <v>43650</v>
      </c>
      <c r="B35" s="16">
        <v>0</v>
      </c>
      <c r="C35" s="6">
        <v>148.4411764705882</v>
      </c>
      <c r="D35" s="3">
        <v>4.5719999999999992</v>
      </c>
      <c r="E35" s="6">
        <v>31.882608695652163</v>
      </c>
      <c r="F35" s="6">
        <v>32.331914893617018</v>
      </c>
      <c r="G35" s="6">
        <v>33.759574468085098</v>
      </c>
      <c r="H35" s="6">
        <v>30.104255319148944</v>
      </c>
      <c r="I35" s="6">
        <v>29.421276595744665</v>
      </c>
      <c r="J35" s="6">
        <v>34.697826086956503</v>
      </c>
      <c r="K35" s="6">
        <v>33.204255319148942</v>
      </c>
      <c r="L35" s="6">
        <v>33.748936170212737</v>
      </c>
      <c r="M35" s="6">
        <v>36.200000000000003</v>
      </c>
      <c r="N35" s="6">
        <v>40.357446808510652</v>
      </c>
    </row>
    <row r="36" spans="1:15" x14ac:dyDescent="0.25">
      <c r="A36" s="7">
        <v>43651</v>
      </c>
      <c r="B36" s="16">
        <v>0</v>
      </c>
      <c r="C36" s="6">
        <v>155.38823529411761</v>
      </c>
      <c r="D36" s="3">
        <v>6.35</v>
      </c>
      <c r="E36" s="6">
        <v>30.600493617021286</v>
      </c>
      <c r="F36" s="6">
        <v>31.817021276595735</v>
      </c>
      <c r="G36" s="6">
        <v>33.53617021276596</v>
      </c>
      <c r="H36" s="6">
        <v>29.380851063829784</v>
      </c>
      <c r="I36" s="6">
        <v>28.744680851063816</v>
      </c>
      <c r="J36" s="6">
        <v>34.412765957446815</v>
      </c>
      <c r="K36" s="6">
        <v>32.253191489361704</v>
      </c>
      <c r="L36" s="6">
        <v>33.213043478260865</v>
      </c>
      <c r="M36" s="6">
        <v>35.48723404255319</v>
      </c>
      <c r="N36" s="6">
        <v>40.368085106382992</v>
      </c>
    </row>
    <row r="37" spans="1:15" x14ac:dyDescent="0.25">
      <c r="A37" s="7">
        <v>43652</v>
      </c>
      <c r="B37" s="16">
        <v>0</v>
      </c>
      <c r="C37" s="6">
        <v>162.33529411764709</v>
      </c>
      <c r="D37" s="3">
        <v>7.6199999999999992</v>
      </c>
      <c r="E37" s="6">
        <v>29.025531914893627</v>
      </c>
      <c r="F37" s="6">
        <v>30.893478260869578</v>
      </c>
      <c r="G37" s="6">
        <v>33.099999999999994</v>
      </c>
      <c r="H37" s="6">
        <v>28.555319148936178</v>
      </c>
      <c r="I37" s="6">
        <v>27.830434782608691</v>
      </c>
      <c r="J37" s="6">
        <v>34.046808510638336</v>
      </c>
      <c r="K37" s="6">
        <v>31.736956521739128</v>
      </c>
      <c r="L37" s="6">
        <v>32.842553191489351</v>
      </c>
      <c r="M37" s="6">
        <v>35.173913043478244</v>
      </c>
      <c r="N37" s="6">
        <v>40.386956521739158</v>
      </c>
    </row>
    <row r="38" spans="1:15" x14ac:dyDescent="0.25">
      <c r="A38" s="7">
        <v>43653</v>
      </c>
      <c r="B38" s="16">
        <v>1</v>
      </c>
      <c r="C38" s="6">
        <v>169.2823529411765</v>
      </c>
      <c r="D38" s="3">
        <v>10.16</v>
      </c>
      <c r="E38" s="6">
        <v>27.170212765957441</v>
      </c>
      <c r="F38" s="6">
        <v>28.821276595744671</v>
      </c>
      <c r="G38" s="6">
        <v>32.638297872340431</v>
      </c>
      <c r="H38" s="6">
        <v>27.797826086956519</v>
      </c>
      <c r="I38" s="6">
        <v>27.042553191489372</v>
      </c>
      <c r="J38" s="6">
        <v>33.61041666666668</v>
      </c>
      <c r="K38" s="6">
        <v>31.760416666666661</v>
      </c>
      <c r="L38" s="6">
        <v>32.806249999999999</v>
      </c>
      <c r="M38" s="6">
        <v>35.122916666666661</v>
      </c>
      <c r="N38" s="6">
        <v>40.418750000000024</v>
      </c>
    </row>
    <row r="39" spans="1:15" x14ac:dyDescent="0.25">
      <c r="A39" s="7">
        <v>43654</v>
      </c>
      <c r="B39" s="16">
        <v>1</v>
      </c>
      <c r="C39" s="6">
        <v>176.2294117647059</v>
      </c>
      <c r="D39" s="3">
        <v>5.5880000000000001</v>
      </c>
      <c r="E39" s="6">
        <v>25.031914893617021</v>
      </c>
      <c r="F39" s="6">
        <v>26.306250000000002</v>
      </c>
      <c r="G39" s="6">
        <v>32.17708333333335</v>
      </c>
      <c r="H39" s="6">
        <v>26.902083333333337</v>
      </c>
      <c r="I39" s="6">
        <v>26.227083333333326</v>
      </c>
      <c r="J39" s="6">
        <v>32.983333333333327</v>
      </c>
      <c r="K39" s="6">
        <v>31.666666666666675</v>
      </c>
      <c r="L39" s="6">
        <v>32.716666666666661</v>
      </c>
      <c r="M39" s="6">
        <v>35.085416666666681</v>
      </c>
      <c r="N39" s="6">
        <v>40.406250000000021</v>
      </c>
    </row>
    <row r="40" spans="1:15" x14ac:dyDescent="0.25">
      <c r="A40" s="7">
        <v>43655</v>
      </c>
      <c r="B40" s="16">
        <v>1</v>
      </c>
      <c r="C40" s="6">
        <v>183.1764705882353</v>
      </c>
      <c r="D40" s="3">
        <v>6.35</v>
      </c>
      <c r="E40" s="6">
        <v>30.847916666666663</v>
      </c>
      <c r="F40" s="6">
        <v>30.193750000000005</v>
      </c>
      <c r="G40" s="6">
        <v>33.760416666666664</v>
      </c>
      <c r="H40" s="6">
        <v>29.868749999999991</v>
      </c>
      <c r="I40" s="6">
        <v>29.747916666666672</v>
      </c>
      <c r="J40" s="6">
        <v>35.427083333333321</v>
      </c>
      <c r="K40" s="6">
        <v>35.595833333333339</v>
      </c>
      <c r="L40" s="6">
        <v>36.143750000000004</v>
      </c>
      <c r="M40" s="6">
        <v>37.683333333333316</v>
      </c>
      <c r="N40" s="6">
        <v>40.554166666666653</v>
      </c>
    </row>
    <row r="41" spans="1:15" x14ac:dyDescent="0.25">
      <c r="A41" s="7">
        <v>43656</v>
      </c>
      <c r="B41" s="16">
        <v>1</v>
      </c>
      <c r="C41" s="6">
        <v>190.12352941176471</v>
      </c>
      <c r="D41" s="3">
        <v>8.1280000000000001</v>
      </c>
      <c r="E41" s="6">
        <v>35.122916666666669</v>
      </c>
      <c r="F41" s="6">
        <v>34.162499999999987</v>
      </c>
      <c r="G41" s="6">
        <v>34.779166666666647</v>
      </c>
      <c r="H41" s="6">
        <v>33.22291666666667</v>
      </c>
      <c r="I41" s="6">
        <v>33.087499999999999</v>
      </c>
      <c r="J41" s="6">
        <v>37.104166666666679</v>
      </c>
      <c r="K41" s="6">
        <v>39.135416666666679</v>
      </c>
      <c r="L41" s="6">
        <v>39.485416666666666</v>
      </c>
      <c r="M41" s="6">
        <v>39.66875000000001</v>
      </c>
      <c r="N41" s="6">
        <v>40.602083333333333</v>
      </c>
    </row>
    <row r="42" spans="1:15" x14ac:dyDescent="0.25">
      <c r="A42" s="7">
        <v>43657</v>
      </c>
      <c r="B42" s="16">
        <v>0</v>
      </c>
      <c r="C42" s="6">
        <v>197.07058823529411</v>
      </c>
      <c r="D42" s="3">
        <v>8.636000000000001</v>
      </c>
      <c r="E42" s="6">
        <v>32.302083333333329</v>
      </c>
      <c r="F42" s="6">
        <v>32.595833333333331</v>
      </c>
      <c r="G42" s="6">
        <v>33.92916666666666</v>
      </c>
      <c r="H42" s="6">
        <v>30.481249999999999</v>
      </c>
      <c r="I42" s="6">
        <v>30.056249999999995</v>
      </c>
      <c r="J42" s="6">
        <v>35.018750000000026</v>
      </c>
      <c r="K42" s="6">
        <v>33.243749999999991</v>
      </c>
      <c r="L42" s="6">
        <v>33.908333333333331</v>
      </c>
      <c r="M42" s="6">
        <v>36.666666666666664</v>
      </c>
      <c r="N42" s="6">
        <v>40.456250000000018</v>
      </c>
    </row>
    <row r="43" spans="1:15" x14ac:dyDescent="0.25">
      <c r="A43" s="7">
        <v>43658</v>
      </c>
      <c r="B43" s="16">
        <v>1</v>
      </c>
      <c r="C43" s="6">
        <v>204.01764705882351</v>
      </c>
      <c r="D43" s="3">
        <v>7.1120000000000001</v>
      </c>
      <c r="E43" s="6">
        <v>29.720833333333335</v>
      </c>
      <c r="F43" s="6">
        <v>31.020833333333325</v>
      </c>
      <c r="G43" s="6">
        <v>33.43333333333333</v>
      </c>
      <c r="H43" s="6">
        <v>29.193749999999994</v>
      </c>
      <c r="I43" s="6">
        <v>28.739583333333329</v>
      </c>
      <c r="J43" s="6">
        <v>34.595833333333339</v>
      </c>
      <c r="K43" s="6">
        <v>32.10625000000001</v>
      </c>
      <c r="L43" s="6">
        <v>33.185416666666654</v>
      </c>
      <c r="M43" s="6">
        <v>35.464583333333344</v>
      </c>
      <c r="N43" s="6">
        <v>40.458333333333364</v>
      </c>
    </row>
    <row r="44" spans="1:15" x14ac:dyDescent="0.25">
      <c r="A44" s="7">
        <v>43659</v>
      </c>
      <c r="B44" s="16">
        <v>0</v>
      </c>
      <c r="C44" s="6">
        <v>210.96470588235289</v>
      </c>
      <c r="D44" s="3">
        <v>7.3659999999999988</v>
      </c>
      <c r="E44" s="6">
        <v>27.556249999999981</v>
      </c>
      <c r="F44" s="6">
        <v>29.466666666666665</v>
      </c>
      <c r="G44" s="6">
        <v>32.960416666666681</v>
      </c>
      <c r="H44" s="6">
        <v>28.147916666666678</v>
      </c>
      <c r="I44" s="6">
        <v>27.606249999999999</v>
      </c>
      <c r="J44" s="6">
        <v>34.100000000000023</v>
      </c>
      <c r="K44" s="6">
        <v>31.568750000000009</v>
      </c>
      <c r="L44" s="6">
        <v>32.78541666666667</v>
      </c>
      <c r="M44" s="6">
        <v>35.168749999999996</v>
      </c>
      <c r="N44" s="6">
        <v>40.460416666666681</v>
      </c>
    </row>
    <row r="45" spans="1:15" x14ac:dyDescent="0.25">
      <c r="A45" s="7">
        <v>43660</v>
      </c>
      <c r="B45" s="16">
        <v>0</v>
      </c>
      <c r="C45" s="6">
        <v>217.9117647058824</v>
      </c>
      <c r="D45" s="3">
        <v>7.8739999999999997</v>
      </c>
      <c r="E45" s="6">
        <v>25.622916666666651</v>
      </c>
      <c r="F45" s="6">
        <v>27.287499999999994</v>
      </c>
      <c r="G45" s="6">
        <v>32.456250000000004</v>
      </c>
      <c r="H45" s="6">
        <v>27.258333333333329</v>
      </c>
      <c r="I45" s="6">
        <v>26.75</v>
      </c>
      <c r="J45" s="6">
        <v>33.516666666666666</v>
      </c>
      <c r="K45" s="6">
        <v>31.189583333333342</v>
      </c>
      <c r="L45" s="6">
        <v>32.585416666666667</v>
      </c>
      <c r="M45" s="6">
        <v>34.954166666666687</v>
      </c>
      <c r="N45" s="6">
        <v>40.47708333333334</v>
      </c>
    </row>
    <row r="46" spans="1:15" x14ac:dyDescent="0.25">
      <c r="A46" s="7">
        <v>43661</v>
      </c>
      <c r="B46" s="16">
        <v>0</v>
      </c>
      <c r="C46" s="6">
        <v>224.85882352941181</v>
      </c>
      <c r="D46" s="3">
        <v>7.8739999999999997</v>
      </c>
      <c r="E46" s="6">
        <v>23.381249999999994</v>
      </c>
      <c r="F46" s="6">
        <v>24.962500000000002</v>
      </c>
      <c r="G46" s="6">
        <v>31.82708333333332</v>
      </c>
      <c r="H46" s="6">
        <v>26.114583333333332</v>
      </c>
      <c r="I46" s="6">
        <v>25.527083333333337</v>
      </c>
      <c r="J46" s="6">
        <v>32.77708333333333</v>
      </c>
      <c r="K46" s="6">
        <v>31.141666666666652</v>
      </c>
      <c r="L46" s="6">
        <v>32.483333333333356</v>
      </c>
      <c r="M46" s="6">
        <v>34.902083333333358</v>
      </c>
      <c r="N46" s="6">
        <v>40.504166666666656</v>
      </c>
    </row>
    <row r="47" spans="1:15" x14ac:dyDescent="0.25">
      <c r="A47" s="7">
        <v>43662</v>
      </c>
      <c r="B47" s="16">
        <v>1</v>
      </c>
      <c r="C47" s="6">
        <v>231.80588235294121</v>
      </c>
      <c r="D47" s="3">
        <v>7.3659999999999988</v>
      </c>
      <c r="E47" s="6">
        <v>21.262500000000006</v>
      </c>
      <c r="F47" s="6">
        <v>22.4375</v>
      </c>
      <c r="G47" s="6">
        <v>31.208333333333325</v>
      </c>
      <c r="H47" s="6">
        <v>24.860416666666662</v>
      </c>
      <c r="I47" s="6">
        <v>24.158333333333321</v>
      </c>
      <c r="J47" s="6">
        <v>31.864583333333329</v>
      </c>
      <c r="K47" s="6">
        <v>31.222916666666674</v>
      </c>
      <c r="L47" s="6">
        <v>32.512499999999996</v>
      </c>
      <c r="M47" s="6">
        <v>34.931249999999999</v>
      </c>
      <c r="N47" s="6">
        <v>40.554166666666667</v>
      </c>
    </row>
    <row r="48" spans="1:15" x14ac:dyDescent="0.25">
      <c r="A48" s="7">
        <v>43663</v>
      </c>
      <c r="B48" s="16">
        <v>1</v>
      </c>
      <c r="C48" s="6">
        <v>238.75294117647061</v>
      </c>
      <c r="D48" s="3">
        <v>7.3659999999999988</v>
      </c>
      <c r="E48" s="6">
        <v>33.922916666666673</v>
      </c>
      <c r="F48" s="6">
        <v>31.725000000000009</v>
      </c>
      <c r="G48" s="6">
        <v>34.70833333333335</v>
      </c>
      <c r="H48" s="6">
        <v>31.316666666666666</v>
      </c>
      <c r="I48" s="6">
        <v>30.929166666666671</v>
      </c>
      <c r="J48" s="6">
        <v>36.733333333333327</v>
      </c>
      <c r="K48" s="6">
        <v>36.697916666666657</v>
      </c>
      <c r="L48" s="6">
        <v>35.127083333333331</v>
      </c>
      <c r="M48" s="6">
        <v>39.550000000000004</v>
      </c>
      <c r="N48" s="6">
        <v>40.687499999999993</v>
      </c>
    </row>
    <row r="49" spans="1:14" x14ac:dyDescent="0.25">
      <c r="A49" s="7">
        <v>43664</v>
      </c>
      <c r="B49" s="16">
        <v>0</v>
      </c>
      <c r="C49" s="6">
        <v>245.7</v>
      </c>
      <c r="D49" s="3">
        <v>8.1280000000000001</v>
      </c>
      <c r="E49" s="6">
        <v>33.043750000000003</v>
      </c>
      <c r="F49" s="6">
        <v>32.306249999999999</v>
      </c>
      <c r="G49" s="6">
        <v>33.983333333333327</v>
      </c>
      <c r="H49" s="6">
        <v>30.506249999999994</v>
      </c>
      <c r="I49" s="6">
        <v>30.366666666666664</v>
      </c>
      <c r="J49" s="6">
        <v>35.120833333333344</v>
      </c>
      <c r="K49" s="6">
        <v>34.220833333333339</v>
      </c>
      <c r="L49" s="6">
        <v>34.11041666666668</v>
      </c>
      <c r="M49" s="6">
        <v>37.69166666666667</v>
      </c>
      <c r="N49" s="6">
        <v>40.668749999999989</v>
      </c>
    </row>
    <row r="50" spans="1:14" x14ac:dyDescent="0.25">
      <c r="A50" s="7">
        <v>43665</v>
      </c>
      <c r="B50" s="16">
        <v>0</v>
      </c>
      <c r="C50" s="6">
        <v>252.64705882352939</v>
      </c>
      <c r="D50" s="3">
        <v>7.1120000000000001</v>
      </c>
      <c r="E50" s="6">
        <v>30.039583333333329</v>
      </c>
      <c r="F50" s="6">
        <v>30.714583333333334</v>
      </c>
      <c r="G50" s="6">
        <v>33.345833333333339</v>
      </c>
      <c r="H50" s="6">
        <v>28.82083333333334</v>
      </c>
      <c r="I50" s="6">
        <v>28.764583333333338</v>
      </c>
      <c r="J50" s="6">
        <v>34.652083333333323</v>
      </c>
      <c r="K50" s="6">
        <v>32.489583333333329</v>
      </c>
      <c r="L50" s="6">
        <v>33.27708333333333</v>
      </c>
      <c r="M50" s="6">
        <v>35.602083333333347</v>
      </c>
      <c r="N50" s="6">
        <v>40.591666666666654</v>
      </c>
    </row>
    <row r="51" spans="1:14" x14ac:dyDescent="0.25">
      <c r="A51" s="7">
        <v>43666</v>
      </c>
      <c r="B51" s="16">
        <v>0</v>
      </c>
      <c r="C51" s="6">
        <v>259.59411764705891</v>
      </c>
      <c r="D51" s="3">
        <v>6.6040000000000001</v>
      </c>
      <c r="E51" s="6">
        <v>27.447916666666671</v>
      </c>
      <c r="F51" s="6">
        <v>28.618750000000006</v>
      </c>
      <c r="G51" s="6">
        <v>32.779166666666654</v>
      </c>
      <c r="H51" s="6">
        <v>27.825000000000021</v>
      </c>
      <c r="I51" s="6">
        <v>27.450000000000021</v>
      </c>
      <c r="J51" s="6">
        <v>34.208333333333321</v>
      </c>
      <c r="K51" s="6">
        <v>31.722916666666659</v>
      </c>
      <c r="L51" s="6">
        <v>32.812499999999993</v>
      </c>
      <c r="M51" s="6">
        <v>35.241666666666681</v>
      </c>
      <c r="N51" s="6">
        <v>40.62083333333333</v>
      </c>
    </row>
    <row r="52" spans="1:14" x14ac:dyDescent="0.25">
      <c r="A52" s="7">
        <v>43667</v>
      </c>
      <c r="B52" s="16">
        <v>0</v>
      </c>
      <c r="C52" s="6">
        <v>266.54117647058831</v>
      </c>
      <c r="D52" s="3">
        <v>6.8579999999999997</v>
      </c>
      <c r="E52" s="6">
        <v>24.979166666666657</v>
      </c>
      <c r="F52" s="6">
        <v>26.356249999999999</v>
      </c>
      <c r="G52" s="6">
        <v>32.224999999999987</v>
      </c>
      <c r="H52" s="6">
        <v>26.868750000000002</v>
      </c>
      <c r="I52" s="6">
        <v>26.531250000000011</v>
      </c>
      <c r="J52" s="6">
        <v>33.672916666666673</v>
      </c>
      <c r="K52" s="6">
        <v>31.479166666666675</v>
      </c>
      <c r="L52" s="6">
        <v>32.689583333333346</v>
      </c>
      <c r="M52" s="6">
        <v>35.085416666666653</v>
      </c>
      <c r="N52" s="6">
        <v>40.662500000000001</v>
      </c>
    </row>
    <row r="53" spans="1:14" x14ac:dyDescent="0.25">
      <c r="A53" s="7">
        <v>43668</v>
      </c>
      <c r="B53" s="16">
        <v>0</v>
      </c>
      <c r="C53" s="6">
        <v>273.48823529411771</v>
      </c>
      <c r="D53" s="3">
        <v>8.1280000000000001</v>
      </c>
      <c r="E53" s="6">
        <v>22.364583333333332</v>
      </c>
      <c r="F53" s="6">
        <v>23.916666666666668</v>
      </c>
      <c r="G53" s="6">
        <v>31.591666666666669</v>
      </c>
      <c r="H53" s="6">
        <v>25.572916666666668</v>
      </c>
      <c r="I53" s="6">
        <v>25.222916666666663</v>
      </c>
      <c r="J53" s="6">
        <v>32.999999999999993</v>
      </c>
      <c r="K53" s="6">
        <v>31.200000000000003</v>
      </c>
      <c r="L53" s="6">
        <v>32.491666666666696</v>
      </c>
      <c r="M53" s="6">
        <v>34.958333333333364</v>
      </c>
      <c r="N53" s="6">
        <v>40.63541666666665</v>
      </c>
    </row>
    <row r="54" spans="1:14" x14ac:dyDescent="0.25">
      <c r="A54" s="7">
        <v>43669</v>
      </c>
      <c r="B54" s="16">
        <v>0</v>
      </c>
      <c r="C54" s="6">
        <v>280.43529411764712</v>
      </c>
      <c r="D54" s="3">
        <v>8.1280000000000001</v>
      </c>
      <c r="E54" s="6">
        <v>20.264583333333341</v>
      </c>
      <c r="F54" s="6">
        <v>21.427083333333332</v>
      </c>
      <c r="G54" s="6">
        <v>30.906250000000004</v>
      </c>
      <c r="H54" s="6">
        <v>24.031249999999996</v>
      </c>
      <c r="I54" s="6">
        <v>23.627083333333331</v>
      </c>
      <c r="J54" s="6">
        <v>32.162500000000001</v>
      </c>
      <c r="K54" s="6">
        <v>30.722916666666649</v>
      </c>
      <c r="L54" s="6">
        <v>32.256250000000001</v>
      </c>
      <c r="M54" s="6">
        <v>34.752083333333339</v>
      </c>
      <c r="N54" s="6">
        <v>40.656249999999993</v>
      </c>
    </row>
    <row r="55" spans="1:14" x14ac:dyDescent="0.25">
      <c r="A55" s="7">
        <v>43670</v>
      </c>
      <c r="B55" s="16">
        <v>1</v>
      </c>
      <c r="C55" s="6">
        <v>287.38235294117652</v>
      </c>
      <c r="D55" s="3">
        <v>6.0959999999999992</v>
      </c>
      <c r="E55" s="6">
        <v>28.104166666666661</v>
      </c>
      <c r="F55" s="6">
        <v>27.39791666666666</v>
      </c>
      <c r="G55" s="6">
        <v>33.268750000000004</v>
      </c>
      <c r="H55" s="6">
        <v>27.943749999999998</v>
      </c>
      <c r="I55" s="6">
        <v>28.283333333333335</v>
      </c>
      <c r="J55" s="6">
        <v>34.95833333333335</v>
      </c>
      <c r="K55" s="6">
        <v>34.41041666666667</v>
      </c>
      <c r="L55" s="6">
        <v>34.145833333333321</v>
      </c>
      <c r="M55" s="6">
        <v>37.733333333333334</v>
      </c>
      <c r="N55" s="6">
        <v>40.762499999999982</v>
      </c>
    </row>
    <row r="56" spans="1:14" x14ac:dyDescent="0.25">
      <c r="A56" s="7">
        <v>43671</v>
      </c>
      <c r="B56" s="16">
        <v>1</v>
      </c>
      <c r="C56" s="6">
        <v>294.32941176470592</v>
      </c>
      <c r="D56" s="3">
        <v>6.8579999999999997</v>
      </c>
      <c r="E56" s="6">
        <v>34.185416666666676</v>
      </c>
      <c r="F56" s="6">
        <v>33.143750000000004</v>
      </c>
      <c r="G56" s="6">
        <v>34.452083333333313</v>
      </c>
      <c r="H56" s="6">
        <v>32.05833333333333</v>
      </c>
      <c r="I56" s="6">
        <v>32.724999999999987</v>
      </c>
      <c r="J56" s="6">
        <v>36.124999999999979</v>
      </c>
      <c r="K56" s="6">
        <v>35.847916666666656</v>
      </c>
      <c r="L56" s="6">
        <v>34.702083333333341</v>
      </c>
      <c r="M56" s="6">
        <v>38.454166666666659</v>
      </c>
      <c r="N56" s="6">
        <v>40.766666666666666</v>
      </c>
    </row>
    <row r="57" spans="1:14" x14ac:dyDescent="0.25">
      <c r="A57" s="7">
        <v>43672</v>
      </c>
      <c r="B57" s="16">
        <v>0</v>
      </c>
      <c r="C57" s="6">
        <v>301.27647058823533</v>
      </c>
      <c r="D57" s="3">
        <v>4.3180000000000005</v>
      </c>
      <c r="E57" s="6">
        <v>31.456249999999994</v>
      </c>
      <c r="F57" s="6">
        <v>31.293750000000003</v>
      </c>
      <c r="G57" s="6">
        <v>33.374999999999993</v>
      </c>
      <c r="H57" s="6">
        <v>29.254166666666649</v>
      </c>
      <c r="I57" s="6">
        <v>30.014583333333331</v>
      </c>
      <c r="J57" s="6">
        <v>34.84791666666667</v>
      </c>
      <c r="K57" s="6">
        <v>32.97291666666667</v>
      </c>
      <c r="L57" s="6">
        <v>33.435416666666669</v>
      </c>
      <c r="M57" s="6">
        <v>35.764583333333327</v>
      </c>
      <c r="N57" s="6">
        <v>40.735416666666666</v>
      </c>
    </row>
    <row r="58" spans="1:14" x14ac:dyDescent="0.25">
      <c r="A58" s="7">
        <v>43673</v>
      </c>
      <c r="B58" s="16">
        <v>0</v>
      </c>
      <c r="C58" s="6">
        <v>308.22352941176467</v>
      </c>
      <c r="D58" s="3">
        <v>4.8259999999999996</v>
      </c>
      <c r="E58" s="8">
        <v>29.283333333333331</v>
      </c>
      <c r="F58" s="8">
        <v>29.987499999999986</v>
      </c>
      <c r="G58" s="8">
        <v>33.01250000000001</v>
      </c>
      <c r="H58" s="8">
        <v>28.233333333333338</v>
      </c>
      <c r="I58" s="8">
        <v>28.606249999999989</v>
      </c>
      <c r="J58" s="8">
        <v>34.52916666666669</v>
      </c>
      <c r="K58" s="8">
        <v>32.156250000000028</v>
      </c>
      <c r="L58" s="8">
        <v>32.960416666666667</v>
      </c>
      <c r="M58" s="8">
        <v>35.275000000000006</v>
      </c>
      <c r="N58" s="8">
        <v>40.735416666666659</v>
      </c>
    </row>
    <row r="59" spans="1:14" x14ac:dyDescent="0.25">
      <c r="A59" s="7">
        <v>43674</v>
      </c>
      <c r="B59" s="16">
        <v>0</v>
      </c>
      <c r="C59" s="6">
        <v>315.17058823529408</v>
      </c>
      <c r="D59" s="3">
        <v>6.6040000000000001</v>
      </c>
      <c r="E59" s="8">
        <v>27.379166666666674</v>
      </c>
      <c r="F59" s="8">
        <v>28.356250000000006</v>
      </c>
      <c r="G59" s="8">
        <v>32.639583333333327</v>
      </c>
      <c r="H59" s="8">
        <v>27.44583333333334</v>
      </c>
      <c r="I59" s="8">
        <v>27.53125</v>
      </c>
      <c r="J59" s="8">
        <v>34.158333333333324</v>
      </c>
      <c r="K59" s="8">
        <v>31.770833333333314</v>
      </c>
      <c r="L59" s="8">
        <v>32.774999999999991</v>
      </c>
      <c r="M59" s="8">
        <v>35.118749999999984</v>
      </c>
      <c r="N59" s="8">
        <v>40.743749999999991</v>
      </c>
    </row>
    <row r="60" spans="1:14" x14ac:dyDescent="0.25">
      <c r="A60" s="7">
        <v>43675</v>
      </c>
      <c r="B60" s="16">
        <v>0</v>
      </c>
      <c r="C60" s="6">
        <v>322.11764705882348</v>
      </c>
      <c r="D60" s="3">
        <v>4.8259999999999996</v>
      </c>
      <c r="E60" s="8">
        <v>25.272916666666678</v>
      </c>
      <c r="F60" s="8">
        <v>26.506249999999998</v>
      </c>
      <c r="G60" s="8">
        <v>32.068750000000009</v>
      </c>
      <c r="H60" s="8">
        <v>26.612499999999986</v>
      </c>
      <c r="I60" s="8">
        <v>26.685416666666654</v>
      </c>
      <c r="J60" s="8">
        <v>33.693749999999987</v>
      </c>
      <c r="K60" s="8">
        <v>31.568749999999991</v>
      </c>
      <c r="L60" s="8">
        <v>32.629166666666649</v>
      </c>
      <c r="M60" s="8">
        <v>35.006250000000001</v>
      </c>
      <c r="N60" s="8">
        <v>40.749999999999993</v>
      </c>
    </row>
    <row r="61" spans="1:14" x14ac:dyDescent="0.25">
      <c r="A61" s="7">
        <v>43676</v>
      </c>
      <c r="B61" s="16">
        <v>0</v>
      </c>
      <c r="C61" s="6">
        <v>329.06470588235288</v>
      </c>
      <c r="D61" s="3">
        <v>6.8579999999999997</v>
      </c>
      <c r="E61" s="8">
        <v>22.985416666666662</v>
      </c>
      <c r="F61" s="8">
        <v>24.462500000000006</v>
      </c>
      <c r="G61" s="8">
        <v>31.425000000000001</v>
      </c>
      <c r="H61" s="8">
        <v>25.499999999999986</v>
      </c>
      <c r="I61" s="8">
        <v>25.537499999999984</v>
      </c>
      <c r="J61" s="8">
        <v>33.145833333333336</v>
      </c>
      <c r="K61" s="8">
        <v>31.574999999999985</v>
      </c>
      <c r="L61" s="8">
        <v>32.656250000000007</v>
      </c>
      <c r="M61" s="8">
        <v>34.989583333333336</v>
      </c>
      <c r="N61" s="8">
        <v>40.758333333333319</v>
      </c>
    </row>
    <row r="62" spans="1:14" x14ac:dyDescent="0.25">
      <c r="A62" s="7">
        <v>43677</v>
      </c>
      <c r="B62" s="16">
        <v>1</v>
      </c>
      <c r="C62" s="6">
        <v>336.01176470588229</v>
      </c>
      <c r="D62" s="3">
        <v>5.5880000000000001</v>
      </c>
      <c r="E62" s="8">
        <v>21.174999999999994</v>
      </c>
      <c r="F62" s="8">
        <v>22.347916666666666</v>
      </c>
      <c r="G62" s="8">
        <v>30.860416666666652</v>
      </c>
      <c r="H62" s="8">
        <v>24.289583333333329</v>
      </c>
      <c r="I62" s="8">
        <v>24.143750000000001</v>
      </c>
      <c r="J62" s="8">
        <v>32.549999999999997</v>
      </c>
      <c r="K62" s="8">
        <v>31.658333333333331</v>
      </c>
      <c r="L62" s="8">
        <v>32.681250000000013</v>
      </c>
      <c r="M62" s="8">
        <v>35.008333333333319</v>
      </c>
      <c r="N62" s="8">
        <v>40.772916666666646</v>
      </c>
    </row>
    <row r="63" spans="1:14" x14ac:dyDescent="0.25">
      <c r="A63" s="7">
        <v>43678</v>
      </c>
      <c r="B63" s="16">
        <v>1</v>
      </c>
      <c r="C63" s="6">
        <v>342.9588235294118</v>
      </c>
      <c r="D63" s="3">
        <v>6.6040000000000001</v>
      </c>
      <c r="E63" s="8">
        <v>34.695833333333333</v>
      </c>
      <c r="F63" s="8">
        <v>32.927083333333343</v>
      </c>
      <c r="G63" s="8">
        <v>35.074999999999996</v>
      </c>
      <c r="H63" s="8">
        <v>31.679166666666664</v>
      </c>
      <c r="I63" s="8">
        <v>32.449999999999996</v>
      </c>
      <c r="J63" s="8">
        <v>37.087500000000013</v>
      </c>
      <c r="K63" s="8">
        <v>38.081250000000004</v>
      </c>
      <c r="L63" s="8">
        <v>36.793750000000003</v>
      </c>
      <c r="M63" s="8">
        <v>39.633333333333333</v>
      </c>
      <c r="N63" s="8">
        <v>40.816666666666656</v>
      </c>
    </row>
    <row r="64" spans="1:14" x14ac:dyDescent="0.25">
      <c r="A64" s="7">
        <v>43679</v>
      </c>
      <c r="B64" s="16">
        <v>0</v>
      </c>
      <c r="C64" s="6">
        <v>349.90588235294121</v>
      </c>
      <c r="D64" s="3">
        <v>6.8579999999999997</v>
      </c>
      <c r="E64" s="8">
        <v>33.189583333333339</v>
      </c>
      <c r="F64" s="8">
        <v>32.10208333333334</v>
      </c>
      <c r="G64" s="8">
        <v>33.991666666666653</v>
      </c>
      <c r="H64" s="8">
        <v>30.443749999999994</v>
      </c>
      <c r="I64" s="8">
        <v>30.914583333333336</v>
      </c>
      <c r="J64" s="8">
        <v>35.312499999999979</v>
      </c>
      <c r="K64" s="8">
        <v>34.122916666666654</v>
      </c>
      <c r="L64" s="8">
        <v>34.43333333333333</v>
      </c>
      <c r="M64" s="8">
        <v>37.67291666666668</v>
      </c>
      <c r="N64" s="8">
        <v>40.781249999999979</v>
      </c>
    </row>
    <row r="65" spans="1:14" x14ac:dyDescent="0.25">
      <c r="A65" s="7">
        <v>43680</v>
      </c>
      <c r="B65" s="16">
        <v>0</v>
      </c>
      <c r="C65" s="6">
        <v>356.85294117647061</v>
      </c>
      <c r="D65" s="3">
        <v>7.8739999999999997</v>
      </c>
      <c r="E65" s="6">
        <v>30.008333333333329</v>
      </c>
      <c r="F65" s="6">
        <v>30.206250000000001</v>
      </c>
      <c r="G65" s="6">
        <v>33.408333333333339</v>
      </c>
      <c r="H65" s="6">
        <v>28.481250000000017</v>
      </c>
      <c r="I65" s="6">
        <v>28.918749999999999</v>
      </c>
      <c r="J65" s="6">
        <v>34.777083333333309</v>
      </c>
      <c r="K65" s="6">
        <v>32.510416666666664</v>
      </c>
      <c r="L65" s="6">
        <v>33.545833333333341</v>
      </c>
      <c r="M65" s="6">
        <v>35.454166666666666</v>
      </c>
      <c r="N65" s="6">
        <v>40.774999999999991</v>
      </c>
    </row>
    <row r="66" spans="1:14" x14ac:dyDescent="0.25">
      <c r="A66" s="7">
        <v>43681</v>
      </c>
      <c r="B66" s="16">
        <v>0</v>
      </c>
      <c r="C66" s="6">
        <v>363.8</v>
      </c>
      <c r="D66" s="3">
        <v>7.1120000000000001</v>
      </c>
      <c r="E66" s="6">
        <v>27.589583333333323</v>
      </c>
      <c r="F66" s="6">
        <v>28.512500000000006</v>
      </c>
      <c r="G66" s="6">
        <v>32.943750000000009</v>
      </c>
      <c r="H66" s="6">
        <v>27.539583333333315</v>
      </c>
      <c r="I66" s="6">
        <v>27.487500000000008</v>
      </c>
      <c r="J66" s="6">
        <v>34.352083333333319</v>
      </c>
      <c r="K66" s="6">
        <v>32.127083333333353</v>
      </c>
      <c r="L66" s="6">
        <v>33.272916666666667</v>
      </c>
      <c r="M66" s="6">
        <v>35.233333333333327</v>
      </c>
      <c r="N66" s="6">
        <v>40.770833333333321</v>
      </c>
    </row>
    <row r="67" spans="1:14" x14ac:dyDescent="0.25">
      <c r="A67" s="7">
        <v>43682</v>
      </c>
      <c r="B67" s="16">
        <v>0</v>
      </c>
      <c r="C67" s="6">
        <v>370.74705882352941</v>
      </c>
      <c r="D67" s="3">
        <v>7.8739999999999997</v>
      </c>
      <c r="E67" s="6">
        <v>25.427083333333343</v>
      </c>
      <c r="F67" s="6">
        <v>26.410416666666659</v>
      </c>
      <c r="G67" s="6">
        <v>32.431249999999999</v>
      </c>
      <c r="H67" s="6">
        <v>26.535416666666666</v>
      </c>
      <c r="I67" s="6">
        <v>26.462499999999991</v>
      </c>
      <c r="J67" s="6">
        <v>33.877083333333331</v>
      </c>
      <c r="K67" s="6">
        <v>31.608333333333352</v>
      </c>
      <c r="L67" s="6">
        <v>32.97291666666667</v>
      </c>
      <c r="M67" s="6">
        <v>34.995833333333358</v>
      </c>
      <c r="N67" s="6">
        <v>40.741666666666667</v>
      </c>
    </row>
    <row r="68" spans="1:14" x14ac:dyDescent="0.25">
      <c r="A68" s="7">
        <v>43683</v>
      </c>
      <c r="B68" s="16">
        <v>0</v>
      </c>
      <c r="C68" s="6">
        <v>377.69411764705882</v>
      </c>
      <c r="D68" s="3">
        <v>6.6040000000000001</v>
      </c>
      <c r="E68" s="6">
        <v>22.889583333333338</v>
      </c>
      <c r="F68" s="6">
        <v>23.920833333333331</v>
      </c>
      <c r="G68" s="6">
        <v>31.774999999999988</v>
      </c>
      <c r="H68" s="6">
        <v>25.295833333333348</v>
      </c>
      <c r="I68" s="6">
        <v>25.043750000000003</v>
      </c>
      <c r="J68" s="6">
        <v>33.279166666666661</v>
      </c>
      <c r="K68" s="6">
        <v>31.172916666666662</v>
      </c>
      <c r="L68" s="6">
        <v>32.65208333333333</v>
      </c>
      <c r="M68" s="6">
        <v>34.72708333333334</v>
      </c>
      <c r="N68" s="6">
        <v>40.689583333333346</v>
      </c>
    </row>
    <row r="69" spans="1:14" x14ac:dyDescent="0.25">
      <c r="A69" s="7">
        <v>43684</v>
      </c>
      <c r="B69" s="16">
        <v>1</v>
      </c>
      <c r="C69" s="6">
        <v>384.64117647058822</v>
      </c>
      <c r="D69" s="3">
        <v>3.556</v>
      </c>
      <c r="E69" s="6">
        <v>21.031250000000011</v>
      </c>
      <c r="F69" s="6">
        <v>21.808333333333337</v>
      </c>
      <c r="G69" s="6">
        <v>31.045833333333345</v>
      </c>
      <c r="H69" s="6">
        <v>23.956249999999994</v>
      </c>
      <c r="I69" s="6">
        <v>23.358333333333338</v>
      </c>
      <c r="J69" s="6">
        <v>32.527083333333337</v>
      </c>
      <c r="K69" s="6">
        <v>30.910416666666659</v>
      </c>
      <c r="L69" s="6">
        <v>32.502083333333339</v>
      </c>
      <c r="M69" s="6">
        <v>34.620833333333316</v>
      </c>
      <c r="N69" s="6">
        <v>40.760416666666664</v>
      </c>
    </row>
    <row r="70" spans="1:14" x14ac:dyDescent="0.25">
      <c r="A70" s="7">
        <v>43685</v>
      </c>
      <c r="B70" s="16">
        <v>1</v>
      </c>
      <c r="C70" s="6">
        <v>391.58823529411762</v>
      </c>
      <c r="D70" s="3">
        <v>3.556</v>
      </c>
      <c r="E70" s="6">
        <v>27.318749999999998</v>
      </c>
      <c r="F70" s="6">
        <v>26.874999999999996</v>
      </c>
      <c r="G70" s="6">
        <v>32.860416666666687</v>
      </c>
      <c r="H70" s="6">
        <v>27.314583333333346</v>
      </c>
      <c r="I70" s="6">
        <v>27.345833333333321</v>
      </c>
      <c r="J70" s="6">
        <v>34.383333333333326</v>
      </c>
      <c r="K70" s="6">
        <v>33.008333333333333</v>
      </c>
      <c r="L70" s="6">
        <v>33.429166666666667</v>
      </c>
      <c r="M70" s="6">
        <v>37.116666666666703</v>
      </c>
      <c r="N70" s="6">
        <v>40.818749999999994</v>
      </c>
    </row>
    <row r="71" spans="1:14" x14ac:dyDescent="0.25">
      <c r="A71" s="7">
        <v>43686</v>
      </c>
      <c r="B71" s="16">
        <v>1</v>
      </c>
      <c r="C71" s="6">
        <v>398.53529411764708</v>
      </c>
      <c r="D71" s="3">
        <v>6.35</v>
      </c>
      <c r="E71" s="6">
        <v>34.96458333333333</v>
      </c>
      <c r="F71" s="6">
        <v>34.020833333333336</v>
      </c>
      <c r="G71" s="6">
        <v>34.550000000000018</v>
      </c>
      <c r="H71" s="6">
        <v>32.322916666666671</v>
      </c>
      <c r="I71" s="6">
        <v>32.933333333333337</v>
      </c>
      <c r="J71" s="6">
        <v>36.272916666666667</v>
      </c>
      <c r="K71" s="6">
        <v>36.112500000000004</v>
      </c>
      <c r="L71" s="6">
        <v>34.887499999999996</v>
      </c>
      <c r="M71" s="6">
        <v>39.260416666666686</v>
      </c>
      <c r="N71" s="6">
        <v>40.841666666666661</v>
      </c>
    </row>
    <row r="72" spans="1:14" x14ac:dyDescent="0.25">
      <c r="A72" s="9">
        <v>43687</v>
      </c>
      <c r="B72" s="16">
        <v>0</v>
      </c>
      <c r="C72" s="6">
        <v>405.48235294117649</v>
      </c>
      <c r="D72" s="3">
        <v>6.8579999999999997</v>
      </c>
      <c r="E72" s="8">
        <v>32.006250000000001</v>
      </c>
      <c r="F72" s="8">
        <v>31.816666666666663</v>
      </c>
      <c r="G72" s="10">
        <v>33.756249999999987</v>
      </c>
      <c r="H72" s="8">
        <v>29.231250000000003</v>
      </c>
      <c r="I72" s="10">
        <v>29.681249999999995</v>
      </c>
      <c r="J72" s="8">
        <v>34.872916666666676</v>
      </c>
      <c r="K72" s="10">
        <v>32.968750000000007</v>
      </c>
      <c r="L72" s="8">
        <v>33.712499999999999</v>
      </c>
      <c r="M72" s="10">
        <v>35.84791666666667</v>
      </c>
      <c r="N72" s="10">
        <v>40.835416666666653</v>
      </c>
    </row>
    <row r="73" spans="1:14" x14ac:dyDescent="0.25">
      <c r="A73" s="9">
        <v>43688</v>
      </c>
      <c r="B73" s="16">
        <v>0</v>
      </c>
      <c r="C73" s="6">
        <v>412.42941176470589</v>
      </c>
      <c r="D73" s="3">
        <v>7.3659999999999988</v>
      </c>
      <c r="E73" s="8">
        <v>28.512500000000014</v>
      </c>
      <c r="F73" s="8">
        <v>29.197916666666668</v>
      </c>
      <c r="G73" s="10">
        <v>33.162500000000009</v>
      </c>
      <c r="H73" s="8">
        <v>27.685416666666654</v>
      </c>
      <c r="I73" s="10">
        <v>27.681249999999995</v>
      </c>
      <c r="J73" s="8">
        <v>34.443750000000016</v>
      </c>
      <c r="K73" s="10">
        <v>31.929166666666649</v>
      </c>
      <c r="L73" s="8">
        <v>33.110416666666673</v>
      </c>
      <c r="M73" s="10">
        <v>35.141666666666666</v>
      </c>
      <c r="N73" s="10">
        <v>40.781249999999986</v>
      </c>
    </row>
    <row r="74" spans="1:14" x14ac:dyDescent="0.25">
      <c r="A74" s="9">
        <v>43689</v>
      </c>
      <c r="B74" s="16">
        <v>0</v>
      </c>
      <c r="C74" s="6">
        <v>419.37647058823529</v>
      </c>
      <c r="D74" s="3">
        <v>5.8419999999999996</v>
      </c>
      <c r="E74" s="8">
        <v>25.945833333333322</v>
      </c>
      <c r="F74" s="8">
        <v>26.774999999999995</v>
      </c>
      <c r="G74" s="10">
        <v>32.685416666666676</v>
      </c>
      <c r="H74" s="8">
        <v>26.712499999999988</v>
      </c>
      <c r="I74" s="10">
        <v>26.572916666666657</v>
      </c>
      <c r="J74" s="8">
        <v>33.916666666666679</v>
      </c>
      <c r="K74" s="10">
        <v>31.360416666666655</v>
      </c>
      <c r="L74" s="8">
        <v>32.752083333333331</v>
      </c>
      <c r="M74" s="10">
        <v>34.820833333333333</v>
      </c>
      <c r="N74" s="10">
        <v>40.724999999999994</v>
      </c>
    </row>
    <row r="75" spans="1:14" x14ac:dyDescent="0.25">
      <c r="A75" s="9">
        <v>43690</v>
      </c>
      <c r="B75" s="16">
        <v>0</v>
      </c>
      <c r="C75" s="6">
        <v>426.3235294117647</v>
      </c>
      <c r="D75" s="3">
        <v>6.35</v>
      </c>
      <c r="E75" s="8">
        <v>23.606249999999992</v>
      </c>
      <c r="F75" s="8">
        <v>24.549999999999994</v>
      </c>
      <c r="G75" s="10">
        <v>32.116666666666667</v>
      </c>
      <c r="H75" s="8">
        <v>25.620833333333351</v>
      </c>
      <c r="I75" s="10">
        <v>25.314583333333349</v>
      </c>
      <c r="J75" s="8">
        <v>33.36666666666666</v>
      </c>
      <c r="K75" s="10">
        <v>30.962499999999991</v>
      </c>
      <c r="L75" s="8">
        <v>32.568750000000009</v>
      </c>
      <c r="M75" s="10">
        <v>34.583333333333336</v>
      </c>
      <c r="N75" s="10">
        <v>40.756249999999987</v>
      </c>
    </row>
    <row r="76" spans="1:14" x14ac:dyDescent="0.25">
      <c r="A76" s="9">
        <v>43691</v>
      </c>
      <c r="B76" s="16">
        <v>0</v>
      </c>
      <c r="C76" s="6">
        <v>433.2705882352941</v>
      </c>
      <c r="D76" s="3">
        <v>6.6040000000000001</v>
      </c>
      <c r="E76" s="8">
        <v>21.512500000000006</v>
      </c>
      <c r="F76" s="8">
        <v>22.195833333333329</v>
      </c>
      <c r="G76" s="10">
        <v>31.372916666666658</v>
      </c>
      <c r="H76" s="8">
        <v>24.256249999999998</v>
      </c>
      <c r="I76" s="10">
        <v>23.681250000000002</v>
      </c>
      <c r="J76" s="8">
        <v>32.731249999999996</v>
      </c>
      <c r="K76" s="10">
        <v>30.629166666666663</v>
      </c>
      <c r="L76" s="8">
        <v>32.364583333333321</v>
      </c>
      <c r="M76" s="10">
        <v>34.495833333333344</v>
      </c>
      <c r="N76" s="10">
        <v>40.797916666666652</v>
      </c>
    </row>
    <row r="77" spans="1:14" x14ac:dyDescent="0.25">
      <c r="A77" s="9">
        <v>43692</v>
      </c>
      <c r="B77" s="16">
        <v>1</v>
      </c>
      <c r="C77" s="6">
        <v>440.2176470588235</v>
      </c>
      <c r="D77" s="3">
        <v>6.8579999999999997</v>
      </c>
      <c r="E77" s="8">
        <v>20.247916666666665</v>
      </c>
      <c r="F77" s="8">
        <v>20.343750000000004</v>
      </c>
      <c r="G77" s="10">
        <v>30.947916666666671</v>
      </c>
      <c r="H77" s="8">
        <v>22.764583333333324</v>
      </c>
      <c r="I77" s="10">
        <v>21.912500000000009</v>
      </c>
      <c r="J77" s="8">
        <v>32.283333333333317</v>
      </c>
      <c r="K77" s="10">
        <v>30.391666666666669</v>
      </c>
      <c r="L77" s="8">
        <v>32.208333333333329</v>
      </c>
      <c r="M77" s="10">
        <v>34.931250000000027</v>
      </c>
      <c r="N77" s="10">
        <v>40.841666666666661</v>
      </c>
    </row>
    <row r="78" spans="1:14" x14ac:dyDescent="0.25">
      <c r="A78" s="9">
        <v>43693</v>
      </c>
      <c r="B78" s="16">
        <v>1</v>
      </c>
      <c r="C78" s="6">
        <v>447.16470588235302</v>
      </c>
      <c r="D78" s="3">
        <v>6.0959999999999992</v>
      </c>
      <c r="E78" s="8">
        <v>35.031250000000014</v>
      </c>
      <c r="F78" s="8">
        <v>33.95833333333335</v>
      </c>
      <c r="G78" s="10">
        <v>34.54166666666665</v>
      </c>
      <c r="H78" s="8">
        <v>31.837500000000002</v>
      </c>
      <c r="I78" s="10">
        <v>32.529166666666661</v>
      </c>
      <c r="J78" s="8">
        <v>36.458333333333357</v>
      </c>
      <c r="K78" s="10">
        <v>33.94166666666667</v>
      </c>
      <c r="L78" s="8">
        <v>34.045833333333341</v>
      </c>
      <c r="M78" s="10">
        <v>39.406250000000021</v>
      </c>
      <c r="N78" s="10">
        <v>40.962499999999999</v>
      </c>
    </row>
    <row r="79" spans="1:14" x14ac:dyDescent="0.25">
      <c r="A79" s="9">
        <v>43694</v>
      </c>
      <c r="B79" s="16">
        <v>0</v>
      </c>
      <c r="C79" s="6">
        <v>454.11176470588242</v>
      </c>
      <c r="D79" s="3">
        <v>6.6040000000000001</v>
      </c>
      <c r="E79" s="8">
        <v>33.397916666666667</v>
      </c>
      <c r="F79" s="8">
        <v>33.222916666666656</v>
      </c>
      <c r="G79" s="10">
        <v>33.966666666666676</v>
      </c>
      <c r="H79" s="8">
        <v>29.825000000000006</v>
      </c>
      <c r="I79" s="10">
        <v>30.385416666666668</v>
      </c>
      <c r="J79" s="8">
        <v>35.058333333333337</v>
      </c>
      <c r="K79" s="10">
        <v>33.245833333333337</v>
      </c>
      <c r="L79" s="8">
        <v>33.660416666666663</v>
      </c>
      <c r="M79" s="10">
        <v>35.800000000000004</v>
      </c>
      <c r="N79" s="10">
        <v>40.914583333333333</v>
      </c>
    </row>
    <row r="80" spans="1:14" x14ac:dyDescent="0.25">
      <c r="A80" s="9">
        <v>43695</v>
      </c>
      <c r="B80" s="16">
        <v>0</v>
      </c>
      <c r="C80" s="6">
        <v>461.05882352941182</v>
      </c>
      <c r="D80" s="3">
        <v>6.6040000000000001</v>
      </c>
      <c r="E80" s="8">
        <v>30.091666666666665</v>
      </c>
      <c r="F80" s="8">
        <v>31.185416666666658</v>
      </c>
      <c r="G80" s="10">
        <v>33.470833333333353</v>
      </c>
      <c r="H80" s="8">
        <v>27.964583333333362</v>
      </c>
      <c r="I80" s="10">
        <v>28.139583333333338</v>
      </c>
      <c r="J80" s="8">
        <v>34.600000000000016</v>
      </c>
      <c r="K80" s="10">
        <v>32.041666666666664</v>
      </c>
      <c r="L80" s="8">
        <v>33.010416666666671</v>
      </c>
      <c r="M80" s="10">
        <v>35.131249999999994</v>
      </c>
      <c r="N80" s="10">
        <v>40.833333333333321</v>
      </c>
    </row>
    <row r="81" spans="1:14" x14ac:dyDescent="0.25">
      <c r="A81" s="9">
        <v>43696</v>
      </c>
      <c r="B81" s="16">
        <v>0</v>
      </c>
      <c r="C81" s="6">
        <v>468.00588235294123</v>
      </c>
      <c r="D81" s="3">
        <v>7.8739999999999997</v>
      </c>
      <c r="E81" s="8">
        <v>27.304166666666671</v>
      </c>
      <c r="F81" s="8">
        <v>28.764583333333338</v>
      </c>
      <c r="G81" s="10">
        <v>33.04375000000001</v>
      </c>
      <c r="H81" s="8">
        <v>26.987500000000001</v>
      </c>
      <c r="I81" s="10">
        <v>26.885416666666661</v>
      </c>
      <c r="J81" s="8">
        <v>34.170833333333334</v>
      </c>
      <c r="K81" s="10">
        <v>31.443749999999998</v>
      </c>
      <c r="L81" s="8">
        <v>32.687499999999986</v>
      </c>
      <c r="M81" s="10">
        <v>34.881250000000009</v>
      </c>
      <c r="N81" s="10">
        <v>40.83958333333333</v>
      </c>
    </row>
    <row r="82" spans="1:14" x14ac:dyDescent="0.25">
      <c r="A82" s="9">
        <v>43697</v>
      </c>
      <c r="B82" s="16">
        <v>0</v>
      </c>
      <c r="C82" s="6">
        <v>474.95294117647057</v>
      </c>
      <c r="D82" s="3">
        <v>5.4609999999999994</v>
      </c>
      <c r="E82" s="8">
        <v>24.997916666666658</v>
      </c>
      <c r="F82" s="8">
        <v>26.462500000000009</v>
      </c>
      <c r="G82" s="10">
        <v>32.604166666666671</v>
      </c>
      <c r="H82" s="8">
        <v>26.03125</v>
      </c>
      <c r="I82" s="10">
        <v>25.88333333333334</v>
      </c>
      <c r="J82" s="8">
        <v>33.72916666666665</v>
      </c>
      <c r="K82" s="10">
        <v>31.08750000000002</v>
      </c>
      <c r="L82" s="8">
        <v>32.491666666666696</v>
      </c>
      <c r="M82" s="10">
        <v>34.610416666666644</v>
      </c>
      <c r="N82" s="10">
        <v>40.84791666666667</v>
      </c>
    </row>
    <row r="83" spans="1:14" x14ac:dyDescent="0.25">
      <c r="A83" s="9">
        <v>43698</v>
      </c>
      <c r="B83" s="16">
        <v>0</v>
      </c>
      <c r="C83" s="6">
        <v>481.9</v>
      </c>
      <c r="D83" s="3">
        <v>3.0479999999999996</v>
      </c>
      <c r="E83" s="8">
        <v>22.935416666666658</v>
      </c>
      <c r="F83" s="8">
        <v>24.337500000000009</v>
      </c>
      <c r="G83" s="10">
        <v>32.064583333333353</v>
      </c>
      <c r="H83" s="8">
        <v>24.999999999999996</v>
      </c>
      <c r="I83" s="10">
        <v>24.670833333333334</v>
      </c>
      <c r="J83" s="8">
        <v>33.23333333333332</v>
      </c>
      <c r="K83" s="10">
        <v>30.841666666666658</v>
      </c>
      <c r="L83" s="8">
        <v>32.352083333333319</v>
      </c>
      <c r="M83" s="10">
        <v>34.520833333333336</v>
      </c>
      <c r="N83" s="10">
        <v>40.91458333333334</v>
      </c>
    </row>
    <row r="84" spans="1:14" x14ac:dyDescent="0.25">
      <c r="A84" s="9">
        <v>43699</v>
      </c>
      <c r="B84" s="16">
        <v>1</v>
      </c>
      <c r="C84" s="6">
        <v>488.84705882352938</v>
      </c>
      <c r="D84" s="3">
        <v>5.3339999999999996</v>
      </c>
      <c r="E84" s="8">
        <v>25.931250000000006</v>
      </c>
      <c r="F84" s="8">
        <v>26.139583333333334</v>
      </c>
      <c r="G84" s="10">
        <v>32.745833333333323</v>
      </c>
      <c r="H84" s="8">
        <v>26.106250000000003</v>
      </c>
      <c r="I84" s="10">
        <v>25.947916666666671</v>
      </c>
      <c r="J84" s="8">
        <v>33.6875</v>
      </c>
      <c r="K84" s="10">
        <v>30.799999999999986</v>
      </c>
      <c r="L84" s="8">
        <v>32.34375</v>
      </c>
      <c r="M84" s="10">
        <v>35.616666666666667</v>
      </c>
      <c r="N84" s="10">
        <v>40.981249999999996</v>
      </c>
    </row>
    <row r="85" spans="1:14" x14ac:dyDescent="0.25">
      <c r="A85" s="9">
        <v>43700</v>
      </c>
      <c r="B85" s="16">
        <v>1</v>
      </c>
      <c r="C85" s="6">
        <v>495.79411764705878</v>
      </c>
      <c r="D85" s="3">
        <v>5.3339999999999996</v>
      </c>
      <c r="E85" s="8">
        <v>34.79375000000001</v>
      </c>
      <c r="F85" s="8">
        <v>34.26250000000001</v>
      </c>
      <c r="G85" s="10">
        <v>34.67083333333332</v>
      </c>
      <c r="H85" s="8">
        <v>31.918749999999992</v>
      </c>
      <c r="I85" s="10">
        <v>32.637499999999996</v>
      </c>
      <c r="J85" s="8">
        <v>35.739583333333321</v>
      </c>
      <c r="K85" s="10">
        <v>35.549999999999997</v>
      </c>
      <c r="L85" s="8">
        <v>34.635416666666671</v>
      </c>
      <c r="M85" s="10">
        <v>39.368750000000013</v>
      </c>
      <c r="N85" s="10">
        <v>41.081249999999969</v>
      </c>
    </row>
    <row r="86" spans="1:14" x14ac:dyDescent="0.25">
      <c r="A86" s="7">
        <v>43701</v>
      </c>
      <c r="B86" s="16">
        <v>0</v>
      </c>
      <c r="C86" s="6">
        <v>502.74117647058819</v>
      </c>
      <c r="D86" s="3">
        <v>6.6040000000000001</v>
      </c>
      <c r="E86" s="6">
        <v>32.414583333333312</v>
      </c>
      <c r="F86" s="6">
        <v>32.695833333333326</v>
      </c>
      <c r="G86" s="6">
        <v>33.895833333333321</v>
      </c>
      <c r="H86" s="6">
        <v>28.904166666666669</v>
      </c>
      <c r="I86" s="6">
        <v>29.42083333333332</v>
      </c>
      <c r="J86" s="6">
        <v>34.889583333333341</v>
      </c>
      <c r="K86" s="6">
        <v>33.099999999999987</v>
      </c>
      <c r="L86" s="6">
        <v>33.500000000000007</v>
      </c>
      <c r="M86" s="6">
        <v>37.285416666666656</v>
      </c>
      <c r="N86" s="6">
        <v>41.04999999999999</v>
      </c>
    </row>
    <row r="87" spans="1:14" x14ac:dyDescent="0.25">
      <c r="A87" s="7">
        <v>43702</v>
      </c>
      <c r="B87" s="16">
        <v>0</v>
      </c>
      <c r="C87" s="6">
        <v>509.6882352941177</v>
      </c>
      <c r="D87" s="3">
        <v>5.8419999999999996</v>
      </c>
      <c r="E87" s="6">
        <v>29.497916666666658</v>
      </c>
      <c r="F87" s="6">
        <v>30.739583333333332</v>
      </c>
      <c r="G87" s="6">
        <v>33.508333333333333</v>
      </c>
      <c r="H87" s="6">
        <v>27.729166666666661</v>
      </c>
      <c r="I87" s="6">
        <v>27.797916666666662</v>
      </c>
      <c r="J87" s="6">
        <v>34.522916666666681</v>
      </c>
      <c r="K87" s="6">
        <v>32.060416666666661</v>
      </c>
      <c r="L87" s="6">
        <v>32.958333333333329</v>
      </c>
      <c r="M87" s="6">
        <v>35.191666666666656</v>
      </c>
      <c r="N87" s="6">
        <v>40.94166666666667</v>
      </c>
    </row>
    <row r="88" spans="1:14" x14ac:dyDescent="0.25">
      <c r="A88" s="7">
        <v>43703</v>
      </c>
      <c r="B88" s="16">
        <v>0</v>
      </c>
      <c r="C88" s="6">
        <v>516.63529411764705</v>
      </c>
      <c r="D88" s="3">
        <v>5.08</v>
      </c>
      <c r="E88" s="6">
        <v>27.202083333333338</v>
      </c>
      <c r="F88" s="6">
        <v>28.568749999999998</v>
      </c>
      <c r="G88" s="6">
        <v>33.100000000000016</v>
      </c>
      <c r="H88" s="6">
        <v>26.941666666666649</v>
      </c>
      <c r="I88" s="6">
        <v>26.850000000000005</v>
      </c>
      <c r="J88" s="6">
        <v>34.081250000000018</v>
      </c>
      <c r="K88" s="6">
        <v>31.402083333333334</v>
      </c>
      <c r="L88" s="6">
        <v>32.64374999999999</v>
      </c>
      <c r="M88" s="6">
        <v>34.768749999999976</v>
      </c>
      <c r="N88" s="6">
        <v>40.83124999999999</v>
      </c>
    </row>
    <row r="89" spans="1:14" x14ac:dyDescent="0.25">
      <c r="A89" s="7">
        <v>43704</v>
      </c>
      <c r="B89" s="16">
        <v>0</v>
      </c>
      <c r="C89" s="6">
        <v>523.58235294117651</v>
      </c>
      <c r="D89" s="3">
        <v>5.5880000000000001</v>
      </c>
      <c r="E89" s="6">
        <v>25.818750000000005</v>
      </c>
      <c r="F89" s="6">
        <v>26.691666666666674</v>
      </c>
      <c r="G89" s="6">
        <v>32.727083333333319</v>
      </c>
      <c r="H89" s="6">
        <v>26.214583333333337</v>
      </c>
      <c r="I89" s="6">
        <v>26.068749999999994</v>
      </c>
      <c r="J89" s="6">
        <v>33.699999999999996</v>
      </c>
      <c r="K89" s="6">
        <v>30.989583333333339</v>
      </c>
      <c r="L89" s="6">
        <v>32.389583333333327</v>
      </c>
      <c r="M89" s="6">
        <v>34.525000000000013</v>
      </c>
      <c r="N89" s="6">
        <v>40.739583333333314</v>
      </c>
    </row>
    <row r="90" spans="1:14" x14ac:dyDescent="0.25">
      <c r="A90" s="7">
        <v>43705</v>
      </c>
      <c r="B90" s="16">
        <v>0</v>
      </c>
      <c r="C90" s="6">
        <v>530.52941176470586</v>
      </c>
      <c r="D90" s="3">
        <v>5.8419999999999996</v>
      </c>
      <c r="E90" s="6">
        <v>24.189583333333328</v>
      </c>
      <c r="F90" s="6">
        <v>25.045833333333345</v>
      </c>
      <c r="G90" s="6">
        <v>32.277083333333323</v>
      </c>
      <c r="H90" s="6">
        <v>25.391666666666683</v>
      </c>
      <c r="I90" s="6">
        <v>25.16458333333334</v>
      </c>
      <c r="J90" s="6">
        <v>33.26041666666665</v>
      </c>
      <c r="K90" s="6">
        <v>30.600000000000005</v>
      </c>
      <c r="L90" s="6">
        <v>32.147916666666667</v>
      </c>
      <c r="M90" s="6">
        <v>34.395833333333343</v>
      </c>
      <c r="N90" s="6">
        <v>40.441666666666698</v>
      </c>
    </row>
    <row r="91" spans="1:14" x14ac:dyDescent="0.25">
      <c r="A91" s="7">
        <v>43706</v>
      </c>
      <c r="B91" s="16">
        <v>1</v>
      </c>
      <c r="C91" s="6">
        <v>537.47647058823532</v>
      </c>
      <c r="D91" s="3">
        <v>4.5719999999999992</v>
      </c>
      <c r="E91" s="6">
        <v>22.708333333333339</v>
      </c>
      <c r="F91" s="6">
        <v>23.322916666666668</v>
      </c>
      <c r="G91" s="6">
        <v>31.770833333333311</v>
      </c>
      <c r="H91" s="6">
        <v>24.531249999999996</v>
      </c>
      <c r="I91" s="6">
        <v>23.999999999999989</v>
      </c>
      <c r="J91" s="6">
        <v>32.695833333333333</v>
      </c>
      <c r="K91" s="6">
        <v>30.297916666666641</v>
      </c>
      <c r="L91" s="6">
        <v>31.920833333333331</v>
      </c>
      <c r="M91" s="6">
        <v>34.229166666666679</v>
      </c>
      <c r="N91" s="6">
        <v>40.218749999999964</v>
      </c>
    </row>
    <row r="92" spans="1:14" x14ac:dyDescent="0.25">
      <c r="A92" s="7">
        <v>43707</v>
      </c>
      <c r="B92" s="16">
        <v>1</v>
      </c>
      <c r="C92" s="6">
        <v>544.42352941176466</v>
      </c>
      <c r="D92" s="3">
        <v>5.5880000000000001</v>
      </c>
      <c r="E92" s="6">
        <v>29.712499999999991</v>
      </c>
      <c r="F92" s="6">
        <v>29.045833333333338</v>
      </c>
      <c r="G92" s="6">
        <v>33.554166666666674</v>
      </c>
      <c r="H92" s="6">
        <v>28.627083333333321</v>
      </c>
      <c r="I92" s="6">
        <v>28.927083333333353</v>
      </c>
      <c r="J92" s="6">
        <v>34.087499999999999</v>
      </c>
      <c r="K92" s="6">
        <v>31.950000000000014</v>
      </c>
      <c r="L92" s="6">
        <v>32.749999999999986</v>
      </c>
      <c r="M92" s="6">
        <v>36.45833333333335</v>
      </c>
      <c r="N92" s="6">
        <v>40.591666666666661</v>
      </c>
    </row>
    <row r="93" spans="1:14" x14ac:dyDescent="0.25">
      <c r="A93" s="7">
        <v>43708</v>
      </c>
      <c r="B93" s="16">
        <v>1</v>
      </c>
      <c r="C93" s="6">
        <v>551.37058823529412</v>
      </c>
      <c r="D93" s="3">
        <v>5.08</v>
      </c>
      <c r="E93" s="6">
        <v>34.65625</v>
      </c>
      <c r="F93" s="6">
        <v>33.835416666666653</v>
      </c>
      <c r="G93" s="6">
        <v>34.62083333333333</v>
      </c>
      <c r="H93" s="6">
        <v>31.289583333333329</v>
      </c>
      <c r="I93" s="6">
        <v>31.875000000000004</v>
      </c>
      <c r="J93" s="6">
        <v>35.283333333333339</v>
      </c>
      <c r="K93" s="6">
        <v>34.966666666666669</v>
      </c>
      <c r="L93" s="6">
        <v>34.231249999999996</v>
      </c>
      <c r="M93" s="6">
        <v>38.949999999999996</v>
      </c>
      <c r="N93" s="6">
        <v>40.814583333333317</v>
      </c>
    </row>
    <row r="94" spans="1:14" x14ac:dyDescent="0.25">
      <c r="A94" s="7">
        <v>43709</v>
      </c>
      <c r="B94" s="16">
        <v>0</v>
      </c>
      <c r="C94" s="6">
        <v>558.31764705882358</v>
      </c>
      <c r="D94" s="3">
        <v>6.35</v>
      </c>
      <c r="E94" s="6">
        <v>32.354166666666671</v>
      </c>
      <c r="F94" s="6">
        <v>32.404166666666676</v>
      </c>
      <c r="G94" s="6">
        <v>33.831249999999976</v>
      </c>
      <c r="H94" s="6">
        <v>28.643749999999994</v>
      </c>
      <c r="I94" s="6">
        <v>29.100000000000005</v>
      </c>
      <c r="J94" s="6">
        <v>34.672916666666644</v>
      </c>
      <c r="K94" s="6">
        <v>32.506250000000001</v>
      </c>
      <c r="L94" s="6">
        <v>33.160416666666684</v>
      </c>
      <c r="M94" s="6">
        <v>35.80833333333333</v>
      </c>
      <c r="N94" s="6">
        <v>40.656250000000007</v>
      </c>
    </row>
    <row r="95" spans="1:14" x14ac:dyDescent="0.25">
      <c r="A95" s="7">
        <v>43710</v>
      </c>
      <c r="B95" s="16">
        <v>0</v>
      </c>
      <c r="C95" s="6">
        <v>565.26470588235293</v>
      </c>
      <c r="D95" s="3">
        <v>5.5880000000000001</v>
      </c>
      <c r="E95" s="6">
        <v>29.981250000000006</v>
      </c>
      <c r="F95" s="6">
        <v>30.635416666666657</v>
      </c>
      <c r="G95" s="6">
        <v>33.466666666666669</v>
      </c>
      <c r="H95" s="6">
        <v>27.685416666666669</v>
      </c>
      <c r="I95" s="6">
        <v>27.647916666666664</v>
      </c>
      <c r="J95" s="6">
        <v>34.372916666666669</v>
      </c>
      <c r="K95" s="6">
        <v>31.597916666666674</v>
      </c>
      <c r="L95" s="6">
        <v>32.697916666666657</v>
      </c>
      <c r="M95" s="6">
        <v>34.843749999999979</v>
      </c>
      <c r="N95" s="6">
        <v>40.43541666666669</v>
      </c>
    </row>
    <row r="96" spans="1:14" x14ac:dyDescent="0.25">
      <c r="A96" s="7">
        <v>43711</v>
      </c>
      <c r="B96" s="16">
        <v>0</v>
      </c>
      <c r="C96" s="6">
        <v>572.21176470588239</v>
      </c>
      <c r="D96" s="3">
        <v>5.08</v>
      </c>
      <c r="E96" s="6">
        <v>28.141666666666669</v>
      </c>
      <c r="F96" s="6">
        <v>28.866666666666671</v>
      </c>
      <c r="G96" s="6">
        <v>33.116666666666674</v>
      </c>
      <c r="H96" s="6">
        <v>27.039583333333336</v>
      </c>
      <c r="I96" s="6">
        <v>26.924999999999979</v>
      </c>
      <c r="J96" s="6">
        <v>34.008333333333361</v>
      </c>
      <c r="K96" s="6">
        <v>31.114583333333357</v>
      </c>
      <c r="L96" s="6">
        <v>32.420833333333327</v>
      </c>
      <c r="M96" s="6">
        <v>34.537500000000001</v>
      </c>
      <c r="N96" s="6">
        <v>40.412500000000016</v>
      </c>
    </row>
    <row r="97" spans="1:14" x14ac:dyDescent="0.25">
      <c r="A97" s="7">
        <v>43712</v>
      </c>
      <c r="B97" s="16">
        <v>0</v>
      </c>
      <c r="C97" s="6">
        <v>579.15882352941173</v>
      </c>
      <c r="D97" s="3">
        <v>5.3339999999999996</v>
      </c>
      <c r="E97" s="6">
        <v>26.683333333333323</v>
      </c>
      <c r="F97" s="6">
        <v>27.291666666666668</v>
      </c>
      <c r="G97" s="6">
        <v>32.824999999999996</v>
      </c>
      <c r="H97" s="6">
        <v>26.447916666666668</v>
      </c>
      <c r="I97" s="6">
        <v>26.275000000000006</v>
      </c>
      <c r="J97" s="6">
        <v>33.672916666666659</v>
      </c>
      <c r="K97" s="6">
        <v>30.720833333333317</v>
      </c>
      <c r="L97" s="6">
        <v>32.227083333333347</v>
      </c>
      <c r="M97" s="6">
        <v>34.402083333333358</v>
      </c>
      <c r="N97" s="6">
        <v>40.372916666666676</v>
      </c>
    </row>
    <row r="98" spans="1:14" x14ac:dyDescent="0.25">
      <c r="A98" s="7">
        <v>43713</v>
      </c>
      <c r="B98" s="16">
        <v>0</v>
      </c>
      <c r="C98" s="6">
        <v>586.10588235294119</v>
      </c>
      <c r="D98" s="3">
        <v>5.5880000000000001</v>
      </c>
      <c r="E98" s="6">
        <v>25.765517241379317</v>
      </c>
      <c r="F98" s="6">
        <v>26.262068965517237</v>
      </c>
      <c r="G98" s="6">
        <v>33.27586206896553</v>
      </c>
      <c r="H98" s="6">
        <v>26.055172413793109</v>
      </c>
      <c r="I98" s="6">
        <v>25.775862068965527</v>
      </c>
      <c r="J98" s="6">
        <v>33.375862068965503</v>
      </c>
      <c r="K98" s="6">
        <v>30.565517241379318</v>
      </c>
      <c r="L98" s="6">
        <v>32.113793103448288</v>
      </c>
      <c r="M98" s="6">
        <v>34.348275862068952</v>
      </c>
      <c r="N98" s="6">
        <v>40.513793103448272</v>
      </c>
    </row>
    <row r="99" spans="1:14" x14ac:dyDescent="0.25">
      <c r="A99" s="7">
        <v>43714</v>
      </c>
      <c r="B99" s="16">
        <v>1</v>
      </c>
      <c r="C99" s="6">
        <v>600</v>
      </c>
      <c r="D99" s="3">
        <v>3.8099999999999996</v>
      </c>
    </row>
    <row r="100" spans="1:14" x14ac:dyDescent="0.25">
      <c r="A100" s="7">
        <v>43715</v>
      </c>
      <c r="B100" s="16">
        <v>1</v>
      </c>
      <c r="C100" s="6">
        <v>600</v>
      </c>
      <c r="D100" s="3">
        <v>4.3180000000000005</v>
      </c>
    </row>
    <row r="101" spans="1:14" x14ac:dyDescent="0.25">
      <c r="A101" s="7">
        <v>43716</v>
      </c>
      <c r="B101" s="16">
        <v>1</v>
      </c>
      <c r="C101" s="6">
        <v>600</v>
      </c>
      <c r="D101" s="3">
        <v>2.54</v>
      </c>
    </row>
    <row r="102" spans="1:14" x14ac:dyDescent="0.25">
      <c r="A102" s="7">
        <v>43717</v>
      </c>
      <c r="B102" s="16">
        <v>0</v>
      </c>
      <c r="C102" s="6">
        <v>600</v>
      </c>
      <c r="D102" s="3">
        <v>4.3180000000000005</v>
      </c>
    </row>
    <row r="103" spans="1:14" x14ac:dyDescent="0.25">
      <c r="A103" s="7">
        <v>43718</v>
      </c>
      <c r="B103" s="16">
        <v>0</v>
      </c>
      <c r="C103" s="6">
        <v>600</v>
      </c>
      <c r="D103" s="3">
        <v>2.032</v>
      </c>
    </row>
    <row r="104" spans="1:14" x14ac:dyDescent="0.25">
      <c r="A104" s="7">
        <v>43719</v>
      </c>
      <c r="B104" s="16">
        <v>0</v>
      </c>
      <c r="C104" s="6">
        <v>600</v>
      </c>
      <c r="D104" s="3">
        <v>2.032</v>
      </c>
    </row>
    <row r="105" spans="1:14" x14ac:dyDescent="0.25">
      <c r="A105" s="7">
        <v>43720</v>
      </c>
      <c r="B105" s="16">
        <v>0</v>
      </c>
      <c r="C105" s="6">
        <v>600</v>
      </c>
      <c r="D105" s="3">
        <v>3.302</v>
      </c>
    </row>
    <row r="106" spans="1:14" x14ac:dyDescent="0.25">
      <c r="A106" s="7">
        <v>43721</v>
      </c>
      <c r="B106" s="16">
        <v>0</v>
      </c>
      <c r="C106" s="6">
        <v>600</v>
      </c>
      <c r="D106" s="3">
        <v>4.3815</v>
      </c>
    </row>
    <row r="107" spans="1:14" x14ac:dyDescent="0.25">
      <c r="A107" s="7">
        <v>43722</v>
      </c>
      <c r="B107" s="16">
        <v>0</v>
      </c>
      <c r="C107" s="6">
        <v>600</v>
      </c>
      <c r="D107" s="3">
        <v>5.4610000000000003</v>
      </c>
    </row>
    <row r="108" spans="1:14" x14ac:dyDescent="0.25">
      <c r="A108" s="7">
        <v>43723</v>
      </c>
      <c r="B108" s="16">
        <v>0</v>
      </c>
      <c r="C108" s="6">
        <v>600</v>
      </c>
      <c r="D108" s="3">
        <v>6.5404999999999998</v>
      </c>
    </row>
    <row r="109" spans="1:14" x14ac:dyDescent="0.25">
      <c r="A109" s="7">
        <v>43724</v>
      </c>
      <c r="B109" s="16">
        <v>0</v>
      </c>
      <c r="C109" s="6">
        <v>600</v>
      </c>
      <c r="D109" s="3">
        <v>7.6199999999999992</v>
      </c>
    </row>
    <row r="110" spans="1:14" x14ac:dyDescent="0.25">
      <c r="A110" s="7">
        <v>43725</v>
      </c>
      <c r="B110" s="16">
        <v>0</v>
      </c>
      <c r="C110" s="6">
        <v>600</v>
      </c>
      <c r="D110" s="3">
        <v>3.8099999999999996</v>
      </c>
    </row>
    <row r="111" spans="1:14" x14ac:dyDescent="0.25">
      <c r="A111" s="7">
        <v>43726</v>
      </c>
      <c r="B111" s="16">
        <v>0</v>
      </c>
      <c r="C111" s="6">
        <v>600</v>
      </c>
      <c r="D111" s="3">
        <v>4.0640000000000001</v>
      </c>
    </row>
    <row r="112" spans="1:14" x14ac:dyDescent="0.25">
      <c r="A112" s="7">
        <v>43727</v>
      </c>
      <c r="B112" s="16">
        <v>0</v>
      </c>
      <c r="C112" s="6">
        <v>600</v>
      </c>
      <c r="D112" s="3">
        <v>3.8099999999999996</v>
      </c>
    </row>
    <row r="113" spans="1:4" x14ac:dyDescent="0.25">
      <c r="A113" s="7">
        <v>43728</v>
      </c>
      <c r="B113" s="16">
        <v>0</v>
      </c>
      <c r="C113" s="6">
        <v>600</v>
      </c>
      <c r="D113" s="3">
        <v>1.016</v>
      </c>
    </row>
    <row r="114" spans="1:4" x14ac:dyDescent="0.25">
      <c r="A114" s="7">
        <v>43729</v>
      </c>
      <c r="B114" s="16">
        <v>0</v>
      </c>
      <c r="C114" s="6">
        <v>600</v>
      </c>
      <c r="D114" s="3">
        <v>2.2859999999999996</v>
      </c>
    </row>
    <row r="115" spans="1:4" x14ac:dyDescent="0.25">
      <c r="A115" s="7">
        <v>43730</v>
      </c>
      <c r="B115" s="16">
        <v>0</v>
      </c>
      <c r="C115" s="6">
        <v>600</v>
      </c>
      <c r="D115" s="3">
        <v>2.9209999999999998</v>
      </c>
    </row>
    <row r="116" spans="1:4" x14ac:dyDescent="0.25">
      <c r="A116" s="7">
        <v>43731</v>
      </c>
      <c r="B116" s="16">
        <v>0</v>
      </c>
      <c r="C116" s="6">
        <v>600</v>
      </c>
      <c r="D116" s="3">
        <v>3.556</v>
      </c>
    </row>
    <row r="117" spans="1:4" x14ac:dyDescent="0.25">
      <c r="A117" s="7">
        <v>43732</v>
      </c>
      <c r="B117" s="16">
        <v>0</v>
      </c>
      <c r="C117" s="6">
        <v>600</v>
      </c>
      <c r="D117" s="3">
        <v>3.302</v>
      </c>
    </row>
    <row r="118" spans="1:4" x14ac:dyDescent="0.25">
      <c r="A118" s="7">
        <v>43733</v>
      </c>
      <c r="B118" s="16">
        <v>0</v>
      </c>
      <c r="C118" s="6">
        <v>600</v>
      </c>
      <c r="D118" s="3">
        <v>3.302</v>
      </c>
    </row>
    <row r="119" spans="1:4" x14ac:dyDescent="0.25">
      <c r="A119" s="7">
        <v>43734</v>
      </c>
      <c r="B119" s="16">
        <v>0</v>
      </c>
      <c r="C119" s="6">
        <v>600</v>
      </c>
      <c r="D119" s="3">
        <v>4.0640000000000001</v>
      </c>
    </row>
    <row r="120" spans="1:4" x14ac:dyDescent="0.25">
      <c r="A120" s="7">
        <v>43735</v>
      </c>
      <c r="B120" s="16">
        <v>0</v>
      </c>
      <c r="C120" s="6">
        <v>600</v>
      </c>
      <c r="D120" s="3">
        <v>2.794</v>
      </c>
    </row>
    <row r="121" spans="1:4" x14ac:dyDescent="0.25">
      <c r="A121" s="7">
        <v>43736</v>
      </c>
      <c r="B121" s="16">
        <v>0</v>
      </c>
      <c r="C121" s="6">
        <v>600</v>
      </c>
      <c r="D121" s="3">
        <v>0.254</v>
      </c>
    </row>
    <row r="122" spans="1:4" x14ac:dyDescent="0.25">
      <c r="A122" s="7">
        <v>43737</v>
      </c>
      <c r="B122" s="16">
        <v>0</v>
      </c>
      <c r="C122" s="6">
        <v>600</v>
      </c>
      <c r="D122" s="3">
        <v>0.7619999999999999</v>
      </c>
    </row>
    <row r="123" spans="1:4" x14ac:dyDescent="0.25">
      <c r="A123" s="7">
        <v>43738</v>
      </c>
      <c r="B123" s="16">
        <v>0</v>
      </c>
      <c r="C123" s="6">
        <v>600</v>
      </c>
      <c r="D123" s="3">
        <v>1.5239999999999998</v>
      </c>
    </row>
    <row r="124" spans="1:4" x14ac:dyDescent="0.25">
      <c r="A124" s="7">
        <v>43739</v>
      </c>
      <c r="B124" s="16">
        <v>0</v>
      </c>
      <c r="C124" s="6">
        <v>600</v>
      </c>
      <c r="D124" s="3">
        <v>2.2859999999999996</v>
      </c>
    </row>
    <row r="125" spans="1:4" x14ac:dyDescent="0.25">
      <c r="A125" s="7">
        <v>43740</v>
      </c>
      <c r="B125" s="16">
        <v>0</v>
      </c>
      <c r="C125" s="6">
        <v>600</v>
      </c>
      <c r="D125" s="3">
        <v>2.2859999999999996</v>
      </c>
    </row>
    <row r="126" spans="1:4" x14ac:dyDescent="0.25">
      <c r="A126" s="7">
        <v>43741</v>
      </c>
      <c r="B126" s="16">
        <v>0</v>
      </c>
      <c r="C126" s="6">
        <v>600</v>
      </c>
      <c r="D126" s="3">
        <v>2.794</v>
      </c>
    </row>
    <row r="127" spans="1:4" x14ac:dyDescent="0.25">
      <c r="A127" s="7">
        <v>43742</v>
      </c>
      <c r="B127" s="16">
        <v>0</v>
      </c>
      <c r="C127" s="6">
        <v>600</v>
      </c>
      <c r="D127" s="3">
        <v>3.3019999999999996</v>
      </c>
    </row>
    <row r="128" spans="1:4" x14ac:dyDescent="0.25">
      <c r="A128" s="7">
        <v>43743</v>
      </c>
      <c r="B128" s="16">
        <v>0</v>
      </c>
      <c r="C128" s="6">
        <v>600</v>
      </c>
      <c r="D128" s="3">
        <v>3.8099999999999996</v>
      </c>
    </row>
    <row r="129" spans="1:4" x14ac:dyDescent="0.25">
      <c r="A129" s="7">
        <v>43744</v>
      </c>
      <c r="B129" s="16">
        <v>0</v>
      </c>
      <c r="C129" s="6">
        <v>600</v>
      </c>
      <c r="D129" s="3">
        <v>3.0479999999999996</v>
      </c>
    </row>
    <row r="130" spans="1:4" x14ac:dyDescent="0.25">
      <c r="A130" s="7">
        <v>43745</v>
      </c>
      <c r="B130" s="16">
        <v>0</v>
      </c>
      <c r="C130" s="6">
        <v>600</v>
      </c>
      <c r="D130" s="3">
        <v>2.032</v>
      </c>
    </row>
    <row r="131" spans="1:4" x14ac:dyDescent="0.25">
      <c r="A131" s="7">
        <v>43746</v>
      </c>
      <c r="B131" s="16">
        <v>0</v>
      </c>
      <c r="C131" s="6">
        <v>600</v>
      </c>
      <c r="D131" s="3">
        <v>2.032</v>
      </c>
    </row>
    <row r="132" spans="1:4" x14ac:dyDescent="0.25">
      <c r="A132" s="7">
        <v>43747</v>
      </c>
      <c r="B132" s="16">
        <v>0</v>
      </c>
      <c r="C132" s="6">
        <v>600</v>
      </c>
      <c r="D132" s="3">
        <v>2.2859999999999996</v>
      </c>
    </row>
    <row r="133" spans="1:4" x14ac:dyDescent="0.25">
      <c r="A133" s="7">
        <v>43748</v>
      </c>
      <c r="B133" s="16">
        <v>0</v>
      </c>
      <c r="C133" s="6">
        <v>600</v>
      </c>
      <c r="D133" s="3">
        <v>2.2859999999999996</v>
      </c>
    </row>
    <row r="134" spans="1:4" x14ac:dyDescent="0.25">
      <c r="A134" s="7">
        <v>43749</v>
      </c>
      <c r="B134" s="16">
        <v>0</v>
      </c>
      <c r="C134" s="6">
        <v>600</v>
      </c>
      <c r="D134" s="3">
        <v>2.2859999999999996</v>
      </c>
    </row>
    <row r="135" spans="1:4" x14ac:dyDescent="0.25">
      <c r="A135" s="7">
        <v>43750</v>
      </c>
      <c r="B135" s="16">
        <v>0</v>
      </c>
      <c r="C135" s="6">
        <v>600</v>
      </c>
      <c r="D135" s="3">
        <v>1.016</v>
      </c>
    </row>
    <row r="136" spans="1:4" x14ac:dyDescent="0.25">
      <c r="A136" s="7">
        <v>43751</v>
      </c>
      <c r="B136" s="16">
        <v>0</v>
      </c>
      <c r="C136" s="6">
        <v>600</v>
      </c>
      <c r="D136" s="3">
        <v>2.794</v>
      </c>
    </row>
    <row r="137" spans="1:4" x14ac:dyDescent="0.25">
      <c r="A137" s="7">
        <v>43752</v>
      </c>
      <c r="B137" s="16">
        <v>0</v>
      </c>
      <c r="C137" s="6">
        <v>600</v>
      </c>
      <c r="D137" s="3">
        <v>4.0640000000000001</v>
      </c>
    </row>
    <row r="138" spans="1:4" x14ac:dyDescent="0.25">
      <c r="A138" s="7">
        <v>43753</v>
      </c>
      <c r="B138" s="16">
        <v>0</v>
      </c>
      <c r="C138" s="6">
        <v>600</v>
      </c>
      <c r="D138" s="3">
        <v>2.2859999999999996</v>
      </c>
    </row>
    <row r="139" spans="1:4" x14ac:dyDescent="0.25">
      <c r="A139" s="7">
        <v>43754</v>
      </c>
      <c r="B139" s="16">
        <v>0</v>
      </c>
      <c r="C139" s="6">
        <v>600</v>
      </c>
      <c r="D139" s="3">
        <v>1.5239999999999998</v>
      </c>
    </row>
    <row r="140" spans="1:4" x14ac:dyDescent="0.25">
      <c r="A140" s="7">
        <v>43755</v>
      </c>
      <c r="B140" s="16">
        <v>0</v>
      </c>
      <c r="C140" s="6">
        <v>600</v>
      </c>
      <c r="D140" s="3">
        <v>1.778</v>
      </c>
    </row>
    <row r="141" spans="1:4" x14ac:dyDescent="0.25">
      <c r="A141" s="7">
        <v>43756</v>
      </c>
      <c r="B141" s="16">
        <v>0</v>
      </c>
      <c r="C141" s="6">
        <v>600</v>
      </c>
      <c r="D141" s="3">
        <v>2.032</v>
      </c>
    </row>
    <row r="142" spans="1:4" x14ac:dyDescent="0.25">
      <c r="A142" s="7">
        <v>43757</v>
      </c>
      <c r="B142" s="16">
        <v>0</v>
      </c>
      <c r="C142" s="6">
        <v>600</v>
      </c>
      <c r="D142" s="3">
        <v>1.778</v>
      </c>
    </row>
    <row r="143" spans="1:4" x14ac:dyDescent="0.25">
      <c r="A143" s="7">
        <v>43758</v>
      </c>
      <c r="B143" s="16">
        <v>0</v>
      </c>
      <c r="C143" s="6">
        <v>600</v>
      </c>
      <c r="D143" s="3">
        <v>2.2859999999999996</v>
      </c>
    </row>
    <row r="144" spans="1:4" x14ac:dyDescent="0.25">
      <c r="A144" s="7">
        <v>43759</v>
      </c>
      <c r="B144" s="16">
        <v>0</v>
      </c>
      <c r="C144" s="6">
        <v>600</v>
      </c>
      <c r="D144" s="3">
        <v>2.032</v>
      </c>
    </row>
    <row r="145" spans="1:4" x14ac:dyDescent="0.25">
      <c r="A145" s="7">
        <v>43760</v>
      </c>
      <c r="B145" s="16">
        <v>0</v>
      </c>
      <c r="C145" s="6">
        <v>600</v>
      </c>
      <c r="D145" s="3">
        <v>1.778</v>
      </c>
    </row>
    <row r="146" spans="1:4" x14ac:dyDescent="0.25">
      <c r="A146" s="7">
        <v>43761</v>
      </c>
      <c r="B146" s="16">
        <v>0</v>
      </c>
      <c r="C146" s="6">
        <v>600</v>
      </c>
      <c r="D146" s="3">
        <v>2.2859999999999996</v>
      </c>
    </row>
    <row r="147" spans="1:4" x14ac:dyDescent="0.25">
      <c r="A147" s="7">
        <v>43762</v>
      </c>
      <c r="B147" s="16">
        <v>0</v>
      </c>
      <c r="C147" s="6">
        <v>600</v>
      </c>
      <c r="D147" s="3">
        <v>1.5239999999999998</v>
      </c>
    </row>
    <row r="148" spans="1:4" x14ac:dyDescent="0.25">
      <c r="A148" s="7">
        <v>43763</v>
      </c>
      <c r="B148" s="16">
        <v>0</v>
      </c>
      <c r="C148" s="6">
        <v>600</v>
      </c>
      <c r="D148" s="3">
        <v>1.27</v>
      </c>
    </row>
    <row r="149" spans="1:4" x14ac:dyDescent="0.25">
      <c r="A149" s="7">
        <v>43764</v>
      </c>
      <c r="B149" s="16">
        <v>0</v>
      </c>
      <c r="C149" s="6">
        <v>600</v>
      </c>
      <c r="D149" s="3">
        <v>0.7619999999999999</v>
      </c>
    </row>
    <row r="150" spans="1:4" x14ac:dyDescent="0.25">
      <c r="A150" s="7">
        <v>43765</v>
      </c>
      <c r="B150" s="16">
        <v>0</v>
      </c>
      <c r="C150" s="6">
        <v>600</v>
      </c>
      <c r="D150" s="3">
        <v>1.27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Sheet1!WW1_2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graduate</cp:lastModifiedBy>
  <dcterms:created xsi:type="dcterms:W3CDTF">2015-06-05T18:17:20Z</dcterms:created>
  <dcterms:modified xsi:type="dcterms:W3CDTF">2021-10-04T22:42:21Z</dcterms:modified>
</cp:coreProperties>
</file>