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ngqingjiang/Documents/Cambridge_Engineering_Coursework/3B6_lab/"/>
    </mc:Choice>
  </mc:AlternateContent>
  <xr:revisionPtr revIDLastSave="0" documentId="13_ncr:1_{B4FE53ED-9059-8C42-89EA-267E165DEEDD}" xr6:coauthVersionLast="47" xr6:coauthVersionMax="47" xr10:uidLastSave="{00000000-0000-0000-0000-000000000000}"/>
  <bookViews>
    <workbookView xWindow="0" yWindow="660" windowWidth="29400" windowHeight="18460" xr2:uid="{3FF7786E-42CA-7741-AAEE-85A353A7F29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<sst xmlns="http://schemas.openxmlformats.org/spreadsheetml/2006/main" count="7" uniqueCount="7">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</sst>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3" borderId="0" xfId="0" applyFill="1" applyBorder="1">
      <alignment vertical="center"/>
    </xf>
    <xf numFmtId="0" fontId="0" fillId="3" borderId="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H26"/>
  <sheetViews>
    <sheetView tabSelected="1" zoomScale="125" workbookViewId="0">
      <selection activeCell="E8" sqref="E8"/>
    </sheetView>
  </sheetViews>
  <sheetFormatPr baseColWidth="10" defaultRowHeight="16"/>
  <cols>
    <col min="1" max="1" width="27.5" style="1" customWidth="1"/>
    <col min="2" max="2" width="26.6640625" style="1" customWidth="1"/>
    <col min="3" max="3" width="30.33203125" style="1" customWidth="1"/>
    <col min="4" max="4" width="10.83203125" style="1"/>
    <col min="5" max="5" width="19" style="1" customWidth="1"/>
    <col min="6" max="6" width="10.83203125" style="1"/>
    <col min="7" max="7" width="13.1640625" style="1" customWidth="1"/>
    <col min="8" max="16384" width="10.83203125" style="1"/>
  </cols>
  <sheetData>
    <row r="1" spans="1:8">
      <c r="A1" s="4" t="s">
        <v>0</v>
      </c>
      <c r="B1" s="7" t="s">
        <v>1</v>
      </c>
      <c r="C1" s="10" t="s">
        <v>2</v>
      </c>
      <c r="D1" s="2"/>
      <c r="E1" s="3" t="s">
        <v>5</v>
      </c>
      <c r="F1" s="3">
        <v>93.5</v>
      </c>
      <c r="G1" s="3" t="s">
        <v>4</v>
      </c>
      <c r="H1" s="3">
        <f>F1*F2/1000</f>
        <v>1.87</v>
      </c>
    </row>
    <row r="2" spans="1:8">
      <c r="A2" s="5">
        <v>3.34</v>
      </c>
      <c r="B2" s="8">
        <v>1.87</v>
      </c>
      <c r="C2" s="11">
        <v>470</v>
      </c>
      <c r="D2" s="2"/>
      <c r="E2" s="3" t="s">
        <v>6</v>
      </c>
      <c r="F2" s="3">
        <v>20</v>
      </c>
      <c r="G2" s="2"/>
      <c r="H2" s="2"/>
    </row>
    <row r="3" spans="1:8">
      <c r="A3" s="5">
        <v>3.22</v>
      </c>
      <c r="B3" s="8">
        <v>1.81</v>
      </c>
      <c r="C3" s="11">
        <v>430</v>
      </c>
      <c r="D3" s="2"/>
      <c r="E3" s="2"/>
      <c r="F3" s="2"/>
      <c r="G3" s="2"/>
      <c r="H3" s="2"/>
    </row>
    <row r="4" spans="1:8">
      <c r="A4" s="5">
        <v>3.18</v>
      </c>
      <c r="B4" s="8">
        <v>1.77</v>
      </c>
      <c r="C4" s="11">
        <v>390</v>
      </c>
      <c r="D4" s="2"/>
      <c r="E4" s="2"/>
      <c r="F4" s="2"/>
      <c r="G4" s="2"/>
      <c r="H4" s="2"/>
    </row>
    <row r="5" spans="1:8">
      <c r="A5" s="5">
        <v>3.1</v>
      </c>
      <c r="B5" s="8">
        <v>1.71</v>
      </c>
      <c r="C5" s="11">
        <v>326</v>
      </c>
      <c r="D5" s="2"/>
      <c r="E5" s="2"/>
      <c r="F5" s="2"/>
      <c r="G5" s="2"/>
      <c r="H5" s="2"/>
    </row>
    <row r="6" spans="1:8">
      <c r="A6" s="5">
        <v>3.06</v>
      </c>
      <c r="B6" s="8">
        <v>1.65</v>
      </c>
      <c r="C6" s="11">
        <v>261</v>
      </c>
      <c r="D6" s="2"/>
      <c r="E6" s="2"/>
      <c r="F6" s="2"/>
      <c r="G6" s="2"/>
      <c r="H6" s="2"/>
    </row>
    <row r="7" spans="1:8">
      <c r="A7" s="5">
        <v>3.02</v>
      </c>
      <c r="B7" s="8">
        <v>1.57</v>
      </c>
      <c r="C7" s="11">
        <v>201</v>
      </c>
      <c r="D7" s="2"/>
      <c r="E7" s="2"/>
      <c r="F7" s="2"/>
      <c r="G7" s="2"/>
      <c r="H7" s="2"/>
    </row>
    <row r="8" spans="1:8">
      <c r="A8" s="5">
        <v>2.89</v>
      </c>
      <c r="B8" s="8">
        <v>1.53</v>
      </c>
      <c r="C8" s="11">
        <v>149</v>
      </c>
      <c r="D8" s="2"/>
      <c r="E8" s="2"/>
      <c r="F8" s="2"/>
      <c r="G8" s="2"/>
      <c r="H8" s="2"/>
    </row>
    <row r="9" spans="1:8">
      <c r="A9" s="5">
        <v>2.81</v>
      </c>
      <c r="B9" s="8">
        <v>1.47</v>
      </c>
      <c r="C9" s="11">
        <v>84</v>
      </c>
      <c r="D9" s="2"/>
      <c r="E9" s="2"/>
      <c r="F9" s="2"/>
      <c r="G9" s="2"/>
      <c r="H9" s="2"/>
    </row>
    <row r="10" spans="1:8">
      <c r="A10" s="5">
        <v>2.77</v>
      </c>
      <c r="B10" s="8">
        <v>1.41</v>
      </c>
      <c r="C10" s="11">
        <v>76</v>
      </c>
      <c r="D10" s="2" t="s">
        <v>3</v>
      </c>
      <c r="E10" s="2"/>
      <c r="F10" s="2"/>
      <c r="G10" s="2"/>
      <c r="H10" s="2"/>
    </row>
    <row r="11" spans="1:8">
      <c r="A11" s="5">
        <v>2.69</v>
      </c>
      <c r="B11" s="8">
        <v>1.37</v>
      </c>
      <c r="C11" s="11">
        <v>72</v>
      </c>
      <c r="D11" s="2"/>
      <c r="E11" s="2"/>
      <c r="F11" s="2"/>
      <c r="G11" s="2"/>
      <c r="H11" s="2"/>
    </row>
    <row r="12" spans="1:8">
      <c r="A12" s="5">
        <v>2.61</v>
      </c>
      <c r="B12" s="8">
        <v>1.31</v>
      </c>
      <c r="C12" s="11">
        <v>80</v>
      </c>
      <c r="D12" s="2"/>
      <c r="E12" s="2"/>
      <c r="F12" s="2"/>
      <c r="G12" s="2"/>
      <c r="H12" s="2"/>
    </row>
    <row r="13" spans="1:8">
      <c r="A13" s="5">
        <v>2.5299999999999998</v>
      </c>
      <c r="B13" s="8">
        <v>1.19</v>
      </c>
      <c r="C13" s="11">
        <v>76</v>
      </c>
      <c r="D13" s="2"/>
      <c r="E13" s="2"/>
      <c r="F13" s="2"/>
      <c r="G13" s="2"/>
      <c r="H13" s="2"/>
    </row>
    <row r="14" spans="1:8">
      <c r="A14" s="5">
        <v>2.4500000000000002</v>
      </c>
      <c r="B14" s="8">
        <v>1.1299999999999999</v>
      </c>
      <c r="C14" s="11">
        <v>96</v>
      </c>
      <c r="D14" s="2"/>
      <c r="E14" s="2"/>
      <c r="F14" s="2"/>
      <c r="G14" s="2"/>
      <c r="H14" s="2"/>
    </row>
    <row r="15" spans="1:8">
      <c r="A15" s="5">
        <v>2.33</v>
      </c>
      <c r="B15" s="8">
        <v>1.03</v>
      </c>
      <c r="C15" s="11">
        <v>84</v>
      </c>
      <c r="D15" s="2"/>
      <c r="E15" s="2"/>
      <c r="F15" s="2"/>
      <c r="G15" s="2"/>
      <c r="H15" s="2"/>
    </row>
    <row r="16" spans="1:8">
      <c r="A16" s="5">
        <v>2.25</v>
      </c>
      <c r="B16" s="8">
        <v>0.94</v>
      </c>
      <c r="C16" s="11">
        <v>88</v>
      </c>
      <c r="D16" s="2"/>
      <c r="E16" s="2"/>
      <c r="F16" s="2"/>
      <c r="G16" s="2"/>
      <c r="H16" s="2"/>
    </row>
    <row r="17" spans="1:8">
      <c r="A17" s="5">
        <v>2.17</v>
      </c>
      <c r="B17" s="8">
        <v>0.88</v>
      </c>
      <c r="C17" s="11">
        <v>84</v>
      </c>
      <c r="D17" s="2"/>
      <c r="E17" s="2"/>
      <c r="F17" s="2"/>
      <c r="G17" s="2"/>
      <c r="H17" s="2"/>
    </row>
    <row r="18" spans="1:8">
      <c r="A18" s="5">
        <v>2.09</v>
      </c>
      <c r="B18" s="8">
        <v>0.78</v>
      </c>
      <c r="C18" s="11">
        <v>76</v>
      </c>
      <c r="D18" s="2"/>
      <c r="E18" s="2"/>
      <c r="F18" s="2"/>
      <c r="G18" s="2"/>
      <c r="H18" s="2"/>
    </row>
    <row r="19" spans="1:8">
      <c r="A19" s="5">
        <v>1.93</v>
      </c>
      <c r="B19" s="8">
        <v>0.62</v>
      </c>
      <c r="C19" s="11">
        <v>88</v>
      </c>
      <c r="D19" s="2"/>
      <c r="E19" s="2"/>
      <c r="F19" s="2"/>
      <c r="G19" s="2"/>
      <c r="H19" s="2"/>
    </row>
    <row r="20" spans="1:8">
      <c r="A20" s="5">
        <v>1.89</v>
      </c>
      <c r="B20" s="8">
        <v>0.54</v>
      </c>
      <c r="C20" s="11">
        <v>72</v>
      </c>
      <c r="D20" s="2"/>
      <c r="E20" s="2"/>
      <c r="F20" s="2"/>
      <c r="G20" s="2"/>
      <c r="H20" s="2"/>
    </row>
    <row r="21" spans="1:8">
      <c r="A21" s="5">
        <v>1.81</v>
      </c>
      <c r="B21" s="8">
        <v>0.46</v>
      </c>
      <c r="C21" s="11">
        <v>72</v>
      </c>
      <c r="D21" s="2"/>
      <c r="E21" s="2"/>
      <c r="F21" s="2"/>
      <c r="G21" s="2"/>
      <c r="H21" s="2"/>
    </row>
    <row r="22" spans="1:8">
      <c r="A22" s="5">
        <v>1.65</v>
      </c>
      <c r="B22" s="8">
        <v>0.38</v>
      </c>
      <c r="C22" s="11">
        <v>68</v>
      </c>
      <c r="D22" s="2"/>
      <c r="E22" s="2"/>
      <c r="F22" s="2"/>
      <c r="G22" s="2"/>
      <c r="H22" s="2"/>
    </row>
    <row r="23" spans="1:8">
      <c r="A23" s="5">
        <v>1.61</v>
      </c>
      <c r="B23" s="8">
        <v>0.28000000000000003</v>
      </c>
      <c r="C23" s="11">
        <v>60</v>
      </c>
      <c r="D23" s="2"/>
      <c r="E23" s="2"/>
      <c r="F23" s="2"/>
      <c r="G23" s="2"/>
      <c r="H23" s="2"/>
    </row>
    <row r="24" spans="1:8">
      <c r="A24" s="5">
        <v>1.29</v>
      </c>
      <c r="B24" s="8">
        <v>0.18</v>
      </c>
      <c r="C24" s="11">
        <v>68</v>
      </c>
      <c r="D24" s="2"/>
      <c r="E24" s="2"/>
      <c r="F24" s="2"/>
      <c r="G24" s="2"/>
      <c r="H24" s="2"/>
    </row>
    <row r="25" spans="1:8">
      <c r="A25" s="5">
        <v>1.05</v>
      </c>
      <c r="B25" s="8">
        <v>0.12</v>
      </c>
      <c r="C25" s="11">
        <v>64</v>
      </c>
      <c r="D25" s="2"/>
      <c r="E25" s="2"/>
      <c r="F25" s="2"/>
      <c r="G25" s="2"/>
      <c r="H25" s="2"/>
    </row>
    <row r="26" spans="1:8">
      <c r="A26" s="6">
        <v>0.72</v>
      </c>
      <c r="B26" s="9">
        <v>0.08</v>
      </c>
      <c r="C26" s="12">
        <v>60</v>
      </c>
      <c r="D26" s="2"/>
      <c r="E26" s="2"/>
      <c r="F26" s="2"/>
      <c r="G26" s="2"/>
      <c r="H26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2026-02-04T14:15:56Z</dcterms:modified>
</cp:coreProperties>
</file>