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ilarius\OneDrive - Danmarks Tekniske Universitet\Dokumenter\Antigenic-Mapping-of-NA\data\_raw\"/>
    </mc:Choice>
  </mc:AlternateContent>
  <xr:revisionPtr revIDLastSave="0" documentId="13_ncr:1_{F6568BB2-647A-410C-8006-79F604C46CAF}" xr6:coauthVersionLast="47" xr6:coauthVersionMax="47" xr10:uidLastSave="{00000000-0000-0000-0000-000000000000}"/>
  <bookViews>
    <workbookView xWindow="1410" yWindow="2000" windowWidth="21640" windowHeight="11200" xr2:uid="{00000000-000D-0000-FFFF-FFFF00000000}"/>
  </bookViews>
  <sheets>
    <sheet name="AntigenicMappingTemplate_ATM_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<sst xmlns="http://schemas.openxmlformats.org/spreadsheetml/2006/main" count="17" uniqueCount="17">
  <si>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Made by;                                                                OLSE &amp; MAOJ, 2024</t>
  </si>
  <si>
    <t>Template for Antigenic Cartography</t>
  </si>
  <si>
    <t>Last updated:</t>
  </si>
  <si>
    <t>Virus type:</t>
  </si>
  <si>
    <t>Assay Type:</t>
  </si>
  <si>
    <t>Viral protein:</t>
  </si>
  <si>
    <t>Species</t>
  </si>
  <si>
    <t>Serum Comments:</t>
  </si>
  <si>
    <t>Serum DPI:</t>
  </si>
  <si>
    <t>Serum IDs:</t>
  </si>
  <si>
    <t>Antigen Comments:</t>
  </si>
  <si>
    <t>Strain origin:</t>
  </si>
  <si>
    <t>SSI name:</t>
  </si>
  <si>
    <t>Antigenic group:</t>
  </si>
  <si>
    <t>Antigen name:</t>
  </si>
  <si>
    <t>Serum exposure antigen:</t>
  </si>
  <si>
    <t>Serum exposure homolog: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</si>
</sst>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26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9"/>
      <color rgb="FFDAE9F8"/>
      <name val="Aptos Narrow"/>
      <scheme val="minor"/>
    </font>
    <font>
      <sz val="11"/>
      <color rgb="FFFF0000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AE9F8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1"/>
      </top>
      <bottom style="medium">
        <color theme="1"/>
      </bottom>
      <diagonal/>
    </border>
    <border>
      <left style="thin">
        <color rgb="FF0A2F41"/>
      </left>
      <right style="thin">
        <color rgb="FF0A2F41"/>
      </right>
      <top style="thin">
        <color rgb="FF0A2F41"/>
      </top>
      <bottom style="thin">
        <color rgb="FF0A2F41"/>
      </bottom>
      <diagonal/>
    </border>
    <border>
      <left/>
      <right style="thick">
        <color rgb="FF0A2F41"/>
      </right>
      <top/>
      <bottom/>
      <diagonal/>
    </border>
    <border>
      <left/>
      <right/>
      <top/>
      <bottom style="thick">
        <color rgb="FF0A2F41"/>
      </bottom>
      <diagonal/>
    </border>
    <border>
      <left/>
      <right style="thick">
        <color rgb="FF0A2F41"/>
      </right>
      <top/>
      <bottom style="thick">
        <color rgb="FF0A2F41"/>
      </bottom>
      <diagonal/>
    </border>
    <border>
      <left/>
      <right style="thin">
        <color rgb="FF0A2F41"/>
      </right>
      <top style="thin">
        <color rgb="FF0A2F41"/>
      </top>
      <bottom style="thick">
        <color rgb="FF0A2F41"/>
      </bottom>
      <diagonal/>
    </border>
    <border>
      <left style="medium">
        <color rgb="FF0A2F41"/>
      </left>
      <right/>
      <top style="medium">
        <color rgb="FF0A2F41"/>
      </top>
      <bottom/>
      <diagonal/>
    </border>
    <border>
      <left/>
      <right/>
      <top style="medium">
        <color rgb="FF0A2F41"/>
      </top>
      <bottom/>
      <diagonal/>
    </border>
    <border>
      <left/>
      <right style="medium">
        <color rgb="FF0A2F41"/>
      </right>
      <top style="medium">
        <color rgb="FF0A2F41"/>
      </top>
      <bottom/>
      <diagonal/>
    </border>
    <border>
      <left style="medium">
        <color rgb="FF0A2F41"/>
      </left>
      <right/>
      <top/>
      <bottom/>
      <diagonal/>
    </border>
    <border>
      <left/>
      <right style="medium">
        <color rgb="FF0A2F41"/>
      </right>
      <top/>
      <bottom/>
      <diagonal/>
    </border>
    <border>
      <left style="medium">
        <color rgb="FF0A2F41"/>
      </left>
      <right/>
      <top/>
      <bottom style="medium">
        <color rgb="FF0A2F41"/>
      </bottom>
      <diagonal/>
    </border>
    <border>
      <left/>
      <right/>
      <top/>
      <bottom style="medium">
        <color rgb="FF0A2F41"/>
      </bottom>
      <diagonal/>
    </border>
    <border>
      <left/>
      <right style="medium">
        <color rgb="FF0A2F41"/>
      </right>
      <top/>
      <bottom style="medium">
        <color rgb="FF0A2F4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A2F41"/>
      </right>
      <top/>
      <bottom style="thin">
        <color rgb="FF0A2F41"/>
      </bottom>
      <diagonal/>
    </border>
    <border>
      <left/>
      <right style="thin">
        <color rgb="FF0A2F41"/>
      </right>
      <top style="thin">
        <color rgb="FF0A2F41"/>
      </top>
      <bottom style="thin">
        <color rgb="FF0A2F4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4" borderId="0" xfId="0" applyFill="1" applyAlignment="1">
      <alignment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0" xfId="0" applyFill="1"/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4" borderId="3" xfId="0" applyFont="1" applyFill="1" applyBorder="1"/>
    <xf numFmtId="0" fontId="3" fillId="0" borderId="0" xfId="0" applyFont="1" applyAlignment="1">
      <alignment horizontal="right" wrapText="1"/>
    </xf>
    <xf numFmtId="0" fontId="5" fillId="4" borderId="4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1" fillId="0" borderId="7" xfId="0" applyFont="1" applyBorder="1"/>
    <xf numFmtId="0" fontId="5" fillId="0" borderId="8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1" fillId="0" borderId="10" xfId="0" applyFont="1" applyBorder="1"/>
    <xf numFmtId="0" fontId="5" fillId="0" borderId="11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15" xfId="0" applyFont="1" applyBorder="1"/>
    <xf numFmtId="14" fontId="0" fillId="0" borderId="16" xfId="0" applyNumberFormat="1" applyBorder="1" applyAlignment="1">
      <alignment wrapText="1"/>
    </xf>
    <xf numFmtId="0" fontId="9" fillId="0" borderId="0" xfId="0" applyFont="1" applyAlignment="1">
      <alignment wrapText="1"/>
    </xf>
    <xf numFmtId="0" fontId="10" fillId="4" borderId="3" xfId="0" applyFont="1" applyFill="1" applyBorder="1" applyAlignment="1">
      <alignment wrapText="1"/>
    </xf>
    <xf numFmtId="0" fontId="10" fillId="4" borderId="5" xfId="0" applyFont="1" applyFill="1" applyBorder="1" applyAlignment="1">
      <alignment wrapText="1"/>
    </xf>
    <xf numFmtId="0" fontId="10" fillId="4" borderId="3" xfId="0" applyFont="1" applyFill="1" applyBorder="1"/>
    <xf numFmtId="0" fontId="3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0" fillId="0" borderId="19" xfId="0" applyBorder="1" applyAlignment="1">
      <alignment wrapText="1"/>
    </xf>
    <xf numFmtId="0" fontId="1" fillId="0" borderId="17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0" fillId="0" borderId="17" xfId="0" applyBorder="1"/>
    <xf numFmtId="0" fontId="7" fillId="0" borderId="17" xfId="0" applyFont="1" applyBorder="1" applyAlignment="1">
      <alignment wrapText="1"/>
    </xf>
    <xf numFmtId="0" fontId="6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11" xfId="0" applyFill="1" applyBorder="1" applyAlignment="1">
      <alignment wrapText="1"/>
    </xf>
    <xf numFmtId="0" fontId="0" fillId="5" borderId="12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0" fillId="5" borderId="14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AE9F8"/>
      <color rgb="FF0A2F41"/>
      <color rgb="FFD9D9D9"/>
      <color rgb="FFDEA600"/>
      <color rgb="FFB58800"/>
      <color rgb="FFFFAB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W263"/>
  <sheetViews>
    <sheetView tabSelected="1" topLeftCell="B1" zoomScale="80" zoomScaleNormal="80" workbookViewId="0">
      <selection activeCell="D9" sqref="D9"/>
    </sheetView>
  </sheetViews>
  <sheetFormatPr defaultColWidth="9.08984375" defaultRowHeight="14.5" x14ac:dyDescent="0.35"/>
  <cols>
    <col min="1" max="1" width="8.90625" style="4" customWidth="1"/>
    <col min="2" max="2" width="9.08984375" style="1" customWidth="1"/>
    <col min="3" max="3" width="24.6328125" style="1" customWidth="1"/>
    <col min="4" max="4" width="22.36328125" style="1" bestFit="1" customWidth="1"/>
    <col min="5" max="5" width="13.08984375" style="1" customWidth="1"/>
    <col min="6" max="6" width="17.08984375" style="1" customWidth="1"/>
    <col min="7" max="7" width="24" style="1" customWidth="1"/>
    <col min="8" max="8" width="22.7265625" style="1" bestFit="1" customWidth="1"/>
    <col min="9" max="17" width="7.453125" style="1" bestFit="1" customWidth="1"/>
    <col min="18" max="24" width="7.7265625" style="1" bestFit="1" customWidth="1"/>
    <col min="25" max="32" width="9.1796875" style="1" bestFit="1" customWidth="1"/>
    <col min="33" max="16384" width="9.08984375" style="1"/>
  </cols>
  <sheetData>
    <row r="1" spans="1:231" s="5" customFormat="1" ht="44.25" customHeight="1" thickBot="1" x14ac:dyDescent="0.85">
      <c r="A1" s="39" t="s">
        <v>0</v>
      </c>
      <c r="B1" s="39"/>
      <c r="C1" s="40" t="s">
        <v>1</v>
      </c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231" s="4" customFormat="1" ht="16.5" customHeight="1" thickBot="1" x14ac:dyDescent="0.4"/>
    <row r="3" spans="1:231" ht="16.5" customHeight="1" x14ac:dyDescent="0.35">
      <c r="B3" s="4"/>
      <c r="C3" s="26" t="s">
        <v>2</v>
      </c>
      <c r="D3" s="4"/>
      <c r="E3" s="19" t="s">
        <v>3</v>
      </c>
      <c r="F3" s="20"/>
      <c r="G3" s="21" t="s">
        <v>4</v>
      </c>
      <c r="H3" s="22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</row>
    <row r="4" spans="1:231" ht="16.5" customHeight="1" thickBot="1" x14ac:dyDescent="0.4">
      <c r="B4" s="4"/>
      <c r="C4" s="27">
        <v>45398</v>
      </c>
      <c r="D4" s="4"/>
      <c r="E4" s="41"/>
      <c r="F4" s="42"/>
      <c r="G4" s="42"/>
      <c r="H4" s="4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</row>
    <row r="5" spans="1:231" ht="16.5" customHeight="1" x14ac:dyDescent="0.35">
      <c r="B5" s="4"/>
      <c r="C5" s="7"/>
      <c r="D5" s="4"/>
      <c r="E5" s="23" t="s">
        <v>5</v>
      </c>
      <c r="F5" s="14"/>
      <c r="G5" s="2" t="s">
        <v>6</v>
      </c>
      <c r="H5" s="2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</row>
    <row r="6" spans="1:231" ht="16.5" customHeight="1" thickBot="1" x14ac:dyDescent="0.4">
      <c r="B6" s="4"/>
      <c r="C6" s="12"/>
      <c r="D6" s="4"/>
      <c r="E6" s="44"/>
      <c r="F6" s="45"/>
      <c r="G6" s="45"/>
      <c r="H6" s="4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</row>
    <row r="7" spans="1:231" ht="18" customHeight="1" thickBot="1" x14ac:dyDescent="0.4">
      <c r="B7" s="4"/>
      <c r="C7" s="4"/>
      <c r="D7" s="4"/>
      <c r="E7" s="7"/>
      <c r="F7" s="4"/>
      <c r="G7" s="4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</row>
    <row r="8" spans="1:231" customFormat="1" ht="24" customHeight="1" thickTop="1" x14ac:dyDescent="0.35">
      <c r="A8" s="12"/>
      <c r="B8" s="12"/>
      <c r="C8" s="12"/>
      <c r="D8" s="12"/>
      <c r="E8" s="12"/>
      <c r="F8" s="12"/>
      <c r="G8" s="15"/>
      <c r="H8" s="16" t="s">
        <v>7</v>
      </c>
    </row>
    <row r="9" spans="1:231" customFormat="1" ht="24" customHeight="1" x14ac:dyDescent="0.35">
      <c r="A9" s="12"/>
      <c r="B9" s="12"/>
      <c r="C9" s="12"/>
      <c r="D9" s="12"/>
      <c r="E9" s="4"/>
      <c r="F9" s="12"/>
      <c r="G9" s="31"/>
      <c r="H9" s="16" t="s">
        <v>8</v>
      </c>
    </row>
    <row r="10" spans="1:231" ht="28" customHeight="1" x14ac:dyDescent="0.35">
      <c r="B10" s="4"/>
      <c r="C10" s="4"/>
      <c r="D10" s="4"/>
      <c r="E10" s="4"/>
      <c r="F10" s="4"/>
      <c r="G10" s="29"/>
      <c r="H10" s="16" t="s">
        <v>15</v>
      </c>
    </row>
    <row r="11" spans="1:231" ht="24" customHeight="1" thickBot="1" x14ac:dyDescent="0.4">
      <c r="B11" s="4"/>
      <c r="C11" s="17"/>
      <c r="D11" s="17"/>
      <c r="E11" s="17"/>
      <c r="F11" s="17"/>
      <c r="G11" s="30"/>
      <c r="H11" s="18" t="s">
        <v>9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</row>
    <row r="12" spans="1:231" ht="24.75" customHeight="1" thickTop="1" x14ac:dyDescent="0.35">
      <c r="B12" s="8"/>
      <c r="C12" s="3" t="s">
        <v>10</v>
      </c>
      <c r="D12" s="3" t="s">
        <v>11</v>
      </c>
      <c r="E12" s="2" t="s">
        <v>12</v>
      </c>
      <c r="F12" s="2" t="s">
        <v>13</v>
      </c>
      <c r="G12" s="35" t="s">
        <v>16</v>
      </c>
      <c r="H12" s="32" t="s">
        <v>14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</row>
    <row r="13" spans="1:231" x14ac:dyDescent="0.35">
      <c r="B13" s="8"/>
      <c r="C13" s="14"/>
      <c r="D13" s="14"/>
      <c r="E13" s="14"/>
      <c r="F13" s="28"/>
      <c r="G13" s="36"/>
      <c r="H13" s="3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</row>
    <row r="14" spans="1:231" x14ac:dyDescent="0.35">
      <c r="B14" s="8"/>
      <c r="C14" s="14"/>
      <c r="D14" s="14"/>
      <c r="E14" s="14"/>
      <c r="F14" s="28"/>
      <c r="G14" s="37"/>
      <c r="H14" s="3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</row>
    <row r="15" spans="1:231" x14ac:dyDescent="0.35">
      <c r="B15" s="8"/>
      <c r="C15" s="14"/>
      <c r="D15" s="14"/>
      <c r="E15" s="14"/>
      <c r="F15" s="28"/>
      <c r="G15" s="37"/>
      <c r="H15" s="3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</row>
    <row r="16" spans="1:231" x14ac:dyDescent="0.35">
      <c r="B16" s="8"/>
      <c r="C16" s="14"/>
      <c r="D16" s="14"/>
      <c r="E16" s="14"/>
      <c r="F16" s="28"/>
      <c r="G16" s="38"/>
      <c r="H16" s="3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</row>
    <row r="17" spans="2:230" x14ac:dyDescent="0.35">
      <c r="B17" s="8"/>
      <c r="C17" s="14"/>
      <c r="D17" s="14"/>
      <c r="E17" s="14"/>
      <c r="F17" s="14"/>
      <c r="G17" s="37"/>
      <c r="H17" s="33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</row>
    <row r="18" spans="2:230" x14ac:dyDescent="0.35">
      <c r="B18" s="8"/>
      <c r="C18" s="14"/>
      <c r="D18" s="14"/>
      <c r="E18" s="14"/>
      <c r="F18" s="14"/>
      <c r="G18" s="37"/>
      <c r="H18" s="33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</row>
    <row r="19" spans="2:230" x14ac:dyDescent="0.35">
      <c r="B19" s="8"/>
      <c r="C19" s="14"/>
      <c r="D19" s="14"/>
      <c r="E19" s="14"/>
      <c r="F19" s="14"/>
      <c r="G19" s="37"/>
      <c r="H19" s="33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</row>
    <row r="20" spans="2:230" x14ac:dyDescent="0.35">
      <c r="B20" s="8"/>
      <c r="C20" s="14"/>
      <c r="D20" s="14"/>
      <c r="E20" s="14"/>
      <c r="F20" s="14"/>
      <c r="G20" s="37"/>
      <c r="H20" s="33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</row>
    <row r="21" spans="2:230" x14ac:dyDescent="0.35">
      <c r="B21" s="8"/>
      <c r="C21" s="14"/>
      <c r="D21" s="14"/>
      <c r="E21" s="14"/>
      <c r="F21" s="25"/>
      <c r="G21" s="37"/>
      <c r="H21" s="33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</row>
    <row r="22" spans="2:230" x14ac:dyDescent="0.35">
      <c r="B22" s="8"/>
      <c r="G22" s="37"/>
      <c r="H22" s="34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</row>
    <row r="23" spans="2:230" x14ac:dyDescent="0.35">
      <c r="B23" s="8"/>
      <c r="G23" s="37"/>
      <c r="H23" s="34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</row>
    <row r="24" spans="2:230" x14ac:dyDescent="0.35">
      <c r="B24" s="8"/>
      <c r="G24" s="37"/>
      <c r="H24" s="34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</row>
    <row r="25" spans="2:230" x14ac:dyDescent="0.35">
      <c r="B25" s="8"/>
      <c r="G25" s="37"/>
      <c r="H25" s="34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</row>
    <row r="26" spans="2:230" x14ac:dyDescent="0.35">
      <c r="B26" s="8"/>
      <c r="G26" s="37"/>
      <c r="H26" s="34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</row>
    <row r="27" spans="2:230" x14ac:dyDescent="0.35">
      <c r="B27" s="8"/>
      <c r="G27" s="37"/>
      <c r="H27" s="34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</row>
    <row r="28" spans="2:230" x14ac:dyDescent="0.35">
      <c r="B28" s="8"/>
      <c r="G28" s="37"/>
      <c r="H28" s="34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</row>
    <row r="29" spans="2:230" x14ac:dyDescent="0.35">
      <c r="B29" s="8"/>
      <c r="G29" s="37"/>
      <c r="H29" s="34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</row>
    <row r="30" spans="2:230" x14ac:dyDescent="0.35">
      <c r="B30" s="8"/>
      <c r="G30" s="37"/>
      <c r="H30" s="34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</row>
    <row r="31" spans="2:230" x14ac:dyDescent="0.35">
      <c r="B31" s="8"/>
      <c r="G31" s="37"/>
      <c r="H31" s="34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</row>
    <row r="32" spans="2:230" x14ac:dyDescent="0.35">
      <c r="B32" s="8"/>
      <c r="G32" s="37"/>
      <c r="H32" s="34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</row>
    <row r="33" spans="2:230" x14ac:dyDescent="0.35">
      <c r="B33" s="8"/>
      <c r="G33" s="37"/>
      <c r="H33" s="34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</row>
    <row r="34" spans="2:230" x14ac:dyDescent="0.35">
      <c r="B34" s="8"/>
      <c r="G34" s="37"/>
      <c r="H34" s="34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</row>
    <row r="35" spans="2:230" x14ac:dyDescent="0.35">
      <c r="B35" s="8"/>
      <c r="G35" s="37"/>
      <c r="H35" s="34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</row>
    <row r="36" spans="2:230" x14ac:dyDescent="0.35">
      <c r="B36" s="8"/>
      <c r="G36" s="37"/>
      <c r="H36" s="34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</row>
    <row r="37" spans="2:230" x14ac:dyDescent="0.35">
      <c r="B37" s="8"/>
      <c r="G37" s="37"/>
      <c r="H37" s="34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</row>
    <row r="38" spans="2:230" x14ac:dyDescent="0.35">
      <c r="B38" s="8"/>
      <c r="G38" s="37"/>
      <c r="H38" s="34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</row>
    <row r="39" spans="2:230" x14ac:dyDescent="0.35">
      <c r="B39" s="8"/>
      <c r="G39" s="37"/>
      <c r="H39" s="34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</row>
    <row r="40" spans="2:230" x14ac:dyDescent="0.35">
      <c r="B40" s="8"/>
      <c r="G40" s="37"/>
      <c r="H40" s="34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</row>
    <row r="41" spans="2:230" x14ac:dyDescent="0.35">
      <c r="B41" s="8"/>
      <c r="G41" s="37"/>
      <c r="H41" s="34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</row>
    <row r="42" spans="2:230" x14ac:dyDescent="0.35">
      <c r="B42" s="8"/>
      <c r="G42" s="37"/>
      <c r="H42" s="34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</row>
    <row r="43" spans="2:230" x14ac:dyDescent="0.35">
      <c r="B43" s="8"/>
      <c r="G43" s="37"/>
      <c r="H43" s="34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</row>
    <row r="44" spans="2:230" x14ac:dyDescent="0.35">
      <c r="B44" s="8"/>
      <c r="G44" s="37"/>
      <c r="H44" s="34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</row>
    <row r="45" spans="2:230" x14ac:dyDescent="0.35">
      <c r="B45" s="8"/>
      <c r="G45" s="37"/>
      <c r="H45" s="34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</row>
    <row r="46" spans="2:230" x14ac:dyDescent="0.35">
      <c r="B46" s="8"/>
      <c r="G46" s="37"/>
      <c r="H46" s="34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</row>
    <row r="47" spans="2:230" x14ac:dyDescent="0.35">
      <c r="B47" s="8"/>
      <c r="G47" s="37"/>
      <c r="H47" s="34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</row>
    <row r="48" spans="2:230" x14ac:dyDescent="0.35">
      <c r="B48" s="8"/>
      <c r="G48" s="37"/>
      <c r="H48" s="34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</row>
    <row r="49" spans="2:230" x14ac:dyDescent="0.35">
      <c r="B49" s="8"/>
      <c r="G49" s="37"/>
      <c r="H49" s="34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</row>
    <row r="50" spans="2:230" x14ac:dyDescent="0.35">
      <c r="B50" s="8"/>
      <c r="G50" s="37"/>
      <c r="H50" s="34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</row>
    <row r="51" spans="2:230" x14ac:dyDescent="0.35">
      <c r="B51" s="8"/>
      <c r="G51" s="37"/>
      <c r="H51" s="34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</row>
    <row r="52" spans="2:230" x14ac:dyDescent="0.35">
      <c r="B52" s="8"/>
      <c r="G52" s="37"/>
      <c r="H52" s="34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</row>
    <row r="53" spans="2:230" x14ac:dyDescent="0.35">
      <c r="B53" s="8"/>
      <c r="G53" s="37"/>
      <c r="H53" s="34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</row>
    <row r="54" spans="2:230" x14ac:dyDescent="0.35">
      <c r="B54" s="8"/>
      <c r="G54" s="37"/>
      <c r="H54" s="34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</row>
    <row r="55" spans="2:230" x14ac:dyDescent="0.35">
      <c r="B55" s="8"/>
      <c r="G55" s="37"/>
      <c r="H55" s="34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</row>
    <row r="56" spans="2:230" x14ac:dyDescent="0.35">
      <c r="B56" s="8"/>
      <c r="G56" s="37"/>
      <c r="H56" s="34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</row>
    <row r="57" spans="2:230" x14ac:dyDescent="0.35">
      <c r="B57" s="8"/>
      <c r="G57" s="37"/>
      <c r="H57" s="34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</row>
    <row r="58" spans="2:230" x14ac:dyDescent="0.35">
      <c r="B58" s="8"/>
      <c r="G58" s="37"/>
      <c r="H58" s="34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</row>
    <row r="59" spans="2:230" x14ac:dyDescent="0.35">
      <c r="B59" s="8"/>
      <c r="G59" s="37"/>
      <c r="H59" s="34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</row>
    <row r="60" spans="2:230" x14ac:dyDescent="0.35">
      <c r="B60" s="8"/>
      <c r="G60" s="37"/>
      <c r="H60" s="34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</row>
    <row r="61" spans="2:230" x14ac:dyDescent="0.35">
      <c r="B61" s="8"/>
      <c r="G61" s="37"/>
      <c r="H61" s="34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</row>
    <row r="62" spans="2:230" x14ac:dyDescent="0.35">
      <c r="B62" s="8"/>
      <c r="G62" s="37"/>
      <c r="H62" s="34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</row>
    <row r="63" spans="2:230" x14ac:dyDescent="0.35">
      <c r="B63" s="8"/>
      <c r="G63" s="37"/>
      <c r="H63" s="34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</row>
    <row r="64" spans="2:230" x14ac:dyDescent="0.35">
      <c r="B64" s="8"/>
      <c r="G64" s="37"/>
      <c r="H64" s="34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</row>
    <row r="65" spans="2:230" x14ac:dyDescent="0.35">
      <c r="B65" s="8"/>
      <c r="G65" s="37"/>
      <c r="H65" s="34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</row>
    <row r="66" spans="2:230" x14ac:dyDescent="0.35">
      <c r="B66" s="8"/>
      <c r="G66" s="37"/>
      <c r="H66" s="34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</row>
    <row r="67" spans="2:230" x14ac:dyDescent="0.35">
      <c r="B67" s="8"/>
      <c r="G67" s="37"/>
      <c r="H67" s="34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</row>
    <row r="68" spans="2:230" x14ac:dyDescent="0.35">
      <c r="B68" s="8"/>
      <c r="G68" s="37"/>
      <c r="H68" s="3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</row>
    <row r="69" spans="2:230" x14ac:dyDescent="0.35">
      <c r="B69" s="8"/>
      <c r="G69" s="37"/>
      <c r="H69" s="34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</row>
    <row r="70" spans="2:230" x14ac:dyDescent="0.35">
      <c r="B70" s="11"/>
      <c r="G70" s="37"/>
      <c r="H70" s="34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</row>
    <row r="71" spans="2:230" x14ac:dyDescent="0.35">
      <c r="B71" s="11"/>
      <c r="G71" s="37"/>
      <c r="H71" s="34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</row>
    <row r="72" spans="2:230" x14ac:dyDescent="0.35">
      <c r="B72" s="11"/>
      <c r="G72" s="37"/>
      <c r="H72" s="34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</row>
    <row r="73" spans="2:230" x14ac:dyDescent="0.35">
      <c r="B73" s="11"/>
      <c r="G73" s="37"/>
      <c r="H73" s="34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</row>
    <row r="74" spans="2:230" x14ac:dyDescent="0.35">
      <c r="B74" s="11"/>
      <c r="G74" s="37"/>
      <c r="H74" s="34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</row>
    <row r="75" spans="2:230" x14ac:dyDescent="0.35">
      <c r="B75" s="11"/>
      <c r="G75" s="37"/>
      <c r="H75" s="34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</row>
    <row r="76" spans="2:230" x14ac:dyDescent="0.35">
      <c r="B76" s="11"/>
      <c r="G76" s="37"/>
      <c r="H76" s="34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</row>
    <row r="77" spans="2:230" x14ac:dyDescent="0.35">
      <c r="B77" s="11"/>
      <c r="G77" s="37"/>
      <c r="H77" s="34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</row>
    <row r="78" spans="2:230" x14ac:dyDescent="0.35">
      <c r="B78" s="11"/>
      <c r="G78" s="37"/>
      <c r="H78" s="34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</row>
    <row r="79" spans="2:230" x14ac:dyDescent="0.35">
      <c r="B79" s="11"/>
      <c r="G79" s="37"/>
      <c r="H79" s="34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</row>
    <row r="80" spans="2:230" x14ac:dyDescent="0.35">
      <c r="B80" s="11"/>
      <c r="G80" s="37"/>
      <c r="H80" s="34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</row>
    <row r="81" spans="2:230" x14ac:dyDescent="0.35">
      <c r="B81" s="11"/>
      <c r="G81" s="37"/>
      <c r="H81" s="34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</row>
    <row r="82" spans="2:230" x14ac:dyDescent="0.35">
      <c r="B82" s="11"/>
      <c r="G82" s="37"/>
      <c r="H82" s="34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</row>
    <row r="83" spans="2:230" x14ac:dyDescent="0.35">
      <c r="B83" s="11"/>
      <c r="G83" s="37"/>
      <c r="H83" s="34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</row>
    <row r="84" spans="2:230" x14ac:dyDescent="0.35">
      <c r="B84" s="11"/>
      <c r="G84" s="37"/>
      <c r="H84" s="34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</row>
    <row r="85" spans="2:230" x14ac:dyDescent="0.35">
      <c r="B85" s="11"/>
      <c r="G85" s="37"/>
      <c r="H85" s="34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</row>
    <row r="86" spans="2:230" x14ac:dyDescent="0.35">
      <c r="B86" s="11"/>
      <c r="G86" s="37"/>
      <c r="H86" s="34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</row>
    <row r="87" spans="2:230" x14ac:dyDescent="0.35">
      <c r="B87" s="11"/>
      <c r="G87" s="37"/>
      <c r="H87" s="34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</row>
    <row r="88" spans="2:230" x14ac:dyDescent="0.35">
      <c r="B88" s="11"/>
      <c r="G88" s="37"/>
      <c r="H88" s="34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</row>
    <row r="89" spans="2:230" x14ac:dyDescent="0.35">
      <c r="B89" s="11"/>
      <c r="G89" s="37"/>
      <c r="H89" s="34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</row>
    <row r="90" spans="2:230" x14ac:dyDescent="0.35">
      <c r="B90" s="11"/>
      <c r="G90" s="37"/>
      <c r="H90" s="34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</row>
    <row r="91" spans="2:230" x14ac:dyDescent="0.35">
      <c r="B91" s="11"/>
      <c r="G91" s="37"/>
      <c r="H91" s="34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</row>
    <row r="92" spans="2:230" x14ac:dyDescent="0.35">
      <c r="B92" s="11"/>
      <c r="G92" s="37"/>
      <c r="H92" s="34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</row>
    <row r="93" spans="2:230" x14ac:dyDescent="0.35">
      <c r="B93" s="11"/>
      <c r="G93" s="37"/>
      <c r="H93" s="34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</row>
    <row r="94" spans="2:230" x14ac:dyDescent="0.35">
      <c r="B94" s="11"/>
      <c r="G94" s="37"/>
      <c r="H94" s="34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</row>
    <row r="95" spans="2:230" x14ac:dyDescent="0.35">
      <c r="B95" s="11"/>
      <c r="G95" s="37"/>
      <c r="H95" s="34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</row>
    <row r="96" spans="2:230" x14ac:dyDescent="0.35">
      <c r="B96" s="11"/>
      <c r="G96" s="37"/>
      <c r="H96" s="34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</row>
    <row r="97" spans="2:230" x14ac:dyDescent="0.35">
      <c r="B97" s="11"/>
      <c r="G97" s="37"/>
      <c r="H97" s="34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</row>
    <row r="98" spans="2:230" x14ac:dyDescent="0.35">
      <c r="B98" s="11"/>
      <c r="G98" s="37"/>
      <c r="H98" s="34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</row>
    <row r="99" spans="2:230" x14ac:dyDescent="0.35">
      <c r="B99" s="11"/>
      <c r="G99" s="37"/>
      <c r="H99" s="34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</row>
    <row r="100" spans="2:230" x14ac:dyDescent="0.35">
      <c r="B100" s="11"/>
      <c r="G100" s="37"/>
      <c r="H100" s="34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</row>
    <row r="101" spans="2:230" x14ac:dyDescent="0.35">
      <c r="B101" s="11"/>
      <c r="G101" s="37"/>
      <c r="H101" s="34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</row>
    <row r="102" spans="2:230" x14ac:dyDescent="0.35">
      <c r="B102" s="11"/>
      <c r="G102" s="37"/>
      <c r="H102" s="34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</row>
    <row r="103" spans="2:230" x14ac:dyDescent="0.35">
      <c r="B103" s="11"/>
      <c r="G103" s="37"/>
      <c r="H103" s="34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</row>
    <row r="104" spans="2:230" x14ac:dyDescent="0.35">
      <c r="B104" s="11"/>
      <c r="G104" s="37"/>
      <c r="H104" s="34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</row>
    <row r="105" spans="2:230" x14ac:dyDescent="0.35">
      <c r="B105" s="11"/>
      <c r="G105" s="37"/>
      <c r="H105" s="34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</row>
    <row r="106" spans="2:230" x14ac:dyDescent="0.35">
      <c r="B106" s="11"/>
      <c r="G106" s="37"/>
      <c r="H106" s="34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</row>
    <row r="107" spans="2:230" x14ac:dyDescent="0.35">
      <c r="B107" s="11"/>
      <c r="G107" s="37"/>
      <c r="H107" s="34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</row>
    <row r="108" spans="2:230" x14ac:dyDescent="0.35">
      <c r="B108" s="11"/>
      <c r="G108" s="37"/>
      <c r="H108" s="34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</row>
    <row r="109" spans="2:230" x14ac:dyDescent="0.35">
      <c r="B109" s="11"/>
      <c r="G109" s="37"/>
      <c r="H109" s="34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</row>
    <row r="110" spans="2:230" x14ac:dyDescent="0.35">
      <c r="B110" s="11"/>
      <c r="G110" s="37"/>
      <c r="H110" s="34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</row>
    <row r="111" spans="2:230" x14ac:dyDescent="0.35">
      <c r="B111" s="11"/>
      <c r="G111" s="37"/>
      <c r="H111" s="34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</row>
    <row r="112" spans="2:230" x14ac:dyDescent="0.35">
      <c r="B112" s="11"/>
      <c r="G112" s="37"/>
      <c r="H112" s="34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</row>
    <row r="113" spans="2:230" x14ac:dyDescent="0.35">
      <c r="B113" s="11"/>
      <c r="G113" s="37"/>
      <c r="H113" s="34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</row>
    <row r="114" spans="2:230" x14ac:dyDescent="0.35">
      <c r="B114" s="11"/>
      <c r="G114" s="37"/>
      <c r="H114" s="34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</row>
    <row r="115" spans="2:230" x14ac:dyDescent="0.35">
      <c r="B115" s="11"/>
      <c r="G115" s="37"/>
      <c r="H115" s="34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</row>
    <row r="116" spans="2:230" x14ac:dyDescent="0.35">
      <c r="B116" s="11"/>
      <c r="G116" s="37"/>
      <c r="H116" s="34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</row>
    <row r="117" spans="2:230" x14ac:dyDescent="0.35">
      <c r="B117" s="11"/>
      <c r="G117" s="37"/>
      <c r="H117" s="34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</row>
    <row r="118" spans="2:230" x14ac:dyDescent="0.35">
      <c r="B118" s="11"/>
      <c r="G118" s="37"/>
      <c r="H118" s="34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</row>
    <row r="119" spans="2:230" x14ac:dyDescent="0.35">
      <c r="B119" s="11"/>
      <c r="G119" s="37"/>
      <c r="H119" s="34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</row>
    <row r="120" spans="2:230" x14ac:dyDescent="0.35">
      <c r="B120" s="11"/>
      <c r="G120" s="37"/>
      <c r="H120" s="34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</row>
    <row r="121" spans="2:230" x14ac:dyDescent="0.35">
      <c r="B121" s="11"/>
      <c r="G121" s="37"/>
      <c r="H121" s="34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</row>
    <row r="122" spans="2:230" x14ac:dyDescent="0.35">
      <c r="B122" s="11"/>
      <c r="G122" s="37"/>
      <c r="H122" s="34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</row>
    <row r="123" spans="2:230" x14ac:dyDescent="0.35">
      <c r="B123" s="11"/>
      <c r="G123" s="37"/>
      <c r="H123" s="34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</row>
    <row r="124" spans="2:230" x14ac:dyDescent="0.35">
      <c r="B124" s="11"/>
      <c r="G124" s="37"/>
      <c r="H124" s="34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</row>
    <row r="125" spans="2:230" x14ac:dyDescent="0.35">
      <c r="B125" s="11"/>
      <c r="G125" s="37"/>
      <c r="H125" s="34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</row>
    <row r="126" spans="2:230" x14ac:dyDescent="0.35">
      <c r="B126" s="11"/>
      <c r="G126" s="37"/>
      <c r="H126" s="34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</row>
    <row r="127" spans="2:230" x14ac:dyDescent="0.35">
      <c r="B127" s="11"/>
      <c r="G127" s="37"/>
      <c r="H127" s="34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</row>
    <row r="128" spans="2:230" x14ac:dyDescent="0.35">
      <c r="B128" s="11"/>
      <c r="G128" s="37"/>
      <c r="H128" s="34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</row>
    <row r="129" spans="2:230" x14ac:dyDescent="0.35">
      <c r="B129" s="11"/>
      <c r="G129" s="37"/>
      <c r="H129" s="34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</row>
    <row r="130" spans="2:230" x14ac:dyDescent="0.35">
      <c r="B130" s="11"/>
      <c r="G130" s="37"/>
      <c r="H130" s="34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</row>
    <row r="131" spans="2:230" x14ac:dyDescent="0.35">
      <c r="B131" s="11"/>
      <c r="G131" s="37"/>
      <c r="H131" s="34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</row>
    <row r="132" spans="2:230" x14ac:dyDescent="0.35">
      <c r="B132" s="11"/>
      <c r="G132" s="37"/>
      <c r="H132" s="34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</row>
    <row r="133" spans="2:230" x14ac:dyDescent="0.35">
      <c r="B133" s="11"/>
      <c r="G133" s="37"/>
      <c r="H133" s="34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</row>
    <row r="134" spans="2:230" x14ac:dyDescent="0.35">
      <c r="B134" s="11"/>
      <c r="G134" s="37"/>
      <c r="H134" s="34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</row>
    <row r="135" spans="2:230" x14ac:dyDescent="0.35">
      <c r="B135" s="11"/>
      <c r="G135" s="37"/>
      <c r="H135" s="34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</row>
    <row r="136" spans="2:230" x14ac:dyDescent="0.35">
      <c r="B136" s="11"/>
      <c r="G136" s="37"/>
      <c r="H136" s="34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</row>
    <row r="137" spans="2:230" x14ac:dyDescent="0.35">
      <c r="B137" s="11"/>
      <c r="G137" s="37"/>
      <c r="H137" s="34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</row>
    <row r="138" spans="2:230" x14ac:dyDescent="0.35">
      <c r="B138" s="11"/>
      <c r="G138" s="37"/>
      <c r="H138" s="34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</row>
    <row r="139" spans="2:230" x14ac:dyDescent="0.35">
      <c r="B139" s="11"/>
      <c r="G139" s="37"/>
      <c r="H139" s="34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</row>
    <row r="140" spans="2:230" x14ac:dyDescent="0.35">
      <c r="B140" s="11"/>
      <c r="G140" s="37"/>
      <c r="H140" s="34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</row>
    <row r="141" spans="2:230" x14ac:dyDescent="0.35">
      <c r="B141" s="11"/>
      <c r="G141" s="37"/>
      <c r="H141" s="34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</row>
    <row r="142" spans="2:230" x14ac:dyDescent="0.35">
      <c r="B142" s="11"/>
      <c r="G142" s="37"/>
      <c r="H142" s="34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</row>
    <row r="143" spans="2:230" x14ac:dyDescent="0.35">
      <c r="B143" s="11"/>
      <c r="G143" s="37"/>
      <c r="H143" s="34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</row>
    <row r="144" spans="2:230" x14ac:dyDescent="0.35">
      <c r="B144" s="11"/>
      <c r="G144" s="37"/>
      <c r="H144" s="34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</row>
    <row r="145" spans="2:230" x14ac:dyDescent="0.35">
      <c r="B145" s="11"/>
      <c r="G145" s="37"/>
      <c r="H145" s="34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</row>
    <row r="146" spans="2:230" x14ac:dyDescent="0.35">
      <c r="B146" s="11"/>
      <c r="G146" s="37"/>
      <c r="H146" s="34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</row>
    <row r="147" spans="2:230" x14ac:dyDescent="0.35">
      <c r="B147" s="11"/>
      <c r="G147" s="37"/>
      <c r="H147" s="34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</row>
    <row r="148" spans="2:230" x14ac:dyDescent="0.35">
      <c r="B148" s="11"/>
      <c r="G148" s="37"/>
      <c r="H148" s="34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</row>
    <row r="149" spans="2:230" x14ac:dyDescent="0.35">
      <c r="B149" s="11"/>
      <c r="G149" s="37"/>
      <c r="H149" s="34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</row>
    <row r="150" spans="2:230" x14ac:dyDescent="0.35">
      <c r="B150" s="11"/>
      <c r="G150" s="37"/>
      <c r="H150" s="34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</row>
    <row r="151" spans="2:230" x14ac:dyDescent="0.35">
      <c r="B151" s="11"/>
      <c r="G151" s="37"/>
      <c r="H151" s="34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</row>
    <row r="152" spans="2:230" x14ac:dyDescent="0.35">
      <c r="B152" s="11"/>
      <c r="G152" s="37"/>
      <c r="H152" s="34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</row>
    <row r="153" spans="2:230" x14ac:dyDescent="0.35">
      <c r="B153" s="11"/>
      <c r="G153" s="37"/>
      <c r="H153" s="34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</row>
    <row r="154" spans="2:230" x14ac:dyDescent="0.35">
      <c r="B154" s="11"/>
      <c r="G154" s="37"/>
      <c r="H154" s="34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</row>
    <row r="155" spans="2:230" x14ac:dyDescent="0.35">
      <c r="B155" s="11"/>
      <c r="G155" s="37"/>
      <c r="H155" s="34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</row>
    <row r="156" spans="2:230" x14ac:dyDescent="0.35">
      <c r="B156" s="11"/>
      <c r="G156" s="37"/>
      <c r="H156" s="34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</row>
    <row r="157" spans="2:230" x14ac:dyDescent="0.35">
      <c r="B157" s="11"/>
      <c r="G157" s="37"/>
      <c r="H157" s="34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</row>
    <row r="158" spans="2:230" x14ac:dyDescent="0.35">
      <c r="B158" s="11"/>
      <c r="G158" s="37"/>
      <c r="H158" s="34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</row>
    <row r="159" spans="2:230" x14ac:dyDescent="0.35">
      <c r="B159" s="11"/>
      <c r="G159" s="37"/>
      <c r="H159" s="34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</row>
    <row r="160" spans="2:230" x14ac:dyDescent="0.35">
      <c r="B160" s="11"/>
      <c r="G160" s="37"/>
      <c r="H160" s="34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</row>
    <row r="161" spans="2:230" x14ac:dyDescent="0.35">
      <c r="B161" s="11"/>
      <c r="G161" s="37"/>
      <c r="H161" s="34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</row>
    <row r="162" spans="2:230" x14ac:dyDescent="0.35">
      <c r="B162" s="11"/>
      <c r="G162" s="37"/>
      <c r="H162" s="34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</row>
    <row r="163" spans="2:230" x14ac:dyDescent="0.35">
      <c r="B163" s="11"/>
      <c r="G163" s="37"/>
      <c r="H163" s="34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</row>
    <row r="164" spans="2:230" x14ac:dyDescent="0.35">
      <c r="B164" s="11"/>
      <c r="G164" s="37"/>
      <c r="H164" s="34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</row>
    <row r="165" spans="2:230" x14ac:dyDescent="0.35">
      <c r="B165" s="11"/>
      <c r="G165" s="37"/>
      <c r="H165" s="34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</row>
    <row r="166" spans="2:230" x14ac:dyDescent="0.35">
      <c r="B166" s="11"/>
      <c r="G166" s="37"/>
      <c r="H166" s="34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</row>
    <row r="167" spans="2:230" x14ac:dyDescent="0.35">
      <c r="B167" s="11"/>
      <c r="G167" s="37"/>
      <c r="H167" s="34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</row>
    <row r="168" spans="2:230" x14ac:dyDescent="0.35">
      <c r="B168" s="11"/>
      <c r="G168" s="37"/>
      <c r="H168" s="34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</row>
    <row r="169" spans="2:230" x14ac:dyDescent="0.35">
      <c r="B169" s="11"/>
      <c r="G169" s="37"/>
      <c r="H169" s="34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</row>
    <row r="170" spans="2:230" x14ac:dyDescent="0.35">
      <c r="B170" s="11"/>
      <c r="G170" s="37"/>
      <c r="H170" s="34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</row>
    <row r="171" spans="2:230" x14ac:dyDescent="0.35">
      <c r="B171" s="11"/>
      <c r="G171" s="37"/>
      <c r="H171" s="34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</row>
    <row r="172" spans="2:230" x14ac:dyDescent="0.35">
      <c r="B172" s="11"/>
      <c r="G172" s="37"/>
      <c r="H172" s="34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</row>
    <row r="173" spans="2:230" x14ac:dyDescent="0.35">
      <c r="B173" s="11"/>
      <c r="G173" s="37"/>
      <c r="H173" s="34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</row>
    <row r="174" spans="2:230" x14ac:dyDescent="0.35">
      <c r="B174" s="11"/>
      <c r="G174" s="37"/>
      <c r="H174" s="34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</row>
    <row r="175" spans="2:230" x14ac:dyDescent="0.35">
      <c r="B175" s="11"/>
      <c r="G175" s="37"/>
      <c r="H175" s="34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</row>
    <row r="176" spans="2:230" x14ac:dyDescent="0.35">
      <c r="B176" s="11"/>
      <c r="G176" s="37"/>
      <c r="H176" s="34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</row>
    <row r="177" spans="2:230" x14ac:dyDescent="0.35">
      <c r="B177" s="11"/>
      <c r="G177" s="37"/>
      <c r="H177" s="34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</row>
    <row r="178" spans="2:230" x14ac:dyDescent="0.35">
      <c r="B178" s="11"/>
      <c r="G178" s="37"/>
      <c r="H178" s="34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</row>
    <row r="179" spans="2:230" x14ac:dyDescent="0.35">
      <c r="B179" s="11"/>
      <c r="G179" s="37"/>
      <c r="H179" s="34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</row>
    <row r="180" spans="2:230" x14ac:dyDescent="0.35">
      <c r="B180" s="11"/>
      <c r="G180" s="37"/>
      <c r="H180" s="34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</row>
    <row r="181" spans="2:230" x14ac:dyDescent="0.35">
      <c r="B181" s="11"/>
      <c r="G181" s="37"/>
      <c r="H181" s="34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</row>
    <row r="182" spans="2:230" x14ac:dyDescent="0.35">
      <c r="B182" s="11"/>
      <c r="G182" s="37"/>
      <c r="H182" s="34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</row>
    <row r="183" spans="2:230" x14ac:dyDescent="0.35">
      <c r="B183" s="11"/>
      <c r="G183" s="37"/>
      <c r="H183" s="34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</row>
    <row r="184" spans="2:230" x14ac:dyDescent="0.35">
      <c r="B184" s="11"/>
      <c r="G184" s="37"/>
      <c r="H184" s="34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</row>
    <row r="185" spans="2:230" x14ac:dyDescent="0.35">
      <c r="B185" s="11"/>
      <c r="G185" s="37"/>
      <c r="H185" s="34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</row>
    <row r="186" spans="2:230" x14ac:dyDescent="0.35">
      <c r="B186" s="11"/>
      <c r="G186" s="37"/>
      <c r="H186" s="34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</row>
    <row r="187" spans="2:230" x14ac:dyDescent="0.35">
      <c r="B187" s="11"/>
      <c r="G187" s="37"/>
      <c r="H187" s="34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</row>
    <row r="188" spans="2:230" x14ac:dyDescent="0.35">
      <c r="B188" s="11"/>
      <c r="G188" s="37"/>
      <c r="H188" s="34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</row>
    <row r="189" spans="2:230" x14ac:dyDescent="0.35">
      <c r="B189" s="11"/>
      <c r="G189" s="37"/>
      <c r="H189" s="34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</row>
    <row r="190" spans="2:230" x14ac:dyDescent="0.35">
      <c r="B190" s="11"/>
      <c r="G190" s="37"/>
      <c r="H190" s="34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</row>
    <row r="191" spans="2:230" x14ac:dyDescent="0.35">
      <c r="B191" s="11"/>
      <c r="G191" s="37"/>
      <c r="H191" s="34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</row>
    <row r="192" spans="2:230" x14ac:dyDescent="0.35">
      <c r="B192" s="11"/>
      <c r="G192" s="37"/>
      <c r="H192" s="34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</row>
    <row r="193" spans="2:230" x14ac:dyDescent="0.35">
      <c r="B193" s="11"/>
      <c r="G193" s="37"/>
      <c r="H193" s="34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</row>
    <row r="194" spans="2:230" x14ac:dyDescent="0.35">
      <c r="B194" s="11"/>
      <c r="G194" s="37"/>
      <c r="H194" s="34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</row>
    <row r="195" spans="2:230" x14ac:dyDescent="0.35">
      <c r="B195" s="11"/>
      <c r="G195" s="37"/>
      <c r="H195" s="34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</row>
    <row r="196" spans="2:230" x14ac:dyDescent="0.35">
      <c r="B196" s="11"/>
      <c r="G196" s="37"/>
      <c r="H196" s="34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</row>
    <row r="197" spans="2:230" x14ac:dyDescent="0.35">
      <c r="B197" s="11"/>
      <c r="G197" s="37"/>
      <c r="H197" s="34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</row>
    <row r="198" spans="2:230" x14ac:dyDescent="0.35">
      <c r="B198" s="11"/>
      <c r="G198" s="37"/>
      <c r="H198" s="34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</row>
    <row r="199" spans="2:230" x14ac:dyDescent="0.35">
      <c r="B199" s="11"/>
      <c r="G199" s="37"/>
      <c r="H199" s="34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</row>
    <row r="200" spans="2:230" x14ac:dyDescent="0.35">
      <c r="B200" s="11"/>
      <c r="G200" s="37"/>
      <c r="H200" s="34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</row>
    <row r="201" spans="2:230" x14ac:dyDescent="0.35">
      <c r="B201" s="11"/>
      <c r="G201" s="37"/>
      <c r="H201" s="34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</row>
    <row r="202" spans="2:230" x14ac:dyDescent="0.35">
      <c r="B202" s="11"/>
      <c r="G202" s="37"/>
      <c r="H202" s="34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</row>
    <row r="203" spans="2:230" x14ac:dyDescent="0.35">
      <c r="B203" s="11"/>
      <c r="G203" s="37"/>
      <c r="H203" s="34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</row>
    <row r="204" spans="2:230" x14ac:dyDescent="0.35">
      <c r="B204" s="11"/>
      <c r="G204" s="37"/>
      <c r="H204" s="34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</row>
    <row r="205" spans="2:230" x14ac:dyDescent="0.35">
      <c r="B205" s="11"/>
      <c r="G205" s="37"/>
      <c r="H205" s="34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</row>
    <row r="206" spans="2:230" x14ac:dyDescent="0.35">
      <c r="B206" s="11"/>
      <c r="G206" s="37"/>
      <c r="H206" s="34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</row>
    <row r="207" spans="2:230" x14ac:dyDescent="0.35">
      <c r="B207" s="11"/>
      <c r="G207" s="37"/>
      <c r="H207" s="34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</row>
    <row r="208" spans="2:230" x14ac:dyDescent="0.35">
      <c r="B208" s="11"/>
      <c r="G208" s="37"/>
      <c r="H208" s="34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</row>
    <row r="209" spans="2:230" x14ac:dyDescent="0.35">
      <c r="B209" s="11"/>
      <c r="G209" s="37"/>
      <c r="H209" s="34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</row>
    <row r="210" spans="2:230" x14ac:dyDescent="0.35">
      <c r="B210" s="11"/>
      <c r="G210" s="37"/>
      <c r="H210" s="34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</row>
    <row r="211" spans="2:230" x14ac:dyDescent="0.35">
      <c r="B211" s="11"/>
      <c r="G211" s="37"/>
      <c r="H211" s="34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</row>
    <row r="212" spans="2:230" x14ac:dyDescent="0.35">
      <c r="B212" s="11"/>
      <c r="G212" s="37"/>
      <c r="H212" s="34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</row>
    <row r="213" spans="2:230" x14ac:dyDescent="0.35">
      <c r="B213" s="11"/>
      <c r="G213" s="37"/>
      <c r="H213" s="34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</row>
    <row r="214" spans="2:230" x14ac:dyDescent="0.35">
      <c r="B214" s="11"/>
      <c r="G214" s="37"/>
      <c r="H214" s="34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</row>
    <row r="215" spans="2:230" x14ac:dyDescent="0.35">
      <c r="B215" s="11"/>
      <c r="G215" s="37"/>
      <c r="H215" s="34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</row>
    <row r="216" spans="2:230" x14ac:dyDescent="0.35">
      <c r="B216" s="11"/>
      <c r="G216" s="37"/>
      <c r="H216" s="34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</row>
    <row r="217" spans="2:230" x14ac:dyDescent="0.35">
      <c r="B217" s="11"/>
      <c r="G217" s="37"/>
      <c r="H217" s="34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</row>
    <row r="218" spans="2:230" x14ac:dyDescent="0.35">
      <c r="B218" s="11"/>
      <c r="G218" s="37"/>
      <c r="H218" s="34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</row>
    <row r="219" spans="2:230" x14ac:dyDescent="0.35">
      <c r="B219" s="11"/>
      <c r="G219" s="37"/>
      <c r="H219" s="34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</row>
    <row r="220" spans="2:230" x14ac:dyDescent="0.35">
      <c r="B220" s="11"/>
      <c r="G220" s="37"/>
      <c r="H220" s="34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</row>
    <row r="221" spans="2:230" x14ac:dyDescent="0.35">
      <c r="B221" s="4"/>
      <c r="G221"/>
    </row>
    <row r="222" spans="2:230" x14ac:dyDescent="0.35">
      <c r="B222" s="4"/>
      <c r="G222"/>
    </row>
    <row r="223" spans="2:230" x14ac:dyDescent="0.35">
      <c r="B223" s="4"/>
      <c r="G223"/>
    </row>
    <row r="224" spans="2:230" x14ac:dyDescent="0.35">
      <c r="B224" s="4"/>
      <c r="G224"/>
    </row>
    <row r="225" spans="2:7" x14ac:dyDescent="0.35">
      <c r="B225" s="4"/>
      <c r="G225"/>
    </row>
    <row r="226" spans="2:7" x14ac:dyDescent="0.35">
      <c r="B226" s="4"/>
      <c r="G226"/>
    </row>
    <row r="227" spans="2:7" x14ac:dyDescent="0.35">
      <c r="B227" s="4"/>
      <c r="G227"/>
    </row>
    <row r="228" spans="2:7" x14ac:dyDescent="0.35">
      <c r="B228" s="4"/>
      <c r="G228"/>
    </row>
    <row r="229" spans="2:7" x14ac:dyDescent="0.35">
      <c r="B229" s="4"/>
      <c r="G229"/>
    </row>
    <row r="230" spans="2:7" x14ac:dyDescent="0.35">
      <c r="B230" s="4"/>
      <c r="G230"/>
    </row>
    <row r="231" spans="2:7" x14ac:dyDescent="0.35">
      <c r="B231" s="4"/>
      <c r="G231"/>
    </row>
    <row r="232" spans="2:7" x14ac:dyDescent="0.35">
      <c r="B232" s="4"/>
      <c r="G232"/>
    </row>
    <row r="233" spans="2:7" x14ac:dyDescent="0.35">
      <c r="B233" s="4"/>
      <c r="G233"/>
    </row>
    <row r="234" spans="2:7" x14ac:dyDescent="0.35">
      <c r="B234" s="4"/>
      <c r="G234"/>
    </row>
    <row r="235" spans="2:7" x14ac:dyDescent="0.35">
      <c r="B235" s="4"/>
      <c r="G235"/>
    </row>
    <row r="236" spans="2:7" x14ac:dyDescent="0.35">
      <c r="B236" s="4"/>
      <c r="G236"/>
    </row>
    <row r="237" spans="2:7" x14ac:dyDescent="0.35">
      <c r="B237" s="4"/>
      <c r="G237"/>
    </row>
    <row r="238" spans="2:7" x14ac:dyDescent="0.35">
      <c r="B238" s="4"/>
      <c r="G238"/>
    </row>
    <row r="239" spans="2:7" x14ac:dyDescent="0.35">
      <c r="B239" s="4"/>
      <c r="G239"/>
    </row>
    <row r="240" spans="2:7" x14ac:dyDescent="0.35">
      <c r="B240" s="4"/>
      <c r="G240"/>
    </row>
    <row r="241" spans="2:7" x14ac:dyDescent="0.35">
      <c r="B241" s="4"/>
      <c r="G241"/>
    </row>
    <row r="242" spans="2:7" x14ac:dyDescent="0.35">
      <c r="B242" s="4"/>
      <c r="G242"/>
    </row>
    <row r="243" spans="2:7" x14ac:dyDescent="0.35">
      <c r="B243" s="4"/>
      <c r="G243"/>
    </row>
    <row r="244" spans="2:7" x14ac:dyDescent="0.35">
      <c r="B244" s="4"/>
      <c r="G244"/>
    </row>
    <row r="245" spans="2:7" x14ac:dyDescent="0.35">
      <c r="B245" s="4"/>
    </row>
    <row r="246" spans="2:7" x14ac:dyDescent="0.35">
      <c r="B246" s="4"/>
    </row>
    <row r="247" spans="2:7" x14ac:dyDescent="0.35">
      <c r="B247" s="4"/>
    </row>
    <row r="248" spans="2:7" x14ac:dyDescent="0.35">
      <c r="B248" s="4"/>
    </row>
    <row r="249" spans="2:7" x14ac:dyDescent="0.35">
      <c r="B249" s="4"/>
    </row>
    <row r="250" spans="2:7" x14ac:dyDescent="0.35">
      <c r="B250" s="4"/>
    </row>
    <row r="251" spans="2:7" x14ac:dyDescent="0.35">
      <c r="B251" s="4"/>
    </row>
    <row r="252" spans="2:7" x14ac:dyDescent="0.35">
      <c r="B252" s="4"/>
    </row>
    <row r="253" spans="2:7" x14ac:dyDescent="0.35">
      <c r="B253" s="4"/>
    </row>
    <row r="254" spans="2:7" x14ac:dyDescent="0.35">
      <c r="B254" s="4"/>
    </row>
    <row r="255" spans="2:7" x14ac:dyDescent="0.35">
      <c r="B255" s="4"/>
    </row>
    <row r="256" spans="2:7" x14ac:dyDescent="0.35">
      <c r="B256" s="4"/>
    </row>
    <row r="257" spans="2:2" x14ac:dyDescent="0.35">
      <c r="B257" s="4"/>
    </row>
    <row r="258" spans="2:2" x14ac:dyDescent="0.35">
      <c r="B258" s="4"/>
    </row>
    <row r="259" spans="2:2" x14ac:dyDescent="0.35">
      <c r="B259" s="4"/>
    </row>
    <row r="260" spans="2:2" x14ac:dyDescent="0.35">
      <c r="B260" s="4"/>
    </row>
    <row r="261" spans="2:2" x14ac:dyDescent="0.35">
      <c r="B261" s="4"/>
    </row>
    <row r="262" spans="2:2" x14ac:dyDescent="0.35">
      <c r="B262" s="4"/>
    </row>
    <row r="263" spans="2:2" x14ac:dyDescent="0.35">
      <c r="B263" s="4"/>
    </row>
  </sheetData>
  <mergeCells count="2">
    <mergeCell ref="A1:B1"/>
    <mergeCell ref="C1:M1"/>
  </mergeCells>
  <phoneticPr fontId="11" type="noConversion"/>
  <dataValidations xWindow="1215" yWindow="793" count="15">
    <dataValidation allowBlank="1" showInputMessage="1" showErrorMessage="1" promptTitle="Virus type" prompt="Write here the type (or family) of virus (e.g. influenza A)._x000a_Can NOT be left empty. " sqref="F3" xr:uid="{CE240BE2-C628-4B8A-B6B5-DB77BFD995D9}"/>
    <dataValidation type="date" operator="greaterThanOrEqual" allowBlank="1" showInputMessage="1" showErrorMessage="1" promptTitle="Version control of template" prompt="In case the template is updated, please change the date here. " sqref="C4" xr:uid="{DE7B4072-35BB-4EA0-9620-D7950894DA02}">
      <formula1>45363</formula1>
    </dataValidation>
    <dataValidation allowBlank="1" showInputMessage="1" showErrorMessage="1" promptTitle="Insert Serum IDs" prompt="Paste here the ID's of all your serum samples. " sqref="I11:HV11" xr:uid="{401F2837-386A-4170-BBA1-F7E1A77EF1F3}"/>
    <dataValidation allowBlank="1" showInputMessage="1" showErrorMessage="1" promptTitle="Insert protein of interest" prompt="Write here the name of the viral protein (e.g. neuraminidase)._x000a_Can NOT be left empty." sqref="F5" xr:uid="{09BE6BBA-F97F-4B17-A736-EF3536D87F14}"/>
    <dataValidation allowBlank="1" showInputMessage="1" showErrorMessage="1" promptTitle="Insert name of assay" prompt="Insert name (preferably abbreviation) of assay in use (e.g. ELLA)._x000a_Should NOT be left empty." sqref="H3" xr:uid="{9684EE06-8694-4828-9CF5-149254120E51}"/>
    <dataValidation allowBlank="1" showInputMessage="1" showErrorMessage="1" promptTitle="Insert species name" prompt="Put here the species which the serum samples are from (e.g. pig)._x000a_Both latin and english name works. " sqref="H5" xr:uid="{1C14AD12-4143-4DA0-8B36-63A0B46BE1F5}"/>
    <dataValidation allowBlank="1" showInputMessage="1" showErrorMessage="1" promptTitle="(optional) Insert antigen comment" prompt="Paste notes for the antigen tested for, or leave it blank. " sqref="E13 C13:C220" xr:uid="{7151EE93-E9FC-4DEF-B1D5-46169D6B6973}"/>
    <dataValidation allowBlank="1" showInputMessage="1" showErrorMessage="1" promptTitle="Insert serum exposure" prompt="Insert the name of the antigen which the serum have been exposed to, and developed antibodies against. _x000a_IMPORTANT: If an antigen in use corresponds to the antigen in &quot;Serum exposure&quot;, proceed to write it here identically to &quot;Antigenic group:&quot; " sqref="I10:HV10" xr:uid="{E5F7D863-CDA1-4F0E-B520-93DCA51039C1}"/>
    <dataValidation allowBlank="1" showInputMessage="1" showErrorMessage="1" promptTitle="(optional) serum notes" prompt="Paste notes for the serum samples. _x000a_Can be left empty " sqref="I8:HV8" xr:uid="{599DFA9D-8F67-4359-8566-78CEFAF888C2}"/>
    <dataValidation allowBlank="1" showInputMessage="1" showErrorMessage="1" promptTitle="(optional) Days Post Inoculation" prompt="Insert here the serum DPI._x000a_Can be left empty. " sqref="I9:HV9" xr:uid="{ABBA3676-7881-4C8A-81E8-F3FEB997EEDC}"/>
    <dataValidation allowBlank="1" showInputMessage="1" showErrorMessage="1" promptTitle="(optional) Insert strain origin" prompt="In the format of: _x000a_&lt;virus type and subtype/origin/strain number/year isolated&gt; _x000a_An example could be; &lt;seasonal influenza A(H3N2)/Perth/16/2019&gt;" sqref="D13:D220" xr:uid="{07E23837-5D22-427F-B224-D5B1FA90F7C0}"/>
    <dataValidation allowBlank="1" showInputMessage="1" showErrorMessage="1" promptTitle="(optional) Insert SSI name" prompt="Insert the name the antigen is known as within the SSI system. " sqref="E13:E220" xr:uid="{0DA7DC1C-F230-4A91-9D52-E83BB5DE063D}"/>
    <dataValidation allowBlank="1" showInputMessage="1" showErrorMessage="1" promptTitle="Insert antigenic group" prompt="IMPORTANT: If an antigen in use corresponds to the antigen in &quot;Serum exposure&quot;, proceed to write it here identically to &quot;Serum exposure:&quot;_x000a_Beyond that, the idea is to write e.g. &quot;Delta&quot; at each instance of Delta variant in a COVID dataset. " sqref="F13:F220" xr:uid="{194C4819-7700-47AB-A9FA-060C5A8AC6F1}"/>
    <dataValidation allowBlank="1" showInputMessage="1" showErrorMessage="1" promptTitle="Insert antigens" prompt="Write the names of the antigens, which the serum has been tested against." sqref="H13:H220" xr:uid="{6CF6A8D4-2D02-4415-B8C1-32E3002E3245}"/>
    <dataValidation type="decimal" operator="greaterThanOrEqual" allowBlank="1" showInputMessage="1" showErrorMessage="1" promptTitle="Inhibition Titer" prompt="Insert here inhibition titer for the serum samples and the corresponding antigen. _x000a_Can be left EMPTY." sqref="I13:HV220" xr:uid="{BE0D63C4-7B0D-4DBE-BB25-5DFB0542CC50}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E38A6EF0D87AA46993DD52020FE3E27" ma:contentTypeVersion="4" ma:contentTypeDescription="Opret et nyt dokument." ma:contentTypeScope="" ma:versionID="dfe1cc72eea7af3507f75b45ca8c569c">
  <xsd:schema xmlns:xsd="http://www.w3.org/2001/XMLSchema" xmlns:xs="http://www.w3.org/2001/XMLSchema" xmlns:p="http://schemas.microsoft.com/office/2006/metadata/properties" xmlns:ns2="a042ee54-f02a-415e-9595-341646dc5167" targetNamespace="http://schemas.microsoft.com/office/2006/metadata/properties" ma:root="true" ma:fieldsID="ecb1440112991bebd2e886ca4acac8bd" ns2:_="">
    <xsd:import namespace="a042ee54-f02a-415e-9595-341646dc5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2ee54-f02a-415e-9595-341646dc51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64B337-4DCE-4E01-973F-6CCC399E2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42ee54-f02a-415e-9595-341646dc51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7222CD-4E52-4DCB-A6D9-A689C06F81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DF177C-8C67-469D-A144-41DE0BEB0C8E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dcmitype/"/>
    <ds:schemaRef ds:uri="a042ee54-f02a-415e-9595-341646dc516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AntigenicMappingTemplate_ATM_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Akhee Jahan</dc:creator>
  <cp:keywords/>
  <dc:description/>
  <cp:lastModifiedBy>Magnus Hilarius Ohlin Jepsen</cp:lastModifiedBy>
  <cp:revision/>
  <dcterms:created xsi:type="dcterms:W3CDTF">2024-03-05T08:11:54Z</dcterms:created>
  <dcterms:modified xsi:type="dcterms:W3CDTF">2024-04-16T14:55:04Z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0x0101008E38A6EF0D87AA46993DD52020FE3E27</vt:lpwstr>
  </property>
</Properties>
</file>