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5"/>
  </sheets>
  <definedNames/>
  <calcPr/>
</workbook>
</file>

<file path=xl/sharedStrings.xml><?xml version="1.0" encoding="utf-8"?>
<sst xmlns="http://schemas.openxmlformats.org/spreadsheetml/2006/main" count="43" uniqueCount="38">
  <si>
    <t>correo</t>
  </si>
  <si>
    <t>contrasena</t>
  </si>
  <si>
    <t>nombres</t>
  </si>
  <si>
    <t>apellidos</t>
  </si>
  <si>
    <t>numeroDocumento</t>
  </si>
  <si>
    <t>telefono</t>
  </si>
  <si>
    <t>fechaNacimiento</t>
  </si>
  <si>
    <t>direccion</t>
  </si>
  <si>
    <t>estadoLaboral</t>
  </si>
  <si>
    <t>organizacion</t>
  </si>
  <si>
    <t>tipoPrestamo</t>
  </si>
  <si>
    <t>montoSolicitado</t>
  </si>
  <si>
    <t>plazoMeses</t>
  </si>
  <si>
    <t>cliente4.test@correo.com</t>
  </si>
  <si>
    <t>Pass1234</t>
  </si>
  <si>
    <t>Juan</t>
  </si>
  <si>
    <t>Perez</t>
  </si>
  <si>
    <t>3001234567</t>
  </si>
  <si>
    <t>1990-05-01</t>
  </si>
  <si>
    <t>Calle 10 # 20-30</t>
  </si>
  <si>
    <t>ACTIVO</t>
  </si>
  <si>
    <t>Policía Nacional</t>
  </si>
  <si>
    <t>Libranza</t>
  </si>
  <si>
    <t>cliente5.test@correo.com</t>
  </si>
  <si>
    <t>Maria</t>
  </si>
  <si>
    <t>Gomez</t>
  </si>
  <si>
    <t>3012345678</t>
  </si>
  <si>
    <t>1988-11-15</t>
  </si>
  <si>
    <t>Carrera 45 # 8-20</t>
  </si>
  <si>
    <t>JUBILADO</t>
  </si>
  <si>
    <t>Ejército Nacional</t>
  </si>
  <si>
    <t>cliente6.test@correo.com</t>
  </si>
  <si>
    <t>Carlos</t>
  </si>
  <si>
    <t>Rojas</t>
  </si>
  <si>
    <t>3023456789</t>
  </si>
  <si>
    <t>1995-02-10</t>
  </si>
  <si>
    <t>Avenida 7 # 12-55</t>
  </si>
  <si>
    <t>Fuerza Aeroespacial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</si>
</sst>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 t="s">
        <v>14</v>
      </c>
      <c r="C2" s="2" t="s">
        <v>15</v>
      </c>
      <c r="D2" s="2" t="s">
        <v>16</v>
      </c>
      <c r="E2" s="1">
        <v>9.0000004E7</v>
      </c>
      <c r="F2" s="2" t="s">
        <v>17</v>
      </c>
      <c r="G2" s="2" t="s">
        <v>18</v>
      </c>
      <c r="H2" s="2" t="s">
        <v>19</v>
      </c>
      <c r="I2" s="1" t="s">
        <v>20</v>
      </c>
      <c r="J2" s="1" t="s">
        <v>21</v>
      </c>
      <c r="K2" s="2" t="s">
        <v>22</v>
      </c>
      <c r="L2" s="2">
        <v>2500000.0</v>
      </c>
      <c r="M2" s="2">
        <v>24.0</v>
      </c>
    </row>
    <row r="3">
      <c r="A3" s="1" t="s">
        <v>23</v>
      </c>
      <c r="B3" s="2" t="s">
        <v>14</v>
      </c>
      <c r="C3" s="2" t="s">
        <v>24</v>
      </c>
      <c r="D3" s="2" t="s">
        <v>25</v>
      </c>
      <c r="E3" s="1">
        <v>9.0000005E7</v>
      </c>
      <c r="F3" s="2" t="s">
        <v>26</v>
      </c>
      <c r="G3" s="2" t="s">
        <v>27</v>
      </c>
      <c r="H3" s="2" t="s">
        <v>28</v>
      </c>
      <c r="I3" s="1" t="s">
        <v>29</v>
      </c>
      <c r="J3" s="1" t="s">
        <v>30</v>
      </c>
      <c r="K3" s="2" t="s">
        <v>22</v>
      </c>
      <c r="L3" s="2">
        <v>1800000.0</v>
      </c>
      <c r="M3" s="2">
        <v>18.0</v>
      </c>
    </row>
    <row r="4">
      <c r="A4" s="1" t="s">
        <v>31</v>
      </c>
      <c r="B4" s="2" t="s">
        <v>14</v>
      </c>
      <c r="C4" s="2" t="s">
        <v>32</v>
      </c>
      <c r="D4" s="2" t="s">
        <v>33</v>
      </c>
      <c r="E4" s="1">
        <v>9.0000006E7</v>
      </c>
      <c r="F4" s="2" t="s">
        <v>34</v>
      </c>
      <c r="G4" s="2" t="s">
        <v>35</v>
      </c>
      <c r="H4" s="2" t="s">
        <v>36</v>
      </c>
      <c r="I4" s="1" t="s">
        <v>20</v>
      </c>
      <c r="J4" s="1" t="s">
        <v>37</v>
      </c>
      <c r="K4" s="2" t="s">
        <v>22</v>
      </c>
      <c r="L4" s="2">
        <v>3200000.0</v>
      </c>
      <c r="M4" s="2">
        <v>36.0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:I4">
      <formula1>"ACTIVO,JUBILADO"</formula1>
    </dataValidation>
    <dataValidation type="list" allowBlank="1" showErrorMessage="1" sqref="J2:J4">
      <formula1>"Policía Nacional,Ejército Nacional,Armada Nacional,Fuerza Aeroespacial"</formula1>
    </dataValidation>
  </dataValidations>
  <drawing r:id="rId1"/>
</worksheet>
</file>