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Environment Honor Thesis\global_fst_record\data\"/>
    </mc:Choice>
  </mc:AlternateContent>
  <xr:revisionPtr revIDLastSave="0" documentId="13_ncr:1_{2DF81755-5D00-4183-89FF-CF5C91B017E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<sst xmlns="http://schemas.openxmlformats.org/spreadsheetml/2006/main" count="4" uniqueCount="4">
  <si>
    <t>pd</t>
  </si>
  <si>
    <t>b</t>
  </si>
  <si>
    <t>t0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</si>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</sst>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"/>
            <c:backward val="100"/>
            <c:dispRSqr val="1"/>
            <c:dispEq val="1"/>
            <c:trendlineLbl>
              <c:layout>
                <c:manualLayout>
                  <c:x val="-0.21870887000052147"/>
                  <c:y val="3.3935838066842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2016</c:v>
                </c:pt>
                <c:pt idx="1">
                  <c:v>2020</c:v>
                </c:pt>
                <c:pt idx="2">
                  <c:v>2021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2.3080689999999998E-3</c:v>
                </c:pt>
                <c:pt idx="1">
                  <c:v>2.8533199999999999E-3</c:v>
                </c:pt>
                <c:pt idx="2">
                  <c:v>3.7246699999999998E-3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1F7-A923-FC58C24E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58080"/>
        <c:axId val="1846309744"/>
      </c:scatterChart>
      <c:valAx>
        <c:axId val="2093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09744"/>
        <c:crosses val="autoZero"/>
        <c:crossBetween val="midCat"/>
      </c:valAx>
      <c:valAx>
        <c:axId val="18463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20"/>
            <c:backward val="20"/>
            <c:dispRSqr val="1"/>
            <c:dispEq val="1"/>
            <c:trendlineLbl>
              <c:layout>
                <c:manualLayout>
                  <c:x val="-0.36358289588801401"/>
                  <c:y val="3.1953757225433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</c:f>
              <c:numCache>
                <c:formatCode>General</c:formatCode>
                <c:ptCount val="3"/>
                <c:pt idx="0">
                  <c:v>416</c:v>
                </c:pt>
                <c:pt idx="1">
                  <c:v>420</c:v>
                </c:pt>
                <c:pt idx="2">
                  <c:v>421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2.3080689999999998E-3</c:v>
                </c:pt>
                <c:pt idx="1">
                  <c:v>2.8533199999999999E-3</c:v>
                </c:pt>
                <c:pt idx="2">
                  <c:v>3.7246699999999998E-3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1-49AD-BB77-7370D77A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013824"/>
        <c:axId val="32759216"/>
      </c:scatterChart>
      <c:valAx>
        <c:axId val="18780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216"/>
        <c:crosses val="autoZero"/>
        <c:crossBetween val="midCat"/>
      </c:valAx>
      <c:valAx>
        <c:axId val="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130175</xdr:colOff>
      <xdr:row>9</xdr:row>
      <xdr:rowOff>169862</xdr:rowOff>
    </xdr:from>
    <xdr:to>
      <xdr:col>23</xdr:col>
      <xdr:colOff>396875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FD576-EA31-17AE-7581-D2B0A32B3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466397</xdr:colOff>
      <xdr:row>6</xdr:row>
      <xdr:rowOff>78334</xdr:rowOff>
    </xdr:from>
    <xdr:to>
      <xdr:col>11</xdr:col>
      <xdr:colOff>161597</xdr:colOff>
      <xdr:row>21</xdr:row>
      <xdr:rowOff>119390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915D4-0D3B-B879-C501-7875D375A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45" zoomScaleNormal="145" workbookViewId="0">
      <selection activeCell="D10" sqref="D10"/>
    </sheetView>
  </sheetViews>
  <sheetFormatPr defaultRowHeight="14.5" x14ac:dyDescent="0.35"/>
  <sheetData>
    <row r="1" spans="1:4" x14ac:dyDescent="0.35">
      <c r="A1" t="s">
        <v>2</v>
      </c>
      <c r="B1" t="s">
        <v>1</v>
      </c>
      <c r="C1" t="s">
        <v>3</v>
      </c>
      <c r="D1" t="s">
        <v>0</v>
      </c>
    </row>
    <row r="2" spans="1:4" x14ac:dyDescent="0.35">
      <c r="A2">
        <v>1600</v>
      </c>
      <c r="B2">
        <v>2016</v>
      </c>
      <c r="C2">
        <f>B2-A2</f>
        <v>416</v>
      </c>
      <c r="D2">
        <v>2.3080689999999998E-3</v>
      </c>
    </row>
    <row r="3" spans="1:4" x14ac:dyDescent="0.35">
      <c r="A3">
        <v>1600</v>
      </c>
      <c r="B3">
        <v>2020</v>
      </c>
      <c r="C3">
        <f t="shared" ref="C3:C4" si="0">B3-A3</f>
        <v>420</v>
      </c>
      <c r="D3">
        <v>2.8533199999999999E-3</v>
      </c>
    </row>
    <row r="4" spans="1:4" x14ac:dyDescent="0.35">
      <c r="A4">
        <v>1600</v>
      </c>
      <c r="B4">
        <v>2021</v>
      </c>
      <c r="C4">
        <f t="shared" si="0"/>
        <v>421</v>
      </c>
      <c r="D4">
        <v>3.7246699999999998E-3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2015-06-05T18:17:20Z</dcterms:created>
  <dcterms:modified xsi:type="dcterms:W3CDTF">2024-02-02T04:21:27Z</dcterms:modified>
</cp:coreProperties>
</file>