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OneDrive\Escritorio\ITLA\5 CUATRIMESTRE\ANALISIS DEL COMBUSTIBLE\"/>
    </mc:Choice>
  </mc:AlternateContent>
  <xr:revisionPtr revIDLastSave="0" documentId="13_ncr:1_{7F084547-54EE-47DD-B301-C2F7E0CC3C8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2" sheetId="3" r:id="rId1"/>
    <sheet name="Sheet1" sheetId="1" r:id="rId2"/>
  </sheets>
  <calcPr calcId="152511"/>
  <pivotCaches>
    <pivotCache cacheId="4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<sst xmlns="http://schemas.openxmlformats.org/spreadsheetml/2006/main" count="319" uniqueCount="92">
  <si>
    <t>ID</t>
  </si>
  <si>
    <t>Nombre</t>
  </si>
  <si>
    <t>Apellidos</t>
  </si>
  <si>
    <t>Edad</t>
  </si>
  <si>
    <t>Genero</t>
  </si>
  <si>
    <t>¿De que provincia eres?</t>
  </si>
  <si>
    <t>¿Cual es su medio de transporte?</t>
  </si>
  <si>
    <t>¿Qué tipo de combustible utiliza?</t>
  </si>
  <si>
    <t>¿Crees que el aumento del precio del combustible afecta a la economía en general?</t>
  </si>
  <si>
    <t>¿Ha notado un aumento en el costo de los servicios de transporte público después del alza del combustible?</t>
  </si>
  <si>
    <t>¿Ha notado un aumento en los precios de los productos básicos después del alza del combustible?</t>
  </si>
  <si>
    <t>¿Crees que el aumento del precio del combustible tiene un efecto directo en tu presupuesto mensual?</t>
  </si>
  <si>
    <t>¿Has tenido que reducir tus gastos en alimentos u otros productos debido al aumento del precio del combustible?</t>
  </si>
  <si>
    <t>¿Crees que el aumento del precio del combustible afecta más a las personas de bajos ingresos?</t>
  </si>
  <si>
    <t>¿Crees que el gobierno debería hacer algo para reducir el impacto del alza del combustible en la canasta familiar?</t>
  </si>
  <si>
    <t>¿Qué tipo de política crees que seria la mejor opción para reducir el precio del combustible?</t>
  </si>
  <si>
    <t>Leomaris</t>
  </si>
  <si>
    <t>Ferreras</t>
  </si>
  <si>
    <t>Femenino</t>
  </si>
  <si>
    <t>Santo Domingo</t>
  </si>
  <si>
    <t>Transporte publico</t>
  </si>
  <si>
    <t>Ninguna de las anteriores </t>
  </si>
  <si>
    <t>Si</t>
  </si>
  <si>
    <t>No</t>
  </si>
  <si>
    <t>Si </t>
  </si>
  <si>
    <t>El gobierno podría reducir los impuestos que se aplica al combustible para reducir su costo para los consumidores.</t>
  </si>
  <si>
    <t>Pedro</t>
  </si>
  <si>
    <t>Gomez</t>
  </si>
  <si>
    <t>Masculino</t>
  </si>
  <si>
    <t>Gasoil Regular</t>
  </si>
  <si>
    <t>Tomas</t>
  </si>
  <si>
    <t>Gonzales</t>
  </si>
  <si>
    <t>Santiago</t>
  </si>
  <si>
    <t>Ninguna de las anteriores</t>
  </si>
  <si>
    <t>Elizabeth</t>
  </si>
  <si>
    <t>Cruz</t>
  </si>
  <si>
    <t>Distrito Nacional</t>
  </si>
  <si>
    <t xml:space="preserve">Angel </t>
  </si>
  <si>
    <t>Acevedo Evangelista</t>
  </si>
  <si>
    <t>Gasolina Regular</t>
  </si>
  <si>
    <t xml:space="preserve"> El gobierno podría fomentar la diversificación de la matriz energética del país, lo que podría reducir la dependencia del país del petróleo y, por lo tanto, reducir el costo del combustible.</t>
  </si>
  <si>
    <t>Francis Janiel</t>
  </si>
  <si>
    <t xml:space="preserve">Jiménez Candelario </t>
  </si>
  <si>
    <t>El gobierno podría fomentar la competencia en el mercado de combustibles para reducir los precios y mejorar la calidad de los productos.</t>
  </si>
  <si>
    <t xml:space="preserve">Yohansi </t>
  </si>
  <si>
    <t xml:space="preserve">De León </t>
  </si>
  <si>
    <t>["Transporte publico"]</t>
  </si>
  <si>
    <t xml:space="preserve">Ashley </t>
  </si>
  <si>
    <t>Ynoa</t>
  </si>
  <si>
    <t>Ambos </t>
  </si>
  <si>
    <t>Elianny</t>
  </si>
  <si>
    <t xml:space="preserve">Féliz Méndez </t>
  </si>
  <si>
    <t>Gasolina Regular;</t>
  </si>
  <si>
    <t>Emmanuel</t>
  </si>
  <si>
    <t>Hurtado</t>
  </si>
  <si>
    <t>Auto o motor propio</t>
  </si>
  <si>
    <t>Gas Licuado (GLP);</t>
  </si>
  <si>
    <t>Dahiana</t>
  </si>
  <si>
    <t>Rodriguez</t>
  </si>
  <si>
    <t>Gasolina Regular;Gasolina Premium;Gasoil Regular;</t>
  </si>
  <si>
    <t>Juan</t>
  </si>
  <si>
    <t>Matos</t>
  </si>
  <si>
    <t>Ninguna de las anteriores ;</t>
  </si>
  <si>
    <t xml:space="preserve">Assaneli </t>
  </si>
  <si>
    <t xml:space="preserve">Feliz Alcántara </t>
  </si>
  <si>
    <t>Barahona</t>
  </si>
  <si>
    <t xml:space="preserve">Reynol </t>
  </si>
  <si>
    <t xml:space="preserve">Santos </t>
  </si>
  <si>
    <t>El gobierno podría negociar con los proveedores internacionales de combustible para obtener mejores precios para el país.</t>
  </si>
  <si>
    <t>Morelia</t>
  </si>
  <si>
    <t xml:space="preserve">De León Pérez </t>
  </si>
  <si>
    <t xml:space="preserve">Luis Arturo </t>
  </si>
  <si>
    <t xml:space="preserve">Heinsen Heinsen </t>
  </si>
  <si>
    <t>Gasolina Premium;</t>
  </si>
  <si>
    <t>El gobierno podría fomentar el uso del transporte público para reducir la demanda de combustible y, por lo tanto, reducir su costo.</t>
  </si>
  <si>
    <t xml:space="preserve">Esmelin </t>
  </si>
  <si>
    <t>Fernandez</t>
  </si>
  <si>
    <t>Gas Natural (GNV);</t>
  </si>
  <si>
    <t>El gobierno podría eliminar los subsidios a otros sectores para destinarlos a reducir el costo del combustible.</t>
  </si>
  <si>
    <t>Claudia</t>
  </si>
  <si>
    <t>Marte nuñez</t>
  </si>
  <si>
    <t>Frederik</t>
  </si>
  <si>
    <t xml:space="preserve">Tavárez santana </t>
  </si>
  <si>
    <t>Gasolina Premium;Gas Natural (GNV);</t>
  </si>
  <si>
    <t xml:space="preserve">FiorDaliza </t>
  </si>
  <si>
    <t xml:space="preserve">Adames </t>
  </si>
  <si>
    <t xml:space="preserve">René </t>
  </si>
  <si>
    <t>Ogando</t>
  </si>
  <si>
    <t>(Todas)</t>
  </si>
  <si>
    <t>Etiquetas de fila</t>
  </si>
  <si>
    <t>Total general</t>
  </si>
  <si>
    <t>Cuenta 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</si>
</sst>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E0-4213-9F7B-E799B12113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E0-4213-9F7B-E799B1211328}"/>
              </c:ext>
            </c:extLst>
          </c:dPt>
          <c:cat>
            <c:strRef>
              <c:f>Hoja2!$A$9:$A$10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Hoja2!$B$9:$B$10</c:f>
              <c:numCache>
                <c:formatCode>General</c:formatCode>
                <c:ptCount val="2"/>
                <c:pt idx="0">
                  <c:v>1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5-48DF-95AA-B3EDBBFCE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4</xdr:row>
      <xdr:rowOff>14287</xdr:rowOff>
    </xdr:from>
    <xdr:to>
      <xdr:col>9</xdr:col>
      <xdr:colOff>542925</xdr:colOff>
      <xdr:row>18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8BB072-0065-28CD-8FD4-EEB0D90B6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diaz ynoa" refreshedDate="44991.62820590278" createdVersion="8" refreshedVersion="8" minRefreshableVersion="3" recordCount="21" xr:uid="{A4F75276-E8E2-4C4F-828D-4DD6927995C6}">
  <cacheSource type="worksheet">
    <worksheetSource name="Table1"/>
  </cacheSource>
  <cacheFields count="16">
    <cacheField name="ID" numFmtId="0">
      <sharedItems containsSemiMixedTypes="0" containsString="0" containsNumber="1" containsInteger="1" minValue="1" maxValue="21"/>
    </cacheField>
    <cacheField name="Nombre" numFmtId="0">
      <sharedItems/>
    </cacheField>
    <cacheField name="Apellidos" numFmtId="0">
      <sharedItems/>
    </cacheField>
    <cacheField name="Edad" numFmtId="0">
      <sharedItems containsSemiMixedTypes="0" containsString="0" containsNumber="1" containsInteger="1" minValue="16" maxValue="43"/>
    </cacheField>
    <cacheField name="Genero" numFmtId="0">
      <sharedItems count="2">
        <s v="Femenino"/>
        <s v="Masculino"/>
      </sharedItems>
    </cacheField>
    <cacheField name="¿De que provincia eres?" numFmtId="0">
      <sharedItems count="4">
        <s v="Santo Domingo"/>
        <s v="Santiago"/>
        <s v="Distrito Nacional"/>
        <s v="Barahona"/>
      </sharedItems>
    </cacheField>
    <cacheField name="¿Cual es su medio de transporte?" numFmtId="0">
      <sharedItems/>
    </cacheField>
    <cacheField name="¿Qué tipo de combustible utiliza?" numFmtId="0">
      <sharedItems/>
    </cacheField>
    <cacheField name="¿Crees que el aumento del precio del combustible afecta a la economía en general?" numFmtId="0">
      <sharedItems/>
    </cacheField>
    <cacheField name="¿Ha notado un aumento en el costo de los servicios de transporte público después del alza del combustible?" numFmtId="0">
      <sharedItems count="2">
        <s v="Si"/>
        <s v="No"/>
      </sharedItems>
    </cacheField>
    <cacheField name="¿Ha notado un aumento en los precios de los productos básicos después del alza del combustible?" numFmtId="0">
      <sharedItems/>
    </cacheField>
    <cacheField name="¿Crees que el aumento del precio del combustible tiene un efecto directo en tu presupuesto mensual?" numFmtId="0">
      <sharedItems/>
    </cacheField>
    <cacheField name="¿Has tenido que reducir tus gastos en alimentos u otros productos debido al aumento del precio del combustible?" numFmtId="0">
      <sharedItems/>
    </cacheField>
    <cacheField name="¿Crees que el aumento del precio del combustible afecta más a las personas de bajos ingresos?" numFmtId="0">
      <sharedItems/>
    </cacheField>
    <cacheField name="¿Crees que el gobierno debería hacer algo para reducir el impacto del alza del combustible en la canasta familiar?" numFmtId="0">
      <sharedItems/>
    </cacheField>
    <cacheField name="¿Qué tipo de política crees que seria la mejor opción para reducir el precio del combustible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n v="1"/>
    <s v="Leomaris"/>
    <s v="Ferreras"/>
    <n v="20"/>
    <x v="0"/>
    <x v="0"/>
    <s v="Transporte publico"/>
    <s v="Ninguna de las anteriores "/>
    <s v="Si"/>
    <x v="0"/>
    <s v="Si"/>
    <s v="Si"/>
    <s v="No"/>
    <s v="Si "/>
    <s v="Si"/>
    <s v="El gobierno podría reducir los impuestos que se aplica al combustible para reducir su costo para los consumidores."/>
  </r>
  <r>
    <n v="2"/>
    <s v="Pedro"/>
    <s v="Gomez"/>
    <n v="40"/>
    <x v="1"/>
    <x v="0"/>
    <s v="Transporte publico"/>
    <s v="Gasoil Regular"/>
    <s v="Si"/>
    <x v="0"/>
    <s v="Si"/>
    <s v="Si"/>
    <s v="Si"/>
    <s v="Si "/>
    <s v="Si"/>
    <s v="El gobierno podría reducir los impuestos que se aplica al combustible para reducir su costo para los consumidores."/>
  </r>
  <r>
    <n v="3"/>
    <s v="Tomas"/>
    <s v="Gonzales"/>
    <n v="32"/>
    <x v="1"/>
    <x v="1"/>
    <s v="Ninguna de las anteriores"/>
    <s v="Ninguna de las anteriores "/>
    <s v="Si"/>
    <x v="1"/>
    <s v="Si"/>
    <s v="Si"/>
    <s v="No"/>
    <s v="No"/>
    <s v="Si"/>
    <s v="El gobierno podría reducir los impuestos que se aplica al combustible para reducir su costo para los consumidores."/>
  </r>
  <r>
    <n v="4"/>
    <s v="Elizabeth"/>
    <s v="Cruz"/>
    <n v="23"/>
    <x v="0"/>
    <x v="2"/>
    <s v="Transporte publico"/>
    <s v="Ninguna de las anteriores "/>
    <s v="Si"/>
    <x v="0"/>
    <s v="Si"/>
    <s v="Si"/>
    <s v="No"/>
    <s v="Si "/>
    <s v="Si"/>
    <s v="El gobierno podría reducir los impuestos que se aplica al combustible para reducir su costo para los consumidores."/>
  </r>
  <r>
    <n v="5"/>
    <s v="Angel "/>
    <s v="Acevedo Evangelista"/>
    <n v="19"/>
    <x v="1"/>
    <x v="0"/>
    <s v="Transporte publico"/>
    <s v="Gasolina Regular"/>
    <s v="Si"/>
    <x v="0"/>
    <s v="Si"/>
    <s v="Si"/>
    <s v="Si"/>
    <s v="Si "/>
    <s v="Si"/>
    <s v=" El gobierno podría fomentar la diversificación de la matriz energética del país, lo que podría reducir la dependencia del país del petróleo y, por lo tanto, reducir el costo del combustible."/>
  </r>
  <r>
    <n v="6"/>
    <s v="Francis Janiel"/>
    <s v="Jiménez Candelario "/>
    <n v="19"/>
    <x v="1"/>
    <x v="0"/>
    <s v="Transporte publico"/>
    <s v="Ninguna de las anteriores "/>
    <s v="Si"/>
    <x v="0"/>
    <s v="No"/>
    <s v="No"/>
    <s v="No"/>
    <s v="Si "/>
    <s v="Si"/>
    <s v="El gobierno podría fomentar la competencia en el mercado de combustibles para reducir los precios y mejorar la calidad de los productos."/>
  </r>
  <r>
    <n v="7"/>
    <s v="Yohansi "/>
    <s v="De León "/>
    <n v="22"/>
    <x v="1"/>
    <x v="2"/>
    <s v="[&quot;Transporte publico&quot;]"/>
    <s v="Ninguna de las anteriores "/>
    <s v="Si"/>
    <x v="0"/>
    <s v="Si"/>
    <s v="Si"/>
    <s v="Si"/>
    <s v="Si "/>
    <s v="Si"/>
    <s v="El gobierno podría fomentar la competencia en el mercado de combustibles para reducir los precios y mejorar la calidad de los productos."/>
  </r>
  <r>
    <n v="8"/>
    <s v="Ashley "/>
    <s v="Ynoa"/>
    <n v="16"/>
    <x v="0"/>
    <x v="0"/>
    <s v="Ambos "/>
    <s v="Ninguna de las anteriores "/>
    <s v="Si"/>
    <x v="0"/>
    <s v="No"/>
    <s v="Si"/>
    <s v="No"/>
    <s v="Si "/>
    <s v="Si"/>
    <s v=" El gobierno podría fomentar la diversificación de la matriz energética del país, lo que podría reducir la dependencia del país del petróleo y, por lo tanto, reducir el costo del combustible."/>
  </r>
  <r>
    <n v="9"/>
    <s v="Elianny"/>
    <s v="Féliz Méndez "/>
    <n v="18"/>
    <x v="0"/>
    <x v="0"/>
    <s v="Transporte publico"/>
    <s v="Gasolina Regular;"/>
    <s v="Si"/>
    <x v="0"/>
    <s v="Si"/>
    <s v="Si"/>
    <s v="No"/>
    <s v="Si "/>
    <s v="Si"/>
    <s v=" El gobierno podría fomentar la diversificación de la matriz energética del país, lo que podría reducir la dependencia del país del petróleo y, por lo tanto, reducir el costo del combustible."/>
  </r>
  <r>
    <n v="10"/>
    <s v="Emmanuel"/>
    <s v="Hurtado"/>
    <n v="28"/>
    <x v="1"/>
    <x v="2"/>
    <s v="Auto o motor propio"/>
    <s v="Gas Licuado (GLP);"/>
    <s v="Si"/>
    <x v="0"/>
    <s v="Si"/>
    <s v="Si"/>
    <s v="No"/>
    <s v="No"/>
    <s v="Si"/>
    <s v=" El gobierno podría fomentar la diversificación de la matriz energética del país, lo que podría reducir la dependencia del país del petróleo y, por lo tanto, reducir el costo del combustible."/>
  </r>
  <r>
    <n v="11"/>
    <s v="Dahiana"/>
    <s v="Rodriguez"/>
    <n v="21"/>
    <x v="0"/>
    <x v="0"/>
    <s v="Transporte publico"/>
    <s v="Gasolina Regular;Gasolina Premium;Gasoil Regular;"/>
    <s v="Si"/>
    <x v="0"/>
    <s v="Si"/>
    <s v="Si"/>
    <s v="Si"/>
    <s v="No"/>
    <s v="Si"/>
    <s v=" El gobierno podría fomentar la diversificación de la matriz energética del país, lo que podría reducir la dependencia del país del petróleo y, por lo tanto, reducir el costo del combustible."/>
  </r>
  <r>
    <n v="12"/>
    <s v="Juan"/>
    <s v="Matos"/>
    <n v="20"/>
    <x v="1"/>
    <x v="0"/>
    <s v="Transporte publico"/>
    <s v="Ninguna de las anteriores ;"/>
    <s v="Si"/>
    <x v="0"/>
    <s v="Si"/>
    <s v="Si"/>
    <s v="No"/>
    <s v="Si "/>
    <s v="Si"/>
    <s v="El gobierno podría fomentar la competencia en el mercado de combustibles para reducir los precios y mejorar la calidad de los productos."/>
  </r>
  <r>
    <n v="13"/>
    <s v="Assaneli "/>
    <s v="Feliz Alcántara "/>
    <n v="18"/>
    <x v="0"/>
    <x v="3"/>
    <s v="Transporte publico"/>
    <s v="Ninguna de las anteriores ;"/>
    <s v="Si"/>
    <x v="0"/>
    <s v="Si"/>
    <s v="No"/>
    <s v="Si"/>
    <s v="Si "/>
    <s v="Si"/>
    <s v="El gobierno podría reducir los impuestos que se aplica al combustible para reducir su costo para los consumidores."/>
  </r>
  <r>
    <n v="14"/>
    <s v="Reynol "/>
    <s v="Santos "/>
    <n v="23"/>
    <x v="1"/>
    <x v="0"/>
    <s v="Transporte publico"/>
    <s v="Gas Licuado (GLP);"/>
    <s v="Si"/>
    <x v="0"/>
    <s v="No"/>
    <s v="Si"/>
    <s v="Si"/>
    <s v="Si "/>
    <s v="Si"/>
    <s v="El gobierno podría negociar con los proveedores internacionales de combustible para obtener mejores precios para el país."/>
  </r>
  <r>
    <n v="15"/>
    <s v="Morelia"/>
    <s v="De León Pérez "/>
    <n v="19"/>
    <x v="0"/>
    <x v="3"/>
    <s v="Transporte publico"/>
    <s v="Ninguna de las anteriores ;"/>
    <s v="Si"/>
    <x v="0"/>
    <s v="Si"/>
    <s v="Si"/>
    <s v="Si"/>
    <s v="Si "/>
    <s v="Si"/>
    <s v="El gobierno podría reducir los impuestos que se aplica al combustible para reducir su costo para los consumidores."/>
  </r>
  <r>
    <n v="16"/>
    <s v="Luis Arturo "/>
    <s v="Heinsen Heinsen "/>
    <n v="38"/>
    <x v="1"/>
    <x v="0"/>
    <s v="Auto o motor propio"/>
    <s v="Gasolina Premium;"/>
    <s v="Si"/>
    <x v="0"/>
    <s v="Si"/>
    <s v="Si"/>
    <s v="Si"/>
    <s v="Si "/>
    <s v="Si"/>
    <s v="El gobierno podría fomentar el uso del transporte público para reducir la demanda de combustible y, por lo tanto, reducir su costo."/>
  </r>
  <r>
    <n v="17"/>
    <s v="Esmelin "/>
    <s v="Fernandez"/>
    <n v="36"/>
    <x v="0"/>
    <x v="0"/>
    <s v="Transporte publico"/>
    <s v="Gas Natural (GNV);"/>
    <s v="Si"/>
    <x v="0"/>
    <s v="Si"/>
    <s v="Si"/>
    <s v="Si"/>
    <s v="Si "/>
    <s v="Si"/>
    <s v="El gobierno podría eliminar los subsidios a otros sectores para destinarlos a reducir el costo del combustible."/>
  </r>
  <r>
    <n v="18"/>
    <s v="Claudia"/>
    <s v="Marte nuñez"/>
    <n v="27"/>
    <x v="0"/>
    <x v="0"/>
    <s v="Auto o motor propio"/>
    <s v="Gasolina Premium;"/>
    <s v="Si"/>
    <x v="0"/>
    <s v="Si"/>
    <s v="Si"/>
    <s v="No"/>
    <s v="Si "/>
    <s v="Si"/>
    <s v="El gobierno podría reducir los impuestos que se aplica al combustible para reducir su costo para los consumidores."/>
  </r>
  <r>
    <n v="19"/>
    <s v="Frederik"/>
    <s v="Tavárez santana "/>
    <n v="25"/>
    <x v="1"/>
    <x v="2"/>
    <s v="Auto o motor propio"/>
    <s v="Gasolina Premium;Gas Natural (GNV);"/>
    <s v="Si"/>
    <x v="0"/>
    <s v="Si"/>
    <s v="Si"/>
    <s v="Si"/>
    <s v="Si "/>
    <s v="Si"/>
    <s v="El gobierno podría negociar con los proveedores internacionales de combustible para obtener mejores precios para el país."/>
  </r>
  <r>
    <n v="20"/>
    <s v="FiorDaliza "/>
    <s v="Adames "/>
    <n v="43"/>
    <x v="0"/>
    <x v="0"/>
    <s v="Transporte publico"/>
    <s v="Gas Licuado (GLP);"/>
    <s v="Si"/>
    <x v="0"/>
    <s v="Si"/>
    <s v="Si"/>
    <s v="Si"/>
    <s v="Si "/>
    <s v="Si"/>
    <s v="El gobierno podría reducir los impuestos que se aplica al combustible para reducir su costo para los consumidores."/>
  </r>
  <r>
    <n v="21"/>
    <s v="René "/>
    <s v="Ogando"/>
    <n v="21"/>
    <x v="1"/>
    <x v="2"/>
    <s v="Ambos "/>
    <s v="Gasolina Regular;"/>
    <s v="Si"/>
    <x v="0"/>
    <s v="Si"/>
    <s v="Si"/>
    <s v="Si"/>
    <s v="Si "/>
    <s v="Si"/>
    <s v="El gobierno podría negociar con los proveedores internacionales de combustible para obtener mejores precios para el país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670AB3-4645-4CFD-B551-5CB012E88D57}" name="TablaDinámica2" cacheId="4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6" firstHeaderRow="1" firstDataRow="1" firstDataCol="1" rowPageCount="1" colPageCount="1"/>
  <pivotFields count="16">
    <pivotField dataField="1"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Page" multipleItemSelectionAllowed="1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pageFields count="1">
    <pageField fld="5" hier="-1"/>
  </pageFields>
  <dataFields count="1">
    <dataField name="Cuenta de ID" fld="0" subtotal="count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2" totalsRowShown="0">
  <autoFilter ref="A1:P22" xr:uid="{00000000-0009-0000-0100-000001000000}"/>
  <tableColumns count="16">
    <tableColumn id="1" xr3:uid="{00000000-0010-0000-0000-000001000000}" name="ID" dataDxfId="15"/>
    <tableColumn id="6" xr3:uid="{00000000-0010-0000-0000-000006000000}" name="Nombre" dataDxfId="14"/>
    <tableColumn id="7" xr3:uid="{00000000-0010-0000-0000-000007000000}" name="Apellidos" dataDxfId="13"/>
    <tableColumn id="8" xr3:uid="{00000000-0010-0000-0000-000008000000}" name="Edad" dataDxfId="12"/>
    <tableColumn id="9" xr3:uid="{00000000-0010-0000-0000-000009000000}" name="Genero" dataDxfId="11"/>
    <tableColumn id="10" xr3:uid="{00000000-0010-0000-0000-00000A000000}" name="¿De que provincia eres?" dataDxfId="10"/>
    <tableColumn id="11" xr3:uid="{00000000-0010-0000-0000-00000B000000}" name="¿Cual es su medio de transporte?" dataDxfId="9"/>
    <tableColumn id="12" xr3:uid="{00000000-0010-0000-0000-00000C000000}" name="¿Qué tipo de combustible utiliza?" dataDxfId="8"/>
    <tableColumn id="13" xr3:uid="{00000000-0010-0000-0000-00000D000000}" name="¿Crees que el aumento del precio del combustible afecta a la economía en general?" dataDxfId="7"/>
    <tableColumn id="14" xr3:uid="{00000000-0010-0000-0000-00000E000000}" name="¿Ha notado un aumento en el costo de los servicios de transporte público después del alza del combustible?" dataDxfId="6"/>
    <tableColumn id="15" xr3:uid="{00000000-0010-0000-0000-00000F000000}" name="¿Ha notado un aumento en los precios de los productos básicos después del alza del combustible?" dataDxfId="5"/>
    <tableColumn id="16" xr3:uid="{00000000-0010-0000-0000-000010000000}" name="¿Crees que el aumento del precio del combustible tiene un efecto directo en tu presupuesto mensual?" dataDxfId="4"/>
    <tableColumn id="17" xr3:uid="{00000000-0010-0000-0000-000011000000}" name="¿Has tenido que reducir tus gastos en alimentos u otros productos debido al aumento del precio del combustible?" dataDxfId="3"/>
    <tableColumn id="18" xr3:uid="{00000000-0010-0000-0000-000012000000}" name="¿Crees que el aumento del precio del combustible afecta más a las personas de bajos ingresos?" dataDxfId="2"/>
    <tableColumn id="19" xr3:uid="{00000000-0010-0000-0000-000013000000}" name="¿Crees que el gobierno debería hacer algo para reducir el impacto del alza del combustible en la canasta familiar?" dataDxfId="1"/>
    <tableColumn id="20" xr3:uid="{00000000-0010-0000-0000-000014000000}" name="¿Qué tipo de política crees que seria la mejor opción para reducir el precio del combustibl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2E2F-8BFF-4BF2-995F-7B8994806856}">
  <dimension ref="A1:B10"/>
  <sheetViews>
    <sheetView workbookViewId="0">
      <selection activeCell="B23" sqref="B23"/>
    </sheetView>
  </sheetViews>
  <sheetFormatPr baseColWidth="10" defaultRowHeight="15" x14ac:dyDescent="0.25"/>
  <cols>
    <col min="1" max="1" width="22.42578125" bestFit="1" customWidth="1"/>
    <col min="2" max="2" width="12.28515625" bestFit="1" customWidth="1"/>
    <col min="3" max="3" width="15.7109375" bestFit="1" customWidth="1"/>
    <col min="4" max="4" width="8.5703125" bestFit="1" customWidth="1"/>
    <col min="5" max="5" width="14.42578125" bestFit="1" customWidth="1"/>
    <col min="6" max="6" width="12.5703125" bestFit="1" customWidth="1"/>
  </cols>
  <sheetData>
    <row r="1" spans="1:2" x14ac:dyDescent="0.25">
      <c r="A1" s="2" t="s">
        <v>5</v>
      </c>
      <c r="B1" t="s">
        <v>88</v>
      </c>
    </row>
    <row r="3" spans="1:2" x14ac:dyDescent="0.25">
      <c r="A3" s="2" t="s">
        <v>89</v>
      </c>
      <c r="B3" t="s">
        <v>91</v>
      </c>
    </row>
    <row r="4" spans="1:2" x14ac:dyDescent="0.25">
      <c r="A4" s="3" t="s">
        <v>23</v>
      </c>
      <c r="B4">
        <v>1</v>
      </c>
    </row>
    <row r="5" spans="1:2" x14ac:dyDescent="0.25">
      <c r="A5" s="3" t="s">
        <v>22</v>
      </c>
      <c r="B5">
        <v>20</v>
      </c>
    </row>
    <row r="6" spans="1:2" x14ac:dyDescent="0.25">
      <c r="A6" s="3" t="s">
        <v>90</v>
      </c>
      <c r="B6">
        <v>21</v>
      </c>
    </row>
    <row r="9" spans="1:2" x14ac:dyDescent="0.25">
      <c r="A9" s="3" t="s">
        <v>23</v>
      </c>
      <c r="B9">
        <v>1</v>
      </c>
    </row>
    <row r="10" spans="1:2" x14ac:dyDescent="0.25">
      <c r="A10" s="3" t="s">
        <v>22</v>
      </c>
      <c r="B10">
        <v>20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G1" workbookViewId="0">
      <selection activeCell="J1" sqref="J1"/>
    </sheetView>
  </sheetViews>
  <sheetFormatPr baseColWidth="10" defaultColWidth="9.140625" defaultRowHeight="15" x14ac:dyDescent="0.25"/>
  <cols>
    <col min="1" max="16" width="2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s="1">
        <v>20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22</v>
      </c>
      <c r="M2" t="s">
        <v>23</v>
      </c>
      <c r="N2" t="s">
        <v>24</v>
      </c>
      <c r="O2" t="s">
        <v>22</v>
      </c>
      <c r="P2" t="s">
        <v>25</v>
      </c>
    </row>
    <row r="3" spans="1:16" x14ac:dyDescent="0.25">
      <c r="A3">
        <v>2</v>
      </c>
      <c r="B3" t="s">
        <v>26</v>
      </c>
      <c r="C3" t="s">
        <v>27</v>
      </c>
      <c r="D3" s="1">
        <v>40</v>
      </c>
      <c r="E3" t="s">
        <v>28</v>
      </c>
      <c r="F3" t="s">
        <v>19</v>
      </c>
      <c r="G3" t="s">
        <v>20</v>
      </c>
      <c r="H3" t="s">
        <v>29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24</v>
      </c>
      <c r="O3" t="s">
        <v>22</v>
      </c>
      <c r="P3" t="s">
        <v>25</v>
      </c>
    </row>
    <row r="4" spans="1:16" x14ac:dyDescent="0.25">
      <c r="A4">
        <v>3</v>
      </c>
      <c r="B4" t="s">
        <v>30</v>
      </c>
      <c r="C4" t="s">
        <v>31</v>
      </c>
      <c r="D4" s="1">
        <v>32</v>
      </c>
      <c r="E4" t="s">
        <v>28</v>
      </c>
      <c r="F4" t="s">
        <v>32</v>
      </c>
      <c r="G4" t="s">
        <v>33</v>
      </c>
      <c r="H4" t="s">
        <v>21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22</v>
      </c>
      <c r="P4" t="s">
        <v>25</v>
      </c>
    </row>
    <row r="5" spans="1:16" x14ac:dyDescent="0.25">
      <c r="A5">
        <v>4</v>
      </c>
      <c r="B5" t="s">
        <v>34</v>
      </c>
      <c r="C5" t="s">
        <v>35</v>
      </c>
      <c r="D5" s="1">
        <v>23</v>
      </c>
      <c r="E5" t="s">
        <v>18</v>
      </c>
      <c r="F5" t="s">
        <v>36</v>
      </c>
      <c r="G5" t="s">
        <v>20</v>
      </c>
      <c r="H5" t="s">
        <v>21</v>
      </c>
      <c r="I5" t="s">
        <v>22</v>
      </c>
      <c r="J5" t="s">
        <v>22</v>
      </c>
      <c r="K5" t="s">
        <v>22</v>
      </c>
      <c r="L5" t="s">
        <v>22</v>
      </c>
      <c r="M5" t="s">
        <v>23</v>
      </c>
      <c r="N5" t="s">
        <v>24</v>
      </c>
      <c r="O5" t="s">
        <v>22</v>
      </c>
      <c r="P5" t="s">
        <v>25</v>
      </c>
    </row>
    <row r="6" spans="1:16" x14ac:dyDescent="0.25">
      <c r="A6">
        <v>5</v>
      </c>
      <c r="B6" t="s">
        <v>37</v>
      </c>
      <c r="C6" t="s">
        <v>38</v>
      </c>
      <c r="D6" s="1">
        <v>19</v>
      </c>
      <c r="E6" t="s">
        <v>28</v>
      </c>
      <c r="F6" t="s">
        <v>19</v>
      </c>
      <c r="G6" t="s">
        <v>20</v>
      </c>
      <c r="H6" t="s">
        <v>39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24</v>
      </c>
      <c r="O6" t="s">
        <v>22</v>
      </c>
      <c r="P6" t="s">
        <v>40</v>
      </c>
    </row>
    <row r="7" spans="1:16" x14ac:dyDescent="0.25">
      <c r="A7">
        <v>6</v>
      </c>
      <c r="B7" t="s">
        <v>41</v>
      </c>
      <c r="C7" t="s">
        <v>42</v>
      </c>
      <c r="D7" s="1">
        <v>19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22</v>
      </c>
      <c r="K7" t="s">
        <v>23</v>
      </c>
      <c r="L7" t="s">
        <v>23</v>
      </c>
      <c r="M7" t="s">
        <v>23</v>
      </c>
      <c r="N7" t="s">
        <v>24</v>
      </c>
      <c r="O7" t="s">
        <v>22</v>
      </c>
      <c r="P7" t="s">
        <v>43</v>
      </c>
    </row>
    <row r="8" spans="1:16" x14ac:dyDescent="0.25">
      <c r="A8">
        <v>7</v>
      </c>
      <c r="B8" t="s">
        <v>44</v>
      </c>
      <c r="C8" t="s">
        <v>45</v>
      </c>
      <c r="D8" s="1">
        <v>22</v>
      </c>
      <c r="E8" t="s">
        <v>28</v>
      </c>
      <c r="F8" t="s">
        <v>36</v>
      </c>
      <c r="G8" t="s">
        <v>46</v>
      </c>
      <c r="H8" t="s">
        <v>21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24</v>
      </c>
      <c r="O8" t="s">
        <v>22</v>
      </c>
      <c r="P8" t="s">
        <v>43</v>
      </c>
    </row>
    <row r="9" spans="1:16" x14ac:dyDescent="0.25">
      <c r="A9">
        <v>8</v>
      </c>
      <c r="B9" t="s">
        <v>47</v>
      </c>
      <c r="C9" t="s">
        <v>48</v>
      </c>
      <c r="D9" s="1">
        <v>16</v>
      </c>
      <c r="E9" t="s">
        <v>18</v>
      </c>
      <c r="F9" t="s">
        <v>19</v>
      </c>
      <c r="G9" t="s">
        <v>49</v>
      </c>
      <c r="H9" t="s">
        <v>21</v>
      </c>
      <c r="I9" t="s">
        <v>22</v>
      </c>
      <c r="J9" t="s">
        <v>22</v>
      </c>
      <c r="K9" t="s">
        <v>23</v>
      </c>
      <c r="L9" t="s">
        <v>22</v>
      </c>
      <c r="M9" t="s">
        <v>23</v>
      </c>
      <c r="N9" t="s">
        <v>24</v>
      </c>
      <c r="O9" t="s">
        <v>22</v>
      </c>
      <c r="P9" t="s">
        <v>40</v>
      </c>
    </row>
    <row r="10" spans="1:16" x14ac:dyDescent="0.25">
      <c r="A10">
        <v>9</v>
      </c>
      <c r="B10" t="s">
        <v>50</v>
      </c>
      <c r="C10" t="s">
        <v>51</v>
      </c>
      <c r="D10" s="1">
        <v>18</v>
      </c>
      <c r="E10" t="s">
        <v>18</v>
      </c>
      <c r="F10" t="s">
        <v>19</v>
      </c>
      <c r="G10" t="s">
        <v>20</v>
      </c>
      <c r="H10" t="s">
        <v>52</v>
      </c>
      <c r="I10" t="s">
        <v>22</v>
      </c>
      <c r="J10" t="s">
        <v>22</v>
      </c>
      <c r="K10" t="s">
        <v>22</v>
      </c>
      <c r="L10" t="s">
        <v>22</v>
      </c>
      <c r="M10" t="s">
        <v>23</v>
      </c>
      <c r="N10" t="s">
        <v>24</v>
      </c>
      <c r="O10" t="s">
        <v>22</v>
      </c>
      <c r="P10" t="s">
        <v>40</v>
      </c>
    </row>
    <row r="11" spans="1:16" x14ac:dyDescent="0.25">
      <c r="A11">
        <v>10</v>
      </c>
      <c r="B11" t="s">
        <v>53</v>
      </c>
      <c r="C11" t="s">
        <v>54</v>
      </c>
      <c r="D11" s="1">
        <v>28</v>
      </c>
      <c r="E11" t="s">
        <v>28</v>
      </c>
      <c r="F11" t="s">
        <v>36</v>
      </c>
      <c r="G11" t="s">
        <v>55</v>
      </c>
      <c r="H11" t="s">
        <v>56</v>
      </c>
      <c r="I11" t="s">
        <v>22</v>
      </c>
      <c r="J11" t="s">
        <v>22</v>
      </c>
      <c r="K11" t="s">
        <v>22</v>
      </c>
      <c r="L11" t="s">
        <v>22</v>
      </c>
      <c r="M11" t="s">
        <v>23</v>
      </c>
      <c r="N11" t="s">
        <v>23</v>
      </c>
      <c r="O11" t="s">
        <v>22</v>
      </c>
      <c r="P11" t="s">
        <v>40</v>
      </c>
    </row>
    <row r="12" spans="1:16" x14ac:dyDescent="0.25">
      <c r="A12">
        <v>11</v>
      </c>
      <c r="B12" t="s">
        <v>57</v>
      </c>
      <c r="C12" t="s">
        <v>58</v>
      </c>
      <c r="D12" s="1">
        <v>21</v>
      </c>
      <c r="E12" t="s">
        <v>18</v>
      </c>
      <c r="F12" t="s">
        <v>19</v>
      </c>
      <c r="G12" t="s">
        <v>20</v>
      </c>
      <c r="H12" t="s">
        <v>59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23</v>
      </c>
      <c r="O12" t="s">
        <v>22</v>
      </c>
      <c r="P12" t="s">
        <v>40</v>
      </c>
    </row>
    <row r="13" spans="1:16" x14ac:dyDescent="0.25">
      <c r="A13">
        <v>12</v>
      </c>
      <c r="B13" t="s">
        <v>60</v>
      </c>
      <c r="C13" t="s">
        <v>61</v>
      </c>
      <c r="D13" s="1">
        <v>20</v>
      </c>
      <c r="E13" t="s">
        <v>28</v>
      </c>
      <c r="F13" t="s">
        <v>19</v>
      </c>
      <c r="G13" t="s">
        <v>20</v>
      </c>
      <c r="H13" t="s">
        <v>62</v>
      </c>
      <c r="I13" t="s">
        <v>22</v>
      </c>
      <c r="J13" t="s">
        <v>22</v>
      </c>
      <c r="K13" t="s">
        <v>22</v>
      </c>
      <c r="L13" t="s">
        <v>22</v>
      </c>
      <c r="M13" t="s">
        <v>23</v>
      </c>
      <c r="N13" t="s">
        <v>24</v>
      </c>
      <c r="O13" t="s">
        <v>22</v>
      </c>
      <c r="P13" t="s">
        <v>43</v>
      </c>
    </row>
    <row r="14" spans="1:16" x14ac:dyDescent="0.25">
      <c r="A14">
        <v>13</v>
      </c>
      <c r="B14" t="s">
        <v>63</v>
      </c>
      <c r="C14" t="s">
        <v>64</v>
      </c>
      <c r="D14" s="1">
        <v>18</v>
      </c>
      <c r="E14" t="s">
        <v>18</v>
      </c>
      <c r="F14" t="s">
        <v>65</v>
      </c>
      <c r="G14" t="s">
        <v>20</v>
      </c>
      <c r="H14" t="s">
        <v>62</v>
      </c>
      <c r="I14" t="s">
        <v>22</v>
      </c>
      <c r="J14" t="s">
        <v>22</v>
      </c>
      <c r="K14" t="s">
        <v>22</v>
      </c>
      <c r="L14" t="s">
        <v>23</v>
      </c>
      <c r="M14" t="s">
        <v>22</v>
      </c>
      <c r="N14" t="s">
        <v>24</v>
      </c>
      <c r="O14" t="s">
        <v>22</v>
      </c>
      <c r="P14" t="s">
        <v>25</v>
      </c>
    </row>
    <row r="15" spans="1:16" x14ac:dyDescent="0.25">
      <c r="A15">
        <v>14</v>
      </c>
      <c r="B15" t="s">
        <v>66</v>
      </c>
      <c r="C15" t="s">
        <v>67</v>
      </c>
      <c r="D15" s="1">
        <v>23</v>
      </c>
      <c r="E15" t="s">
        <v>28</v>
      </c>
      <c r="F15" t="s">
        <v>19</v>
      </c>
      <c r="G15" t="s">
        <v>20</v>
      </c>
      <c r="H15" t="s">
        <v>56</v>
      </c>
      <c r="I15" t="s">
        <v>22</v>
      </c>
      <c r="J15" t="s">
        <v>22</v>
      </c>
      <c r="K15" t="s">
        <v>23</v>
      </c>
      <c r="L15" t="s">
        <v>22</v>
      </c>
      <c r="M15" t="s">
        <v>22</v>
      </c>
      <c r="N15" t="s">
        <v>24</v>
      </c>
      <c r="O15" t="s">
        <v>22</v>
      </c>
      <c r="P15" t="s">
        <v>68</v>
      </c>
    </row>
    <row r="16" spans="1:16" x14ac:dyDescent="0.25">
      <c r="A16">
        <v>15</v>
      </c>
      <c r="B16" t="s">
        <v>69</v>
      </c>
      <c r="C16" t="s">
        <v>70</v>
      </c>
      <c r="D16" s="1">
        <v>19</v>
      </c>
      <c r="E16" t="s">
        <v>18</v>
      </c>
      <c r="F16" t="s">
        <v>65</v>
      </c>
      <c r="G16" t="s">
        <v>20</v>
      </c>
      <c r="H16" t="s">
        <v>62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24</v>
      </c>
      <c r="O16" t="s">
        <v>22</v>
      </c>
      <c r="P16" t="s">
        <v>25</v>
      </c>
    </row>
    <row r="17" spans="1:16" x14ac:dyDescent="0.25">
      <c r="A17">
        <v>16</v>
      </c>
      <c r="B17" t="s">
        <v>71</v>
      </c>
      <c r="C17" t="s">
        <v>72</v>
      </c>
      <c r="D17" s="1">
        <v>38</v>
      </c>
      <c r="E17" t="s">
        <v>28</v>
      </c>
      <c r="F17" t="s">
        <v>19</v>
      </c>
      <c r="G17" t="s">
        <v>55</v>
      </c>
      <c r="H17" t="s">
        <v>73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24</v>
      </c>
      <c r="O17" t="s">
        <v>22</v>
      </c>
      <c r="P17" t="s">
        <v>74</v>
      </c>
    </row>
    <row r="18" spans="1:16" x14ac:dyDescent="0.25">
      <c r="A18">
        <v>17</v>
      </c>
      <c r="B18" t="s">
        <v>75</v>
      </c>
      <c r="C18" t="s">
        <v>76</v>
      </c>
      <c r="D18" s="1">
        <v>36</v>
      </c>
      <c r="E18" t="s">
        <v>18</v>
      </c>
      <c r="F18" t="s">
        <v>19</v>
      </c>
      <c r="G18" t="s">
        <v>20</v>
      </c>
      <c r="H18" t="s">
        <v>77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24</v>
      </c>
      <c r="O18" t="s">
        <v>22</v>
      </c>
      <c r="P18" t="s">
        <v>78</v>
      </c>
    </row>
    <row r="19" spans="1:16" x14ac:dyDescent="0.25">
      <c r="A19">
        <v>18</v>
      </c>
      <c r="B19" t="s">
        <v>79</v>
      </c>
      <c r="C19" t="s">
        <v>80</v>
      </c>
      <c r="D19" s="1">
        <v>27</v>
      </c>
      <c r="E19" t="s">
        <v>18</v>
      </c>
      <c r="F19" t="s">
        <v>19</v>
      </c>
      <c r="G19" t="s">
        <v>55</v>
      </c>
      <c r="H19" t="s">
        <v>73</v>
      </c>
      <c r="I19" t="s">
        <v>22</v>
      </c>
      <c r="J19" t="s">
        <v>22</v>
      </c>
      <c r="K19" t="s">
        <v>22</v>
      </c>
      <c r="L19" t="s">
        <v>22</v>
      </c>
      <c r="M19" t="s">
        <v>23</v>
      </c>
      <c r="N19" t="s">
        <v>24</v>
      </c>
      <c r="O19" t="s">
        <v>22</v>
      </c>
      <c r="P19" t="s">
        <v>25</v>
      </c>
    </row>
    <row r="20" spans="1:16" x14ac:dyDescent="0.25">
      <c r="A20">
        <v>19</v>
      </c>
      <c r="B20" t="s">
        <v>81</v>
      </c>
      <c r="C20" t="s">
        <v>82</v>
      </c>
      <c r="D20" s="1">
        <v>25</v>
      </c>
      <c r="E20" t="s">
        <v>28</v>
      </c>
      <c r="F20" t="s">
        <v>36</v>
      </c>
      <c r="G20" t="s">
        <v>55</v>
      </c>
      <c r="H20" t="s">
        <v>83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24</v>
      </c>
      <c r="O20" t="s">
        <v>22</v>
      </c>
      <c r="P20" t="s">
        <v>68</v>
      </c>
    </row>
    <row r="21" spans="1:16" x14ac:dyDescent="0.25">
      <c r="A21">
        <v>20</v>
      </c>
      <c r="B21" t="s">
        <v>84</v>
      </c>
      <c r="C21" t="s">
        <v>85</v>
      </c>
      <c r="D21" s="1">
        <v>43</v>
      </c>
      <c r="E21" t="s">
        <v>18</v>
      </c>
      <c r="F21" t="s">
        <v>19</v>
      </c>
      <c r="G21" t="s">
        <v>20</v>
      </c>
      <c r="H21" t="s">
        <v>56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24</v>
      </c>
      <c r="O21" t="s">
        <v>22</v>
      </c>
      <c r="P21" t="s">
        <v>25</v>
      </c>
    </row>
    <row r="22" spans="1:16" x14ac:dyDescent="0.25">
      <c r="A22">
        <v>21</v>
      </c>
      <c r="B22" t="s">
        <v>86</v>
      </c>
      <c r="C22" t="s">
        <v>87</v>
      </c>
      <c r="D22" s="1">
        <v>21</v>
      </c>
      <c r="E22" t="s">
        <v>28</v>
      </c>
      <c r="F22" t="s">
        <v>36</v>
      </c>
      <c r="G22" t="s">
        <v>49</v>
      </c>
      <c r="H22" t="s">
        <v>52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24</v>
      </c>
      <c r="O22" t="s">
        <v>22</v>
      </c>
      <c r="P22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diaz ynoa</cp:lastModifiedBy>
  <dcterms:created xsi:type="dcterms:W3CDTF">2023-03-06T18:59:52Z</dcterms:created>
  <dcterms:modified xsi:type="dcterms:W3CDTF">2023-03-06T21:12:36Z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