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9B94D174-AF90-41D4-B053-BD6E7507EB83}" xr6:coauthVersionLast="46" xr6:coauthVersionMax="46" xr10:uidLastSave="{00000000-0000-0000-0000-000000000000}"/>
  <bookViews>
    <workbookView xWindow="-283" yWindow="-15231" windowWidth="21472" windowHeight="11768" xr2:uid="{00000000-000D-0000-FFFF-FFFF00000000}"/>
  </bookViews>
  <sheets>
    <sheet name="Sheet1" sheetId="1" r:id="rId1"/>
  </sheets>
  <definedNames>
    <definedName name="_xlnm._FilterDatabase" localSheetId="0" hidden="1">Sheet1!$A$1:$M$626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K4" i="1"/>
  <c r="L4" i="1"/>
  <c r="M4" i="1"/>
  <c r="J5" i="1"/>
  <c r="K5" i="1"/>
  <c r="L5" i="1"/>
  <c r="M5" i="1"/>
  <c r="J6" i="1"/>
  <c r="K6" i="1"/>
  <c r="L6" i="1"/>
  <c r="M6" i="1"/>
  <c r="J7" i="1"/>
  <c r="K7" i="1"/>
  <c r="L7" i="1"/>
  <c r="M7" i="1"/>
  <c r="J8" i="1"/>
  <c r="K8" i="1"/>
  <c r="L8" i="1"/>
  <c r="M8" i="1"/>
  <c r="J9" i="1"/>
  <c r="K9" i="1"/>
  <c r="L9" i="1"/>
  <c r="M9" i="1"/>
  <c r="J11" i="1"/>
  <c r="K11" i="1"/>
  <c r="L11" i="1"/>
  <c r="M11" i="1"/>
  <c r="J12" i="1"/>
  <c r="K12" i="1"/>
  <c r="L12" i="1"/>
  <c r="M12" i="1"/>
  <c r="J13" i="1"/>
  <c r="K13" i="1"/>
  <c r="L13" i="1"/>
  <c r="M13" i="1"/>
  <c r="J15" i="1"/>
  <c r="K15" i="1"/>
  <c r="L15" i="1"/>
  <c r="M15" i="1"/>
  <c r="J17" i="1"/>
  <c r="K17" i="1"/>
  <c r="L17" i="1"/>
  <c r="M17" i="1"/>
  <c r="J18" i="1"/>
  <c r="K18" i="1"/>
  <c r="L18" i="1"/>
  <c r="M18" i="1"/>
  <c r="J20" i="1"/>
  <c r="K20" i="1"/>
  <c r="L20" i="1"/>
  <c r="M20" i="1"/>
  <c r="J21" i="1"/>
  <c r="K21" i="1"/>
  <c r="L21" i="1"/>
  <c r="M21" i="1"/>
  <c r="J22" i="1"/>
  <c r="K22" i="1"/>
  <c r="L22" i="1"/>
  <c r="M22" i="1"/>
  <c r="J24" i="1"/>
  <c r="K24" i="1"/>
  <c r="L24" i="1"/>
  <c r="M24" i="1"/>
  <c r="J25" i="1"/>
  <c r="K25" i="1"/>
  <c r="L25" i="1"/>
  <c r="M25" i="1"/>
  <c r="J26" i="1"/>
  <c r="K26" i="1"/>
  <c r="L26" i="1"/>
  <c r="M26" i="1"/>
  <c r="J27" i="1"/>
  <c r="K27" i="1"/>
  <c r="L27" i="1"/>
  <c r="M27" i="1"/>
  <c r="J28" i="1"/>
  <c r="K28" i="1"/>
  <c r="L28" i="1"/>
  <c r="M28" i="1"/>
  <c r="J29" i="1"/>
  <c r="K29" i="1"/>
  <c r="L29" i="1"/>
  <c r="M29" i="1"/>
  <c r="J30" i="1"/>
  <c r="K30" i="1"/>
  <c r="L30" i="1"/>
  <c r="M30" i="1"/>
  <c r="J31" i="1"/>
  <c r="K31" i="1"/>
  <c r="L31" i="1"/>
  <c r="M31" i="1"/>
  <c r="J32" i="1"/>
  <c r="K32" i="1"/>
  <c r="L32" i="1"/>
  <c r="M32" i="1"/>
  <c r="J34" i="1"/>
  <c r="K34" i="1"/>
  <c r="L34" i="1"/>
  <c r="M34" i="1"/>
  <c r="J35" i="1"/>
  <c r="K35" i="1"/>
  <c r="L35" i="1"/>
  <c r="M35" i="1"/>
  <c r="J37" i="1"/>
  <c r="K37" i="1"/>
  <c r="L37" i="1"/>
  <c r="M37" i="1"/>
  <c r="J38" i="1"/>
  <c r="K38" i="1"/>
  <c r="L38" i="1"/>
  <c r="M38" i="1"/>
  <c r="J40" i="1"/>
  <c r="K40" i="1"/>
  <c r="L40" i="1"/>
  <c r="M40" i="1"/>
  <c r="J41" i="1"/>
  <c r="K41" i="1"/>
  <c r="L41" i="1"/>
  <c r="M41" i="1"/>
  <c r="J42" i="1"/>
  <c r="K42" i="1"/>
  <c r="L42" i="1"/>
  <c r="M42" i="1"/>
  <c r="J43" i="1"/>
  <c r="K43" i="1"/>
  <c r="L43" i="1"/>
  <c r="M43" i="1"/>
  <c r="J44" i="1"/>
  <c r="K44" i="1"/>
  <c r="L44" i="1"/>
  <c r="M44" i="1"/>
  <c r="J45" i="1"/>
  <c r="K45" i="1"/>
  <c r="L45" i="1"/>
  <c r="M45" i="1"/>
  <c r="J46" i="1"/>
  <c r="K46" i="1"/>
  <c r="L46" i="1"/>
  <c r="M46" i="1"/>
  <c r="J47" i="1"/>
  <c r="K47" i="1"/>
  <c r="L47" i="1"/>
  <c r="M47" i="1"/>
  <c r="J48" i="1"/>
  <c r="K48" i="1"/>
  <c r="L48" i="1"/>
  <c r="M48" i="1"/>
  <c r="J49" i="1"/>
  <c r="K49" i="1"/>
  <c r="L49" i="1"/>
  <c r="M49" i="1"/>
  <c r="J53" i="1"/>
  <c r="K53" i="1"/>
  <c r="L53" i="1"/>
  <c r="M53" i="1"/>
  <c r="J55" i="1"/>
  <c r="K55" i="1"/>
  <c r="L55" i="1"/>
  <c r="M55" i="1"/>
  <c r="J56" i="1"/>
  <c r="K56" i="1"/>
  <c r="L56" i="1"/>
  <c r="M56" i="1"/>
  <c r="J58" i="1"/>
  <c r="K58" i="1"/>
  <c r="L58" i="1"/>
  <c r="M58" i="1"/>
  <c r="J60" i="1"/>
  <c r="K60" i="1"/>
  <c r="L60" i="1"/>
  <c r="M60" i="1"/>
  <c r="J61" i="1"/>
  <c r="K61" i="1"/>
  <c r="L61" i="1"/>
  <c r="M61" i="1"/>
  <c r="J62" i="1"/>
  <c r="K62" i="1"/>
  <c r="L62" i="1"/>
  <c r="M62" i="1"/>
  <c r="J63" i="1"/>
  <c r="K63" i="1"/>
  <c r="L63" i="1"/>
  <c r="M63" i="1"/>
  <c r="J65" i="1"/>
  <c r="K65" i="1"/>
  <c r="L65" i="1"/>
  <c r="M65" i="1"/>
  <c r="J67" i="1"/>
  <c r="K67" i="1"/>
  <c r="L67" i="1"/>
  <c r="M67" i="1"/>
  <c r="J68" i="1"/>
  <c r="K68" i="1"/>
  <c r="L68" i="1"/>
  <c r="M68" i="1"/>
  <c r="J69" i="1"/>
  <c r="K69" i="1"/>
  <c r="L69" i="1"/>
  <c r="M69" i="1"/>
  <c r="J70" i="1"/>
  <c r="K70" i="1"/>
  <c r="L70" i="1"/>
  <c r="M70" i="1"/>
  <c r="J71" i="1"/>
  <c r="K71" i="1"/>
  <c r="L71" i="1"/>
  <c r="M71" i="1"/>
  <c r="J72" i="1"/>
  <c r="K72" i="1"/>
  <c r="L72" i="1"/>
  <c r="M72" i="1"/>
  <c r="J73" i="1"/>
  <c r="K73" i="1"/>
  <c r="L73" i="1"/>
  <c r="M73" i="1"/>
  <c r="J74" i="1"/>
  <c r="K74" i="1"/>
  <c r="L74" i="1"/>
  <c r="M74" i="1"/>
  <c r="J75" i="1"/>
  <c r="K75" i="1"/>
  <c r="L75" i="1"/>
  <c r="M75" i="1"/>
  <c r="J78" i="1"/>
  <c r="K78" i="1"/>
  <c r="L78" i="1"/>
  <c r="M78" i="1"/>
  <c r="J81" i="1"/>
  <c r="K81" i="1"/>
  <c r="L81" i="1"/>
  <c r="M81" i="1"/>
  <c r="J82" i="1"/>
  <c r="K82" i="1"/>
  <c r="L82" i="1"/>
  <c r="M82" i="1"/>
  <c r="J83" i="1"/>
  <c r="K83" i="1"/>
  <c r="L83" i="1"/>
  <c r="M83" i="1"/>
  <c r="J85" i="1"/>
  <c r="K85" i="1"/>
  <c r="L85" i="1"/>
  <c r="M85" i="1"/>
  <c r="J86" i="1"/>
  <c r="K86" i="1"/>
  <c r="L86" i="1"/>
  <c r="M86" i="1"/>
  <c r="J88" i="1"/>
  <c r="K88" i="1"/>
  <c r="L88" i="1"/>
  <c r="M88" i="1"/>
  <c r="J89" i="1"/>
  <c r="K89" i="1"/>
  <c r="L89" i="1"/>
  <c r="M89" i="1"/>
  <c r="J90" i="1"/>
  <c r="K90" i="1"/>
  <c r="L90" i="1"/>
  <c r="M90" i="1"/>
  <c r="J91" i="1"/>
  <c r="K91" i="1"/>
  <c r="L91" i="1"/>
  <c r="M91" i="1"/>
  <c r="J92" i="1"/>
  <c r="K92" i="1"/>
  <c r="L92" i="1"/>
  <c r="M92" i="1"/>
  <c r="J93" i="1"/>
  <c r="K93" i="1"/>
  <c r="L93" i="1"/>
  <c r="M93" i="1"/>
  <c r="J94" i="1"/>
  <c r="K94" i="1"/>
  <c r="L94" i="1"/>
  <c r="M94" i="1"/>
  <c r="J95" i="1"/>
  <c r="K95" i="1"/>
  <c r="L95" i="1"/>
  <c r="M95" i="1"/>
  <c r="J97" i="1"/>
  <c r="K97" i="1"/>
  <c r="L97" i="1"/>
  <c r="M97" i="1"/>
  <c r="J98" i="1"/>
  <c r="K98" i="1"/>
  <c r="L98" i="1"/>
  <c r="M98" i="1"/>
  <c r="J99" i="1"/>
  <c r="K99" i="1"/>
  <c r="L99" i="1"/>
  <c r="M99" i="1"/>
  <c r="J100" i="1"/>
  <c r="K100" i="1"/>
  <c r="L100" i="1"/>
  <c r="M100" i="1"/>
  <c r="J101" i="1"/>
  <c r="K101" i="1"/>
  <c r="L101" i="1"/>
  <c r="M101" i="1"/>
  <c r="J102" i="1"/>
  <c r="K102" i="1"/>
  <c r="L102" i="1"/>
  <c r="M102" i="1"/>
  <c r="J103" i="1"/>
  <c r="K103" i="1"/>
  <c r="L103" i="1"/>
  <c r="M103" i="1"/>
  <c r="J104" i="1"/>
  <c r="K104" i="1"/>
  <c r="L104" i="1"/>
  <c r="M104" i="1"/>
  <c r="J106" i="1"/>
  <c r="K106" i="1"/>
  <c r="L106" i="1"/>
  <c r="M106" i="1"/>
  <c r="J107" i="1"/>
  <c r="K107" i="1"/>
  <c r="L107" i="1"/>
  <c r="M107" i="1"/>
  <c r="J108" i="1"/>
  <c r="K108" i="1"/>
  <c r="L108" i="1"/>
  <c r="M108" i="1"/>
  <c r="J109" i="1"/>
  <c r="K109" i="1"/>
  <c r="L109" i="1"/>
  <c r="M109" i="1"/>
  <c r="J110" i="1"/>
  <c r="K110" i="1"/>
  <c r="L110" i="1"/>
  <c r="M110" i="1"/>
  <c r="J111" i="1"/>
  <c r="K111" i="1"/>
  <c r="L111" i="1"/>
  <c r="M111" i="1"/>
  <c r="J112" i="1"/>
  <c r="K112" i="1"/>
  <c r="L112" i="1"/>
  <c r="M112" i="1"/>
  <c r="J113" i="1"/>
  <c r="K113" i="1"/>
  <c r="L113" i="1"/>
  <c r="M113" i="1"/>
  <c r="J114" i="1"/>
  <c r="K114" i="1"/>
  <c r="L114" i="1"/>
  <c r="M114" i="1"/>
  <c r="J115" i="1"/>
  <c r="K115" i="1"/>
  <c r="L115" i="1"/>
  <c r="M115" i="1"/>
  <c r="J116" i="1"/>
  <c r="K116" i="1"/>
  <c r="L116" i="1"/>
  <c r="M116" i="1"/>
  <c r="J117" i="1"/>
  <c r="K117" i="1"/>
  <c r="L117" i="1"/>
  <c r="M117" i="1"/>
  <c r="J118" i="1"/>
  <c r="K118" i="1"/>
  <c r="L118" i="1"/>
  <c r="M118" i="1"/>
  <c r="J119" i="1"/>
  <c r="K119" i="1"/>
  <c r="L119" i="1"/>
  <c r="M119" i="1"/>
  <c r="J121" i="1"/>
  <c r="K121" i="1"/>
  <c r="L121" i="1"/>
  <c r="M121" i="1"/>
  <c r="J122" i="1"/>
  <c r="K122" i="1"/>
  <c r="L122" i="1"/>
  <c r="M122" i="1"/>
  <c r="J123" i="1"/>
  <c r="K123" i="1"/>
  <c r="L123" i="1"/>
  <c r="M123" i="1"/>
  <c r="J124" i="1"/>
  <c r="K124" i="1"/>
  <c r="L124" i="1"/>
  <c r="M124" i="1"/>
  <c r="J125" i="1"/>
  <c r="K125" i="1"/>
  <c r="L125" i="1"/>
  <c r="M125" i="1"/>
  <c r="J126" i="1"/>
  <c r="K126" i="1"/>
  <c r="L126" i="1"/>
  <c r="M126" i="1"/>
  <c r="J127" i="1"/>
  <c r="K127" i="1"/>
  <c r="L127" i="1"/>
  <c r="M127" i="1"/>
  <c r="J128" i="1"/>
  <c r="K128" i="1"/>
  <c r="L128" i="1"/>
  <c r="M128" i="1"/>
  <c r="J130" i="1"/>
  <c r="K130" i="1"/>
  <c r="L130" i="1"/>
  <c r="M130" i="1"/>
  <c r="J131" i="1"/>
  <c r="K131" i="1"/>
  <c r="L131" i="1"/>
  <c r="M131" i="1"/>
  <c r="J132" i="1"/>
  <c r="K132" i="1"/>
  <c r="L132" i="1"/>
  <c r="M132" i="1"/>
  <c r="J133" i="1"/>
  <c r="K133" i="1"/>
  <c r="L133" i="1"/>
  <c r="M133" i="1"/>
  <c r="J134" i="1"/>
  <c r="K134" i="1"/>
  <c r="L134" i="1"/>
  <c r="M134" i="1"/>
  <c r="J135" i="1"/>
  <c r="K135" i="1"/>
  <c r="L135" i="1"/>
  <c r="M135" i="1"/>
  <c r="J136" i="1"/>
  <c r="K136" i="1"/>
  <c r="L136" i="1"/>
  <c r="M136" i="1"/>
  <c r="J137" i="1"/>
  <c r="K137" i="1"/>
  <c r="L137" i="1"/>
  <c r="M137" i="1"/>
  <c r="J138" i="1"/>
  <c r="K138" i="1"/>
  <c r="L138" i="1"/>
  <c r="M138" i="1"/>
  <c r="J139" i="1"/>
  <c r="K139" i="1"/>
  <c r="L139" i="1"/>
  <c r="M139" i="1"/>
  <c r="J141" i="1"/>
  <c r="K141" i="1"/>
  <c r="L141" i="1"/>
  <c r="M141" i="1"/>
  <c r="J142" i="1"/>
  <c r="K142" i="1"/>
  <c r="L142" i="1"/>
  <c r="M142" i="1"/>
  <c r="J145" i="1"/>
  <c r="K145" i="1"/>
  <c r="L145" i="1"/>
  <c r="M145" i="1"/>
  <c r="J147" i="1"/>
  <c r="K147" i="1"/>
  <c r="L147" i="1"/>
  <c r="M147" i="1"/>
  <c r="J148" i="1"/>
  <c r="K148" i="1"/>
  <c r="L148" i="1"/>
  <c r="M148" i="1"/>
  <c r="J149" i="1"/>
  <c r="K149" i="1"/>
  <c r="L149" i="1"/>
  <c r="M149" i="1"/>
  <c r="J150" i="1"/>
  <c r="K150" i="1"/>
  <c r="L150" i="1"/>
  <c r="M150" i="1"/>
  <c r="J151" i="1"/>
  <c r="K151" i="1"/>
  <c r="L151" i="1"/>
  <c r="M151" i="1"/>
  <c r="J152" i="1"/>
  <c r="K152" i="1"/>
  <c r="L152" i="1"/>
  <c r="M152" i="1"/>
  <c r="J153" i="1"/>
  <c r="K153" i="1"/>
  <c r="L153" i="1"/>
  <c r="M153" i="1"/>
  <c r="J154" i="1"/>
  <c r="K154" i="1"/>
  <c r="L154" i="1"/>
  <c r="M154" i="1"/>
  <c r="J155" i="1"/>
  <c r="K155" i="1"/>
  <c r="L155" i="1"/>
  <c r="M155" i="1"/>
  <c r="J156" i="1"/>
  <c r="K156" i="1"/>
  <c r="L156" i="1"/>
  <c r="M156" i="1"/>
  <c r="J158" i="1"/>
  <c r="K158" i="1"/>
  <c r="L158" i="1"/>
  <c r="M158" i="1"/>
  <c r="J160" i="1"/>
  <c r="K160" i="1"/>
  <c r="L160" i="1"/>
  <c r="M160" i="1"/>
  <c r="J161" i="1"/>
  <c r="K161" i="1"/>
  <c r="L161" i="1"/>
  <c r="M161" i="1"/>
  <c r="J162" i="1"/>
  <c r="K162" i="1"/>
  <c r="L162" i="1"/>
  <c r="M162" i="1"/>
  <c r="J163" i="1"/>
  <c r="K163" i="1"/>
  <c r="L163" i="1"/>
  <c r="M163" i="1"/>
  <c r="J165" i="1"/>
  <c r="K165" i="1"/>
  <c r="L165" i="1"/>
  <c r="M165" i="1"/>
  <c r="J166" i="1"/>
  <c r="K166" i="1"/>
  <c r="L166" i="1"/>
  <c r="M166" i="1"/>
  <c r="J167" i="1"/>
  <c r="K167" i="1"/>
  <c r="L167" i="1"/>
  <c r="M167" i="1"/>
  <c r="J168" i="1"/>
  <c r="K168" i="1"/>
  <c r="L168" i="1"/>
  <c r="M168" i="1"/>
  <c r="J169" i="1"/>
  <c r="K169" i="1"/>
  <c r="L169" i="1"/>
  <c r="M169" i="1"/>
  <c r="J170" i="1"/>
  <c r="K170" i="1"/>
  <c r="L170" i="1"/>
  <c r="M170" i="1"/>
  <c r="J171" i="1"/>
  <c r="K171" i="1"/>
  <c r="L171" i="1"/>
  <c r="M171" i="1"/>
  <c r="J172" i="1"/>
  <c r="K172" i="1"/>
  <c r="L172" i="1"/>
  <c r="M172" i="1"/>
  <c r="J173" i="1"/>
  <c r="K173" i="1"/>
  <c r="L173" i="1"/>
  <c r="M173" i="1"/>
  <c r="J176" i="1"/>
  <c r="K176" i="1"/>
  <c r="L176" i="1"/>
  <c r="M176" i="1"/>
  <c r="J177" i="1"/>
  <c r="K177" i="1"/>
  <c r="L177" i="1"/>
  <c r="M177" i="1"/>
  <c r="J179" i="1"/>
  <c r="K179" i="1"/>
  <c r="L179" i="1"/>
  <c r="M179" i="1"/>
  <c r="J181" i="1"/>
  <c r="K181" i="1"/>
  <c r="L181" i="1"/>
  <c r="M181" i="1"/>
  <c r="J182" i="1"/>
  <c r="K182" i="1"/>
  <c r="L182" i="1"/>
  <c r="M182" i="1"/>
  <c r="J183" i="1"/>
  <c r="K183" i="1"/>
  <c r="L183" i="1"/>
  <c r="M183" i="1"/>
  <c r="J184" i="1"/>
  <c r="K184" i="1"/>
  <c r="L184" i="1"/>
  <c r="M184" i="1"/>
  <c r="J185" i="1"/>
  <c r="K185" i="1"/>
  <c r="L185" i="1"/>
  <c r="M185" i="1"/>
  <c r="J186" i="1"/>
  <c r="K186" i="1"/>
  <c r="L186" i="1"/>
  <c r="M186" i="1"/>
  <c r="J187" i="1"/>
  <c r="K187" i="1"/>
  <c r="L187" i="1"/>
  <c r="M187" i="1"/>
  <c r="J188" i="1"/>
  <c r="K188" i="1"/>
  <c r="L188" i="1"/>
  <c r="M188" i="1"/>
  <c r="J190" i="1"/>
  <c r="K190" i="1"/>
  <c r="L190" i="1"/>
  <c r="M190" i="1"/>
  <c r="J191" i="1"/>
  <c r="K191" i="1"/>
  <c r="L191" i="1"/>
  <c r="M191" i="1"/>
  <c r="J193" i="1"/>
  <c r="K193" i="1"/>
  <c r="L193" i="1"/>
  <c r="M193" i="1"/>
  <c r="J194" i="1"/>
  <c r="K194" i="1"/>
  <c r="L194" i="1"/>
  <c r="M194" i="1"/>
  <c r="J197" i="1"/>
  <c r="K197" i="1"/>
  <c r="L197" i="1"/>
  <c r="M197" i="1"/>
  <c r="J199" i="1"/>
  <c r="K199" i="1"/>
  <c r="L199" i="1"/>
  <c r="M199" i="1"/>
  <c r="J200" i="1"/>
  <c r="K200" i="1"/>
  <c r="L200" i="1"/>
  <c r="M200" i="1"/>
  <c r="J201" i="1"/>
  <c r="K201" i="1"/>
  <c r="L201" i="1"/>
  <c r="M201" i="1"/>
  <c r="J203" i="1"/>
  <c r="K203" i="1"/>
  <c r="L203" i="1"/>
  <c r="M203" i="1"/>
  <c r="J205" i="1"/>
  <c r="K205" i="1"/>
  <c r="L205" i="1"/>
  <c r="M205" i="1"/>
  <c r="J206" i="1"/>
  <c r="K206" i="1"/>
  <c r="L206" i="1"/>
  <c r="M206" i="1"/>
  <c r="J209" i="1"/>
  <c r="K209" i="1"/>
  <c r="L209" i="1"/>
  <c r="M209" i="1"/>
  <c r="J210" i="1"/>
  <c r="K210" i="1"/>
  <c r="L210" i="1"/>
  <c r="M210" i="1"/>
  <c r="J211" i="1"/>
  <c r="K211" i="1"/>
  <c r="L211" i="1"/>
  <c r="M211" i="1"/>
  <c r="J214" i="1"/>
  <c r="K214" i="1"/>
  <c r="L214" i="1"/>
  <c r="M214" i="1"/>
  <c r="J216" i="1"/>
  <c r="K216" i="1"/>
  <c r="L216" i="1"/>
  <c r="M216" i="1"/>
  <c r="J217" i="1"/>
  <c r="K217" i="1"/>
  <c r="L217" i="1"/>
  <c r="M217" i="1"/>
  <c r="J218" i="1"/>
  <c r="K218" i="1"/>
  <c r="L218" i="1"/>
  <c r="M218" i="1"/>
  <c r="J219" i="1"/>
  <c r="K219" i="1"/>
  <c r="L219" i="1"/>
  <c r="M219" i="1"/>
  <c r="J220" i="1"/>
  <c r="K220" i="1"/>
  <c r="L220" i="1"/>
  <c r="M220" i="1"/>
  <c r="J221" i="1"/>
  <c r="K221" i="1"/>
  <c r="L221" i="1"/>
  <c r="M221" i="1"/>
  <c r="J222" i="1"/>
  <c r="K222" i="1"/>
  <c r="L222" i="1"/>
  <c r="M222" i="1"/>
  <c r="J223" i="1"/>
  <c r="K223" i="1"/>
  <c r="L223" i="1"/>
  <c r="M223" i="1"/>
  <c r="J224" i="1"/>
  <c r="K224" i="1"/>
  <c r="L224" i="1"/>
  <c r="M224" i="1"/>
  <c r="J225" i="1"/>
  <c r="K225" i="1"/>
  <c r="L225" i="1"/>
  <c r="M225" i="1"/>
  <c r="J226" i="1"/>
  <c r="K226" i="1"/>
  <c r="L226" i="1"/>
  <c r="M226" i="1"/>
  <c r="J227" i="1"/>
  <c r="K227" i="1"/>
  <c r="L227" i="1"/>
  <c r="M227" i="1"/>
  <c r="J228" i="1"/>
  <c r="K228" i="1"/>
  <c r="L228" i="1"/>
  <c r="M228" i="1"/>
  <c r="J229" i="1"/>
  <c r="K229" i="1"/>
  <c r="L229" i="1"/>
  <c r="M229" i="1"/>
  <c r="J230" i="1"/>
  <c r="K230" i="1"/>
  <c r="L230" i="1"/>
  <c r="M230" i="1"/>
  <c r="J231" i="1"/>
  <c r="K231" i="1"/>
  <c r="L231" i="1"/>
  <c r="M231" i="1"/>
  <c r="J234" i="1"/>
  <c r="K234" i="1"/>
  <c r="L234" i="1"/>
  <c r="M234" i="1"/>
  <c r="J235" i="1"/>
  <c r="K235" i="1"/>
  <c r="L235" i="1"/>
  <c r="M235" i="1"/>
  <c r="J236" i="1"/>
  <c r="K236" i="1"/>
  <c r="L236" i="1"/>
  <c r="M236" i="1"/>
  <c r="J238" i="1"/>
  <c r="K238" i="1"/>
  <c r="L238" i="1"/>
  <c r="M238" i="1"/>
  <c r="J239" i="1"/>
  <c r="K239" i="1"/>
  <c r="L239" i="1"/>
  <c r="M239" i="1"/>
  <c r="J240" i="1"/>
  <c r="K240" i="1"/>
  <c r="L240" i="1"/>
  <c r="M240" i="1"/>
  <c r="J241" i="1"/>
  <c r="K241" i="1"/>
  <c r="L241" i="1"/>
  <c r="M241" i="1"/>
  <c r="J242" i="1"/>
  <c r="K242" i="1"/>
  <c r="L242" i="1"/>
  <c r="M242" i="1"/>
  <c r="J243" i="1"/>
  <c r="K243" i="1"/>
  <c r="L243" i="1"/>
  <c r="M243" i="1"/>
  <c r="J245" i="1"/>
  <c r="K245" i="1"/>
  <c r="L245" i="1"/>
  <c r="M245" i="1"/>
  <c r="J246" i="1"/>
  <c r="K246" i="1"/>
  <c r="L246" i="1"/>
  <c r="M246" i="1"/>
  <c r="J248" i="1"/>
  <c r="K248" i="1"/>
  <c r="L248" i="1"/>
  <c r="M248" i="1"/>
  <c r="J249" i="1"/>
  <c r="K249" i="1"/>
  <c r="L249" i="1"/>
  <c r="M249" i="1"/>
  <c r="J250" i="1"/>
  <c r="K250" i="1"/>
  <c r="L250" i="1"/>
  <c r="M250" i="1"/>
  <c r="J253" i="1"/>
  <c r="K253" i="1"/>
  <c r="L253" i="1"/>
  <c r="M253" i="1"/>
  <c r="J254" i="1"/>
  <c r="K254" i="1"/>
  <c r="L254" i="1"/>
  <c r="M254" i="1"/>
  <c r="J255" i="1"/>
  <c r="K255" i="1"/>
  <c r="L255" i="1"/>
  <c r="M255" i="1"/>
  <c r="J256" i="1"/>
  <c r="K256" i="1"/>
  <c r="L256" i="1"/>
  <c r="M256" i="1"/>
  <c r="J257" i="1"/>
  <c r="K257" i="1"/>
  <c r="L257" i="1"/>
  <c r="M257" i="1"/>
  <c r="J258" i="1"/>
  <c r="K258" i="1"/>
  <c r="L258" i="1"/>
  <c r="M258" i="1"/>
  <c r="J259" i="1"/>
  <c r="K259" i="1"/>
  <c r="L259" i="1"/>
  <c r="M259" i="1"/>
  <c r="J260" i="1"/>
  <c r="K260" i="1"/>
  <c r="L260" i="1"/>
  <c r="M260" i="1"/>
  <c r="J261" i="1"/>
  <c r="K261" i="1"/>
  <c r="L261" i="1"/>
  <c r="M261" i="1"/>
  <c r="J262" i="1"/>
  <c r="K262" i="1"/>
  <c r="L262" i="1"/>
  <c r="M262" i="1"/>
  <c r="J263" i="1"/>
  <c r="K263" i="1"/>
  <c r="L263" i="1"/>
  <c r="M263" i="1"/>
  <c r="J264" i="1"/>
  <c r="K264" i="1"/>
  <c r="L264" i="1"/>
  <c r="M264" i="1"/>
  <c r="J265" i="1"/>
  <c r="K265" i="1"/>
  <c r="L265" i="1"/>
  <c r="M265" i="1"/>
  <c r="J267" i="1"/>
  <c r="K267" i="1"/>
  <c r="L267" i="1"/>
  <c r="M267" i="1"/>
  <c r="J269" i="1"/>
  <c r="K269" i="1"/>
  <c r="L269" i="1"/>
  <c r="M269" i="1"/>
  <c r="J270" i="1"/>
  <c r="K270" i="1"/>
  <c r="L270" i="1"/>
  <c r="M270" i="1"/>
  <c r="J271" i="1"/>
  <c r="K271" i="1"/>
  <c r="L271" i="1"/>
  <c r="M271" i="1"/>
  <c r="J272" i="1"/>
  <c r="K272" i="1"/>
  <c r="L272" i="1"/>
  <c r="M272" i="1"/>
  <c r="J273" i="1"/>
  <c r="K273" i="1"/>
  <c r="L273" i="1"/>
  <c r="M273" i="1"/>
  <c r="J274" i="1"/>
  <c r="K274" i="1"/>
  <c r="L274" i="1"/>
  <c r="M274" i="1"/>
  <c r="J275" i="1"/>
  <c r="K275" i="1"/>
  <c r="L275" i="1"/>
  <c r="M275" i="1"/>
  <c r="J276" i="1"/>
  <c r="K276" i="1"/>
  <c r="L276" i="1"/>
  <c r="M276" i="1"/>
  <c r="J277" i="1"/>
  <c r="K277" i="1"/>
  <c r="L277" i="1"/>
  <c r="M277" i="1"/>
  <c r="J278" i="1"/>
  <c r="K278" i="1"/>
  <c r="L278" i="1"/>
  <c r="M278" i="1"/>
  <c r="J279" i="1"/>
  <c r="K279" i="1"/>
  <c r="L279" i="1"/>
  <c r="M279" i="1"/>
  <c r="J282" i="1"/>
  <c r="K282" i="1"/>
  <c r="L282" i="1"/>
  <c r="M282" i="1"/>
  <c r="J283" i="1"/>
  <c r="K283" i="1"/>
  <c r="L283" i="1"/>
  <c r="M283" i="1"/>
  <c r="J284" i="1"/>
  <c r="K284" i="1"/>
  <c r="L284" i="1"/>
  <c r="M284" i="1"/>
  <c r="J285" i="1"/>
  <c r="K285" i="1"/>
  <c r="L285" i="1"/>
  <c r="M285" i="1"/>
  <c r="J286" i="1"/>
  <c r="K286" i="1"/>
  <c r="L286" i="1"/>
  <c r="M286" i="1"/>
  <c r="J287" i="1"/>
  <c r="K287" i="1"/>
  <c r="L287" i="1"/>
  <c r="M287" i="1"/>
  <c r="J288" i="1"/>
  <c r="K288" i="1"/>
  <c r="L288" i="1"/>
  <c r="M288" i="1"/>
  <c r="J289" i="1"/>
  <c r="K289" i="1"/>
  <c r="L289" i="1"/>
  <c r="M289" i="1"/>
  <c r="J290" i="1"/>
  <c r="K290" i="1"/>
  <c r="L290" i="1"/>
  <c r="M290" i="1"/>
  <c r="J292" i="1"/>
  <c r="K292" i="1"/>
  <c r="L292" i="1"/>
  <c r="M292" i="1"/>
  <c r="J293" i="1"/>
  <c r="K293" i="1"/>
  <c r="L293" i="1"/>
  <c r="M293" i="1"/>
  <c r="J294" i="1"/>
  <c r="K294" i="1"/>
  <c r="L294" i="1"/>
  <c r="M294" i="1"/>
  <c r="J295" i="1"/>
  <c r="K295" i="1"/>
  <c r="L295" i="1"/>
  <c r="M295" i="1"/>
  <c r="J297" i="1"/>
  <c r="K297" i="1"/>
  <c r="L297" i="1"/>
  <c r="M297" i="1"/>
  <c r="J298" i="1"/>
  <c r="K298" i="1"/>
  <c r="L298" i="1"/>
  <c r="M298" i="1"/>
  <c r="J299" i="1"/>
  <c r="K299" i="1"/>
  <c r="L299" i="1"/>
  <c r="M299" i="1"/>
  <c r="J300" i="1"/>
  <c r="K300" i="1"/>
  <c r="L300" i="1"/>
  <c r="M300" i="1"/>
  <c r="J302" i="1"/>
  <c r="K302" i="1"/>
  <c r="L302" i="1"/>
  <c r="M302" i="1"/>
  <c r="J304" i="1"/>
  <c r="K304" i="1"/>
  <c r="L304" i="1"/>
  <c r="M304" i="1"/>
  <c r="J305" i="1"/>
  <c r="K305" i="1"/>
  <c r="L305" i="1"/>
  <c r="M305" i="1"/>
  <c r="J306" i="1"/>
  <c r="K306" i="1"/>
  <c r="L306" i="1"/>
  <c r="M306" i="1"/>
  <c r="J307" i="1"/>
  <c r="K307" i="1"/>
  <c r="L307" i="1"/>
  <c r="M307" i="1"/>
  <c r="J308" i="1"/>
  <c r="K308" i="1"/>
  <c r="L308" i="1"/>
  <c r="M308" i="1"/>
  <c r="J309" i="1"/>
  <c r="K309" i="1"/>
  <c r="L309" i="1"/>
  <c r="M309" i="1"/>
  <c r="J310" i="1"/>
  <c r="K310" i="1"/>
  <c r="L310" i="1"/>
  <c r="M310" i="1"/>
  <c r="J311" i="1"/>
  <c r="K311" i="1"/>
  <c r="L311" i="1"/>
  <c r="M311" i="1"/>
  <c r="J312" i="1"/>
  <c r="K312" i="1"/>
  <c r="L312" i="1"/>
  <c r="M312" i="1"/>
  <c r="J313" i="1"/>
  <c r="K313" i="1"/>
  <c r="L313" i="1"/>
  <c r="M313" i="1"/>
  <c r="J314" i="1"/>
  <c r="K314" i="1"/>
  <c r="L314" i="1"/>
  <c r="M314" i="1"/>
  <c r="J316" i="1"/>
  <c r="K316" i="1"/>
  <c r="L316" i="1"/>
  <c r="M316" i="1"/>
  <c r="J318" i="1"/>
  <c r="K318" i="1"/>
  <c r="L318" i="1"/>
  <c r="M318" i="1"/>
  <c r="J319" i="1"/>
  <c r="K319" i="1"/>
  <c r="L319" i="1"/>
  <c r="M319" i="1"/>
  <c r="J320" i="1"/>
  <c r="K320" i="1"/>
  <c r="L320" i="1"/>
  <c r="M320" i="1"/>
  <c r="J321" i="1"/>
  <c r="K321" i="1"/>
  <c r="L321" i="1"/>
  <c r="M321" i="1"/>
  <c r="J323" i="1"/>
  <c r="K323" i="1"/>
  <c r="L323" i="1"/>
  <c r="M323" i="1"/>
  <c r="J324" i="1"/>
  <c r="K324" i="1"/>
  <c r="L324" i="1"/>
  <c r="M324" i="1"/>
  <c r="J325" i="1"/>
  <c r="K325" i="1"/>
  <c r="L325" i="1"/>
  <c r="M325" i="1"/>
  <c r="J326" i="1"/>
  <c r="K326" i="1"/>
  <c r="L326" i="1"/>
  <c r="M326" i="1"/>
  <c r="J327" i="1"/>
  <c r="K327" i="1"/>
  <c r="L327" i="1"/>
  <c r="M327" i="1"/>
  <c r="J328" i="1"/>
  <c r="K328" i="1"/>
  <c r="L328" i="1"/>
  <c r="M328" i="1"/>
  <c r="J330" i="1"/>
  <c r="K330" i="1"/>
  <c r="L330" i="1"/>
  <c r="M330" i="1"/>
  <c r="J331" i="1"/>
  <c r="K331" i="1"/>
  <c r="L331" i="1"/>
  <c r="M331" i="1"/>
  <c r="J333" i="1"/>
  <c r="K333" i="1"/>
  <c r="L333" i="1"/>
  <c r="M333" i="1"/>
  <c r="J335" i="1"/>
  <c r="K335" i="1"/>
  <c r="L335" i="1"/>
  <c r="M335" i="1"/>
  <c r="J337" i="1"/>
  <c r="K337" i="1"/>
  <c r="L337" i="1"/>
  <c r="M337" i="1"/>
  <c r="J338" i="1"/>
  <c r="K338" i="1"/>
  <c r="L338" i="1"/>
  <c r="M338" i="1"/>
  <c r="J339" i="1"/>
  <c r="K339" i="1"/>
  <c r="L339" i="1"/>
  <c r="M339" i="1"/>
  <c r="J340" i="1"/>
  <c r="K340" i="1"/>
  <c r="L340" i="1"/>
  <c r="M340" i="1"/>
  <c r="J342" i="1"/>
  <c r="K342" i="1"/>
  <c r="L342" i="1"/>
  <c r="M342" i="1"/>
  <c r="J343" i="1"/>
  <c r="K343" i="1"/>
  <c r="L343" i="1"/>
  <c r="M343" i="1"/>
  <c r="J344" i="1"/>
  <c r="K344" i="1"/>
  <c r="L344" i="1"/>
  <c r="M344" i="1"/>
  <c r="J345" i="1"/>
  <c r="K345" i="1"/>
  <c r="L345" i="1"/>
  <c r="M345" i="1"/>
  <c r="J346" i="1"/>
  <c r="K346" i="1"/>
  <c r="L346" i="1"/>
  <c r="M346" i="1"/>
  <c r="J348" i="1"/>
  <c r="K348" i="1"/>
  <c r="L348" i="1"/>
  <c r="M348" i="1"/>
  <c r="J349" i="1"/>
  <c r="K349" i="1"/>
  <c r="L349" i="1"/>
  <c r="M349" i="1"/>
  <c r="J351" i="1"/>
  <c r="K351" i="1"/>
  <c r="L351" i="1"/>
  <c r="M351" i="1"/>
  <c r="J352" i="1"/>
  <c r="K352" i="1"/>
  <c r="L352" i="1"/>
  <c r="M352" i="1"/>
  <c r="J354" i="1"/>
  <c r="K354" i="1"/>
  <c r="L354" i="1"/>
  <c r="M354" i="1"/>
  <c r="J355" i="1"/>
  <c r="K355" i="1"/>
  <c r="L355" i="1"/>
  <c r="M355" i="1"/>
  <c r="J356" i="1"/>
  <c r="K356" i="1"/>
  <c r="L356" i="1"/>
  <c r="M356" i="1"/>
  <c r="J357" i="1"/>
  <c r="K357" i="1"/>
  <c r="L357" i="1"/>
  <c r="M357" i="1"/>
  <c r="J359" i="1"/>
  <c r="K359" i="1"/>
  <c r="L359" i="1"/>
  <c r="M359" i="1"/>
  <c r="J360" i="1"/>
  <c r="K360" i="1"/>
  <c r="L360" i="1"/>
  <c r="M360" i="1"/>
  <c r="J361" i="1"/>
  <c r="K361" i="1"/>
  <c r="L361" i="1"/>
  <c r="M361" i="1"/>
  <c r="J362" i="1"/>
  <c r="K362" i="1"/>
  <c r="L362" i="1"/>
  <c r="M362" i="1"/>
  <c r="J364" i="1"/>
  <c r="K364" i="1"/>
  <c r="L364" i="1"/>
  <c r="M364" i="1"/>
  <c r="J366" i="1"/>
  <c r="K366" i="1"/>
  <c r="L366" i="1"/>
  <c r="M366" i="1"/>
  <c r="J367" i="1"/>
  <c r="K367" i="1"/>
  <c r="L367" i="1"/>
  <c r="M367" i="1"/>
  <c r="J368" i="1"/>
  <c r="K368" i="1"/>
  <c r="L368" i="1"/>
  <c r="M368" i="1"/>
  <c r="J369" i="1"/>
  <c r="K369" i="1"/>
  <c r="L369" i="1"/>
  <c r="M369" i="1"/>
  <c r="J370" i="1"/>
  <c r="K370" i="1"/>
  <c r="L370" i="1"/>
  <c r="M370" i="1"/>
  <c r="J371" i="1"/>
  <c r="K371" i="1"/>
  <c r="L371" i="1"/>
  <c r="M371" i="1"/>
  <c r="J372" i="1"/>
  <c r="K372" i="1"/>
  <c r="L372" i="1"/>
  <c r="M372" i="1"/>
  <c r="J373" i="1"/>
  <c r="K373" i="1"/>
  <c r="L373" i="1"/>
  <c r="M373" i="1"/>
  <c r="J374" i="1"/>
  <c r="K374" i="1"/>
  <c r="L374" i="1"/>
  <c r="M374" i="1"/>
  <c r="J375" i="1"/>
  <c r="K375" i="1"/>
  <c r="L375" i="1"/>
  <c r="M375" i="1"/>
  <c r="J378" i="1"/>
  <c r="K378" i="1"/>
  <c r="L378" i="1"/>
  <c r="M378" i="1"/>
  <c r="J379" i="1"/>
  <c r="K379" i="1"/>
  <c r="L379" i="1"/>
  <c r="M379" i="1"/>
  <c r="J380" i="1"/>
  <c r="K380" i="1"/>
  <c r="L380" i="1"/>
  <c r="M380" i="1"/>
  <c r="J381" i="1"/>
  <c r="K381" i="1"/>
  <c r="L381" i="1"/>
  <c r="M381" i="1"/>
  <c r="J382" i="1"/>
  <c r="K382" i="1"/>
  <c r="L382" i="1"/>
  <c r="M382" i="1"/>
  <c r="J383" i="1"/>
  <c r="K383" i="1"/>
  <c r="L383" i="1"/>
  <c r="M383" i="1"/>
  <c r="J384" i="1"/>
  <c r="K384" i="1"/>
  <c r="L384" i="1"/>
  <c r="M384" i="1"/>
  <c r="J385" i="1"/>
  <c r="K385" i="1"/>
  <c r="L385" i="1"/>
  <c r="M385" i="1"/>
  <c r="J386" i="1"/>
  <c r="K386" i="1"/>
  <c r="L386" i="1"/>
  <c r="M386" i="1"/>
  <c r="J388" i="1"/>
  <c r="K388" i="1"/>
  <c r="L388" i="1"/>
  <c r="M388" i="1"/>
  <c r="J389" i="1"/>
  <c r="K389" i="1"/>
  <c r="L389" i="1"/>
  <c r="M389" i="1"/>
  <c r="J390" i="1"/>
  <c r="K390" i="1"/>
  <c r="L390" i="1"/>
  <c r="M390" i="1"/>
  <c r="J391" i="1"/>
  <c r="K391" i="1"/>
  <c r="L391" i="1"/>
  <c r="M391" i="1"/>
  <c r="J392" i="1"/>
  <c r="K392" i="1"/>
  <c r="L392" i="1"/>
  <c r="M392" i="1"/>
  <c r="J393" i="1"/>
  <c r="K393" i="1"/>
  <c r="L393" i="1"/>
  <c r="M393" i="1"/>
  <c r="J394" i="1"/>
  <c r="K394" i="1"/>
  <c r="L394" i="1"/>
  <c r="M394" i="1"/>
  <c r="J395" i="1"/>
  <c r="K395" i="1"/>
  <c r="L395" i="1"/>
  <c r="M395" i="1"/>
  <c r="J396" i="1"/>
  <c r="K396" i="1"/>
  <c r="L396" i="1"/>
  <c r="M396" i="1"/>
  <c r="J398" i="1"/>
  <c r="K398" i="1"/>
  <c r="L398" i="1"/>
  <c r="M398" i="1"/>
  <c r="J399" i="1"/>
  <c r="K399" i="1"/>
  <c r="L399" i="1"/>
  <c r="M399" i="1"/>
  <c r="J400" i="1"/>
  <c r="K400" i="1"/>
  <c r="L400" i="1"/>
  <c r="M400" i="1"/>
  <c r="J401" i="1"/>
  <c r="K401" i="1"/>
  <c r="L401" i="1"/>
  <c r="M401" i="1"/>
  <c r="J402" i="1"/>
  <c r="K402" i="1"/>
  <c r="L402" i="1"/>
  <c r="M402" i="1"/>
  <c r="J403" i="1"/>
  <c r="K403" i="1"/>
  <c r="L403" i="1"/>
  <c r="M403" i="1"/>
  <c r="J406" i="1"/>
  <c r="K406" i="1"/>
  <c r="L406" i="1"/>
  <c r="M406" i="1"/>
  <c r="J408" i="1"/>
  <c r="K408" i="1"/>
  <c r="L408" i="1"/>
  <c r="M408" i="1"/>
  <c r="J409" i="1"/>
  <c r="K409" i="1"/>
  <c r="L409" i="1"/>
  <c r="M409" i="1"/>
  <c r="J410" i="1"/>
  <c r="K410" i="1"/>
  <c r="L410" i="1"/>
  <c r="M410" i="1"/>
  <c r="J411" i="1"/>
  <c r="K411" i="1"/>
  <c r="L411" i="1"/>
  <c r="M411" i="1"/>
  <c r="J412" i="1"/>
  <c r="K412" i="1"/>
  <c r="L412" i="1"/>
  <c r="M412" i="1"/>
  <c r="J413" i="1"/>
  <c r="K413" i="1"/>
  <c r="L413" i="1"/>
  <c r="M413" i="1"/>
  <c r="J415" i="1"/>
  <c r="K415" i="1"/>
  <c r="L415" i="1"/>
  <c r="M415" i="1"/>
  <c r="J416" i="1"/>
  <c r="K416" i="1"/>
  <c r="L416" i="1"/>
  <c r="M416" i="1"/>
  <c r="J418" i="1"/>
  <c r="K418" i="1"/>
  <c r="L418" i="1"/>
  <c r="M418" i="1"/>
  <c r="J420" i="1"/>
  <c r="K420" i="1"/>
  <c r="L420" i="1"/>
  <c r="M420" i="1"/>
  <c r="J421" i="1"/>
  <c r="K421" i="1"/>
  <c r="L421" i="1"/>
  <c r="M421" i="1"/>
  <c r="J422" i="1"/>
  <c r="K422" i="1"/>
  <c r="L422" i="1"/>
  <c r="M422" i="1"/>
  <c r="J423" i="1"/>
  <c r="K423" i="1"/>
  <c r="L423" i="1"/>
  <c r="M423" i="1"/>
  <c r="J424" i="1"/>
  <c r="K424" i="1"/>
  <c r="L424" i="1"/>
  <c r="M424" i="1"/>
  <c r="J425" i="1"/>
  <c r="K425" i="1"/>
  <c r="L425" i="1"/>
  <c r="M425" i="1"/>
  <c r="J426" i="1"/>
  <c r="K426" i="1"/>
  <c r="L426" i="1"/>
  <c r="M426" i="1"/>
  <c r="J428" i="1"/>
  <c r="K428" i="1"/>
  <c r="L428" i="1"/>
  <c r="M428" i="1"/>
  <c r="J430" i="1"/>
  <c r="K430" i="1"/>
  <c r="L430" i="1"/>
  <c r="M430" i="1"/>
  <c r="J432" i="1"/>
  <c r="K432" i="1"/>
  <c r="L432" i="1"/>
  <c r="M432" i="1"/>
  <c r="J433" i="1"/>
  <c r="K433" i="1"/>
  <c r="L433" i="1"/>
  <c r="M433" i="1"/>
  <c r="J434" i="1"/>
  <c r="K434" i="1"/>
  <c r="L434" i="1"/>
  <c r="M434" i="1"/>
  <c r="J435" i="1"/>
  <c r="K435" i="1"/>
  <c r="L435" i="1"/>
  <c r="M435" i="1"/>
  <c r="J436" i="1"/>
  <c r="K436" i="1"/>
  <c r="L436" i="1"/>
  <c r="M436" i="1"/>
  <c r="J437" i="1"/>
  <c r="K437" i="1"/>
  <c r="L437" i="1"/>
  <c r="M437" i="1"/>
  <c r="J439" i="1"/>
  <c r="K439" i="1"/>
  <c r="L439" i="1"/>
  <c r="M439" i="1"/>
  <c r="J440" i="1"/>
  <c r="K440" i="1"/>
  <c r="L440" i="1"/>
  <c r="M440" i="1"/>
  <c r="J441" i="1"/>
  <c r="K441" i="1"/>
  <c r="L441" i="1"/>
  <c r="M441" i="1"/>
  <c r="J442" i="1"/>
  <c r="K442" i="1"/>
  <c r="L442" i="1"/>
  <c r="M442" i="1"/>
  <c r="J443" i="1"/>
  <c r="K443" i="1"/>
  <c r="L443" i="1"/>
  <c r="M443" i="1"/>
  <c r="J444" i="1"/>
  <c r="K444" i="1"/>
  <c r="L444" i="1"/>
  <c r="M444" i="1"/>
  <c r="J445" i="1"/>
  <c r="K445" i="1"/>
  <c r="L445" i="1"/>
  <c r="M445" i="1"/>
  <c r="J446" i="1"/>
  <c r="K446" i="1"/>
  <c r="L446" i="1"/>
  <c r="M446" i="1"/>
  <c r="J447" i="1"/>
  <c r="K447" i="1"/>
  <c r="L447" i="1"/>
  <c r="M447" i="1"/>
  <c r="J448" i="1"/>
  <c r="K448" i="1"/>
  <c r="L448" i="1"/>
  <c r="M448" i="1"/>
  <c r="J449" i="1"/>
  <c r="K449" i="1"/>
  <c r="L449" i="1"/>
  <c r="M449" i="1"/>
  <c r="J450" i="1"/>
  <c r="K450" i="1"/>
  <c r="L450" i="1"/>
  <c r="M450" i="1"/>
  <c r="J451" i="1"/>
  <c r="K451" i="1"/>
  <c r="L451" i="1"/>
  <c r="M451" i="1"/>
  <c r="J452" i="1"/>
  <c r="K452" i="1"/>
  <c r="L452" i="1"/>
  <c r="M452" i="1"/>
  <c r="J453" i="1"/>
  <c r="K453" i="1"/>
  <c r="L453" i="1"/>
  <c r="M453" i="1"/>
  <c r="J455" i="1"/>
  <c r="K455" i="1"/>
  <c r="L455" i="1"/>
  <c r="M455" i="1"/>
  <c r="J456" i="1"/>
  <c r="K456" i="1"/>
  <c r="L456" i="1"/>
  <c r="M456" i="1"/>
  <c r="J458" i="1"/>
  <c r="K458" i="1"/>
  <c r="L458" i="1"/>
  <c r="M458" i="1"/>
  <c r="J460" i="1"/>
  <c r="K460" i="1"/>
  <c r="L460" i="1"/>
  <c r="M460" i="1"/>
  <c r="J461" i="1"/>
  <c r="K461" i="1"/>
  <c r="L461" i="1"/>
  <c r="M461" i="1"/>
  <c r="J462" i="1"/>
  <c r="K462" i="1"/>
  <c r="L462" i="1"/>
  <c r="M462" i="1"/>
  <c r="J463" i="1"/>
  <c r="K463" i="1"/>
  <c r="L463" i="1"/>
  <c r="M463" i="1"/>
  <c r="J464" i="1"/>
  <c r="K464" i="1"/>
  <c r="L464" i="1"/>
  <c r="M464" i="1"/>
  <c r="J465" i="1"/>
  <c r="K465" i="1"/>
  <c r="L465" i="1"/>
  <c r="M465" i="1"/>
  <c r="J466" i="1"/>
  <c r="K466" i="1"/>
  <c r="L466" i="1"/>
  <c r="M466" i="1"/>
  <c r="J468" i="1"/>
  <c r="K468" i="1"/>
  <c r="L468" i="1"/>
  <c r="M468" i="1"/>
  <c r="J470" i="1"/>
  <c r="K470" i="1"/>
  <c r="L470" i="1"/>
  <c r="M470" i="1"/>
  <c r="J471" i="1"/>
  <c r="K471" i="1"/>
  <c r="L471" i="1"/>
  <c r="M471" i="1"/>
  <c r="J472" i="1"/>
  <c r="K472" i="1"/>
  <c r="L472" i="1"/>
  <c r="M472" i="1"/>
  <c r="J473" i="1"/>
  <c r="K473" i="1"/>
  <c r="L473" i="1"/>
  <c r="M473" i="1"/>
  <c r="J474" i="1"/>
  <c r="K474" i="1"/>
  <c r="L474" i="1"/>
  <c r="M474" i="1"/>
  <c r="J475" i="1"/>
  <c r="K475" i="1"/>
  <c r="L475" i="1"/>
  <c r="M475" i="1"/>
  <c r="J477" i="1"/>
  <c r="K477" i="1"/>
  <c r="L477" i="1"/>
  <c r="M477" i="1"/>
  <c r="J478" i="1"/>
  <c r="K478" i="1"/>
  <c r="L478" i="1"/>
  <c r="M478" i="1"/>
  <c r="J479" i="1"/>
  <c r="K479" i="1"/>
  <c r="L479" i="1"/>
  <c r="M479" i="1"/>
  <c r="J480" i="1"/>
  <c r="K480" i="1"/>
  <c r="L480" i="1"/>
  <c r="M480" i="1"/>
  <c r="J482" i="1"/>
  <c r="K482" i="1"/>
  <c r="L482" i="1"/>
  <c r="M482" i="1"/>
  <c r="J483" i="1"/>
  <c r="K483" i="1"/>
  <c r="L483" i="1"/>
  <c r="M483" i="1"/>
  <c r="J484" i="1"/>
  <c r="K484" i="1"/>
  <c r="L484" i="1"/>
  <c r="M484" i="1"/>
  <c r="J487" i="1"/>
  <c r="K487" i="1"/>
  <c r="L487" i="1"/>
  <c r="M487" i="1"/>
  <c r="J488" i="1"/>
  <c r="K488" i="1"/>
  <c r="L488" i="1"/>
  <c r="M488" i="1"/>
  <c r="J489" i="1"/>
  <c r="K489" i="1"/>
  <c r="L489" i="1"/>
  <c r="M489" i="1"/>
  <c r="J490" i="1"/>
  <c r="K490" i="1"/>
  <c r="L490" i="1"/>
  <c r="M490" i="1"/>
  <c r="J491" i="1"/>
  <c r="K491" i="1"/>
  <c r="L491" i="1"/>
  <c r="M491" i="1"/>
  <c r="J492" i="1"/>
  <c r="K492" i="1"/>
  <c r="L492" i="1"/>
  <c r="M492" i="1"/>
  <c r="J493" i="1"/>
  <c r="K493" i="1"/>
  <c r="L493" i="1"/>
  <c r="M493" i="1"/>
  <c r="J494" i="1"/>
  <c r="K494" i="1"/>
  <c r="L494" i="1"/>
  <c r="M494" i="1"/>
  <c r="J498" i="1"/>
  <c r="K498" i="1"/>
  <c r="L498" i="1"/>
  <c r="M498" i="1"/>
  <c r="J499" i="1"/>
  <c r="K499" i="1"/>
  <c r="L499" i="1"/>
  <c r="M499" i="1"/>
  <c r="J500" i="1"/>
  <c r="K500" i="1"/>
  <c r="L500" i="1"/>
  <c r="M500" i="1"/>
  <c r="J502" i="1"/>
  <c r="K502" i="1"/>
  <c r="L502" i="1"/>
  <c r="M502" i="1"/>
  <c r="J503" i="1"/>
  <c r="K503" i="1"/>
  <c r="L503" i="1"/>
  <c r="M503" i="1"/>
  <c r="J504" i="1"/>
  <c r="K504" i="1"/>
  <c r="L504" i="1"/>
  <c r="M504" i="1"/>
  <c r="J505" i="1"/>
  <c r="K505" i="1"/>
  <c r="L505" i="1"/>
  <c r="M505" i="1"/>
  <c r="J506" i="1"/>
  <c r="K506" i="1"/>
  <c r="L506" i="1"/>
  <c r="M506" i="1"/>
  <c r="J507" i="1"/>
  <c r="K507" i="1"/>
  <c r="L507" i="1"/>
  <c r="M507" i="1"/>
  <c r="J510" i="1"/>
  <c r="K510" i="1"/>
  <c r="L510" i="1"/>
  <c r="M510" i="1"/>
  <c r="J511" i="1"/>
  <c r="K511" i="1"/>
  <c r="L511" i="1"/>
  <c r="M511" i="1"/>
  <c r="J512" i="1"/>
  <c r="K512" i="1"/>
  <c r="L512" i="1"/>
  <c r="M512" i="1"/>
  <c r="J514" i="1"/>
  <c r="K514" i="1"/>
  <c r="L514" i="1"/>
  <c r="M514" i="1"/>
  <c r="J515" i="1"/>
  <c r="K515" i="1"/>
  <c r="L515" i="1"/>
  <c r="M515" i="1"/>
  <c r="J517" i="1"/>
  <c r="K517" i="1"/>
  <c r="L517" i="1"/>
  <c r="M517" i="1"/>
  <c r="J519" i="1"/>
  <c r="K519" i="1"/>
  <c r="L519" i="1"/>
  <c r="M519" i="1"/>
  <c r="J520" i="1"/>
  <c r="K520" i="1"/>
  <c r="L520" i="1"/>
  <c r="M520" i="1"/>
  <c r="J521" i="1"/>
  <c r="K521" i="1"/>
  <c r="L521" i="1"/>
  <c r="M521" i="1"/>
  <c r="J522" i="1"/>
  <c r="K522" i="1"/>
  <c r="L522" i="1"/>
  <c r="M522" i="1"/>
  <c r="J523" i="1"/>
  <c r="K523" i="1"/>
  <c r="L523" i="1"/>
  <c r="M523" i="1"/>
  <c r="J524" i="1"/>
  <c r="K524" i="1"/>
  <c r="L524" i="1"/>
  <c r="M524" i="1"/>
  <c r="J525" i="1"/>
  <c r="K525" i="1"/>
  <c r="L525" i="1"/>
  <c r="M525" i="1"/>
  <c r="J526" i="1"/>
  <c r="K526" i="1"/>
  <c r="L526" i="1"/>
  <c r="M526" i="1"/>
  <c r="J527" i="1"/>
  <c r="K527" i="1"/>
  <c r="L527" i="1"/>
  <c r="M527" i="1"/>
  <c r="J528" i="1"/>
  <c r="K528" i="1"/>
  <c r="L528" i="1"/>
  <c r="M528" i="1"/>
  <c r="J529" i="1"/>
  <c r="K529" i="1"/>
  <c r="L529" i="1"/>
  <c r="M529" i="1"/>
  <c r="J530" i="1"/>
  <c r="K530" i="1"/>
  <c r="L530" i="1"/>
  <c r="M530" i="1"/>
  <c r="J531" i="1"/>
  <c r="K531" i="1"/>
  <c r="L531" i="1"/>
  <c r="M531" i="1"/>
  <c r="J532" i="1"/>
  <c r="K532" i="1"/>
  <c r="L532" i="1"/>
  <c r="M532" i="1"/>
  <c r="J533" i="1"/>
  <c r="K533" i="1"/>
  <c r="L533" i="1"/>
  <c r="M533" i="1"/>
  <c r="J534" i="1"/>
  <c r="K534" i="1"/>
  <c r="L534" i="1"/>
  <c r="M534" i="1"/>
  <c r="J535" i="1"/>
  <c r="K535" i="1"/>
  <c r="L535" i="1"/>
  <c r="M535" i="1"/>
  <c r="J536" i="1"/>
  <c r="K536" i="1"/>
  <c r="L536" i="1"/>
  <c r="M536" i="1"/>
  <c r="J537" i="1"/>
  <c r="K537" i="1"/>
  <c r="L537" i="1"/>
  <c r="M537" i="1"/>
  <c r="J538" i="1"/>
  <c r="K538" i="1"/>
  <c r="L538" i="1"/>
  <c r="M538" i="1"/>
  <c r="J539" i="1"/>
  <c r="K539" i="1"/>
  <c r="L539" i="1"/>
  <c r="M539" i="1"/>
  <c r="J540" i="1"/>
  <c r="K540" i="1"/>
  <c r="L540" i="1"/>
  <c r="M540" i="1"/>
  <c r="J541" i="1"/>
  <c r="K541" i="1"/>
  <c r="L541" i="1"/>
  <c r="M541" i="1"/>
  <c r="J542" i="1"/>
  <c r="K542" i="1"/>
  <c r="L542" i="1"/>
  <c r="M542" i="1"/>
  <c r="J543" i="1"/>
  <c r="K543" i="1"/>
  <c r="L543" i="1"/>
  <c r="M543" i="1"/>
  <c r="J544" i="1"/>
  <c r="K544" i="1"/>
  <c r="L544" i="1"/>
  <c r="M544" i="1"/>
  <c r="J545" i="1"/>
  <c r="K545" i="1"/>
  <c r="L545" i="1"/>
  <c r="M545" i="1"/>
  <c r="J546" i="1"/>
  <c r="K546" i="1"/>
  <c r="L546" i="1"/>
  <c r="M546" i="1"/>
  <c r="J548" i="1"/>
  <c r="K548" i="1"/>
  <c r="L548" i="1"/>
  <c r="M548" i="1"/>
  <c r="J551" i="1"/>
  <c r="K551" i="1"/>
  <c r="L551" i="1"/>
  <c r="M551" i="1"/>
  <c r="J552" i="1"/>
  <c r="K552" i="1"/>
  <c r="L552" i="1"/>
  <c r="M552" i="1"/>
  <c r="J553" i="1"/>
  <c r="K553" i="1"/>
  <c r="L553" i="1"/>
  <c r="M553" i="1"/>
  <c r="J554" i="1"/>
  <c r="K554" i="1"/>
  <c r="L554" i="1"/>
  <c r="M554" i="1"/>
  <c r="J555" i="1"/>
  <c r="K555" i="1"/>
  <c r="L555" i="1"/>
  <c r="M555" i="1"/>
  <c r="J556" i="1"/>
  <c r="K556" i="1"/>
  <c r="L556" i="1"/>
  <c r="M556" i="1"/>
  <c r="J557" i="1"/>
  <c r="K557" i="1"/>
  <c r="L557" i="1"/>
  <c r="M557" i="1"/>
  <c r="J558" i="1"/>
  <c r="K558" i="1"/>
  <c r="L558" i="1"/>
  <c r="M558" i="1"/>
  <c r="J559" i="1"/>
  <c r="K559" i="1"/>
  <c r="L559" i="1"/>
  <c r="M559" i="1"/>
  <c r="J560" i="1"/>
  <c r="K560" i="1"/>
  <c r="L560" i="1"/>
  <c r="M560" i="1"/>
  <c r="J561" i="1"/>
  <c r="K561" i="1"/>
  <c r="L561" i="1"/>
  <c r="M561" i="1"/>
  <c r="J563" i="1"/>
  <c r="K563" i="1"/>
  <c r="L563" i="1"/>
  <c r="M563" i="1"/>
  <c r="J564" i="1"/>
  <c r="K564" i="1"/>
  <c r="L564" i="1"/>
  <c r="M564" i="1"/>
  <c r="J565" i="1"/>
  <c r="K565" i="1"/>
  <c r="L565" i="1"/>
  <c r="M565" i="1"/>
  <c r="J566" i="1"/>
  <c r="K566" i="1"/>
  <c r="L566" i="1"/>
  <c r="M566" i="1"/>
  <c r="J568" i="1"/>
  <c r="K568" i="1"/>
  <c r="L568" i="1"/>
  <c r="M568" i="1"/>
  <c r="J569" i="1"/>
  <c r="K569" i="1"/>
  <c r="L569" i="1"/>
  <c r="M569" i="1"/>
  <c r="J570" i="1"/>
  <c r="K570" i="1"/>
  <c r="L570" i="1"/>
  <c r="M570" i="1"/>
  <c r="J571" i="1"/>
  <c r="K571" i="1"/>
  <c r="L571" i="1"/>
  <c r="M571" i="1"/>
  <c r="J572" i="1"/>
  <c r="K572" i="1"/>
  <c r="L572" i="1"/>
  <c r="M572" i="1"/>
  <c r="J573" i="1"/>
  <c r="K573" i="1"/>
  <c r="L573" i="1"/>
  <c r="M573" i="1"/>
  <c r="J574" i="1"/>
  <c r="K574" i="1"/>
  <c r="L574" i="1"/>
  <c r="M574" i="1"/>
  <c r="J575" i="1"/>
  <c r="K575" i="1"/>
  <c r="L575" i="1"/>
  <c r="M575" i="1"/>
  <c r="J576" i="1"/>
  <c r="K576" i="1"/>
  <c r="L576" i="1"/>
  <c r="M576" i="1"/>
  <c r="J577" i="1"/>
  <c r="K577" i="1"/>
  <c r="L577" i="1"/>
  <c r="M577" i="1"/>
  <c r="J578" i="1"/>
  <c r="K578" i="1"/>
  <c r="L578" i="1"/>
  <c r="M578" i="1"/>
  <c r="J579" i="1"/>
  <c r="K579" i="1"/>
  <c r="L579" i="1"/>
  <c r="M579" i="1"/>
  <c r="J580" i="1"/>
  <c r="K580" i="1"/>
  <c r="L580" i="1"/>
  <c r="M580" i="1"/>
  <c r="J581" i="1"/>
  <c r="K581" i="1"/>
  <c r="L581" i="1"/>
  <c r="M581" i="1"/>
  <c r="J583" i="1"/>
  <c r="K583" i="1"/>
  <c r="L583" i="1"/>
  <c r="M583" i="1"/>
  <c r="J585" i="1"/>
  <c r="K585" i="1"/>
  <c r="L585" i="1"/>
  <c r="M585" i="1"/>
  <c r="J586" i="1"/>
  <c r="K586" i="1"/>
  <c r="L586" i="1"/>
  <c r="M586" i="1"/>
  <c r="J587" i="1"/>
  <c r="K587" i="1"/>
  <c r="L587" i="1"/>
  <c r="M587" i="1"/>
  <c r="J588" i="1"/>
  <c r="K588" i="1"/>
  <c r="L588" i="1"/>
  <c r="M588" i="1"/>
  <c r="J589" i="1"/>
  <c r="K589" i="1"/>
  <c r="L589" i="1"/>
  <c r="M589" i="1"/>
  <c r="J590" i="1"/>
  <c r="K590" i="1"/>
  <c r="L590" i="1"/>
  <c r="M590" i="1"/>
  <c r="J591" i="1"/>
  <c r="K591" i="1"/>
  <c r="L591" i="1"/>
  <c r="M591" i="1"/>
  <c r="J592" i="1"/>
  <c r="K592" i="1"/>
  <c r="L592" i="1"/>
  <c r="M592" i="1"/>
  <c r="J593" i="1"/>
  <c r="K593" i="1"/>
  <c r="L593" i="1"/>
  <c r="M593" i="1"/>
  <c r="J594" i="1"/>
  <c r="K594" i="1"/>
  <c r="L594" i="1"/>
  <c r="M594" i="1"/>
  <c r="J596" i="1"/>
  <c r="K596" i="1"/>
  <c r="L596" i="1"/>
  <c r="M596" i="1"/>
  <c r="J597" i="1"/>
  <c r="K597" i="1"/>
  <c r="L597" i="1"/>
  <c r="M597" i="1"/>
  <c r="J598" i="1"/>
  <c r="K598" i="1"/>
  <c r="L598" i="1"/>
  <c r="M598" i="1"/>
  <c r="J600" i="1"/>
  <c r="K600" i="1"/>
  <c r="L600" i="1"/>
  <c r="M600" i="1"/>
  <c r="J601" i="1"/>
  <c r="K601" i="1"/>
  <c r="L601" i="1"/>
  <c r="M601" i="1"/>
  <c r="J602" i="1"/>
  <c r="K602" i="1"/>
  <c r="L602" i="1"/>
  <c r="M602" i="1"/>
  <c r="J603" i="1"/>
  <c r="K603" i="1"/>
  <c r="L603" i="1"/>
  <c r="M603" i="1"/>
  <c r="J604" i="1"/>
  <c r="K604" i="1"/>
  <c r="L604" i="1"/>
  <c r="M604" i="1"/>
  <c r="J605" i="1"/>
  <c r="K605" i="1"/>
  <c r="L605" i="1"/>
  <c r="M605" i="1"/>
  <c r="J606" i="1"/>
  <c r="K606" i="1"/>
  <c r="L606" i="1"/>
  <c r="M606" i="1"/>
  <c r="J607" i="1"/>
  <c r="K607" i="1"/>
  <c r="L607" i="1"/>
  <c r="M607" i="1"/>
  <c r="J608" i="1"/>
  <c r="K608" i="1"/>
  <c r="L608" i="1"/>
  <c r="M608" i="1"/>
  <c r="J609" i="1"/>
  <c r="K609" i="1"/>
  <c r="L609" i="1"/>
  <c r="M609" i="1"/>
  <c r="J610" i="1"/>
  <c r="K610" i="1"/>
  <c r="L610" i="1"/>
  <c r="M610" i="1"/>
  <c r="J612" i="1"/>
  <c r="K612" i="1"/>
  <c r="L612" i="1"/>
  <c r="M612" i="1"/>
  <c r="J613" i="1"/>
  <c r="K613" i="1"/>
  <c r="L613" i="1"/>
  <c r="M613" i="1"/>
  <c r="J614" i="1"/>
  <c r="K614" i="1"/>
  <c r="L614" i="1"/>
  <c r="M614" i="1"/>
  <c r="J616" i="1"/>
  <c r="K616" i="1"/>
  <c r="L616" i="1"/>
  <c r="M616" i="1"/>
  <c r="J618" i="1"/>
  <c r="K618" i="1"/>
  <c r="L618" i="1"/>
  <c r="M618" i="1"/>
  <c r="J619" i="1"/>
  <c r="K619" i="1"/>
  <c r="L619" i="1"/>
  <c r="M619" i="1"/>
  <c r="J621" i="1"/>
  <c r="K621" i="1"/>
  <c r="L621" i="1"/>
  <c r="M621" i="1"/>
  <c r="J622" i="1"/>
  <c r="K622" i="1"/>
  <c r="L622" i="1"/>
  <c r="M622" i="1"/>
  <c r="J623" i="1"/>
  <c r="K623" i="1"/>
  <c r="L623" i="1"/>
  <c r="M623" i="1"/>
  <c r="J624" i="1"/>
  <c r="K624" i="1"/>
  <c r="L624" i="1"/>
  <c r="M624" i="1"/>
  <c r="J626" i="1"/>
  <c r="K626" i="1"/>
  <c r="L626" i="1"/>
  <c r="M626" i="1"/>
  <c r="M2" i="1"/>
  <c r="K2" i="1"/>
  <c r="L2" i="1"/>
  <c r="J2" i="1"/>
</calcChain>
</file>

<file path=xl/sharedStrings.xml><?xml version="1.0" encoding="utf-8"?>
<sst xmlns="http://schemas.openxmlformats.org/spreadsheetml/2006/main" count="13" uniqueCount="13">
  <si>
    <t>index</t>
  </si>
  <si>
    <t>gt1</t>
  </si>
  <si>
    <t>gt2</t>
  </si>
  <si>
    <t>gt3</t>
  </si>
  <si>
    <t>gt4</t>
  </si>
  <si>
    <t>est1</t>
  </si>
  <si>
    <t>est2</t>
  </si>
  <si>
    <t>est3</t>
  </si>
  <si>
    <t>est4</t>
  </si>
  <si>
    <t>error1</t>
  </si>
  <si>
    <t>error2</t>
  </si>
  <si>
    <t>error3</t>
  </si>
  <si>
    <t>error4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</si>
</sst>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6"/>
  <sheetViews>
    <sheetView tabSelected="1" topLeftCell="A76" workbookViewId="0">
      <selection activeCell="K4" sqref="K4"/>
    </sheetView>
  </sheetViews>
  <sheetFormatPr defaultRowHeight="14.6" x14ac:dyDescent="0.4"/>
  <sheetData>
    <row r="1" spans="1:13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>
        <v>0</v>
      </c>
      <c r="B2">
        <v>8.5928900000000006</v>
      </c>
      <c r="C2">
        <v>9.8385420000000003</v>
      </c>
      <c r="D2">
        <v>10.732955</v>
      </c>
      <c r="E2">
        <v>11.128519000000001</v>
      </c>
      <c r="F2">
        <v>8.6316889999999997</v>
      </c>
      <c r="G2">
        <v>10.219946999999999</v>
      </c>
      <c r="H2">
        <v>10.768025</v>
      </c>
      <c r="I2">
        <v>11.718266</v>
      </c>
      <c r="J2">
        <f>B2-F2</f>
        <v>-3.879899999999914E-2</v>
      </c>
      <c r="K2">
        <f t="shared" ref="K2:M2" si="0">C2-G2</f>
        <v>-0.38140499999999911</v>
      </c>
      <c r="L2">
        <f t="shared" si="0"/>
        <v>-3.5069999999999268E-2</v>
      </c>
      <c r="M2">
        <f>E2-I2</f>
        <v>-0.58974699999999913</v>
      </c>
    </row>
    <row r="3" spans="1:13" x14ac:dyDescent="0.4">
      <c r="A3">
        <v>1</v>
      </c>
    </row>
    <row r="4" spans="1:13" x14ac:dyDescent="0.4">
      <c r="A4">
        <v>2</v>
      </c>
      <c r="B4">
        <v>14.963380000000001</v>
      </c>
      <c r="C4">
        <v>17.132518999999998</v>
      </c>
      <c r="D4">
        <v>18.690020000000001</v>
      </c>
      <c r="E4">
        <v>19.378841000000001</v>
      </c>
      <c r="F4">
        <v>15.481915000000001</v>
      </c>
      <c r="G4">
        <v>18.271650000000001</v>
      </c>
      <c r="H4">
        <v>19.692216999999999</v>
      </c>
      <c r="I4">
        <v>20.776222000000001</v>
      </c>
      <c r="J4">
        <f t="shared" ref="J3:J66" si="1">B4-F4</f>
        <v>-0.51853499999999997</v>
      </c>
      <c r="K4">
        <f t="shared" ref="K3:K66" si="2">C4-G4</f>
        <v>-1.1391310000000026</v>
      </c>
      <c r="L4">
        <f t="shared" ref="L3:L66" si="3">D4-H4</f>
        <v>-1.0021969999999989</v>
      </c>
      <c r="M4">
        <f t="shared" ref="M3:M66" si="4">E4-I4</f>
        <v>-1.3973809999999993</v>
      </c>
    </row>
    <row r="5" spans="1:13" x14ac:dyDescent="0.4">
      <c r="A5">
        <v>3</v>
      </c>
      <c r="B5">
        <v>14.846035000000001</v>
      </c>
      <c r="C5">
        <v>16.998163000000002</v>
      </c>
      <c r="D5">
        <v>18.54345</v>
      </c>
      <c r="E5">
        <v>19.226870000000002</v>
      </c>
      <c r="F5">
        <v>14.78595</v>
      </c>
      <c r="G5">
        <v>17.462315</v>
      </c>
      <c r="H5">
        <v>19.186019999999999</v>
      </c>
      <c r="I5">
        <v>20.423185</v>
      </c>
      <c r="J5">
        <f t="shared" si="1"/>
        <v>6.0085000000000832E-2</v>
      </c>
      <c r="K5">
        <f t="shared" si="2"/>
        <v>-0.46415199999999857</v>
      </c>
      <c r="L5">
        <f t="shared" si="3"/>
        <v>-0.6425699999999992</v>
      </c>
      <c r="M5">
        <f t="shared" si="4"/>
        <v>-1.1963149999999985</v>
      </c>
    </row>
    <row r="6" spans="1:13" x14ac:dyDescent="0.4">
      <c r="A6">
        <v>4</v>
      </c>
      <c r="B6">
        <v>20.187951999999999</v>
      </c>
      <c r="C6">
        <v>23.114462</v>
      </c>
      <c r="D6">
        <v>25.215776000000002</v>
      </c>
      <c r="E6">
        <v>26.145102999999999</v>
      </c>
      <c r="F6">
        <v>19.360389999999999</v>
      </c>
      <c r="G6">
        <v>22.584997000000001</v>
      </c>
      <c r="H6">
        <v>24.847296</v>
      </c>
      <c r="I6">
        <v>25.460176000000001</v>
      </c>
      <c r="J6">
        <f t="shared" si="1"/>
        <v>0.82756200000000035</v>
      </c>
      <c r="K6">
        <f t="shared" si="2"/>
        <v>0.5294649999999983</v>
      </c>
      <c r="L6">
        <f t="shared" si="3"/>
        <v>0.3684800000000017</v>
      </c>
      <c r="M6">
        <f t="shared" si="4"/>
        <v>0.68492699999999829</v>
      </c>
    </row>
    <row r="7" spans="1:13" x14ac:dyDescent="0.4">
      <c r="A7">
        <v>5</v>
      </c>
      <c r="B7">
        <v>22.134060000000002</v>
      </c>
      <c r="C7">
        <v>25.342682</v>
      </c>
      <c r="D7">
        <v>27.646563</v>
      </c>
      <c r="E7">
        <v>28.665478</v>
      </c>
      <c r="F7">
        <v>20.954557000000001</v>
      </c>
      <c r="G7">
        <v>24.632512999999999</v>
      </c>
      <c r="H7">
        <v>27.279662999999999</v>
      </c>
      <c r="I7">
        <v>28.636692</v>
      </c>
      <c r="J7">
        <f t="shared" si="1"/>
        <v>1.1795030000000004</v>
      </c>
      <c r="K7">
        <f t="shared" si="2"/>
        <v>0.71016900000000049</v>
      </c>
      <c r="L7">
        <f t="shared" si="3"/>
        <v>0.36690000000000111</v>
      </c>
      <c r="M7">
        <f t="shared" si="4"/>
        <v>2.87860000000002E-2</v>
      </c>
    </row>
    <row r="8" spans="1:13" x14ac:dyDescent="0.4">
      <c r="A8">
        <v>6</v>
      </c>
      <c r="B8">
        <v>12.935411</v>
      </c>
      <c r="C8">
        <v>14.810568999999999</v>
      </c>
      <c r="D8">
        <v>16.156984000000001</v>
      </c>
      <c r="E8">
        <v>16.75245</v>
      </c>
      <c r="F8">
        <v>12.784768</v>
      </c>
      <c r="G8">
        <v>15.253945</v>
      </c>
      <c r="H8">
        <v>16.187398999999999</v>
      </c>
      <c r="I8">
        <v>16.871753999999999</v>
      </c>
      <c r="J8">
        <f t="shared" si="1"/>
        <v>0.15064300000000053</v>
      </c>
      <c r="K8">
        <f t="shared" si="2"/>
        <v>-0.44337600000000066</v>
      </c>
      <c r="L8">
        <f t="shared" si="3"/>
        <v>-3.041499999999786E-2</v>
      </c>
      <c r="M8">
        <f t="shared" si="4"/>
        <v>-0.11930399999999963</v>
      </c>
    </row>
    <row r="9" spans="1:13" x14ac:dyDescent="0.4">
      <c r="A9">
        <v>7</v>
      </c>
      <c r="B9">
        <v>19.231200000000001</v>
      </c>
      <c r="C9">
        <v>22.019013999999999</v>
      </c>
      <c r="D9">
        <v>24.020741999999998</v>
      </c>
      <c r="E9">
        <v>24.906029</v>
      </c>
      <c r="F9">
        <v>15.087279000000001</v>
      </c>
      <c r="G9">
        <v>18.355295000000002</v>
      </c>
      <c r="H9">
        <v>20.426382</v>
      </c>
      <c r="I9">
        <v>21.730118000000001</v>
      </c>
      <c r="J9">
        <f t="shared" si="1"/>
        <v>4.1439210000000006</v>
      </c>
      <c r="K9">
        <f t="shared" si="2"/>
        <v>3.6637189999999968</v>
      </c>
      <c r="L9">
        <f t="shared" si="3"/>
        <v>3.5943599999999982</v>
      </c>
      <c r="M9">
        <f t="shared" si="4"/>
        <v>3.1759109999999993</v>
      </c>
    </row>
    <row r="10" spans="1:13" x14ac:dyDescent="0.4">
      <c r="A10">
        <v>8</v>
      </c>
    </row>
    <row r="11" spans="1:13" x14ac:dyDescent="0.4">
      <c r="A11">
        <v>9</v>
      </c>
      <c r="B11">
        <v>15.010304</v>
      </c>
      <c r="C11">
        <v>17.186245</v>
      </c>
      <c r="D11">
        <v>18.748629999999999</v>
      </c>
      <c r="E11">
        <v>19.439613000000001</v>
      </c>
      <c r="F11">
        <v>14.856055</v>
      </c>
      <c r="G11">
        <v>17.008147999999998</v>
      </c>
      <c r="H11">
        <v>18.535070000000001</v>
      </c>
      <c r="I11">
        <v>19.419924000000002</v>
      </c>
      <c r="J11">
        <f t="shared" si="1"/>
        <v>0.15424900000000008</v>
      </c>
      <c r="K11">
        <f t="shared" si="2"/>
        <v>0.17809700000000106</v>
      </c>
      <c r="L11">
        <f t="shared" si="3"/>
        <v>0.21355999999999753</v>
      </c>
      <c r="M11">
        <f t="shared" si="4"/>
        <v>1.9688999999999623E-2</v>
      </c>
    </row>
    <row r="12" spans="1:13" x14ac:dyDescent="0.4">
      <c r="A12">
        <v>10</v>
      </c>
      <c r="B12">
        <v>8.8412550000000003</v>
      </c>
      <c r="C12">
        <v>10.122911</v>
      </c>
      <c r="D12">
        <v>11.043177</v>
      </c>
      <c r="E12">
        <v>11.450172999999999</v>
      </c>
      <c r="F12">
        <v>8.4905039999999996</v>
      </c>
      <c r="G12">
        <v>10.425637</v>
      </c>
      <c r="H12">
        <v>11.037165999999999</v>
      </c>
      <c r="I12">
        <v>11.326055</v>
      </c>
      <c r="J12">
        <f t="shared" si="1"/>
        <v>0.3507510000000007</v>
      </c>
      <c r="K12">
        <f t="shared" si="2"/>
        <v>-0.30272599999999983</v>
      </c>
      <c r="L12">
        <f t="shared" si="3"/>
        <v>6.0110000000008768E-3</v>
      </c>
      <c r="M12">
        <f t="shared" si="4"/>
        <v>0.12411799999999928</v>
      </c>
    </row>
    <row r="13" spans="1:13" x14ac:dyDescent="0.4">
      <c r="A13">
        <v>11</v>
      </c>
      <c r="B13">
        <v>6.4092545999999997</v>
      </c>
      <c r="C13">
        <v>7.3383602999999997</v>
      </c>
      <c r="D13">
        <v>8.0054839999999992</v>
      </c>
      <c r="E13">
        <v>8.3005270000000007</v>
      </c>
      <c r="F13">
        <v>6.3950233000000001</v>
      </c>
      <c r="G13">
        <v>7.5245137</v>
      </c>
      <c r="H13">
        <v>7.7901115000000001</v>
      </c>
      <c r="I13">
        <v>7.9481529999999996</v>
      </c>
      <c r="J13">
        <f t="shared" si="1"/>
        <v>1.4231299999999614E-2</v>
      </c>
      <c r="K13">
        <f t="shared" si="2"/>
        <v>-0.18615340000000025</v>
      </c>
      <c r="L13">
        <f t="shared" si="3"/>
        <v>0.21537249999999908</v>
      </c>
      <c r="M13">
        <f t="shared" si="4"/>
        <v>0.35237400000000108</v>
      </c>
    </row>
    <row r="14" spans="1:13" x14ac:dyDescent="0.4">
      <c r="A14">
        <v>12</v>
      </c>
    </row>
    <row r="15" spans="1:13" x14ac:dyDescent="0.4">
      <c r="A15">
        <v>13</v>
      </c>
      <c r="B15">
        <v>7.2538356999999998</v>
      </c>
      <c r="C15">
        <v>8.3053740000000005</v>
      </c>
      <c r="D15">
        <v>9.0604089999999999</v>
      </c>
      <c r="E15">
        <v>9.3943300000000001</v>
      </c>
      <c r="F15">
        <v>7.3586590000000003</v>
      </c>
      <c r="G15">
        <v>8.2246539999999992</v>
      </c>
      <c r="H15">
        <v>8.5791609999999991</v>
      </c>
      <c r="I15">
        <v>9.5012810000000005</v>
      </c>
      <c r="J15">
        <f t="shared" si="1"/>
        <v>-0.10482330000000051</v>
      </c>
      <c r="K15">
        <f t="shared" si="2"/>
        <v>8.0720000000001235E-2</v>
      </c>
      <c r="L15">
        <f t="shared" si="3"/>
        <v>0.48124800000000079</v>
      </c>
      <c r="M15">
        <f t="shared" si="4"/>
        <v>-0.10695100000000046</v>
      </c>
    </row>
    <row r="16" spans="1:13" x14ac:dyDescent="0.4">
      <c r="A16">
        <v>14</v>
      </c>
    </row>
    <row r="17" spans="1:13" x14ac:dyDescent="0.4">
      <c r="A17">
        <v>15</v>
      </c>
      <c r="B17">
        <v>8.7393689999999999</v>
      </c>
      <c r="C17">
        <v>10.006256</v>
      </c>
      <c r="D17">
        <v>10.915915500000001</v>
      </c>
      <c r="E17">
        <v>11.318222</v>
      </c>
      <c r="F17">
        <v>8.83629</v>
      </c>
      <c r="G17">
        <v>10.043485</v>
      </c>
      <c r="H17">
        <v>10.88035</v>
      </c>
      <c r="I17">
        <v>11.514741000000001</v>
      </c>
      <c r="J17">
        <f t="shared" si="1"/>
        <v>-9.6921000000000035E-2</v>
      </c>
      <c r="K17">
        <f t="shared" si="2"/>
        <v>-3.7228999999999957E-2</v>
      </c>
      <c r="L17">
        <f t="shared" si="3"/>
        <v>3.5565500000000583E-2</v>
      </c>
      <c r="M17">
        <f t="shared" si="4"/>
        <v>-0.19651900000000033</v>
      </c>
    </row>
    <row r="18" spans="1:13" x14ac:dyDescent="0.4">
      <c r="A18">
        <v>16</v>
      </c>
      <c r="B18">
        <v>12.260517</v>
      </c>
      <c r="C18">
        <v>14.037839999999999</v>
      </c>
      <c r="D18">
        <v>15.314007</v>
      </c>
      <c r="E18">
        <v>15.878406</v>
      </c>
      <c r="F18">
        <v>12.047036</v>
      </c>
      <c r="G18">
        <v>13.806967999999999</v>
      </c>
      <c r="H18">
        <v>15.009713</v>
      </c>
      <c r="I18">
        <v>15.935154000000001</v>
      </c>
      <c r="J18">
        <f t="shared" si="1"/>
        <v>0.21348099999999981</v>
      </c>
      <c r="K18">
        <f t="shared" si="2"/>
        <v>0.23087199999999974</v>
      </c>
      <c r="L18">
        <f t="shared" si="3"/>
        <v>0.30429400000000051</v>
      </c>
      <c r="M18">
        <f t="shared" si="4"/>
        <v>-5.6748000000000687E-2</v>
      </c>
    </row>
    <row r="19" spans="1:13" x14ac:dyDescent="0.4">
      <c r="A19">
        <v>17</v>
      </c>
    </row>
    <row r="20" spans="1:13" x14ac:dyDescent="0.4">
      <c r="A20">
        <v>18</v>
      </c>
      <c r="B20">
        <v>20.492999999999999</v>
      </c>
      <c r="C20">
        <v>24.043645999999999</v>
      </c>
      <c r="D20">
        <v>26.229431000000002</v>
      </c>
      <c r="E20">
        <v>27.196117000000001</v>
      </c>
      <c r="F20">
        <v>20.057009999999998</v>
      </c>
      <c r="G20">
        <v>23.646654000000002</v>
      </c>
      <c r="H20">
        <v>25.763714</v>
      </c>
      <c r="I20">
        <v>27.697945000000001</v>
      </c>
      <c r="J20">
        <f t="shared" si="1"/>
        <v>0.43599000000000032</v>
      </c>
      <c r="K20">
        <f t="shared" si="2"/>
        <v>0.39699199999999735</v>
      </c>
      <c r="L20">
        <f t="shared" si="3"/>
        <v>0.46571700000000149</v>
      </c>
      <c r="M20">
        <f t="shared" si="4"/>
        <v>-0.50182799999999972</v>
      </c>
    </row>
    <row r="21" spans="1:13" x14ac:dyDescent="0.4">
      <c r="A21">
        <v>19</v>
      </c>
      <c r="B21">
        <v>13.289301999999999</v>
      </c>
      <c r="C21">
        <v>15.215761000000001</v>
      </c>
      <c r="D21">
        <v>16.599011999999998</v>
      </c>
      <c r="E21">
        <v>17.21077</v>
      </c>
      <c r="F21">
        <v>13.094366000000001</v>
      </c>
      <c r="G21">
        <v>15.795982</v>
      </c>
      <c r="H21">
        <v>17.449687999999998</v>
      </c>
      <c r="I21">
        <v>17.256294</v>
      </c>
      <c r="J21">
        <f t="shared" si="1"/>
        <v>0.19493599999999844</v>
      </c>
      <c r="K21">
        <f t="shared" si="2"/>
        <v>-0.58022099999999988</v>
      </c>
      <c r="L21">
        <f t="shared" si="3"/>
        <v>-0.85067599999999999</v>
      </c>
      <c r="M21">
        <f t="shared" si="4"/>
        <v>-4.5524000000000342E-2</v>
      </c>
    </row>
    <row r="22" spans="1:13" x14ac:dyDescent="0.4">
      <c r="A22">
        <v>20</v>
      </c>
      <c r="B22">
        <v>16.079473</v>
      </c>
      <c r="C22">
        <v>18.410404</v>
      </c>
      <c r="D22">
        <v>20.084078000000002</v>
      </c>
      <c r="E22">
        <v>20.824276000000001</v>
      </c>
      <c r="F22">
        <v>11.154781</v>
      </c>
      <c r="G22">
        <v>13.415469</v>
      </c>
      <c r="H22">
        <v>15.149456000000001</v>
      </c>
      <c r="I22">
        <v>14.968381000000001</v>
      </c>
      <c r="J22">
        <f t="shared" si="1"/>
        <v>4.9246920000000003</v>
      </c>
      <c r="K22">
        <f t="shared" si="2"/>
        <v>4.9949349999999999</v>
      </c>
      <c r="L22">
        <f t="shared" si="3"/>
        <v>4.934622000000001</v>
      </c>
      <c r="M22">
        <f t="shared" si="4"/>
        <v>5.8558950000000003</v>
      </c>
    </row>
    <row r="23" spans="1:13" x14ac:dyDescent="0.4">
      <c r="A23">
        <v>21</v>
      </c>
    </row>
    <row r="24" spans="1:13" x14ac:dyDescent="0.4">
      <c r="A24">
        <v>22</v>
      </c>
      <c r="B24">
        <v>20.742612999999999</v>
      </c>
      <c r="C24">
        <v>23.749527</v>
      </c>
      <c r="D24">
        <v>25.908574999999999</v>
      </c>
      <c r="E24">
        <v>26.863437999999999</v>
      </c>
      <c r="F24">
        <v>20.158693</v>
      </c>
      <c r="G24">
        <v>23.697642999999999</v>
      </c>
      <c r="H24">
        <v>25.717634</v>
      </c>
      <c r="I24">
        <v>26.942228</v>
      </c>
      <c r="J24">
        <f t="shared" si="1"/>
        <v>0.58391999999999911</v>
      </c>
      <c r="K24">
        <f t="shared" si="2"/>
        <v>5.1884000000001151E-2</v>
      </c>
      <c r="L24">
        <f t="shared" si="3"/>
        <v>0.1909409999999987</v>
      </c>
      <c r="M24">
        <f t="shared" si="4"/>
        <v>-7.879000000000147E-2</v>
      </c>
    </row>
    <row r="25" spans="1:13" x14ac:dyDescent="0.4">
      <c r="A25">
        <v>23</v>
      </c>
      <c r="B25">
        <v>19.373446000000001</v>
      </c>
      <c r="C25">
        <v>22.181882999999999</v>
      </c>
      <c r="D25">
        <v>24.198416000000002</v>
      </c>
      <c r="E25">
        <v>25.090250000000001</v>
      </c>
      <c r="F25">
        <v>18.782467</v>
      </c>
      <c r="G25">
        <v>22.298368</v>
      </c>
      <c r="H25">
        <v>23.968582000000001</v>
      </c>
      <c r="I25">
        <v>26.007287999999999</v>
      </c>
      <c r="J25">
        <f t="shared" si="1"/>
        <v>0.59097900000000081</v>
      </c>
      <c r="K25">
        <f t="shared" si="2"/>
        <v>-0.11648500000000084</v>
      </c>
      <c r="L25">
        <f t="shared" si="3"/>
        <v>0.22983400000000032</v>
      </c>
      <c r="M25">
        <f t="shared" si="4"/>
        <v>-0.91703799999999802</v>
      </c>
    </row>
    <row r="26" spans="1:13" x14ac:dyDescent="0.4">
      <c r="A26">
        <v>24</v>
      </c>
      <c r="B26">
        <v>19.885857000000001</v>
      </c>
      <c r="C26">
        <v>22.768571999999999</v>
      </c>
      <c r="D26">
        <v>24.838442000000001</v>
      </c>
      <c r="E26">
        <v>25.753864</v>
      </c>
      <c r="F26">
        <v>19.471909</v>
      </c>
      <c r="G26">
        <v>23.182514000000001</v>
      </c>
      <c r="H26">
        <v>24.68329</v>
      </c>
      <c r="I26">
        <v>26.164490000000001</v>
      </c>
      <c r="J26">
        <f t="shared" si="1"/>
        <v>0.41394800000000131</v>
      </c>
      <c r="K26">
        <f t="shared" si="2"/>
        <v>-0.41394200000000225</v>
      </c>
      <c r="L26">
        <f t="shared" si="3"/>
        <v>0.15515200000000107</v>
      </c>
      <c r="M26">
        <f t="shared" si="4"/>
        <v>-0.4106260000000006</v>
      </c>
    </row>
    <row r="27" spans="1:13" x14ac:dyDescent="0.4">
      <c r="A27">
        <v>25</v>
      </c>
      <c r="B27">
        <v>12.121337</v>
      </c>
      <c r="C27">
        <v>13.878484</v>
      </c>
      <c r="D27">
        <v>15.140162999999999</v>
      </c>
      <c r="E27">
        <v>15.698155</v>
      </c>
      <c r="F27">
        <v>12.065897</v>
      </c>
      <c r="G27">
        <v>13.91784</v>
      </c>
      <c r="H27">
        <v>15.198722999999999</v>
      </c>
      <c r="I27">
        <v>15.826041</v>
      </c>
      <c r="J27">
        <f t="shared" si="1"/>
        <v>5.5440000000000822E-2</v>
      </c>
      <c r="K27">
        <f t="shared" si="2"/>
        <v>-3.9355999999999725E-2</v>
      </c>
      <c r="L27">
        <f t="shared" si="3"/>
        <v>-5.8559999999999945E-2</v>
      </c>
      <c r="M27">
        <f t="shared" si="4"/>
        <v>-0.12788600000000017</v>
      </c>
    </row>
    <row r="28" spans="1:13" x14ac:dyDescent="0.4">
      <c r="A28">
        <v>26</v>
      </c>
      <c r="B28">
        <v>15.171512</v>
      </c>
      <c r="C28">
        <v>17.370820999999999</v>
      </c>
      <c r="D28">
        <v>18.949987</v>
      </c>
      <c r="E28">
        <v>19.648389999999999</v>
      </c>
      <c r="F28">
        <v>15.283761999999999</v>
      </c>
      <c r="G28">
        <v>17.952000000000002</v>
      </c>
      <c r="H28">
        <v>19.727024</v>
      </c>
      <c r="I28">
        <v>20.118943999999999</v>
      </c>
      <c r="J28">
        <f t="shared" si="1"/>
        <v>-0.11224999999999952</v>
      </c>
      <c r="K28">
        <f t="shared" si="2"/>
        <v>-0.58117900000000233</v>
      </c>
      <c r="L28">
        <f t="shared" si="3"/>
        <v>-0.77703699999999998</v>
      </c>
      <c r="M28">
        <f t="shared" si="4"/>
        <v>-0.47055399999999992</v>
      </c>
    </row>
    <row r="29" spans="1:13" x14ac:dyDescent="0.4">
      <c r="A29">
        <v>27</v>
      </c>
      <c r="B29">
        <v>16.071387999999999</v>
      </c>
      <c r="C29">
        <v>18.401147999999999</v>
      </c>
      <c r="D29">
        <v>20.073979999999999</v>
      </c>
      <c r="E29">
        <v>20.813807000000001</v>
      </c>
      <c r="F29">
        <v>15.725989999999999</v>
      </c>
      <c r="G29">
        <v>18.615621999999998</v>
      </c>
      <c r="H29">
        <v>20.090805</v>
      </c>
      <c r="I29">
        <v>21.161073999999999</v>
      </c>
      <c r="J29">
        <f t="shared" si="1"/>
        <v>0.34539799999999943</v>
      </c>
      <c r="K29">
        <f t="shared" si="2"/>
        <v>-0.21447399999999917</v>
      </c>
      <c r="L29">
        <f t="shared" si="3"/>
        <v>-1.6825000000000756E-2</v>
      </c>
      <c r="M29">
        <f t="shared" si="4"/>
        <v>-0.34726699999999866</v>
      </c>
    </row>
    <row r="30" spans="1:13" x14ac:dyDescent="0.4">
      <c r="A30">
        <v>28</v>
      </c>
      <c r="B30">
        <v>19.281825999999999</v>
      </c>
      <c r="C30">
        <v>22.076979999999999</v>
      </c>
      <c r="D30">
        <v>24.083978999999999</v>
      </c>
      <c r="E30">
        <v>24.971596000000002</v>
      </c>
      <c r="F30">
        <v>19.477266</v>
      </c>
      <c r="G30">
        <v>21.854327999999999</v>
      </c>
      <c r="H30">
        <v>24.399384999999999</v>
      </c>
      <c r="I30">
        <v>25.091526000000002</v>
      </c>
      <c r="J30">
        <f t="shared" si="1"/>
        <v>-0.19544000000000139</v>
      </c>
      <c r="K30">
        <f t="shared" si="2"/>
        <v>0.22265200000000007</v>
      </c>
      <c r="L30">
        <f t="shared" si="3"/>
        <v>-0.31540599999999941</v>
      </c>
      <c r="M30">
        <f t="shared" si="4"/>
        <v>-0.11993000000000009</v>
      </c>
    </row>
    <row r="31" spans="1:13" x14ac:dyDescent="0.4">
      <c r="A31">
        <v>29</v>
      </c>
      <c r="B31">
        <v>19.069723</v>
      </c>
      <c r="C31">
        <v>21.834129999999998</v>
      </c>
      <c r="D31">
        <v>23.819050000000001</v>
      </c>
      <c r="E31">
        <v>24.696901</v>
      </c>
      <c r="F31">
        <v>18.677955999999998</v>
      </c>
      <c r="G31">
        <v>21.351369999999999</v>
      </c>
      <c r="H31">
        <v>23.495909999999999</v>
      </c>
      <c r="I31">
        <v>24.878464000000001</v>
      </c>
      <c r="J31">
        <f t="shared" si="1"/>
        <v>0.39176700000000153</v>
      </c>
      <c r="K31">
        <f t="shared" si="2"/>
        <v>0.48275999999999897</v>
      </c>
      <c r="L31">
        <f t="shared" si="3"/>
        <v>0.3231400000000022</v>
      </c>
      <c r="M31">
        <f t="shared" si="4"/>
        <v>-0.18156300000000059</v>
      </c>
    </row>
    <row r="32" spans="1:13" x14ac:dyDescent="0.4">
      <c r="A32">
        <v>30</v>
      </c>
      <c r="B32">
        <v>19.907463</v>
      </c>
      <c r="C32">
        <v>22.793312</v>
      </c>
      <c r="D32">
        <v>24.86543</v>
      </c>
      <c r="E32">
        <v>25.781846999999999</v>
      </c>
      <c r="F32">
        <v>19.648682000000001</v>
      </c>
      <c r="G32">
        <v>22.89507</v>
      </c>
      <c r="H32">
        <v>24.725816999999999</v>
      </c>
      <c r="I32">
        <v>26.428297000000001</v>
      </c>
      <c r="J32">
        <f t="shared" si="1"/>
        <v>0.25878099999999904</v>
      </c>
      <c r="K32">
        <f t="shared" si="2"/>
        <v>-0.10175800000000024</v>
      </c>
      <c r="L32">
        <f t="shared" si="3"/>
        <v>0.13961300000000065</v>
      </c>
      <c r="M32">
        <f t="shared" si="4"/>
        <v>-0.64645000000000152</v>
      </c>
    </row>
    <row r="33" spans="1:13" x14ac:dyDescent="0.4">
      <c r="A33">
        <v>31</v>
      </c>
    </row>
    <row r="34" spans="1:13" x14ac:dyDescent="0.4">
      <c r="A34">
        <v>32</v>
      </c>
      <c r="B34">
        <v>23.230415000000001</v>
      </c>
      <c r="C34">
        <v>26.59797</v>
      </c>
      <c r="D34">
        <v>29.015965999999999</v>
      </c>
      <c r="E34">
        <v>30.085352</v>
      </c>
      <c r="F34">
        <v>23.195356</v>
      </c>
      <c r="G34">
        <v>26.374157</v>
      </c>
      <c r="H34">
        <v>28.376139999999999</v>
      </c>
      <c r="I34">
        <v>30.526126999999999</v>
      </c>
      <c r="J34">
        <f t="shared" si="1"/>
        <v>3.5059000000000395E-2</v>
      </c>
      <c r="K34">
        <f t="shared" si="2"/>
        <v>0.22381299999999982</v>
      </c>
      <c r="L34">
        <f t="shared" si="3"/>
        <v>0.63982599999999934</v>
      </c>
      <c r="M34">
        <f t="shared" si="4"/>
        <v>-0.44077499999999858</v>
      </c>
    </row>
    <row r="35" spans="1:13" x14ac:dyDescent="0.4">
      <c r="A35">
        <v>33</v>
      </c>
      <c r="B35">
        <v>19.994606000000001</v>
      </c>
      <c r="C35">
        <v>22.893087000000001</v>
      </c>
      <c r="D35">
        <v>24.974277000000001</v>
      </c>
      <c r="E35">
        <v>25.894704999999998</v>
      </c>
      <c r="F35">
        <v>19.434826000000001</v>
      </c>
      <c r="G35">
        <v>23.202145000000002</v>
      </c>
      <c r="H35">
        <v>25.500706000000001</v>
      </c>
      <c r="I35">
        <v>26.293526</v>
      </c>
      <c r="J35">
        <f t="shared" si="1"/>
        <v>0.55977999999999994</v>
      </c>
      <c r="K35">
        <f t="shared" si="2"/>
        <v>-0.30905800000000028</v>
      </c>
      <c r="L35">
        <f t="shared" si="3"/>
        <v>-0.52642900000000026</v>
      </c>
      <c r="M35">
        <f t="shared" si="4"/>
        <v>-0.39882100000000165</v>
      </c>
    </row>
    <row r="36" spans="1:13" x14ac:dyDescent="0.4">
      <c r="A36">
        <v>34</v>
      </c>
    </row>
    <row r="37" spans="1:13" x14ac:dyDescent="0.4">
      <c r="A37">
        <v>35</v>
      </c>
      <c r="B37">
        <v>6.7242613000000002</v>
      </c>
      <c r="C37">
        <v>7.6990314</v>
      </c>
      <c r="D37">
        <v>8.3989429999999992</v>
      </c>
      <c r="E37">
        <v>8.7084869999999999</v>
      </c>
      <c r="F37">
        <v>6.6453610000000003</v>
      </c>
      <c r="G37">
        <v>7.8520474</v>
      </c>
      <c r="H37">
        <v>8.4396780000000007</v>
      </c>
      <c r="I37">
        <v>8.3570329999999995</v>
      </c>
      <c r="J37">
        <f t="shared" si="1"/>
        <v>7.8900299999999923E-2</v>
      </c>
      <c r="K37">
        <f t="shared" si="2"/>
        <v>-0.15301600000000004</v>
      </c>
      <c r="L37">
        <f t="shared" si="3"/>
        <v>-4.073500000000152E-2</v>
      </c>
      <c r="M37">
        <f t="shared" si="4"/>
        <v>0.35145400000000038</v>
      </c>
    </row>
    <row r="38" spans="1:13" x14ac:dyDescent="0.4">
      <c r="A38">
        <v>36</v>
      </c>
      <c r="B38">
        <v>9.5943850000000008</v>
      </c>
      <c r="C38">
        <v>10.985217</v>
      </c>
      <c r="D38">
        <v>11.983873000000001</v>
      </c>
      <c r="E38">
        <v>12.42554</v>
      </c>
      <c r="F38">
        <v>9.2343790000000006</v>
      </c>
      <c r="G38">
        <v>11.040774000000001</v>
      </c>
      <c r="H38">
        <v>11.972066</v>
      </c>
      <c r="I38">
        <v>11.767200000000001</v>
      </c>
      <c r="J38">
        <f t="shared" si="1"/>
        <v>0.36000600000000027</v>
      </c>
      <c r="K38">
        <f t="shared" si="2"/>
        <v>-5.5557000000000301E-2</v>
      </c>
      <c r="L38">
        <f t="shared" si="3"/>
        <v>1.1807000000001011E-2</v>
      </c>
      <c r="M38">
        <f t="shared" si="4"/>
        <v>0.65833999999999904</v>
      </c>
    </row>
    <row r="39" spans="1:13" x14ac:dyDescent="0.4">
      <c r="A39">
        <v>37</v>
      </c>
    </row>
    <row r="40" spans="1:13" x14ac:dyDescent="0.4">
      <c r="A40">
        <v>38</v>
      </c>
      <c r="B40">
        <v>2.9893239</v>
      </c>
      <c r="C40">
        <v>3.4226656000000002</v>
      </c>
      <c r="D40">
        <v>3.7338168999999999</v>
      </c>
      <c r="E40">
        <v>3.8714270000000002</v>
      </c>
      <c r="F40">
        <v>3.2622673999999998</v>
      </c>
      <c r="G40">
        <v>3.8537089999999998</v>
      </c>
      <c r="H40">
        <v>4.5747394999999997</v>
      </c>
      <c r="I40">
        <v>4.4356976000000001</v>
      </c>
      <c r="J40">
        <f t="shared" si="1"/>
        <v>-0.27294349999999978</v>
      </c>
      <c r="K40">
        <f t="shared" si="2"/>
        <v>-0.43104339999999963</v>
      </c>
      <c r="L40">
        <f t="shared" si="3"/>
        <v>-0.84092259999999985</v>
      </c>
      <c r="M40">
        <f t="shared" si="4"/>
        <v>-0.56427059999999996</v>
      </c>
    </row>
    <row r="41" spans="1:13" x14ac:dyDescent="0.4">
      <c r="A41">
        <v>39</v>
      </c>
      <c r="B41">
        <v>4.2552849999999998</v>
      </c>
      <c r="C41">
        <v>4.8721439999999996</v>
      </c>
      <c r="D41">
        <v>5.315067</v>
      </c>
      <c r="E41">
        <v>5.5109534</v>
      </c>
      <c r="F41">
        <v>8.8506680000000006</v>
      </c>
      <c r="G41">
        <v>10.380297000000001</v>
      </c>
      <c r="H41">
        <v>11.709165</v>
      </c>
      <c r="I41">
        <v>12.401152</v>
      </c>
      <c r="J41">
        <f t="shared" si="1"/>
        <v>-4.5953830000000009</v>
      </c>
      <c r="K41">
        <f t="shared" si="2"/>
        <v>-5.508153000000001</v>
      </c>
      <c r="L41">
        <f t="shared" si="3"/>
        <v>-6.3940980000000005</v>
      </c>
      <c r="M41">
        <f t="shared" si="4"/>
        <v>-6.8901985999999997</v>
      </c>
    </row>
    <row r="42" spans="1:13" x14ac:dyDescent="0.4">
      <c r="A42">
        <v>40</v>
      </c>
      <c r="B42">
        <v>15.507368</v>
      </c>
      <c r="C42">
        <v>17.755365000000001</v>
      </c>
      <c r="D42">
        <v>19.369489999999999</v>
      </c>
      <c r="E42">
        <v>20.083352999999999</v>
      </c>
      <c r="F42">
        <v>15.247583000000001</v>
      </c>
      <c r="G42">
        <v>17.704419999999999</v>
      </c>
      <c r="H42">
        <v>19.293896</v>
      </c>
      <c r="I42">
        <v>20.159503999999998</v>
      </c>
      <c r="J42">
        <f t="shared" si="1"/>
        <v>0.25978499999999904</v>
      </c>
      <c r="K42">
        <f t="shared" si="2"/>
        <v>5.0945000000002238E-2</v>
      </c>
      <c r="L42">
        <f t="shared" si="3"/>
        <v>7.5593999999998829E-2</v>
      </c>
      <c r="M42">
        <f t="shared" si="4"/>
        <v>-7.6150999999999414E-2</v>
      </c>
    </row>
    <row r="43" spans="1:13" x14ac:dyDescent="0.4">
      <c r="A43">
        <v>41</v>
      </c>
      <c r="B43">
        <v>8.6340450000000004</v>
      </c>
      <c r="C43">
        <v>9.8856629999999992</v>
      </c>
      <c r="D43">
        <v>10.78436</v>
      </c>
      <c r="E43">
        <v>11.181818</v>
      </c>
      <c r="F43">
        <v>8.6171009999999999</v>
      </c>
      <c r="G43">
        <v>9.8093769999999996</v>
      </c>
      <c r="H43">
        <v>10.348145000000001</v>
      </c>
      <c r="I43">
        <v>10.928257</v>
      </c>
      <c r="J43">
        <f t="shared" si="1"/>
        <v>1.6944000000000514E-2</v>
      </c>
      <c r="K43">
        <f t="shared" si="2"/>
        <v>7.6285999999999632E-2</v>
      </c>
      <c r="L43">
        <f t="shared" si="3"/>
        <v>0.43621499999999891</v>
      </c>
      <c r="M43">
        <f t="shared" si="4"/>
        <v>0.25356099999999948</v>
      </c>
    </row>
    <row r="44" spans="1:13" x14ac:dyDescent="0.4">
      <c r="A44">
        <v>42</v>
      </c>
      <c r="B44">
        <v>14.289127000000001</v>
      </c>
      <c r="C44">
        <v>16.360524999999999</v>
      </c>
      <c r="D44">
        <v>17.847845</v>
      </c>
      <c r="E44">
        <v>18.505628999999999</v>
      </c>
      <c r="F44">
        <v>14.002738000000001</v>
      </c>
      <c r="G44">
        <v>16.68244</v>
      </c>
      <c r="H44">
        <v>17.942668999999999</v>
      </c>
      <c r="I44">
        <v>18.618158000000001</v>
      </c>
      <c r="J44">
        <f t="shared" si="1"/>
        <v>0.28638899999999978</v>
      </c>
      <c r="K44">
        <f t="shared" si="2"/>
        <v>-0.32191500000000062</v>
      </c>
      <c r="L44">
        <f t="shared" si="3"/>
        <v>-9.4823999999999131E-2</v>
      </c>
      <c r="M44">
        <f t="shared" si="4"/>
        <v>-0.1125290000000021</v>
      </c>
    </row>
    <row r="45" spans="1:13" x14ac:dyDescent="0.4">
      <c r="A45">
        <v>43</v>
      </c>
      <c r="B45">
        <v>19.292283999999999</v>
      </c>
      <c r="C45">
        <v>22.088954999999999</v>
      </c>
      <c r="D45">
        <v>24.09704</v>
      </c>
      <c r="E45">
        <v>24.985137999999999</v>
      </c>
      <c r="F45">
        <v>18.384177999999999</v>
      </c>
      <c r="G45">
        <v>21.937975000000002</v>
      </c>
      <c r="H45">
        <v>24.642271000000001</v>
      </c>
      <c r="I45">
        <v>24.598879</v>
      </c>
      <c r="J45">
        <f t="shared" si="1"/>
        <v>0.90810600000000008</v>
      </c>
      <c r="K45">
        <f t="shared" si="2"/>
        <v>0.15097999999999701</v>
      </c>
      <c r="L45">
        <f t="shared" si="3"/>
        <v>-0.54523100000000113</v>
      </c>
      <c r="M45">
        <f t="shared" si="4"/>
        <v>0.38625899999999902</v>
      </c>
    </row>
    <row r="46" spans="1:13" x14ac:dyDescent="0.4">
      <c r="A46">
        <v>44</v>
      </c>
      <c r="B46">
        <v>11.384238</v>
      </c>
      <c r="C46">
        <v>13.034533</v>
      </c>
      <c r="D46">
        <v>14.21949</v>
      </c>
      <c r="E46">
        <v>14.743550000000001</v>
      </c>
      <c r="F46">
        <v>11.087035</v>
      </c>
      <c r="G46">
        <v>12.664213999999999</v>
      </c>
      <c r="H46">
        <v>14.109439999999999</v>
      </c>
      <c r="I46">
        <v>13.653627</v>
      </c>
      <c r="J46">
        <f t="shared" si="1"/>
        <v>0.29720299999999966</v>
      </c>
      <c r="K46">
        <f t="shared" si="2"/>
        <v>0.37031900000000029</v>
      </c>
      <c r="L46">
        <f t="shared" si="3"/>
        <v>0.11005000000000109</v>
      </c>
      <c r="M46">
        <f t="shared" si="4"/>
        <v>1.0899230000000006</v>
      </c>
    </row>
    <row r="47" spans="1:13" x14ac:dyDescent="0.4">
      <c r="A47">
        <v>45</v>
      </c>
      <c r="B47">
        <v>15.851637999999999</v>
      </c>
      <c r="C47">
        <v>18.149542</v>
      </c>
      <c r="D47">
        <v>19.799499999999998</v>
      </c>
      <c r="E47">
        <v>20.529211</v>
      </c>
      <c r="F47">
        <v>15.120706999999999</v>
      </c>
      <c r="G47">
        <v>18.875444000000002</v>
      </c>
      <c r="H47">
        <v>19.978854999999999</v>
      </c>
      <c r="I47">
        <v>21.299537999999998</v>
      </c>
      <c r="J47">
        <f t="shared" si="1"/>
        <v>0.730931</v>
      </c>
      <c r="K47">
        <f t="shared" si="2"/>
        <v>-0.72590200000000138</v>
      </c>
      <c r="L47">
        <f t="shared" si="3"/>
        <v>-0.17935500000000104</v>
      </c>
      <c r="M47">
        <f t="shared" si="4"/>
        <v>-0.77032699999999821</v>
      </c>
    </row>
    <row r="48" spans="1:13" x14ac:dyDescent="0.4">
      <c r="A48">
        <v>46</v>
      </c>
      <c r="B48">
        <v>14.035981</v>
      </c>
      <c r="C48">
        <v>16.070679999999999</v>
      </c>
      <c r="D48">
        <v>17.531652000000001</v>
      </c>
      <c r="E48">
        <v>18.177782000000001</v>
      </c>
      <c r="F48">
        <v>14.823765</v>
      </c>
      <c r="G48">
        <v>16.717853999999999</v>
      </c>
      <c r="H48">
        <v>18.52675</v>
      </c>
      <c r="I48">
        <v>18.87452</v>
      </c>
      <c r="J48">
        <f t="shared" si="1"/>
        <v>-0.78778400000000026</v>
      </c>
      <c r="K48">
        <f t="shared" si="2"/>
        <v>-0.64717399999999969</v>
      </c>
      <c r="L48">
        <f t="shared" si="3"/>
        <v>-0.99509799999999871</v>
      </c>
      <c r="M48">
        <f t="shared" si="4"/>
        <v>-0.69673799999999986</v>
      </c>
    </row>
    <row r="49" spans="1:13" x14ac:dyDescent="0.4">
      <c r="A49">
        <v>47</v>
      </c>
      <c r="B49">
        <v>21.947102000000001</v>
      </c>
      <c r="C49">
        <v>25.128622</v>
      </c>
      <c r="D49">
        <v>27.413042000000001</v>
      </c>
      <c r="E49">
        <v>28.423349999999999</v>
      </c>
      <c r="F49">
        <v>21.771595000000001</v>
      </c>
      <c r="G49">
        <v>24.774487000000001</v>
      </c>
      <c r="H49">
        <v>27.383709</v>
      </c>
      <c r="I49">
        <v>28.601759000000001</v>
      </c>
      <c r="J49">
        <f t="shared" si="1"/>
        <v>0.17550699999999964</v>
      </c>
      <c r="K49">
        <f t="shared" si="2"/>
        <v>0.35413499999999942</v>
      </c>
      <c r="L49">
        <f t="shared" si="3"/>
        <v>2.9333000000001164E-2</v>
      </c>
      <c r="M49">
        <f t="shared" si="4"/>
        <v>-0.17840900000000204</v>
      </c>
    </row>
    <row r="50" spans="1:13" x14ac:dyDescent="0.4">
      <c r="A50">
        <v>48</v>
      </c>
    </row>
    <row r="51" spans="1:13" x14ac:dyDescent="0.4">
      <c r="A51">
        <v>49</v>
      </c>
    </row>
    <row r="52" spans="1:13" x14ac:dyDescent="0.4">
      <c r="A52">
        <v>50</v>
      </c>
    </row>
    <row r="53" spans="1:13" x14ac:dyDescent="0.4">
      <c r="A53">
        <v>51</v>
      </c>
      <c r="B53">
        <v>10.3118</v>
      </c>
      <c r="C53">
        <v>11.806630999999999</v>
      </c>
      <c r="D53">
        <v>12.879961</v>
      </c>
      <c r="E53">
        <v>13.354652</v>
      </c>
      <c r="F53">
        <v>10.2224045</v>
      </c>
      <c r="G53">
        <v>11.961338</v>
      </c>
      <c r="H53">
        <v>12.926417000000001</v>
      </c>
      <c r="I53">
        <v>13.053874</v>
      </c>
      <c r="J53">
        <f t="shared" si="1"/>
        <v>8.9395500000000183E-2</v>
      </c>
      <c r="K53">
        <f t="shared" si="2"/>
        <v>-0.15470700000000015</v>
      </c>
      <c r="L53">
        <f t="shared" si="3"/>
        <v>-4.6456000000000941E-2</v>
      </c>
      <c r="M53">
        <f t="shared" si="4"/>
        <v>0.30077799999999932</v>
      </c>
    </row>
    <row r="54" spans="1:13" x14ac:dyDescent="0.4">
      <c r="A54">
        <v>52</v>
      </c>
    </row>
    <row r="55" spans="1:13" x14ac:dyDescent="0.4">
      <c r="A55">
        <v>53</v>
      </c>
      <c r="B55">
        <v>23.34112</v>
      </c>
      <c r="C55">
        <v>26.724722</v>
      </c>
      <c r="D55">
        <v>29.154243000000001</v>
      </c>
      <c r="E55">
        <v>30.228724</v>
      </c>
      <c r="F55">
        <v>22.742194999999999</v>
      </c>
      <c r="G55">
        <v>26.238876000000001</v>
      </c>
      <c r="H55">
        <v>28.915289999999999</v>
      </c>
      <c r="I55">
        <v>31.103386</v>
      </c>
      <c r="J55">
        <f t="shared" si="1"/>
        <v>0.59892500000000126</v>
      </c>
      <c r="K55">
        <f t="shared" si="2"/>
        <v>0.48584599999999867</v>
      </c>
      <c r="L55">
        <f t="shared" si="3"/>
        <v>0.23895300000000219</v>
      </c>
      <c r="M55">
        <f t="shared" si="4"/>
        <v>-0.87466200000000072</v>
      </c>
    </row>
    <row r="56" spans="1:13" x14ac:dyDescent="0.4">
      <c r="A56">
        <v>54</v>
      </c>
      <c r="B56">
        <v>22.895150999999998</v>
      </c>
      <c r="C56">
        <v>26.214103999999999</v>
      </c>
      <c r="D56">
        <v>28.597204000000001</v>
      </c>
      <c r="E56">
        <v>29.651154999999999</v>
      </c>
      <c r="F56">
        <v>22.817765999999999</v>
      </c>
      <c r="G56">
        <v>26.727720000000001</v>
      </c>
      <c r="H56">
        <v>28.784210000000002</v>
      </c>
      <c r="I56">
        <v>30.058653</v>
      </c>
      <c r="J56">
        <f t="shared" si="1"/>
        <v>7.7384999999999593E-2</v>
      </c>
      <c r="K56">
        <f t="shared" si="2"/>
        <v>-0.51361600000000251</v>
      </c>
      <c r="L56">
        <f t="shared" si="3"/>
        <v>-0.18700600000000023</v>
      </c>
      <c r="M56">
        <f t="shared" si="4"/>
        <v>-0.40749800000000036</v>
      </c>
    </row>
    <row r="57" spans="1:13" x14ac:dyDescent="0.4">
      <c r="A57">
        <v>55</v>
      </c>
    </row>
    <row r="58" spans="1:13" x14ac:dyDescent="0.4">
      <c r="A58">
        <v>56</v>
      </c>
      <c r="B58">
        <v>24.061547999999998</v>
      </c>
      <c r="C58">
        <v>27.549585</v>
      </c>
      <c r="D58">
        <v>30.054092000000001</v>
      </c>
      <c r="E58">
        <v>31.161736999999999</v>
      </c>
      <c r="F58">
        <v>23.63176</v>
      </c>
      <c r="G58">
        <v>27.193093999999999</v>
      </c>
      <c r="H58">
        <v>30.030836000000001</v>
      </c>
      <c r="I58">
        <v>32.327945999999997</v>
      </c>
      <c r="J58">
        <f t="shared" si="1"/>
        <v>0.4297879999999985</v>
      </c>
      <c r="K58">
        <f t="shared" si="2"/>
        <v>0.35649100000000189</v>
      </c>
      <c r="L58">
        <f t="shared" si="3"/>
        <v>2.3255999999999943E-2</v>
      </c>
      <c r="M58">
        <f t="shared" si="4"/>
        <v>-1.1662089999999985</v>
      </c>
    </row>
    <row r="59" spans="1:13" x14ac:dyDescent="0.4">
      <c r="A59">
        <v>57</v>
      </c>
    </row>
    <row r="60" spans="1:13" x14ac:dyDescent="0.4">
      <c r="A60">
        <v>58</v>
      </c>
      <c r="B60">
        <v>17.209986000000001</v>
      </c>
      <c r="C60">
        <v>19.704799999999999</v>
      </c>
      <c r="D60">
        <v>21.496144999999999</v>
      </c>
      <c r="E60">
        <v>22.288387</v>
      </c>
      <c r="F60">
        <v>16.85267</v>
      </c>
      <c r="G60">
        <v>19.458663999999999</v>
      </c>
      <c r="H60">
        <v>21.44735</v>
      </c>
      <c r="I60">
        <v>22.507603</v>
      </c>
      <c r="J60">
        <f t="shared" si="1"/>
        <v>0.35731600000000086</v>
      </c>
      <c r="K60">
        <f t="shared" si="2"/>
        <v>0.24613599999999991</v>
      </c>
      <c r="L60">
        <f t="shared" si="3"/>
        <v>4.8794999999998367E-2</v>
      </c>
      <c r="M60">
        <f t="shared" si="4"/>
        <v>-0.21921599999999941</v>
      </c>
    </row>
    <row r="61" spans="1:13" x14ac:dyDescent="0.4">
      <c r="A61">
        <v>59</v>
      </c>
      <c r="B61">
        <v>14.315262000000001</v>
      </c>
      <c r="C61">
        <v>16.390447999999999</v>
      </c>
      <c r="D61">
        <v>17.880486999999999</v>
      </c>
      <c r="E61">
        <v>18.539473999999998</v>
      </c>
      <c r="F61">
        <v>13.437383000000001</v>
      </c>
      <c r="G61">
        <v>15.8838825</v>
      </c>
      <c r="H61">
        <v>17.509944999999998</v>
      </c>
      <c r="I61">
        <v>18.568562</v>
      </c>
      <c r="J61">
        <f t="shared" si="1"/>
        <v>0.87787900000000008</v>
      </c>
      <c r="K61">
        <f t="shared" si="2"/>
        <v>0.50656549999999889</v>
      </c>
      <c r="L61">
        <f t="shared" si="3"/>
        <v>0.37054200000000037</v>
      </c>
      <c r="M61">
        <f t="shared" si="4"/>
        <v>-2.9088000000001557E-2</v>
      </c>
    </row>
    <row r="62" spans="1:13" x14ac:dyDescent="0.4">
      <c r="A62">
        <v>60</v>
      </c>
      <c r="B62">
        <v>8.4811669999999992</v>
      </c>
      <c r="C62">
        <v>9.710623</v>
      </c>
      <c r="D62">
        <v>10.593406999999999</v>
      </c>
      <c r="E62">
        <v>10.983828000000001</v>
      </c>
      <c r="F62">
        <v>8.3278850000000002</v>
      </c>
      <c r="G62">
        <v>9.8791480000000007</v>
      </c>
      <c r="H62">
        <v>10.531708999999999</v>
      </c>
      <c r="I62">
        <v>10.464338</v>
      </c>
      <c r="J62">
        <f t="shared" si="1"/>
        <v>0.15328199999999903</v>
      </c>
      <c r="K62">
        <f t="shared" si="2"/>
        <v>-0.1685250000000007</v>
      </c>
      <c r="L62">
        <f t="shared" si="3"/>
        <v>6.1697999999999809E-2</v>
      </c>
      <c r="M62">
        <f t="shared" si="4"/>
        <v>0.51949000000000112</v>
      </c>
    </row>
    <row r="63" spans="1:13" x14ac:dyDescent="0.4">
      <c r="A63">
        <v>61</v>
      </c>
      <c r="B63">
        <v>10.252910999999999</v>
      </c>
      <c r="C63">
        <v>11.739204000000001</v>
      </c>
      <c r="D63">
        <v>12.806405</v>
      </c>
      <c r="E63">
        <v>13.278385</v>
      </c>
      <c r="F63">
        <v>9.9498270000000009</v>
      </c>
      <c r="G63">
        <v>11.738405999999999</v>
      </c>
      <c r="H63">
        <v>12.82015</v>
      </c>
      <c r="I63">
        <v>12.983018</v>
      </c>
      <c r="J63">
        <f t="shared" si="1"/>
        <v>0.30308399999999835</v>
      </c>
      <c r="K63">
        <f t="shared" si="2"/>
        <v>7.9800000000140869E-4</v>
      </c>
      <c r="L63">
        <f t="shared" si="3"/>
        <v>-1.3745000000000118E-2</v>
      </c>
      <c r="M63">
        <f t="shared" si="4"/>
        <v>0.2953670000000006</v>
      </c>
    </row>
    <row r="64" spans="1:13" x14ac:dyDescent="0.4">
      <c r="A64">
        <v>62</v>
      </c>
    </row>
    <row r="65" spans="1:13" x14ac:dyDescent="0.4">
      <c r="A65">
        <v>63</v>
      </c>
      <c r="B65">
        <v>8.5992949999999997</v>
      </c>
      <c r="C65">
        <v>9.8458760000000005</v>
      </c>
      <c r="D65">
        <v>10.740955</v>
      </c>
      <c r="E65">
        <v>11.136813999999999</v>
      </c>
      <c r="F65">
        <v>8.3232870000000005</v>
      </c>
      <c r="G65">
        <v>9.6306829999999994</v>
      </c>
      <c r="H65">
        <v>10.190291</v>
      </c>
      <c r="I65">
        <v>11.289253</v>
      </c>
      <c r="J65">
        <f t="shared" si="1"/>
        <v>0.27600799999999914</v>
      </c>
      <c r="K65">
        <f t="shared" si="2"/>
        <v>0.21519300000000108</v>
      </c>
      <c r="L65">
        <f t="shared" si="3"/>
        <v>0.55066399999999938</v>
      </c>
      <c r="M65">
        <f t="shared" si="4"/>
        <v>-0.1524390000000011</v>
      </c>
    </row>
    <row r="66" spans="1:13" x14ac:dyDescent="0.4">
      <c r="A66">
        <v>64</v>
      </c>
    </row>
    <row r="67" spans="1:13" x14ac:dyDescent="0.4">
      <c r="A67">
        <v>65</v>
      </c>
      <c r="B67">
        <v>11.570527</v>
      </c>
      <c r="C67">
        <v>13.247828</v>
      </c>
      <c r="D67">
        <v>14.452175</v>
      </c>
      <c r="E67">
        <v>14.984811000000001</v>
      </c>
      <c r="F67">
        <v>11.434407999999999</v>
      </c>
      <c r="G67">
        <v>13.119395000000001</v>
      </c>
      <c r="H67">
        <v>14.475799</v>
      </c>
      <c r="I67">
        <v>14.903141</v>
      </c>
      <c r="J67">
        <f t="shared" ref="J67:J130" si="5">B67-F67</f>
        <v>0.13611900000000077</v>
      </c>
      <c r="K67">
        <f t="shared" ref="K67:K130" si="6">C67-G67</f>
        <v>0.12843299999999935</v>
      </c>
      <c r="L67">
        <f t="shared" ref="L67:L130" si="7">D67-H67</f>
        <v>-2.3623999999999867E-2</v>
      </c>
      <c r="M67">
        <f t="shared" ref="M67:M130" si="8">E67-I67</f>
        <v>8.1670000000000798E-2</v>
      </c>
    </row>
    <row r="68" spans="1:13" x14ac:dyDescent="0.4">
      <c r="A68">
        <v>66</v>
      </c>
      <c r="B68">
        <v>14.572049</v>
      </c>
      <c r="C68">
        <v>16.684457999999999</v>
      </c>
      <c r="D68">
        <v>18.201226999999999</v>
      </c>
      <c r="E68">
        <v>18.872033999999999</v>
      </c>
      <c r="F68">
        <v>13.939442</v>
      </c>
      <c r="G68">
        <v>16.56053</v>
      </c>
      <c r="H68">
        <v>17.916763</v>
      </c>
      <c r="I68">
        <v>18.346163000000001</v>
      </c>
      <c r="J68">
        <f t="shared" si="5"/>
        <v>0.63260700000000014</v>
      </c>
      <c r="K68">
        <f t="shared" si="6"/>
        <v>0.12392799999999937</v>
      </c>
      <c r="L68">
        <f t="shared" si="7"/>
        <v>0.28446399999999983</v>
      </c>
      <c r="M68">
        <f t="shared" si="8"/>
        <v>0.52587099999999865</v>
      </c>
    </row>
    <row r="69" spans="1:13" x14ac:dyDescent="0.4">
      <c r="A69">
        <v>67</v>
      </c>
      <c r="B69">
        <v>15.345789</v>
      </c>
      <c r="C69">
        <v>17.570361999999999</v>
      </c>
      <c r="D69">
        <v>19.167667000000002</v>
      </c>
      <c r="E69">
        <v>19.874093999999999</v>
      </c>
      <c r="F69">
        <v>14.579772999999999</v>
      </c>
      <c r="G69">
        <v>17.459406000000001</v>
      </c>
      <c r="H69">
        <v>19.219072000000001</v>
      </c>
      <c r="I69">
        <v>19.29524</v>
      </c>
      <c r="J69">
        <f t="shared" si="5"/>
        <v>0.76601600000000047</v>
      </c>
      <c r="K69">
        <f t="shared" si="6"/>
        <v>0.11095599999999806</v>
      </c>
      <c r="L69">
        <f t="shared" si="7"/>
        <v>-5.1404999999999035E-2</v>
      </c>
      <c r="M69">
        <f t="shared" si="8"/>
        <v>0.57885399999999976</v>
      </c>
    </row>
    <row r="70" spans="1:13" x14ac:dyDescent="0.4">
      <c r="A70">
        <v>68</v>
      </c>
      <c r="B70">
        <v>13.285310000000001</v>
      </c>
      <c r="C70">
        <v>15.21119</v>
      </c>
      <c r="D70">
        <v>16.594024999999998</v>
      </c>
      <c r="E70">
        <v>17.205598999999999</v>
      </c>
      <c r="F70">
        <v>12.465198000000001</v>
      </c>
      <c r="G70">
        <v>15.321232</v>
      </c>
      <c r="H70">
        <v>16.731905000000001</v>
      </c>
      <c r="I70">
        <v>17.071498999999999</v>
      </c>
      <c r="J70">
        <f t="shared" si="5"/>
        <v>0.82011199999999995</v>
      </c>
      <c r="K70">
        <f t="shared" si="6"/>
        <v>-0.11004199999999997</v>
      </c>
      <c r="L70">
        <f t="shared" si="7"/>
        <v>-0.13788000000000267</v>
      </c>
      <c r="M70">
        <f t="shared" si="8"/>
        <v>0.13410000000000011</v>
      </c>
    </row>
    <row r="71" spans="1:13" x14ac:dyDescent="0.4">
      <c r="A71">
        <v>69</v>
      </c>
      <c r="B71">
        <v>10.254144999999999</v>
      </c>
      <c r="C71">
        <v>11.740618</v>
      </c>
      <c r="D71">
        <v>12.807947</v>
      </c>
      <c r="E71">
        <v>13.279984000000001</v>
      </c>
      <c r="F71">
        <v>10.361959000000001</v>
      </c>
      <c r="G71">
        <v>12.351488</v>
      </c>
      <c r="H71">
        <v>13.115240999999999</v>
      </c>
      <c r="I71">
        <v>13.545622</v>
      </c>
      <c r="J71">
        <f t="shared" si="5"/>
        <v>-0.10781400000000119</v>
      </c>
      <c r="K71">
        <f t="shared" si="6"/>
        <v>-0.61087000000000025</v>
      </c>
      <c r="L71">
        <f t="shared" si="7"/>
        <v>-0.30729399999999885</v>
      </c>
      <c r="M71">
        <f t="shared" si="8"/>
        <v>-0.26563799999999915</v>
      </c>
    </row>
    <row r="72" spans="1:13" x14ac:dyDescent="0.4">
      <c r="A72">
        <v>70</v>
      </c>
      <c r="B72">
        <v>15.065685</v>
      </c>
      <c r="C72">
        <v>17.249655000000001</v>
      </c>
      <c r="D72">
        <v>18.817803999999999</v>
      </c>
      <c r="E72">
        <v>19.511334999999999</v>
      </c>
      <c r="F72">
        <v>16.423964999999999</v>
      </c>
      <c r="G72">
        <v>18.121870000000001</v>
      </c>
      <c r="H72">
        <v>18.292453999999999</v>
      </c>
      <c r="I72">
        <v>18.646843000000001</v>
      </c>
      <c r="J72">
        <f t="shared" si="5"/>
        <v>-1.3582799999999988</v>
      </c>
      <c r="K72">
        <f t="shared" si="6"/>
        <v>-0.87221500000000063</v>
      </c>
      <c r="L72">
        <f t="shared" si="7"/>
        <v>0.52534999999999954</v>
      </c>
      <c r="M72">
        <f t="shared" si="8"/>
        <v>0.86449199999999848</v>
      </c>
    </row>
    <row r="73" spans="1:13" x14ac:dyDescent="0.4">
      <c r="A73">
        <v>71</v>
      </c>
      <c r="B73">
        <v>19.324231999999999</v>
      </c>
      <c r="C73">
        <v>22.125533999999998</v>
      </c>
      <c r="D73">
        <v>24.136945999999998</v>
      </c>
      <c r="E73">
        <v>25.026513999999999</v>
      </c>
      <c r="F73">
        <v>18.730090000000001</v>
      </c>
      <c r="G73">
        <v>22.408633999999999</v>
      </c>
      <c r="H73">
        <v>23.912759999999999</v>
      </c>
      <c r="I73">
        <v>24.638400000000001</v>
      </c>
      <c r="J73">
        <f t="shared" si="5"/>
        <v>0.59414199999999795</v>
      </c>
      <c r="K73">
        <f t="shared" si="6"/>
        <v>-0.28310000000000102</v>
      </c>
      <c r="L73">
        <f t="shared" si="7"/>
        <v>0.22418599999999955</v>
      </c>
      <c r="M73">
        <f t="shared" si="8"/>
        <v>0.38811399999999807</v>
      </c>
    </row>
    <row r="74" spans="1:13" x14ac:dyDescent="0.4">
      <c r="A74">
        <v>72</v>
      </c>
      <c r="B74">
        <v>19.727475999999999</v>
      </c>
      <c r="C74">
        <v>22.587233000000001</v>
      </c>
      <c r="D74">
        <v>24.640616999999999</v>
      </c>
      <c r="E74">
        <v>25.548748</v>
      </c>
      <c r="F74">
        <v>19.16977</v>
      </c>
      <c r="G74">
        <v>22.49521</v>
      </c>
      <c r="H74">
        <v>24.345852000000001</v>
      </c>
      <c r="I74">
        <v>25.23629</v>
      </c>
      <c r="J74">
        <f t="shared" si="5"/>
        <v>0.55770599999999959</v>
      </c>
      <c r="K74">
        <f t="shared" si="6"/>
        <v>9.2023000000001076E-2</v>
      </c>
      <c r="L74">
        <f t="shared" si="7"/>
        <v>0.29476499999999817</v>
      </c>
      <c r="M74">
        <f t="shared" si="8"/>
        <v>0.31245799999999946</v>
      </c>
    </row>
    <row r="75" spans="1:13" x14ac:dyDescent="0.4">
      <c r="A75">
        <v>73</v>
      </c>
      <c r="B75">
        <v>13.007243000000001</v>
      </c>
      <c r="C75">
        <v>14.892814</v>
      </c>
      <c r="D75">
        <v>16.246706</v>
      </c>
      <c r="E75">
        <v>16.845478</v>
      </c>
      <c r="F75">
        <v>12.908276000000001</v>
      </c>
      <c r="G75">
        <v>14.953465</v>
      </c>
      <c r="H75">
        <v>15.946987</v>
      </c>
      <c r="I75">
        <v>16.419401000000001</v>
      </c>
      <c r="J75">
        <f t="shared" si="5"/>
        <v>9.8967000000000027E-2</v>
      </c>
      <c r="K75">
        <f t="shared" si="6"/>
        <v>-6.065100000000001E-2</v>
      </c>
      <c r="L75">
        <f t="shared" si="7"/>
        <v>0.29971899999999962</v>
      </c>
      <c r="M75">
        <f t="shared" si="8"/>
        <v>0.42607699999999937</v>
      </c>
    </row>
    <row r="76" spans="1:13" x14ac:dyDescent="0.4">
      <c r="A76">
        <v>74</v>
      </c>
    </row>
    <row r="77" spans="1:13" x14ac:dyDescent="0.4">
      <c r="A77">
        <v>75</v>
      </c>
    </row>
    <row r="78" spans="1:13" x14ac:dyDescent="0.4">
      <c r="A78">
        <v>76</v>
      </c>
      <c r="B78">
        <v>11.737551</v>
      </c>
      <c r="C78">
        <v>13.439063000000001</v>
      </c>
      <c r="D78">
        <v>14.660795999999999</v>
      </c>
      <c r="E78">
        <v>15.20112</v>
      </c>
      <c r="F78">
        <v>11.741771999999999</v>
      </c>
      <c r="G78">
        <v>13.789001000000001</v>
      </c>
      <c r="H78">
        <v>14.9874115</v>
      </c>
      <c r="I78">
        <v>15.315372</v>
      </c>
      <c r="J78">
        <f t="shared" si="5"/>
        <v>-4.2209999999993641E-3</v>
      </c>
      <c r="K78">
        <f t="shared" si="6"/>
        <v>-0.34993799999999986</v>
      </c>
      <c r="L78">
        <f t="shared" si="7"/>
        <v>-0.32661550000000084</v>
      </c>
      <c r="M78">
        <f t="shared" si="8"/>
        <v>-0.11425200000000046</v>
      </c>
    </row>
    <row r="79" spans="1:13" x14ac:dyDescent="0.4">
      <c r="A79">
        <v>77</v>
      </c>
    </row>
    <row r="80" spans="1:13" x14ac:dyDescent="0.4">
      <c r="A80">
        <v>78</v>
      </c>
    </row>
    <row r="81" spans="1:13" x14ac:dyDescent="0.4">
      <c r="A81">
        <v>79</v>
      </c>
      <c r="B81">
        <v>18.051356999999999</v>
      </c>
      <c r="C81">
        <v>20.668140000000001</v>
      </c>
      <c r="D81">
        <v>22.547062</v>
      </c>
      <c r="E81">
        <v>23.378035000000001</v>
      </c>
      <c r="F81">
        <v>12.068628</v>
      </c>
      <c r="G81">
        <v>14.536111999999999</v>
      </c>
      <c r="H81">
        <v>16.419373</v>
      </c>
      <c r="I81">
        <v>16.889579999999999</v>
      </c>
      <c r="J81">
        <f t="shared" si="5"/>
        <v>5.9827289999999991</v>
      </c>
      <c r="K81">
        <f t="shared" si="6"/>
        <v>6.1320280000000018</v>
      </c>
      <c r="L81">
        <f t="shared" si="7"/>
        <v>6.1276890000000002</v>
      </c>
      <c r="M81">
        <f t="shared" si="8"/>
        <v>6.4884550000000019</v>
      </c>
    </row>
    <row r="82" spans="1:13" x14ac:dyDescent="0.4">
      <c r="A82">
        <v>80</v>
      </c>
      <c r="B82">
        <v>15.4670725</v>
      </c>
      <c r="C82">
        <v>17.709229000000001</v>
      </c>
      <c r="D82">
        <v>19.319158999999999</v>
      </c>
      <c r="E82">
        <v>20.031165999999999</v>
      </c>
      <c r="F82">
        <v>15.163710999999999</v>
      </c>
      <c r="G82">
        <v>17.829408999999998</v>
      </c>
      <c r="H82">
        <v>19.941821999999998</v>
      </c>
      <c r="I82">
        <v>20.265495000000001</v>
      </c>
      <c r="J82">
        <f t="shared" si="5"/>
        <v>0.30336150000000117</v>
      </c>
      <c r="K82">
        <f t="shared" si="6"/>
        <v>-0.12017999999999773</v>
      </c>
      <c r="L82">
        <f t="shared" si="7"/>
        <v>-0.6226629999999993</v>
      </c>
      <c r="M82">
        <f t="shared" si="8"/>
        <v>-0.23432900000000245</v>
      </c>
    </row>
    <row r="83" spans="1:13" x14ac:dyDescent="0.4">
      <c r="A83">
        <v>81</v>
      </c>
      <c r="B83">
        <v>13.625386000000001</v>
      </c>
      <c r="C83">
        <v>15.600565</v>
      </c>
      <c r="D83">
        <v>17.018796999999999</v>
      </c>
      <c r="E83">
        <v>17.646027</v>
      </c>
      <c r="F83">
        <v>13.250888</v>
      </c>
      <c r="G83">
        <v>15.472675000000001</v>
      </c>
      <c r="H83">
        <v>17.087506999999999</v>
      </c>
      <c r="I83">
        <v>18.213391999999999</v>
      </c>
      <c r="J83">
        <f t="shared" si="5"/>
        <v>0.37449800000000089</v>
      </c>
      <c r="K83">
        <f t="shared" si="6"/>
        <v>0.12788999999999895</v>
      </c>
      <c r="L83">
        <f t="shared" si="7"/>
        <v>-6.8709999999999383E-2</v>
      </c>
      <c r="M83">
        <f t="shared" si="8"/>
        <v>-0.56736499999999879</v>
      </c>
    </row>
    <row r="84" spans="1:13" x14ac:dyDescent="0.4">
      <c r="A84">
        <v>82</v>
      </c>
    </row>
    <row r="85" spans="1:13" x14ac:dyDescent="0.4">
      <c r="A85">
        <v>83</v>
      </c>
      <c r="B85">
        <v>15.312352000000001</v>
      </c>
      <c r="C85">
        <v>17.532080000000001</v>
      </c>
      <c r="D85">
        <v>19.125903999999998</v>
      </c>
      <c r="E85">
        <v>19.83079</v>
      </c>
      <c r="F85">
        <v>14.799061</v>
      </c>
      <c r="G85">
        <v>17.646515000000001</v>
      </c>
      <c r="H85">
        <v>18.873930000000001</v>
      </c>
      <c r="I85">
        <v>20.142831999999999</v>
      </c>
      <c r="J85">
        <f t="shared" si="5"/>
        <v>0.51329100000000061</v>
      </c>
      <c r="K85">
        <f t="shared" si="6"/>
        <v>-0.11443500000000029</v>
      </c>
      <c r="L85">
        <f t="shared" si="7"/>
        <v>0.25197399999999703</v>
      </c>
      <c r="M85">
        <f t="shared" si="8"/>
        <v>-0.31204199999999815</v>
      </c>
    </row>
    <row r="86" spans="1:13" x14ac:dyDescent="0.4">
      <c r="A86">
        <v>84</v>
      </c>
      <c r="B86">
        <v>12.445409</v>
      </c>
      <c r="C86">
        <v>14.249535</v>
      </c>
      <c r="D86">
        <v>15.544947000000001</v>
      </c>
      <c r="E86">
        <v>16.117857000000001</v>
      </c>
      <c r="F86">
        <v>12.011314</v>
      </c>
      <c r="G86">
        <v>14.224563</v>
      </c>
      <c r="H86">
        <v>15.472094</v>
      </c>
      <c r="I86">
        <v>16.168469999999999</v>
      </c>
      <c r="J86">
        <f t="shared" si="5"/>
        <v>0.43409499999999923</v>
      </c>
      <c r="K86">
        <f t="shared" si="6"/>
        <v>2.4971999999999994E-2</v>
      </c>
      <c r="L86">
        <f t="shared" si="7"/>
        <v>7.2853000000000279E-2</v>
      </c>
      <c r="M86">
        <f t="shared" si="8"/>
        <v>-5.0612999999998465E-2</v>
      </c>
    </row>
    <row r="87" spans="1:13" x14ac:dyDescent="0.4">
      <c r="A87">
        <v>85</v>
      </c>
    </row>
    <row r="88" spans="1:13" x14ac:dyDescent="0.4">
      <c r="A88">
        <v>86</v>
      </c>
      <c r="B88">
        <v>8.1229870000000002</v>
      </c>
      <c r="C88">
        <v>9.3005209999999998</v>
      </c>
      <c r="D88">
        <v>10.146023</v>
      </c>
      <c r="E88">
        <v>10.519955</v>
      </c>
      <c r="F88">
        <v>8.1388239999999996</v>
      </c>
      <c r="G88">
        <v>9.3618780000000008</v>
      </c>
      <c r="H88">
        <v>10.112833999999999</v>
      </c>
      <c r="I88">
        <v>9.9451459999999994</v>
      </c>
      <c r="J88">
        <f t="shared" si="5"/>
        <v>-1.5836999999999435E-2</v>
      </c>
      <c r="K88">
        <f t="shared" si="6"/>
        <v>-6.1357000000000994E-2</v>
      </c>
      <c r="L88">
        <f t="shared" si="7"/>
        <v>3.3189000000000135E-2</v>
      </c>
      <c r="M88">
        <f t="shared" si="8"/>
        <v>0.57480900000000013</v>
      </c>
    </row>
    <row r="89" spans="1:13" x14ac:dyDescent="0.4">
      <c r="A89">
        <v>87</v>
      </c>
      <c r="B89">
        <v>2.3991609</v>
      </c>
      <c r="C89">
        <v>2.7469508999999999</v>
      </c>
      <c r="D89">
        <v>2.9966735999999998</v>
      </c>
      <c r="E89">
        <v>3.1071162000000001</v>
      </c>
      <c r="F89">
        <v>3.0432727000000002</v>
      </c>
      <c r="G89">
        <v>3.1674619000000002</v>
      </c>
      <c r="H89">
        <v>3.8457325</v>
      </c>
      <c r="I89">
        <v>3.6293850000000001</v>
      </c>
      <c r="J89">
        <f t="shared" si="5"/>
        <v>-0.64411180000000012</v>
      </c>
      <c r="K89">
        <f t="shared" si="6"/>
        <v>-0.4205110000000003</v>
      </c>
      <c r="L89">
        <f t="shared" si="7"/>
        <v>-0.84905890000000017</v>
      </c>
      <c r="M89">
        <f t="shared" si="8"/>
        <v>-0.52226879999999998</v>
      </c>
    </row>
    <row r="90" spans="1:13" x14ac:dyDescent="0.4">
      <c r="A90">
        <v>88</v>
      </c>
      <c r="B90">
        <v>10.064329000000001</v>
      </c>
      <c r="C90">
        <v>11.523286000000001</v>
      </c>
      <c r="D90">
        <v>12.570857</v>
      </c>
      <c r="E90">
        <v>13.034157</v>
      </c>
      <c r="F90">
        <v>9.8598719999999993</v>
      </c>
      <c r="G90">
        <v>11.338573999999999</v>
      </c>
      <c r="H90">
        <v>12.087453</v>
      </c>
      <c r="I90">
        <v>13.053943</v>
      </c>
      <c r="J90">
        <f t="shared" si="5"/>
        <v>0.20445700000000144</v>
      </c>
      <c r="K90">
        <f t="shared" si="6"/>
        <v>0.1847120000000011</v>
      </c>
      <c r="L90">
        <f t="shared" si="7"/>
        <v>0.48340400000000017</v>
      </c>
      <c r="M90">
        <f t="shared" si="8"/>
        <v>-1.9785999999999859E-2</v>
      </c>
    </row>
    <row r="91" spans="1:13" x14ac:dyDescent="0.4">
      <c r="A91">
        <v>89</v>
      </c>
      <c r="B91">
        <v>10.472648</v>
      </c>
      <c r="C91">
        <v>11.990795</v>
      </c>
      <c r="D91">
        <v>13.080868000000001</v>
      </c>
      <c r="E91">
        <v>13.5629635</v>
      </c>
      <c r="F91">
        <v>10.249767</v>
      </c>
      <c r="G91">
        <v>11.875868000000001</v>
      </c>
      <c r="H91">
        <v>12.896958</v>
      </c>
      <c r="I91">
        <v>13.125698</v>
      </c>
      <c r="J91">
        <f t="shared" si="5"/>
        <v>0.22288099999999922</v>
      </c>
      <c r="K91">
        <f t="shared" si="6"/>
        <v>0.11492699999999978</v>
      </c>
      <c r="L91">
        <f t="shared" si="7"/>
        <v>0.18391000000000091</v>
      </c>
      <c r="M91">
        <f t="shared" si="8"/>
        <v>0.43726550000000053</v>
      </c>
    </row>
    <row r="92" spans="1:13" x14ac:dyDescent="0.4">
      <c r="A92">
        <v>90</v>
      </c>
      <c r="B92">
        <v>10.100942</v>
      </c>
      <c r="C92">
        <v>11.565206</v>
      </c>
      <c r="D92">
        <v>12.616588</v>
      </c>
      <c r="E92">
        <v>13.081573000000001</v>
      </c>
      <c r="F92">
        <v>9.359413</v>
      </c>
      <c r="G92">
        <v>11.455783</v>
      </c>
      <c r="H92">
        <v>12.385040999999999</v>
      </c>
      <c r="I92">
        <v>12.554924</v>
      </c>
      <c r="J92">
        <f t="shared" si="5"/>
        <v>0.74152899999999988</v>
      </c>
      <c r="K92">
        <f t="shared" si="6"/>
        <v>0.1094229999999996</v>
      </c>
      <c r="L92">
        <f t="shared" si="7"/>
        <v>0.23154700000000084</v>
      </c>
      <c r="M92">
        <f t="shared" si="8"/>
        <v>0.52664900000000081</v>
      </c>
    </row>
    <row r="93" spans="1:13" x14ac:dyDescent="0.4">
      <c r="A93">
        <v>91</v>
      </c>
      <c r="B93">
        <v>8.2462110000000006</v>
      </c>
      <c r="C93">
        <v>9.4416069999999994</v>
      </c>
      <c r="D93">
        <v>10.234999999999999</v>
      </c>
      <c r="E93">
        <v>10.679539999999999</v>
      </c>
      <c r="F93">
        <v>8.0638769999999997</v>
      </c>
      <c r="G93">
        <v>9.5886429999999994</v>
      </c>
      <c r="H93">
        <v>11.217803999999999</v>
      </c>
      <c r="I93">
        <v>10.862332</v>
      </c>
      <c r="J93">
        <f t="shared" si="5"/>
        <v>0.18233400000000088</v>
      </c>
      <c r="K93">
        <f t="shared" si="6"/>
        <v>-0.14703599999999994</v>
      </c>
      <c r="L93">
        <f t="shared" si="7"/>
        <v>-0.98280399999999979</v>
      </c>
      <c r="M93">
        <f t="shared" si="8"/>
        <v>-0.18279200000000095</v>
      </c>
    </row>
    <row r="94" spans="1:13" x14ac:dyDescent="0.4">
      <c r="A94">
        <v>92</v>
      </c>
      <c r="B94">
        <v>8.4918040000000001</v>
      </c>
      <c r="C94">
        <v>9.7228019999999997</v>
      </c>
      <c r="D94">
        <v>10.606693999999999</v>
      </c>
      <c r="E94">
        <v>10.997603</v>
      </c>
      <c r="F94">
        <v>8.7995509999999992</v>
      </c>
      <c r="G94">
        <v>10.4713545</v>
      </c>
      <c r="H94">
        <v>11.188026000000001</v>
      </c>
      <c r="I94">
        <v>10.906186</v>
      </c>
      <c r="J94">
        <f t="shared" si="5"/>
        <v>-0.3077469999999991</v>
      </c>
      <c r="K94">
        <f t="shared" si="6"/>
        <v>-0.74855250000000062</v>
      </c>
      <c r="L94">
        <f t="shared" si="7"/>
        <v>-0.58133200000000151</v>
      </c>
      <c r="M94">
        <f t="shared" si="8"/>
        <v>9.1416999999999859E-2</v>
      </c>
    </row>
    <row r="95" spans="1:13" x14ac:dyDescent="0.4">
      <c r="A95">
        <v>93</v>
      </c>
      <c r="B95">
        <v>16.360996</v>
      </c>
      <c r="C95">
        <v>18.732738000000001</v>
      </c>
      <c r="D95">
        <v>20.435714999999998</v>
      </c>
      <c r="E95">
        <v>21.188873000000001</v>
      </c>
      <c r="F95">
        <v>15.661541</v>
      </c>
      <c r="G95">
        <v>18.722702000000002</v>
      </c>
      <c r="H95">
        <v>20.286442000000001</v>
      </c>
      <c r="I95">
        <v>21.295335999999999</v>
      </c>
      <c r="J95">
        <f t="shared" si="5"/>
        <v>0.69945500000000038</v>
      </c>
      <c r="K95">
        <f t="shared" si="6"/>
        <v>1.003599999999949E-2</v>
      </c>
      <c r="L95">
        <f t="shared" si="7"/>
        <v>0.14927299999999732</v>
      </c>
      <c r="M95">
        <f t="shared" si="8"/>
        <v>-0.10646299999999798</v>
      </c>
    </row>
    <row r="96" spans="1:13" x14ac:dyDescent="0.4">
      <c r="A96">
        <v>94</v>
      </c>
    </row>
    <row r="97" spans="1:13" x14ac:dyDescent="0.4">
      <c r="A97">
        <v>95</v>
      </c>
      <c r="B97">
        <v>16.560635000000001</v>
      </c>
      <c r="C97">
        <v>18.961317000000001</v>
      </c>
      <c r="D97">
        <v>20.685072000000002</v>
      </c>
      <c r="E97">
        <v>21.447422</v>
      </c>
      <c r="F97">
        <v>15.829807000000001</v>
      </c>
      <c r="G97">
        <v>19.353442999999999</v>
      </c>
      <c r="H97">
        <v>20.874919999999999</v>
      </c>
      <c r="I97">
        <v>21.327835</v>
      </c>
      <c r="J97">
        <f t="shared" si="5"/>
        <v>0.7308280000000007</v>
      </c>
      <c r="K97">
        <f t="shared" si="6"/>
        <v>-0.39212599999999753</v>
      </c>
      <c r="L97">
        <f t="shared" si="7"/>
        <v>-0.1898479999999978</v>
      </c>
      <c r="M97">
        <f t="shared" si="8"/>
        <v>0.11958699999999922</v>
      </c>
    </row>
    <row r="98" spans="1:13" x14ac:dyDescent="0.4">
      <c r="A98">
        <v>96</v>
      </c>
      <c r="B98">
        <v>13.607709</v>
      </c>
      <c r="C98">
        <v>15.580325</v>
      </c>
      <c r="D98">
        <v>16.996717</v>
      </c>
      <c r="E98">
        <v>17.623132999999999</v>
      </c>
      <c r="F98">
        <v>13.830824</v>
      </c>
      <c r="G98">
        <v>16.077154</v>
      </c>
      <c r="H98">
        <v>17.095741</v>
      </c>
      <c r="I98">
        <v>17.58297</v>
      </c>
      <c r="J98">
        <f t="shared" si="5"/>
        <v>-0.22311499999999995</v>
      </c>
      <c r="K98">
        <f t="shared" si="6"/>
        <v>-0.49682899999999997</v>
      </c>
      <c r="L98">
        <f t="shared" si="7"/>
        <v>-9.9024000000000001E-2</v>
      </c>
      <c r="M98">
        <f t="shared" si="8"/>
        <v>4.0162999999999727E-2</v>
      </c>
    </row>
    <row r="99" spans="1:13" x14ac:dyDescent="0.4">
      <c r="A99">
        <v>97</v>
      </c>
      <c r="B99">
        <v>9.8967150000000004</v>
      </c>
      <c r="C99">
        <v>11.331372999999999</v>
      </c>
      <c r="D99">
        <v>12.361499</v>
      </c>
      <c r="E99">
        <v>12.817081999999999</v>
      </c>
      <c r="F99">
        <v>10.269073499999999</v>
      </c>
      <c r="G99">
        <v>11.047682999999999</v>
      </c>
      <c r="H99">
        <v>13.007769</v>
      </c>
      <c r="I99">
        <v>11.514267</v>
      </c>
      <c r="J99">
        <f t="shared" si="5"/>
        <v>-0.37235849999999893</v>
      </c>
      <c r="K99">
        <f t="shared" si="6"/>
        <v>0.28369</v>
      </c>
      <c r="L99">
        <f t="shared" si="7"/>
        <v>-0.64626999999999946</v>
      </c>
      <c r="M99">
        <f t="shared" si="8"/>
        <v>1.3028149999999989</v>
      </c>
    </row>
    <row r="100" spans="1:13" x14ac:dyDescent="0.4">
      <c r="A100">
        <v>98</v>
      </c>
      <c r="B100">
        <v>18.322067000000001</v>
      </c>
      <c r="C100">
        <v>20.978092</v>
      </c>
      <c r="D100">
        <v>22.885190999999999</v>
      </c>
      <c r="E100">
        <v>23.728625999999998</v>
      </c>
      <c r="F100">
        <v>18.942164999999999</v>
      </c>
      <c r="G100">
        <v>21.798580000000001</v>
      </c>
      <c r="H100">
        <v>23.62114</v>
      </c>
      <c r="I100">
        <v>23.746454</v>
      </c>
      <c r="J100">
        <f t="shared" si="5"/>
        <v>-0.62009799999999871</v>
      </c>
      <c r="K100">
        <f t="shared" si="6"/>
        <v>-0.82048800000000099</v>
      </c>
      <c r="L100">
        <f t="shared" si="7"/>
        <v>-0.73594900000000152</v>
      </c>
      <c r="M100">
        <f t="shared" si="8"/>
        <v>-1.7828000000001509E-2</v>
      </c>
    </row>
    <row r="101" spans="1:13" x14ac:dyDescent="0.4">
      <c r="A101">
        <v>99</v>
      </c>
      <c r="B101">
        <v>22.872897999999999</v>
      </c>
      <c r="C101">
        <v>26.188624999999998</v>
      </c>
      <c r="D101">
        <v>28.569410000000001</v>
      </c>
      <c r="E101">
        <v>29.622337000000002</v>
      </c>
      <c r="F101">
        <v>23.214182000000001</v>
      </c>
      <c r="G101">
        <v>26.018114000000001</v>
      </c>
      <c r="H101">
        <v>28.333656000000001</v>
      </c>
      <c r="I101">
        <v>30.355103</v>
      </c>
      <c r="J101">
        <f t="shared" si="5"/>
        <v>-0.3412840000000017</v>
      </c>
      <c r="K101">
        <f t="shared" si="6"/>
        <v>0.17051099999999764</v>
      </c>
      <c r="L101">
        <f t="shared" si="7"/>
        <v>0.23575400000000002</v>
      </c>
      <c r="M101">
        <f t="shared" si="8"/>
        <v>-0.73276599999999803</v>
      </c>
    </row>
    <row r="102" spans="1:13" x14ac:dyDescent="0.4">
      <c r="A102">
        <v>100</v>
      </c>
      <c r="B102">
        <v>11.796332</v>
      </c>
      <c r="C102">
        <v>13.506366</v>
      </c>
      <c r="D102">
        <v>14.734218</v>
      </c>
      <c r="E102">
        <v>15.277246999999999</v>
      </c>
      <c r="F102">
        <v>11.809063</v>
      </c>
      <c r="G102">
        <v>13.772645000000001</v>
      </c>
      <c r="H102">
        <v>14.963621</v>
      </c>
      <c r="I102">
        <v>15.437479</v>
      </c>
      <c r="J102">
        <f t="shared" si="5"/>
        <v>-1.2731000000000492E-2</v>
      </c>
      <c r="K102">
        <f t="shared" si="6"/>
        <v>-0.26627900000000082</v>
      </c>
      <c r="L102">
        <f t="shared" si="7"/>
        <v>-0.22940299999999958</v>
      </c>
      <c r="M102">
        <f t="shared" si="8"/>
        <v>-0.1602320000000006</v>
      </c>
    </row>
    <row r="103" spans="1:13" x14ac:dyDescent="0.4">
      <c r="A103">
        <v>101</v>
      </c>
      <c r="B103">
        <v>19.772596</v>
      </c>
      <c r="C103">
        <v>22.638895000000002</v>
      </c>
      <c r="D103">
        <v>24.696975999999999</v>
      </c>
      <c r="E103">
        <v>25.607182999999999</v>
      </c>
      <c r="F103">
        <v>19.424600000000002</v>
      </c>
      <c r="G103">
        <v>22.988806</v>
      </c>
      <c r="H103">
        <v>25.215516999999998</v>
      </c>
      <c r="I103">
        <v>25.51793</v>
      </c>
      <c r="J103">
        <f t="shared" si="5"/>
        <v>0.34799599999999842</v>
      </c>
      <c r="K103">
        <f t="shared" si="6"/>
        <v>-0.34991099999999875</v>
      </c>
      <c r="L103">
        <f t="shared" si="7"/>
        <v>-0.51854099999999903</v>
      </c>
      <c r="M103">
        <f t="shared" si="8"/>
        <v>8.9252999999999361E-2</v>
      </c>
    </row>
    <row r="104" spans="1:13" x14ac:dyDescent="0.4">
      <c r="A104">
        <v>102</v>
      </c>
      <c r="B104">
        <v>15.615202999999999</v>
      </c>
      <c r="C104">
        <v>17.878831999999999</v>
      </c>
      <c r="D104">
        <v>19.504180000000002</v>
      </c>
      <c r="E104">
        <v>20.223006999999999</v>
      </c>
      <c r="F104">
        <v>15.640904000000001</v>
      </c>
      <c r="G104">
        <v>18.186437999999999</v>
      </c>
      <c r="H104">
        <v>19.694118</v>
      </c>
      <c r="I104">
        <v>20.525656000000001</v>
      </c>
      <c r="J104">
        <f t="shared" si="5"/>
        <v>-2.5701000000001528E-2</v>
      </c>
      <c r="K104">
        <f t="shared" si="6"/>
        <v>-0.30760599999999982</v>
      </c>
      <c r="L104">
        <f t="shared" si="7"/>
        <v>-0.18993799999999794</v>
      </c>
      <c r="M104">
        <f t="shared" si="8"/>
        <v>-0.30264900000000239</v>
      </c>
    </row>
    <row r="105" spans="1:13" x14ac:dyDescent="0.4">
      <c r="A105">
        <v>103</v>
      </c>
    </row>
    <row r="106" spans="1:13" x14ac:dyDescent="0.4">
      <c r="A106">
        <v>104</v>
      </c>
      <c r="B106">
        <v>11.460815</v>
      </c>
      <c r="C106">
        <v>13.122211</v>
      </c>
      <c r="D106">
        <v>14.31514</v>
      </c>
      <c r="E106">
        <v>14.842725</v>
      </c>
      <c r="F106">
        <v>11.731</v>
      </c>
      <c r="G106">
        <v>13.386218</v>
      </c>
      <c r="H106">
        <v>14.815334999999999</v>
      </c>
      <c r="I106">
        <v>14.840054</v>
      </c>
      <c r="J106">
        <f t="shared" si="5"/>
        <v>-0.27018499999999968</v>
      </c>
      <c r="K106">
        <f t="shared" si="6"/>
        <v>-0.26400699999999944</v>
      </c>
      <c r="L106">
        <f t="shared" si="7"/>
        <v>-0.50019499999999972</v>
      </c>
      <c r="M106">
        <f t="shared" si="8"/>
        <v>2.6709999999994238E-3</v>
      </c>
    </row>
    <row r="107" spans="1:13" x14ac:dyDescent="0.4">
      <c r="A107">
        <v>105</v>
      </c>
      <c r="B107">
        <v>15.619142</v>
      </c>
      <c r="C107">
        <v>17.883343</v>
      </c>
      <c r="D107">
        <v>19.5091</v>
      </c>
      <c r="E107">
        <v>20.228110000000001</v>
      </c>
      <c r="F107">
        <v>14.913397</v>
      </c>
      <c r="G107">
        <v>17.541399999999999</v>
      </c>
      <c r="H107">
        <v>19.239505999999999</v>
      </c>
      <c r="I107">
        <v>19.379002</v>
      </c>
      <c r="J107">
        <f t="shared" si="5"/>
        <v>0.70574500000000029</v>
      </c>
      <c r="K107">
        <f t="shared" si="6"/>
        <v>0.34194300000000055</v>
      </c>
      <c r="L107">
        <f t="shared" si="7"/>
        <v>0.26959400000000144</v>
      </c>
      <c r="M107">
        <f t="shared" si="8"/>
        <v>0.84910800000000108</v>
      </c>
    </row>
    <row r="108" spans="1:13" x14ac:dyDescent="0.4">
      <c r="A108">
        <v>106</v>
      </c>
      <c r="B108">
        <v>14.788644</v>
      </c>
      <c r="C108">
        <v>16.932451</v>
      </c>
      <c r="D108">
        <v>18.471765999999999</v>
      </c>
      <c r="E108">
        <v>19.152543999999999</v>
      </c>
      <c r="F108">
        <v>14.457538</v>
      </c>
      <c r="G108">
        <v>16.550104000000001</v>
      </c>
      <c r="H108">
        <v>18.106815000000001</v>
      </c>
      <c r="I108">
        <v>18.178916999999998</v>
      </c>
      <c r="J108">
        <f t="shared" si="5"/>
        <v>0.33110600000000012</v>
      </c>
      <c r="K108">
        <f t="shared" si="6"/>
        <v>0.38234699999999933</v>
      </c>
      <c r="L108">
        <f t="shared" si="7"/>
        <v>0.3649509999999978</v>
      </c>
      <c r="M108">
        <f t="shared" si="8"/>
        <v>0.97362700000000046</v>
      </c>
    </row>
    <row r="109" spans="1:13" x14ac:dyDescent="0.4">
      <c r="A109">
        <v>107</v>
      </c>
      <c r="B109">
        <v>11.941727</v>
      </c>
      <c r="C109">
        <v>13.672836</v>
      </c>
      <c r="D109">
        <v>14.915822</v>
      </c>
      <c r="E109">
        <v>15.465545000000001</v>
      </c>
      <c r="F109">
        <v>11.964632</v>
      </c>
      <c r="G109">
        <v>13.775099000000001</v>
      </c>
      <c r="H109">
        <v>14.804826</v>
      </c>
      <c r="I109">
        <v>15.505451000000001</v>
      </c>
      <c r="J109">
        <f t="shared" si="5"/>
        <v>-2.2904999999999731E-2</v>
      </c>
      <c r="K109">
        <f t="shared" si="6"/>
        <v>-0.10226300000000066</v>
      </c>
      <c r="L109">
        <f t="shared" si="7"/>
        <v>0.11099600000000009</v>
      </c>
      <c r="M109">
        <f t="shared" si="8"/>
        <v>-3.9906000000000219E-2</v>
      </c>
    </row>
    <row r="110" spans="1:13" x14ac:dyDescent="0.4">
      <c r="A110">
        <v>108</v>
      </c>
      <c r="B110">
        <v>7.1623200000000002</v>
      </c>
      <c r="C110">
        <v>8.2005929999999996</v>
      </c>
      <c r="D110">
        <v>8.9461010000000005</v>
      </c>
      <c r="E110">
        <v>9.2758099999999999</v>
      </c>
      <c r="F110">
        <v>7.4887924000000003</v>
      </c>
      <c r="G110">
        <v>8.4440390000000001</v>
      </c>
      <c r="H110">
        <v>8.9637530000000005</v>
      </c>
      <c r="I110">
        <v>9.2562660000000001</v>
      </c>
      <c r="J110">
        <f t="shared" si="5"/>
        <v>-0.32647240000000011</v>
      </c>
      <c r="K110">
        <f t="shared" si="6"/>
        <v>-0.2434460000000005</v>
      </c>
      <c r="L110">
        <f t="shared" si="7"/>
        <v>-1.7652000000000001E-2</v>
      </c>
      <c r="M110">
        <f t="shared" si="8"/>
        <v>1.9543999999999784E-2</v>
      </c>
    </row>
    <row r="111" spans="1:13" x14ac:dyDescent="0.4">
      <c r="A111">
        <v>109</v>
      </c>
      <c r="B111">
        <v>13.122612</v>
      </c>
      <c r="C111">
        <v>15.024907000000001</v>
      </c>
      <c r="D111">
        <v>16.390808</v>
      </c>
      <c r="E111">
        <v>16.994892</v>
      </c>
      <c r="F111">
        <v>12.94768</v>
      </c>
      <c r="G111">
        <v>15.166289000000001</v>
      </c>
      <c r="H111">
        <v>16.147959</v>
      </c>
      <c r="I111">
        <v>16.824787000000001</v>
      </c>
      <c r="J111">
        <f t="shared" si="5"/>
        <v>0.17493200000000009</v>
      </c>
      <c r="K111">
        <f t="shared" si="6"/>
        <v>-0.14138200000000012</v>
      </c>
      <c r="L111">
        <f t="shared" si="7"/>
        <v>0.24284899999999965</v>
      </c>
      <c r="M111">
        <f t="shared" si="8"/>
        <v>0.17010499999999951</v>
      </c>
    </row>
    <row r="112" spans="1:13" x14ac:dyDescent="0.4">
      <c r="A112">
        <v>110</v>
      </c>
      <c r="B112">
        <v>8.0456649999999996</v>
      </c>
      <c r="C112">
        <v>9.2119890000000009</v>
      </c>
      <c r="D112">
        <v>10.049442000000001</v>
      </c>
      <c r="E112">
        <v>10.419815</v>
      </c>
      <c r="F112">
        <v>7.8834552999999996</v>
      </c>
      <c r="G112">
        <v>9.0700830000000003</v>
      </c>
      <c r="H112">
        <v>9.9603599999999997</v>
      </c>
      <c r="I112">
        <v>9.5464149999999997</v>
      </c>
      <c r="J112">
        <f t="shared" si="5"/>
        <v>0.16220970000000001</v>
      </c>
      <c r="K112">
        <f t="shared" si="6"/>
        <v>0.14190600000000053</v>
      </c>
      <c r="L112">
        <f t="shared" si="7"/>
        <v>8.9082000000001216E-2</v>
      </c>
      <c r="M112">
        <f t="shared" si="8"/>
        <v>0.87340000000000018</v>
      </c>
    </row>
    <row r="113" spans="1:13" x14ac:dyDescent="0.4">
      <c r="A113">
        <v>111</v>
      </c>
      <c r="B113">
        <v>5.1664485999999998</v>
      </c>
      <c r="C113">
        <v>5.9153929999999999</v>
      </c>
      <c r="D113">
        <v>6.4531559999999999</v>
      </c>
      <c r="E113">
        <v>6.6909875999999997</v>
      </c>
      <c r="F113">
        <v>5.3915300000000004</v>
      </c>
      <c r="G113">
        <v>5.9240427000000002</v>
      </c>
      <c r="H113">
        <v>6.5555000000000003</v>
      </c>
      <c r="I113">
        <v>6.3394794000000001</v>
      </c>
      <c r="J113">
        <f t="shared" si="5"/>
        <v>-0.22508140000000054</v>
      </c>
      <c r="K113">
        <f t="shared" si="6"/>
        <v>-8.6497000000003155E-3</v>
      </c>
      <c r="L113">
        <f t="shared" si="7"/>
        <v>-0.10234400000000043</v>
      </c>
      <c r="M113">
        <f t="shared" si="8"/>
        <v>0.3515081999999996</v>
      </c>
    </row>
    <row r="114" spans="1:13" x14ac:dyDescent="0.4">
      <c r="A114">
        <v>112</v>
      </c>
      <c r="B114">
        <v>7.2334599999999999E-2</v>
      </c>
      <c r="C114">
        <v>8.2820450000000004E-2</v>
      </c>
      <c r="D114">
        <v>9.0349579999999999E-2</v>
      </c>
      <c r="E114">
        <v>9.3679419999999999E-2</v>
      </c>
      <c r="F114">
        <v>6.8811884000000001</v>
      </c>
      <c r="G114">
        <v>7.5809100000000003</v>
      </c>
      <c r="H114">
        <v>8.553528</v>
      </c>
      <c r="I114">
        <v>8.1064340000000001</v>
      </c>
      <c r="J114">
        <f t="shared" si="5"/>
        <v>-6.8088538000000005</v>
      </c>
      <c r="K114">
        <f t="shared" si="6"/>
        <v>-7.4980895500000004</v>
      </c>
      <c r="L114">
        <f t="shared" si="7"/>
        <v>-8.4631784200000002</v>
      </c>
      <c r="M114">
        <f t="shared" si="8"/>
        <v>-8.0127545799999993</v>
      </c>
    </row>
    <row r="115" spans="1:13" x14ac:dyDescent="0.4">
      <c r="A115">
        <v>113</v>
      </c>
      <c r="B115">
        <v>3.766842</v>
      </c>
      <c r="C115">
        <v>4.3128953000000001</v>
      </c>
      <c r="D115">
        <v>4.7049766000000002</v>
      </c>
      <c r="E115">
        <v>4.8783783999999999</v>
      </c>
      <c r="F115">
        <v>4.0685824999999998</v>
      </c>
      <c r="G115">
        <v>4.5538040000000004</v>
      </c>
      <c r="H115">
        <v>5.5599065000000003</v>
      </c>
      <c r="I115">
        <v>5.0959225000000004</v>
      </c>
      <c r="J115">
        <f t="shared" si="5"/>
        <v>-0.30174049999999975</v>
      </c>
      <c r="K115">
        <f t="shared" si="6"/>
        <v>-0.24090870000000031</v>
      </c>
      <c r="L115">
        <f t="shared" si="7"/>
        <v>-0.85492990000000013</v>
      </c>
      <c r="M115">
        <f t="shared" si="8"/>
        <v>-0.21754410000000046</v>
      </c>
    </row>
    <row r="116" spans="1:13" x14ac:dyDescent="0.4">
      <c r="A116">
        <v>114</v>
      </c>
      <c r="B116">
        <v>7.7199005999999999</v>
      </c>
      <c r="C116">
        <v>8.8390020000000007</v>
      </c>
      <c r="D116">
        <v>9.6425479999999997</v>
      </c>
      <c r="E116">
        <v>9.9979239999999994</v>
      </c>
      <c r="F116">
        <v>7.4596643</v>
      </c>
      <c r="G116">
        <v>8.7013350000000003</v>
      </c>
      <c r="H116">
        <v>9.3206790000000002</v>
      </c>
      <c r="I116">
        <v>9.1457200000000007</v>
      </c>
      <c r="J116">
        <f t="shared" si="5"/>
        <v>0.26023629999999986</v>
      </c>
      <c r="K116">
        <f t="shared" si="6"/>
        <v>0.13766700000000043</v>
      </c>
      <c r="L116">
        <f t="shared" si="7"/>
        <v>0.32186899999999952</v>
      </c>
      <c r="M116">
        <f t="shared" si="8"/>
        <v>0.85220399999999863</v>
      </c>
    </row>
    <row r="117" spans="1:13" x14ac:dyDescent="0.4">
      <c r="A117">
        <v>115</v>
      </c>
      <c r="B117">
        <v>5.1720949999999997</v>
      </c>
      <c r="C117">
        <v>5.9218580000000003</v>
      </c>
      <c r="D117">
        <v>6.4602084</v>
      </c>
      <c r="E117">
        <v>6.6982999999999997</v>
      </c>
      <c r="F117">
        <v>5.1017570000000001</v>
      </c>
      <c r="G117">
        <v>6.2444240000000004</v>
      </c>
      <c r="H117">
        <v>7.5481569999999998</v>
      </c>
      <c r="I117">
        <v>7.0450705999999998</v>
      </c>
      <c r="J117">
        <f t="shared" si="5"/>
        <v>7.0337999999999568E-2</v>
      </c>
      <c r="K117">
        <f t="shared" si="6"/>
        <v>-0.32256600000000013</v>
      </c>
      <c r="L117">
        <f t="shared" si="7"/>
        <v>-1.0879485999999998</v>
      </c>
      <c r="M117">
        <f t="shared" si="8"/>
        <v>-0.34677060000000015</v>
      </c>
    </row>
    <row r="118" spans="1:13" x14ac:dyDescent="0.4">
      <c r="A118">
        <v>116</v>
      </c>
      <c r="B118">
        <v>9.0649680000000004</v>
      </c>
      <c r="C118">
        <v>10.379054</v>
      </c>
      <c r="D118">
        <v>11.322604</v>
      </c>
      <c r="E118">
        <v>11.7399</v>
      </c>
      <c r="F118">
        <v>9.1461699999999997</v>
      </c>
      <c r="G118">
        <v>11.20316</v>
      </c>
      <c r="H118">
        <v>11.823760999999999</v>
      </c>
      <c r="I118">
        <v>11.9588175</v>
      </c>
      <c r="J118">
        <f t="shared" si="5"/>
        <v>-8.120199999999933E-2</v>
      </c>
      <c r="K118">
        <f t="shared" si="6"/>
        <v>-0.82410600000000045</v>
      </c>
      <c r="L118">
        <f t="shared" si="7"/>
        <v>-0.50115699999999919</v>
      </c>
      <c r="M118">
        <f t="shared" si="8"/>
        <v>-0.21891749999999988</v>
      </c>
    </row>
    <row r="119" spans="1:13" x14ac:dyDescent="0.4">
      <c r="A119">
        <v>117</v>
      </c>
      <c r="B119">
        <v>11.537065500000001</v>
      </c>
      <c r="C119">
        <v>13.209515</v>
      </c>
      <c r="D119">
        <v>14.410379000000001</v>
      </c>
      <c r="E119">
        <v>14.941473999999999</v>
      </c>
      <c r="F119">
        <v>11.562543</v>
      </c>
      <c r="G119">
        <v>13.063724000000001</v>
      </c>
      <c r="H119">
        <v>14.011828</v>
      </c>
      <c r="I119">
        <v>15.188466999999999</v>
      </c>
      <c r="J119">
        <f t="shared" si="5"/>
        <v>-2.5477499999999154E-2</v>
      </c>
      <c r="K119">
        <f t="shared" si="6"/>
        <v>0.14579099999999912</v>
      </c>
      <c r="L119">
        <f t="shared" si="7"/>
        <v>0.39855100000000121</v>
      </c>
      <c r="M119">
        <f t="shared" si="8"/>
        <v>-0.2469929999999998</v>
      </c>
    </row>
    <row r="120" spans="1:13" x14ac:dyDescent="0.4">
      <c r="A120">
        <v>118</v>
      </c>
    </row>
    <row r="121" spans="1:13" x14ac:dyDescent="0.4">
      <c r="A121">
        <v>119</v>
      </c>
      <c r="B121">
        <v>14.660556</v>
      </c>
      <c r="C121">
        <v>16.785795</v>
      </c>
      <c r="D121">
        <v>18.311776999999999</v>
      </c>
      <c r="E121">
        <v>18.986657999999998</v>
      </c>
      <c r="F121">
        <v>14.487259999999999</v>
      </c>
      <c r="G121">
        <v>16.758814000000001</v>
      </c>
      <c r="H121">
        <v>18.201070000000001</v>
      </c>
      <c r="I121">
        <v>19.12519</v>
      </c>
      <c r="J121">
        <f t="shared" si="5"/>
        <v>0.17329600000000056</v>
      </c>
      <c r="K121">
        <f t="shared" si="6"/>
        <v>2.6980999999999256E-2</v>
      </c>
      <c r="L121">
        <f t="shared" si="7"/>
        <v>0.11070699999999789</v>
      </c>
      <c r="M121">
        <f t="shared" si="8"/>
        <v>-0.13853200000000143</v>
      </c>
    </row>
    <row r="122" spans="1:13" x14ac:dyDescent="0.4">
      <c r="A122">
        <v>120</v>
      </c>
      <c r="B122">
        <v>17.941704000000001</v>
      </c>
      <c r="C122">
        <v>20.542590000000001</v>
      </c>
      <c r="D122">
        <v>22.410097</v>
      </c>
      <c r="E122">
        <v>23.236022999999999</v>
      </c>
      <c r="F122">
        <v>17.334327999999999</v>
      </c>
      <c r="G122">
        <v>20.321344</v>
      </c>
      <c r="H122">
        <v>22.734864999999999</v>
      </c>
      <c r="I122">
        <v>23.212582000000001</v>
      </c>
      <c r="J122">
        <f t="shared" si="5"/>
        <v>0.60737600000000214</v>
      </c>
      <c r="K122">
        <f t="shared" si="6"/>
        <v>0.22124600000000072</v>
      </c>
      <c r="L122">
        <f t="shared" si="7"/>
        <v>-0.32476799999999884</v>
      </c>
      <c r="M122">
        <f t="shared" si="8"/>
        <v>2.3440999999998269E-2</v>
      </c>
    </row>
    <row r="123" spans="1:13" x14ac:dyDescent="0.4">
      <c r="A123">
        <v>121</v>
      </c>
      <c r="B123">
        <v>16.869104</v>
      </c>
      <c r="C123">
        <v>19.314502999999998</v>
      </c>
      <c r="D123">
        <v>21.070367999999998</v>
      </c>
      <c r="E123">
        <v>21.846916</v>
      </c>
      <c r="F123">
        <v>16.670662</v>
      </c>
      <c r="G123">
        <v>19.021066999999999</v>
      </c>
      <c r="H123">
        <v>20.488320999999999</v>
      </c>
      <c r="I123">
        <v>20.638905999999999</v>
      </c>
      <c r="J123">
        <f t="shared" si="5"/>
        <v>0.19844200000000001</v>
      </c>
      <c r="K123">
        <f t="shared" si="6"/>
        <v>0.29343599999999981</v>
      </c>
      <c r="L123">
        <f t="shared" si="7"/>
        <v>0.58204699999999931</v>
      </c>
      <c r="M123">
        <f t="shared" si="8"/>
        <v>1.2080100000000016</v>
      </c>
    </row>
    <row r="124" spans="1:13" x14ac:dyDescent="0.4">
      <c r="A124">
        <v>122</v>
      </c>
      <c r="B124">
        <v>16.701122000000002</v>
      </c>
      <c r="C124">
        <v>19.122170000000001</v>
      </c>
      <c r="D124">
        <v>20.86055</v>
      </c>
      <c r="E124">
        <v>21.629366000000001</v>
      </c>
      <c r="F124">
        <v>16.455829999999999</v>
      </c>
      <c r="G124">
        <v>19.207543999999999</v>
      </c>
      <c r="H124">
        <v>20.259326999999999</v>
      </c>
      <c r="I124">
        <v>20.675602000000001</v>
      </c>
      <c r="J124">
        <f t="shared" si="5"/>
        <v>0.24529200000000273</v>
      </c>
      <c r="K124">
        <f t="shared" si="6"/>
        <v>-8.5373999999998063E-2</v>
      </c>
      <c r="L124">
        <f t="shared" si="7"/>
        <v>0.60122300000000095</v>
      </c>
      <c r="M124">
        <f t="shared" si="8"/>
        <v>0.95376399999999961</v>
      </c>
    </row>
    <row r="125" spans="1:13" x14ac:dyDescent="0.4">
      <c r="A125">
        <v>123</v>
      </c>
      <c r="B125">
        <v>24.427713000000001</v>
      </c>
      <c r="C125">
        <v>27.968830000000001</v>
      </c>
      <c r="D125">
        <v>30.511451999999998</v>
      </c>
      <c r="E125">
        <v>31.635952</v>
      </c>
      <c r="F125">
        <v>24.113346</v>
      </c>
      <c r="G125">
        <v>28.218116999999999</v>
      </c>
      <c r="H125">
        <v>30.92878</v>
      </c>
      <c r="I125">
        <v>31.028835000000001</v>
      </c>
      <c r="J125">
        <f t="shared" si="5"/>
        <v>0.31436700000000073</v>
      </c>
      <c r="K125">
        <f t="shared" si="6"/>
        <v>-0.24928699999999893</v>
      </c>
      <c r="L125">
        <f t="shared" si="7"/>
        <v>-0.41732800000000125</v>
      </c>
      <c r="M125">
        <f t="shared" si="8"/>
        <v>0.6071169999999988</v>
      </c>
    </row>
    <row r="126" spans="1:13" x14ac:dyDescent="0.4">
      <c r="A126">
        <v>124</v>
      </c>
      <c r="B126">
        <v>16.266798000000001</v>
      </c>
      <c r="C126">
        <v>18.624886</v>
      </c>
      <c r="D126">
        <v>20.318055999999999</v>
      </c>
      <c r="E126">
        <v>21.066880000000001</v>
      </c>
      <c r="F126">
        <v>16.731498999999999</v>
      </c>
      <c r="G126">
        <v>19.368269000000002</v>
      </c>
      <c r="H126">
        <v>21.429086999999999</v>
      </c>
      <c r="I126">
        <v>23.397335000000002</v>
      </c>
      <c r="J126">
        <f t="shared" si="5"/>
        <v>-0.46470099999999803</v>
      </c>
      <c r="K126">
        <f t="shared" si="6"/>
        <v>-0.74338300000000146</v>
      </c>
      <c r="L126">
        <f t="shared" si="7"/>
        <v>-1.1110310000000005</v>
      </c>
      <c r="M126">
        <f t="shared" si="8"/>
        <v>-2.3304550000000006</v>
      </c>
    </row>
    <row r="127" spans="1:13" x14ac:dyDescent="0.4">
      <c r="A127">
        <v>125</v>
      </c>
      <c r="B127">
        <v>13.294266</v>
      </c>
      <c r="C127">
        <v>15.221444</v>
      </c>
      <c r="D127">
        <v>16.605211000000001</v>
      </c>
      <c r="E127">
        <v>17.217196999999999</v>
      </c>
      <c r="F127">
        <v>13.599569000000001</v>
      </c>
      <c r="G127">
        <v>15.489231999999999</v>
      </c>
      <c r="H127">
        <v>16.618411999999999</v>
      </c>
      <c r="I127">
        <v>16.958203999999999</v>
      </c>
      <c r="J127">
        <f t="shared" si="5"/>
        <v>-0.30530300000000032</v>
      </c>
      <c r="K127">
        <f t="shared" si="6"/>
        <v>-0.26778799999999947</v>
      </c>
      <c r="L127">
        <f t="shared" si="7"/>
        <v>-1.3200999999998686E-2</v>
      </c>
      <c r="M127">
        <f t="shared" si="8"/>
        <v>0.25899300000000025</v>
      </c>
    </row>
    <row r="128" spans="1:13" x14ac:dyDescent="0.4">
      <c r="A128">
        <v>126</v>
      </c>
      <c r="B128">
        <v>9.6350975000000005</v>
      </c>
      <c r="C128">
        <v>11.031832</v>
      </c>
      <c r="D128">
        <v>12.034725</v>
      </c>
      <c r="E128">
        <v>12.478266</v>
      </c>
      <c r="F128">
        <v>9.9414119999999997</v>
      </c>
      <c r="G128">
        <v>11.210689</v>
      </c>
      <c r="H128">
        <v>11.869016</v>
      </c>
      <c r="I128">
        <v>12.073677</v>
      </c>
      <c r="J128">
        <f t="shared" si="5"/>
        <v>-0.30631449999999916</v>
      </c>
      <c r="K128">
        <f t="shared" si="6"/>
        <v>-0.17885700000000071</v>
      </c>
      <c r="L128">
        <f t="shared" si="7"/>
        <v>0.16570899999999966</v>
      </c>
      <c r="M128">
        <f t="shared" si="8"/>
        <v>0.40458899999999964</v>
      </c>
    </row>
    <row r="129" spans="1:13" x14ac:dyDescent="0.4">
      <c r="A129">
        <v>127</v>
      </c>
    </row>
    <row r="130" spans="1:13" x14ac:dyDescent="0.4">
      <c r="A130">
        <v>128</v>
      </c>
      <c r="B130">
        <v>12.502193</v>
      </c>
      <c r="C130">
        <v>14.314550000000001</v>
      </c>
      <c r="D130">
        <v>15.615873000000001</v>
      </c>
      <c r="E130">
        <v>16.191396999999998</v>
      </c>
      <c r="F130">
        <v>12.534891</v>
      </c>
      <c r="G130">
        <v>14.174246</v>
      </c>
      <c r="H130">
        <v>15.604502</v>
      </c>
      <c r="I130">
        <v>15.623638</v>
      </c>
      <c r="J130">
        <f t="shared" si="5"/>
        <v>-3.2697999999999894E-2</v>
      </c>
      <c r="K130">
        <f t="shared" si="6"/>
        <v>0.14030400000000043</v>
      </c>
      <c r="L130">
        <f t="shared" si="7"/>
        <v>1.1371000000000464E-2</v>
      </c>
      <c r="M130">
        <f t="shared" si="8"/>
        <v>0.56775899999999879</v>
      </c>
    </row>
    <row r="131" spans="1:13" x14ac:dyDescent="0.4">
      <c r="A131">
        <v>129</v>
      </c>
      <c r="B131">
        <v>9.3563740000000006</v>
      </c>
      <c r="C131">
        <v>10.712702999999999</v>
      </c>
      <c r="D131">
        <v>11.686585000000001</v>
      </c>
      <c r="E131">
        <v>12.117293999999999</v>
      </c>
      <c r="F131">
        <v>9.7538280000000004</v>
      </c>
      <c r="G131">
        <v>10.6186285</v>
      </c>
      <c r="H131">
        <v>11.224532</v>
      </c>
      <c r="I131">
        <v>10.922656999999999</v>
      </c>
      <c r="J131">
        <f t="shared" ref="J131:J194" si="9">B131-F131</f>
        <v>-0.39745399999999975</v>
      </c>
      <c r="K131">
        <f t="shared" ref="K131:K194" si="10">C131-G131</f>
        <v>9.4074499999999617E-2</v>
      </c>
      <c r="L131">
        <f t="shared" ref="L131:L194" si="11">D131-H131</f>
        <v>0.46205300000000094</v>
      </c>
      <c r="M131">
        <f t="shared" ref="M131:M194" si="12">E131-I131</f>
        <v>1.1946370000000002</v>
      </c>
    </row>
    <row r="132" spans="1:13" x14ac:dyDescent="0.4">
      <c r="A132">
        <v>130</v>
      </c>
      <c r="B132">
        <v>15.734299</v>
      </c>
      <c r="C132">
        <v>18.015191999999999</v>
      </c>
      <c r="D132">
        <v>19.652937000000001</v>
      </c>
      <c r="E132">
        <v>20.377247000000001</v>
      </c>
      <c r="F132">
        <v>15.466295000000001</v>
      </c>
      <c r="G132">
        <v>18.406777999999999</v>
      </c>
      <c r="H132">
        <v>19.646626000000001</v>
      </c>
      <c r="I132">
        <v>20.213118000000001</v>
      </c>
      <c r="J132">
        <f t="shared" si="9"/>
        <v>0.26800399999999946</v>
      </c>
      <c r="K132">
        <f t="shared" si="10"/>
        <v>-0.39158600000000021</v>
      </c>
      <c r="L132">
        <f t="shared" si="11"/>
        <v>6.3110000000001776E-3</v>
      </c>
      <c r="M132">
        <f t="shared" si="12"/>
        <v>0.16412899999999908</v>
      </c>
    </row>
    <row r="133" spans="1:13" x14ac:dyDescent="0.4">
      <c r="A133">
        <v>131</v>
      </c>
      <c r="B133">
        <v>8.1859420000000007</v>
      </c>
      <c r="C133">
        <v>9.3726015</v>
      </c>
      <c r="D133">
        <v>10.224656</v>
      </c>
      <c r="E133">
        <v>10.601486</v>
      </c>
      <c r="F133">
        <v>8.3846240000000005</v>
      </c>
      <c r="G133">
        <v>9.2557189999999991</v>
      </c>
      <c r="H133">
        <v>9.8330059999999992</v>
      </c>
      <c r="I133">
        <v>10.066276999999999</v>
      </c>
      <c r="J133">
        <f t="shared" si="9"/>
        <v>-0.1986819999999998</v>
      </c>
      <c r="K133">
        <f t="shared" si="10"/>
        <v>0.11688250000000089</v>
      </c>
      <c r="L133">
        <f t="shared" si="11"/>
        <v>0.39165000000000028</v>
      </c>
      <c r="M133">
        <f t="shared" si="12"/>
        <v>0.53520900000000005</v>
      </c>
    </row>
    <row r="134" spans="1:13" x14ac:dyDescent="0.4">
      <c r="A134">
        <v>132</v>
      </c>
      <c r="B134">
        <v>8.9321859999999997</v>
      </c>
      <c r="C134">
        <v>10.227023000000001</v>
      </c>
      <c r="D134">
        <v>11.156753</v>
      </c>
      <c r="E134">
        <v>11.567935</v>
      </c>
      <c r="F134">
        <v>8.9829570000000007</v>
      </c>
      <c r="G134">
        <v>10.631919</v>
      </c>
      <c r="H134">
        <v>11.018534000000001</v>
      </c>
      <c r="I134">
        <v>11.570173</v>
      </c>
      <c r="J134">
        <f t="shared" si="9"/>
        <v>-5.077100000000101E-2</v>
      </c>
      <c r="K134">
        <f t="shared" si="10"/>
        <v>-0.40489599999999903</v>
      </c>
      <c r="L134">
        <f t="shared" si="11"/>
        <v>0.13821899999999943</v>
      </c>
      <c r="M134">
        <f t="shared" si="12"/>
        <v>-2.2380000000001843E-3</v>
      </c>
    </row>
    <row r="135" spans="1:13" x14ac:dyDescent="0.4">
      <c r="A135">
        <v>133</v>
      </c>
      <c r="B135">
        <v>1.0759428</v>
      </c>
      <c r="C135">
        <v>1.2319148</v>
      </c>
      <c r="D135">
        <v>1.343907</v>
      </c>
      <c r="E135">
        <v>1.3934367999999999</v>
      </c>
      <c r="F135">
        <v>8.4479919999999993</v>
      </c>
      <c r="G135">
        <v>9.1137770000000007</v>
      </c>
      <c r="H135">
        <v>8.9820899999999995</v>
      </c>
      <c r="I135">
        <v>8.8951890000000002</v>
      </c>
      <c r="J135">
        <f t="shared" si="9"/>
        <v>-7.3720491999999993</v>
      </c>
      <c r="K135">
        <f t="shared" si="10"/>
        <v>-7.8818622000000005</v>
      </c>
      <c r="L135">
        <f t="shared" si="11"/>
        <v>-7.6381829999999997</v>
      </c>
      <c r="M135">
        <f t="shared" si="12"/>
        <v>-7.5017522000000003</v>
      </c>
    </row>
    <row r="136" spans="1:13" x14ac:dyDescent="0.4">
      <c r="A136">
        <v>134</v>
      </c>
      <c r="B136">
        <v>3.8429164999999998</v>
      </c>
      <c r="C136">
        <v>4.3977000000000004</v>
      </c>
      <c r="D136">
        <v>4.798</v>
      </c>
      <c r="E136">
        <v>4.9769019999999999</v>
      </c>
      <c r="F136">
        <v>4.1583366000000002</v>
      </c>
      <c r="G136">
        <v>4.8284225000000003</v>
      </c>
      <c r="H136">
        <v>5.5537356999999998</v>
      </c>
      <c r="I136">
        <v>5.0396289999999997</v>
      </c>
      <c r="J136">
        <f t="shared" si="9"/>
        <v>-0.31542010000000031</v>
      </c>
      <c r="K136">
        <f t="shared" si="10"/>
        <v>-0.4307224999999999</v>
      </c>
      <c r="L136">
        <f t="shared" si="11"/>
        <v>-0.75573569999999979</v>
      </c>
      <c r="M136">
        <f t="shared" si="12"/>
        <v>-6.2726999999999755E-2</v>
      </c>
    </row>
    <row r="137" spans="1:13" x14ac:dyDescent="0.4">
      <c r="A137">
        <v>135</v>
      </c>
      <c r="B137">
        <v>3.6528833000000001</v>
      </c>
      <c r="C137">
        <v>4.1824164000000001</v>
      </c>
      <c r="D137">
        <v>4.5626363999999997</v>
      </c>
      <c r="E137">
        <v>4.7307924999999997</v>
      </c>
      <c r="F137">
        <v>3.819591</v>
      </c>
      <c r="G137">
        <v>4.3787174000000002</v>
      </c>
      <c r="H137">
        <v>4.6599282999999998</v>
      </c>
      <c r="I137">
        <v>4.2497863999999996</v>
      </c>
      <c r="J137">
        <f t="shared" si="9"/>
        <v>-0.1667076999999999</v>
      </c>
      <c r="K137">
        <f t="shared" si="10"/>
        <v>-0.19630100000000006</v>
      </c>
      <c r="L137">
        <f t="shared" si="11"/>
        <v>-9.7291900000000098E-2</v>
      </c>
      <c r="M137">
        <f t="shared" si="12"/>
        <v>0.4810061000000001</v>
      </c>
    </row>
    <row r="138" spans="1:13" x14ac:dyDescent="0.4">
      <c r="A138">
        <v>136</v>
      </c>
      <c r="B138">
        <v>2.2793329</v>
      </c>
      <c r="C138">
        <v>2.6097519999999998</v>
      </c>
      <c r="D138">
        <v>2.8470023000000002</v>
      </c>
      <c r="E138">
        <v>2.9519286</v>
      </c>
      <c r="F138">
        <v>2.6431214999999999</v>
      </c>
      <c r="G138">
        <v>2.7029545000000001</v>
      </c>
      <c r="H138">
        <v>3.0500782000000002</v>
      </c>
      <c r="I138">
        <v>2.1398478000000001</v>
      </c>
      <c r="J138">
        <f t="shared" si="9"/>
        <v>-0.36378859999999991</v>
      </c>
      <c r="K138">
        <f t="shared" si="10"/>
        <v>-9.3202500000000299E-2</v>
      </c>
      <c r="L138">
        <f t="shared" si="11"/>
        <v>-0.20307589999999998</v>
      </c>
      <c r="M138">
        <f t="shared" si="12"/>
        <v>0.81208079999999994</v>
      </c>
    </row>
    <row r="139" spans="1:13" x14ac:dyDescent="0.4">
      <c r="A139">
        <v>137</v>
      </c>
      <c r="B139">
        <v>6.5933950000000001</v>
      </c>
      <c r="C139">
        <v>7.5491942999999999</v>
      </c>
      <c r="D139">
        <v>8.2354850000000006</v>
      </c>
      <c r="E139">
        <v>8.5390040000000003</v>
      </c>
      <c r="F139">
        <v>6.5440493000000002</v>
      </c>
      <c r="G139">
        <v>7.6683674000000002</v>
      </c>
      <c r="H139">
        <v>8.0425380000000004</v>
      </c>
      <c r="I139">
        <v>8.4829380000000008</v>
      </c>
      <c r="J139">
        <f t="shared" si="9"/>
        <v>4.9345699999999937E-2</v>
      </c>
      <c r="K139">
        <f t="shared" si="10"/>
        <v>-0.11917310000000025</v>
      </c>
      <c r="L139">
        <f t="shared" si="11"/>
        <v>0.1929470000000002</v>
      </c>
      <c r="M139">
        <f t="shared" si="12"/>
        <v>5.6065999999999505E-2</v>
      </c>
    </row>
    <row r="140" spans="1:13" x14ac:dyDescent="0.4">
      <c r="A140">
        <v>138</v>
      </c>
    </row>
    <row r="141" spans="1:13" x14ac:dyDescent="0.4">
      <c r="A141">
        <v>139</v>
      </c>
      <c r="B141">
        <v>10.01309</v>
      </c>
      <c r="C141">
        <v>11.464619000000001</v>
      </c>
      <c r="D141">
        <v>12.506857</v>
      </c>
      <c r="E141">
        <v>12.967796999999999</v>
      </c>
      <c r="F141">
        <v>9.7364639999999998</v>
      </c>
      <c r="G141">
        <v>11.377140000000001</v>
      </c>
      <c r="H141">
        <v>12.270576500000001</v>
      </c>
      <c r="I141">
        <v>12.548337</v>
      </c>
      <c r="J141">
        <f t="shared" si="9"/>
        <v>0.27662600000000026</v>
      </c>
      <c r="K141">
        <f t="shared" si="10"/>
        <v>8.7479000000000084E-2</v>
      </c>
      <c r="L141">
        <f t="shared" si="11"/>
        <v>0.23628049999999945</v>
      </c>
      <c r="M141">
        <f t="shared" si="12"/>
        <v>0.41945999999999906</v>
      </c>
    </row>
    <row r="142" spans="1:13" x14ac:dyDescent="0.4">
      <c r="A142">
        <v>140</v>
      </c>
      <c r="B142">
        <v>7.1640329999999999</v>
      </c>
      <c r="C142">
        <v>8.2025539999999992</v>
      </c>
      <c r="D142">
        <v>8.9482400000000002</v>
      </c>
      <c r="E142">
        <v>9.2780284999999996</v>
      </c>
      <c r="F142">
        <v>7.1582290000000004</v>
      </c>
      <c r="G142">
        <v>8.1329250000000002</v>
      </c>
      <c r="H142">
        <v>8.8065920000000002</v>
      </c>
      <c r="I142">
        <v>8.7514590000000005</v>
      </c>
      <c r="J142">
        <f t="shared" si="9"/>
        <v>5.8039999999994762E-3</v>
      </c>
      <c r="K142">
        <f t="shared" si="10"/>
        <v>6.9628999999999053E-2</v>
      </c>
      <c r="L142">
        <f t="shared" si="11"/>
        <v>0.141648</v>
      </c>
      <c r="M142">
        <f t="shared" si="12"/>
        <v>0.52656949999999902</v>
      </c>
    </row>
    <row r="143" spans="1:13" x14ac:dyDescent="0.4">
      <c r="A143">
        <v>141</v>
      </c>
    </row>
    <row r="144" spans="1:13" x14ac:dyDescent="0.4">
      <c r="A144">
        <v>142</v>
      </c>
    </row>
    <row r="145" spans="1:13" x14ac:dyDescent="0.4">
      <c r="A145">
        <v>143</v>
      </c>
      <c r="B145">
        <v>13.098008</v>
      </c>
      <c r="C145">
        <v>14.996737</v>
      </c>
      <c r="D145">
        <v>16.360077</v>
      </c>
      <c r="E145">
        <v>16.963028000000001</v>
      </c>
      <c r="F145">
        <v>13.000137</v>
      </c>
      <c r="G145">
        <v>14.816665</v>
      </c>
      <c r="H145">
        <v>16.245000000000001</v>
      </c>
      <c r="I145">
        <v>17.162327000000001</v>
      </c>
      <c r="J145">
        <f t="shared" si="9"/>
        <v>9.7870999999999597E-2</v>
      </c>
      <c r="K145">
        <f t="shared" si="10"/>
        <v>0.18007199999999912</v>
      </c>
      <c r="L145">
        <f t="shared" si="11"/>
        <v>0.11507699999999943</v>
      </c>
      <c r="M145">
        <f t="shared" si="12"/>
        <v>-0.19929899999999989</v>
      </c>
    </row>
    <row r="146" spans="1:13" x14ac:dyDescent="0.4">
      <c r="A146">
        <v>144</v>
      </c>
    </row>
    <row r="147" spans="1:13" x14ac:dyDescent="0.4">
      <c r="A147">
        <v>145</v>
      </c>
      <c r="B147">
        <v>16.240423</v>
      </c>
      <c r="C147">
        <v>18.594687</v>
      </c>
      <c r="D147">
        <v>20.285112000000002</v>
      </c>
      <c r="E147">
        <v>21.032720000000001</v>
      </c>
      <c r="F147">
        <v>16.251469</v>
      </c>
      <c r="G147">
        <v>18.411434</v>
      </c>
      <c r="H147">
        <v>19.871817</v>
      </c>
      <c r="I147">
        <v>20.350061</v>
      </c>
      <c r="J147">
        <f t="shared" si="9"/>
        <v>-1.1046000000000333E-2</v>
      </c>
      <c r="K147">
        <f t="shared" si="10"/>
        <v>0.18325300000000055</v>
      </c>
      <c r="L147">
        <f t="shared" si="11"/>
        <v>0.41329500000000152</v>
      </c>
      <c r="M147">
        <f t="shared" si="12"/>
        <v>0.68265900000000101</v>
      </c>
    </row>
    <row r="148" spans="1:13" x14ac:dyDescent="0.4">
      <c r="A148">
        <v>146</v>
      </c>
      <c r="B148">
        <v>10.619797999999999</v>
      </c>
      <c r="C148">
        <v>12.159276999999999</v>
      </c>
      <c r="D148">
        <v>13.264666</v>
      </c>
      <c r="E148">
        <v>13.753534999999999</v>
      </c>
      <c r="F148">
        <v>10.770621</v>
      </c>
      <c r="G148">
        <v>12.362569000000001</v>
      </c>
      <c r="H148">
        <v>13.751849</v>
      </c>
      <c r="I148">
        <v>13.732656499999999</v>
      </c>
      <c r="J148">
        <f t="shared" si="9"/>
        <v>-0.15082300000000082</v>
      </c>
      <c r="K148">
        <f t="shared" si="10"/>
        <v>-0.20329200000000114</v>
      </c>
      <c r="L148">
        <f t="shared" si="11"/>
        <v>-0.48718299999999992</v>
      </c>
      <c r="M148">
        <f t="shared" si="12"/>
        <v>2.0878500000000244E-2</v>
      </c>
    </row>
    <row r="149" spans="1:13" x14ac:dyDescent="0.4">
      <c r="A149">
        <v>147</v>
      </c>
      <c r="B149">
        <v>15.752414999999999</v>
      </c>
      <c r="C149">
        <v>18.035934000000001</v>
      </c>
      <c r="D149">
        <v>19.675566</v>
      </c>
      <c r="E149">
        <v>20.40071</v>
      </c>
      <c r="F149">
        <v>15.206450999999999</v>
      </c>
      <c r="G149">
        <v>18.408335000000001</v>
      </c>
      <c r="H149">
        <v>19.426846999999999</v>
      </c>
      <c r="I149">
        <v>19.618632999999999</v>
      </c>
      <c r="J149">
        <f t="shared" si="9"/>
        <v>0.54596399999999967</v>
      </c>
      <c r="K149">
        <f t="shared" si="10"/>
        <v>-0.37240099999999998</v>
      </c>
      <c r="L149">
        <f t="shared" si="11"/>
        <v>0.24871900000000124</v>
      </c>
      <c r="M149">
        <f t="shared" si="12"/>
        <v>0.78207700000000102</v>
      </c>
    </row>
    <row r="150" spans="1:13" x14ac:dyDescent="0.4">
      <c r="A150">
        <v>148</v>
      </c>
      <c r="B150">
        <v>17.673193000000001</v>
      </c>
      <c r="C150">
        <v>20.235153</v>
      </c>
      <c r="D150">
        <v>22.074712999999999</v>
      </c>
      <c r="E150">
        <v>22.888276999999999</v>
      </c>
      <c r="F150">
        <v>17.141159999999999</v>
      </c>
      <c r="G150">
        <v>19.541304</v>
      </c>
      <c r="H150">
        <v>22.285613999999999</v>
      </c>
      <c r="I150">
        <v>22.719452</v>
      </c>
      <c r="J150">
        <f t="shared" si="9"/>
        <v>0.53203300000000198</v>
      </c>
      <c r="K150">
        <f t="shared" si="10"/>
        <v>0.69384900000000016</v>
      </c>
      <c r="L150">
        <f t="shared" si="11"/>
        <v>-0.21090099999999978</v>
      </c>
      <c r="M150">
        <f t="shared" si="12"/>
        <v>0.16882499999999823</v>
      </c>
    </row>
    <row r="151" spans="1:13" x14ac:dyDescent="0.4">
      <c r="A151">
        <v>149</v>
      </c>
      <c r="B151">
        <v>21.611107000000001</v>
      </c>
      <c r="C151">
        <v>24.743921</v>
      </c>
      <c r="D151">
        <v>26.993368</v>
      </c>
      <c r="E151">
        <v>27.988209000000001</v>
      </c>
      <c r="F151">
        <v>21.469532000000001</v>
      </c>
      <c r="G151">
        <v>24.996668</v>
      </c>
      <c r="H151">
        <v>27.072002000000001</v>
      </c>
      <c r="I151">
        <v>27.59629</v>
      </c>
      <c r="J151">
        <f t="shared" si="9"/>
        <v>0.14157499999999956</v>
      </c>
      <c r="K151">
        <f t="shared" si="10"/>
        <v>-0.25274699999999939</v>
      </c>
      <c r="L151">
        <f t="shared" si="11"/>
        <v>-7.8634000000000981E-2</v>
      </c>
      <c r="M151">
        <f t="shared" si="12"/>
        <v>0.39191900000000146</v>
      </c>
    </row>
    <row r="152" spans="1:13" x14ac:dyDescent="0.4">
      <c r="A152">
        <v>150</v>
      </c>
      <c r="B152">
        <v>14.242834999999999</v>
      </c>
      <c r="C152">
        <v>16.307521999999999</v>
      </c>
      <c r="D152">
        <v>17.790022</v>
      </c>
      <c r="E152">
        <v>18.445675000000001</v>
      </c>
      <c r="F152">
        <v>14.014894</v>
      </c>
      <c r="G152">
        <v>16.265215000000001</v>
      </c>
      <c r="H152">
        <v>17.641694999999999</v>
      </c>
      <c r="I152">
        <v>18.624003999999999</v>
      </c>
      <c r="J152">
        <f t="shared" si="9"/>
        <v>0.22794099999999951</v>
      </c>
      <c r="K152">
        <f t="shared" si="10"/>
        <v>4.230699999999743E-2</v>
      </c>
      <c r="L152">
        <f t="shared" si="11"/>
        <v>0.14832700000000187</v>
      </c>
      <c r="M152">
        <f t="shared" si="12"/>
        <v>-0.17832899999999796</v>
      </c>
    </row>
    <row r="153" spans="1:13" x14ac:dyDescent="0.4">
      <c r="A153">
        <v>151</v>
      </c>
      <c r="B153">
        <v>19.922722</v>
      </c>
      <c r="C153">
        <v>22.810780999999999</v>
      </c>
      <c r="D153">
        <v>24.88449</v>
      </c>
      <c r="E153">
        <v>25.801607000000001</v>
      </c>
      <c r="F153">
        <v>19.551145999999999</v>
      </c>
      <c r="G153">
        <v>22.833729999999999</v>
      </c>
      <c r="H153">
        <v>25.040115</v>
      </c>
      <c r="I153">
        <v>25.445395000000001</v>
      </c>
      <c r="J153">
        <f t="shared" si="9"/>
        <v>0.37157600000000102</v>
      </c>
      <c r="K153">
        <f t="shared" si="10"/>
        <v>-2.2949000000000552E-2</v>
      </c>
      <c r="L153">
        <f t="shared" si="11"/>
        <v>-0.15562500000000057</v>
      </c>
      <c r="M153">
        <f t="shared" si="12"/>
        <v>0.35621199999999931</v>
      </c>
    </row>
    <row r="154" spans="1:13" x14ac:dyDescent="0.4">
      <c r="A154">
        <v>152</v>
      </c>
      <c r="B154">
        <v>13.501761999999999</v>
      </c>
      <c r="C154">
        <v>15.459020000000001</v>
      </c>
      <c r="D154">
        <v>16.864386</v>
      </c>
      <c r="E154">
        <v>17.485921999999999</v>
      </c>
      <c r="F154">
        <v>14.112118000000001</v>
      </c>
      <c r="G154">
        <v>16.13212</v>
      </c>
      <c r="H154">
        <v>17.593388000000001</v>
      </c>
      <c r="I154">
        <v>17.734000000000002</v>
      </c>
      <c r="J154">
        <f t="shared" si="9"/>
        <v>-0.61035600000000123</v>
      </c>
      <c r="K154">
        <f t="shared" si="10"/>
        <v>-0.67309999999999981</v>
      </c>
      <c r="L154">
        <f t="shared" si="11"/>
        <v>-0.72900200000000126</v>
      </c>
      <c r="M154">
        <f t="shared" si="12"/>
        <v>-0.24807800000000313</v>
      </c>
    </row>
    <row r="155" spans="1:13" x14ac:dyDescent="0.4">
      <c r="A155">
        <v>153</v>
      </c>
      <c r="B155">
        <v>10.966272</v>
      </c>
      <c r="C155">
        <v>12.555978</v>
      </c>
      <c r="D155">
        <v>13.697431</v>
      </c>
      <c r="E155">
        <v>14.202249999999999</v>
      </c>
      <c r="F155">
        <v>10.968773000000001</v>
      </c>
      <c r="G155">
        <v>12.6299715</v>
      </c>
      <c r="H155">
        <v>13.896629000000001</v>
      </c>
      <c r="I155">
        <v>14.132975</v>
      </c>
      <c r="J155">
        <f t="shared" si="9"/>
        <v>-2.5010000000005306E-3</v>
      </c>
      <c r="K155">
        <f t="shared" si="10"/>
        <v>-7.3993500000000267E-2</v>
      </c>
      <c r="L155">
        <f t="shared" si="11"/>
        <v>-0.19919800000000087</v>
      </c>
      <c r="M155">
        <f t="shared" si="12"/>
        <v>6.9274999999999309E-2</v>
      </c>
    </row>
    <row r="156" spans="1:13" x14ac:dyDescent="0.4">
      <c r="A156">
        <v>154</v>
      </c>
      <c r="B156">
        <v>18.884042999999998</v>
      </c>
      <c r="C156">
        <v>21.621531999999998</v>
      </c>
      <c r="D156">
        <v>23.587126000000001</v>
      </c>
      <c r="E156">
        <v>24.456430000000001</v>
      </c>
      <c r="F156">
        <v>18.676473999999999</v>
      </c>
      <c r="G156">
        <v>21.620861000000001</v>
      </c>
      <c r="H156">
        <v>24.122917000000001</v>
      </c>
      <c r="I156">
        <v>24.723424999999999</v>
      </c>
      <c r="J156">
        <f t="shared" si="9"/>
        <v>0.20756899999999945</v>
      </c>
      <c r="K156">
        <f t="shared" si="10"/>
        <v>6.7099999999697957E-4</v>
      </c>
      <c r="L156">
        <f t="shared" si="11"/>
        <v>-0.53579099999999968</v>
      </c>
      <c r="M156">
        <f t="shared" si="12"/>
        <v>-0.26699499999999787</v>
      </c>
    </row>
    <row r="157" spans="1:13" x14ac:dyDescent="0.4">
      <c r="A157">
        <v>155</v>
      </c>
    </row>
    <row r="158" spans="1:13" x14ac:dyDescent="0.4">
      <c r="A158">
        <v>156</v>
      </c>
      <c r="B158">
        <v>11.105376</v>
      </c>
      <c r="C158">
        <v>12.715246</v>
      </c>
      <c r="D158">
        <v>13.871178</v>
      </c>
      <c r="E158">
        <v>14.382400499999999</v>
      </c>
      <c r="F158">
        <v>11.073575999999999</v>
      </c>
      <c r="G158">
        <v>12.761065</v>
      </c>
      <c r="H158">
        <v>13.235797</v>
      </c>
      <c r="I158">
        <v>14.205633000000001</v>
      </c>
      <c r="J158">
        <f t="shared" si="9"/>
        <v>3.1800000000000495E-2</v>
      </c>
      <c r="K158">
        <f t="shared" si="10"/>
        <v>-4.5818999999999832E-2</v>
      </c>
      <c r="L158">
        <f t="shared" si="11"/>
        <v>0.63538100000000064</v>
      </c>
      <c r="M158">
        <f t="shared" si="12"/>
        <v>0.17676749999999863</v>
      </c>
    </row>
    <row r="159" spans="1:13" x14ac:dyDescent="0.4">
      <c r="A159">
        <v>157</v>
      </c>
    </row>
    <row r="160" spans="1:13" x14ac:dyDescent="0.4">
      <c r="A160">
        <v>158</v>
      </c>
      <c r="B160">
        <v>7.3885975000000004</v>
      </c>
      <c r="C160">
        <v>8.4596719999999994</v>
      </c>
      <c r="D160">
        <v>9.2287330000000001</v>
      </c>
      <c r="E160">
        <v>9.5688580000000005</v>
      </c>
      <c r="F160">
        <v>7.3014555000000003</v>
      </c>
      <c r="G160">
        <v>8.5445849999999997</v>
      </c>
      <c r="H160">
        <v>8.983352</v>
      </c>
      <c r="I160">
        <v>9.4598080000000007</v>
      </c>
      <c r="J160">
        <f t="shared" si="9"/>
        <v>8.7142000000000053E-2</v>
      </c>
      <c r="K160">
        <f t="shared" si="10"/>
        <v>-8.4913000000000238E-2</v>
      </c>
      <c r="L160">
        <f t="shared" si="11"/>
        <v>0.24538100000000007</v>
      </c>
      <c r="M160">
        <f t="shared" si="12"/>
        <v>0.10904999999999987</v>
      </c>
    </row>
    <row r="161" spans="1:13" x14ac:dyDescent="0.4">
      <c r="A161">
        <v>159</v>
      </c>
      <c r="B161">
        <v>6.312074</v>
      </c>
      <c r="C161">
        <v>7.2270927</v>
      </c>
      <c r="D161">
        <v>7.8841010000000002</v>
      </c>
      <c r="E161">
        <v>8.1746700000000008</v>
      </c>
      <c r="F161">
        <v>6.3172883999999998</v>
      </c>
      <c r="G161">
        <v>7.1715517000000002</v>
      </c>
      <c r="H161">
        <v>7.7422880000000003</v>
      </c>
      <c r="I161">
        <v>7.7937099999999999</v>
      </c>
      <c r="J161">
        <f t="shared" si="9"/>
        <v>-5.2143999999998414E-3</v>
      </c>
      <c r="K161">
        <f t="shared" si="10"/>
        <v>5.554099999999984E-2</v>
      </c>
      <c r="L161">
        <f t="shared" si="11"/>
        <v>0.14181299999999997</v>
      </c>
      <c r="M161">
        <f t="shared" si="12"/>
        <v>0.38096000000000085</v>
      </c>
    </row>
    <row r="162" spans="1:13" x14ac:dyDescent="0.4">
      <c r="A162">
        <v>160</v>
      </c>
      <c r="B162">
        <v>6.4113749999999996</v>
      </c>
      <c r="C162">
        <v>7.3407879999999999</v>
      </c>
      <c r="D162">
        <v>8.0081319999999998</v>
      </c>
      <c r="E162">
        <v>8.3032719999999998</v>
      </c>
      <c r="F162">
        <v>6.3704413999999998</v>
      </c>
      <c r="G162">
        <v>7.3438062999999998</v>
      </c>
      <c r="H162">
        <v>7.7720193999999996</v>
      </c>
      <c r="I162">
        <v>7.7287150000000002</v>
      </c>
      <c r="J162">
        <f t="shared" si="9"/>
        <v>4.0933599999999792E-2</v>
      </c>
      <c r="K162">
        <f t="shared" si="10"/>
        <v>-3.0182999999999183E-3</v>
      </c>
      <c r="L162">
        <f t="shared" si="11"/>
        <v>0.23611260000000023</v>
      </c>
      <c r="M162">
        <f t="shared" si="12"/>
        <v>0.57455699999999954</v>
      </c>
    </row>
    <row r="163" spans="1:13" x14ac:dyDescent="0.4">
      <c r="A163">
        <v>161</v>
      </c>
      <c r="B163">
        <v>2.6962959999999998</v>
      </c>
      <c r="C163">
        <v>3.0871596000000001</v>
      </c>
      <c r="D163">
        <v>3.3678105</v>
      </c>
      <c r="E163">
        <v>3.4919311999999998</v>
      </c>
      <c r="F163">
        <v>2.9776107999999999</v>
      </c>
      <c r="G163">
        <v>3.2812426000000001</v>
      </c>
      <c r="H163">
        <v>3.7352729999999998</v>
      </c>
      <c r="I163">
        <v>3.0284567</v>
      </c>
      <c r="J163">
        <f t="shared" si="9"/>
        <v>-0.28131480000000009</v>
      </c>
      <c r="K163">
        <f t="shared" si="10"/>
        <v>-0.19408300000000001</v>
      </c>
      <c r="L163">
        <f t="shared" si="11"/>
        <v>-0.3674624999999998</v>
      </c>
      <c r="M163">
        <f t="shared" si="12"/>
        <v>0.46347449999999979</v>
      </c>
    </row>
    <row r="164" spans="1:13" x14ac:dyDescent="0.4">
      <c r="A164">
        <v>162</v>
      </c>
    </row>
    <row r="165" spans="1:13" x14ac:dyDescent="0.4">
      <c r="A165">
        <v>163</v>
      </c>
      <c r="B165">
        <v>7.4075540000000002</v>
      </c>
      <c r="C165">
        <v>8.4813770000000002</v>
      </c>
      <c r="D165">
        <v>9.2524110000000004</v>
      </c>
      <c r="E165">
        <v>9.5934089999999994</v>
      </c>
      <c r="F165">
        <v>7.2883529999999999</v>
      </c>
      <c r="G165">
        <v>8.2997979999999991</v>
      </c>
      <c r="H165">
        <v>9.0864630000000002</v>
      </c>
      <c r="I165">
        <v>9.5948429999999991</v>
      </c>
      <c r="J165">
        <f t="shared" si="9"/>
        <v>0.11920100000000033</v>
      </c>
      <c r="K165">
        <f t="shared" si="10"/>
        <v>0.18157900000000105</v>
      </c>
      <c r="L165">
        <f t="shared" si="11"/>
        <v>0.16594800000000021</v>
      </c>
      <c r="M165">
        <f t="shared" si="12"/>
        <v>-1.4339999999997133E-3</v>
      </c>
    </row>
    <row r="166" spans="1:13" x14ac:dyDescent="0.4">
      <c r="A166">
        <v>164</v>
      </c>
      <c r="B166">
        <v>11.955759</v>
      </c>
      <c r="C166">
        <v>13.688903</v>
      </c>
      <c r="D166">
        <v>14.933349</v>
      </c>
      <c r="E166">
        <v>15.483718</v>
      </c>
      <c r="F166">
        <v>11.946925999999999</v>
      </c>
      <c r="G166">
        <v>13.31386</v>
      </c>
      <c r="H166">
        <v>14.998234999999999</v>
      </c>
      <c r="I166">
        <v>15.530616999999999</v>
      </c>
      <c r="J166">
        <f t="shared" si="9"/>
        <v>8.833000000000979E-3</v>
      </c>
      <c r="K166">
        <f t="shared" si="10"/>
        <v>0.37504299999999979</v>
      </c>
      <c r="L166">
        <f t="shared" si="11"/>
        <v>-6.4885999999999555E-2</v>
      </c>
      <c r="M166">
        <f t="shared" si="12"/>
        <v>-4.6898999999999802E-2</v>
      </c>
    </row>
    <row r="167" spans="1:13" x14ac:dyDescent="0.4">
      <c r="A167">
        <v>165</v>
      </c>
      <c r="B167">
        <v>8.3747039999999995</v>
      </c>
      <c r="C167">
        <v>9.5887270000000004</v>
      </c>
      <c r="D167">
        <v>10.460430000000001</v>
      </c>
      <c r="E167">
        <v>10.845948999999999</v>
      </c>
      <c r="F167">
        <v>8.3567009999999993</v>
      </c>
      <c r="G167">
        <v>9.6363339999999997</v>
      </c>
      <c r="H167">
        <v>10.359583000000001</v>
      </c>
      <c r="I167">
        <v>10.783639000000001</v>
      </c>
      <c r="J167">
        <f t="shared" si="9"/>
        <v>1.8003000000000213E-2</v>
      </c>
      <c r="K167">
        <f t="shared" si="10"/>
        <v>-4.7606999999999289E-2</v>
      </c>
      <c r="L167">
        <f t="shared" si="11"/>
        <v>0.10084699999999991</v>
      </c>
      <c r="M167">
        <f t="shared" si="12"/>
        <v>6.2309999999998311E-2</v>
      </c>
    </row>
    <row r="168" spans="1:13" x14ac:dyDescent="0.4">
      <c r="A168">
        <v>166</v>
      </c>
      <c r="B168">
        <v>9.8659859999999995</v>
      </c>
      <c r="C168">
        <v>11.296189999999999</v>
      </c>
      <c r="D168">
        <v>12.323117</v>
      </c>
      <c r="E168">
        <v>12.777286</v>
      </c>
      <c r="F168">
        <v>9.9445689999999995</v>
      </c>
      <c r="G168">
        <v>11.412413000000001</v>
      </c>
      <c r="H168">
        <v>12.192432</v>
      </c>
      <c r="I168">
        <v>12.556912000000001</v>
      </c>
      <c r="J168">
        <f t="shared" si="9"/>
        <v>-7.8583000000000069E-2</v>
      </c>
      <c r="K168">
        <f t="shared" si="10"/>
        <v>-0.11622300000000152</v>
      </c>
      <c r="L168">
        <f t="shared" si="11"/>
        <v>0.13068499999999972</v>
      </c>
      <c r="M168">
        <f t="shared" si="12"/>
        <v>0.22037399999999963</v>
      </c>
    </row>
    <row r="169" spans="1:13" x14ac:dyDescent="0.4">
      <c r="A169">
        <v>167</v>
      </c>
      <c r="B169">
        <v>7.7510037000000001</v>
      </c>
      <c r="C169">
        <v>8.8746139999999993</v>
      </c>
      <c r="D169">
        <v>9.6813965</v>
      </c>
      <c r="E169">
        <v>10.038204</v>
      </c>
      <c r="F169">
        <v>7.8406342999999996</v>
      </c>
      <c r="G169">
        <v>9.0203319999999998</v>
      </c>
      <c r="H169">
        <v>9.5504250000000006</v>
      </c>
      <c r="I169">
        <v>10.063038000000001</v>
      </c>
      <c r="J169">
        <f t="shared" si="9"/>
        <v>-8.9630599999999561E-2</v>
      </c>
      <c r="K169">
        <f t="shared" si="10"/>
        <v>-0.14571800000000046</v>
      </c>
      <c r="L169">
        <f t="shared" si="11"/>
        <v>0.13097149999999935</v>
      </c>
      <c r="M169">
        <f t="shared" si="12"/>
        <v>-2.4834000000000245E-2</v>
      </c>
    </row>
    <row r="170" spans="1:13" x14ac:dyDescent="0.4">
      <c r="A170">
        <v>168</v>
      </c>
      <c r="B170">
        <v>13.957067</v>
      </c>
      <c r="C170">
        <v>15.980327000000001</v>
      </c>
      <c r="D170">
        <v>17.433083</v>
      </c>
      <c r="E170">
        <v>18.075579999999999</v>
      </c>
      <c r="F170">
        <v>13.550319999999999</v>
      </c>
      <c r="G170">
        <v>15.72589</v>
      </c>
      <c r="H170">
        <v>17.127247000000001</v>
      </c>
      <c r="I170">
        <v>18.048850999999999</v>
      </c>
      <c r="J170">
        <f t="shared" si="9"/>
        <v>0.40674700000000108</v>
      </c>
      <c r="K170">
        <f t="shared" si="10"/>
        <v>0.25443700000000113</v>
      </c>
      <c r="L170">
        <f t="shared" si="11"/>
        <v>0.30583599999999933</v>
      </c>
      <c r="M170">
        <f t="shared" si="12"/>
        <v>2.6728999999999559E-2</v>
      </c>
    </row>
    <row r="171" spans="1:13" x14ac:dyDescent="0.4">
      <c r="A171">
        <v>169</v>
      </c>
      <c r="B171">
        <v>20.681281999999999</v>
      </c>
      <c r="C171">
        <v>23.679306</v>
      </c>
      <c r="D171">
        <v>25.831969999999998</v>
      </c>
      <c r="E171">
        <v>26.784008</v>
      </c>
      <c r="F171">
        <v>20.102437999999999</v>
      </c>
      <c r="G171">
        <v>23.202967000000001</v>
      </c>
      <c r="H171">
        <v>26.019962</v>
      </c>
      <c r="I171">
        <v>26.942637999999999</v>
      </c>
      <c r="J171">
        <f t="shared" si="9"/>
        <v>0.57884400000000014</v>
      </c>
      <c r="K171">
        <f t="shared" si="10"/>
        <v>0.4763389999999994</v>
      </c>
      <c r="L171">
        <f t="shared" si="11"/>
        <v>-0.18799200000000127</v>
      </c>
      <c r="M171">
        <f t="shared" si="12"/>
        <v>-0.15862999999999872</v>
      </c>
    </row>
    <row r="172" spans="1:13" x14ac:dyDescent="0.4">
      <c r="A172">
        <v>170</v>
      </c>
      <c r="B172">
        <v>13.751588</v>
      </c>
      <c r="C172">
        <v>15.745062000000001</v>
      </c>
      <c r="D172">
        <v>17.176431999999998</v>
      </c>
      <c r="E172">
        <v>17.809470000000001</v>
      </c>
      <c r="F172">
        <v>13.586389</v>
      </c>
      <c r="G172">
        <v>15.86679</v>
      </c>
      <c r="H172">
        <v>17.186895</v>
      </c>
      <c r="I172">
        <v>17.588229999999999</v>
      </c>
      <c r="J172">
        <f t="shared" si="9"/>
        <v>0.16519899999999943</v>
      </c>
      <c r="K172">
        <f t="shared" si="10"/>
        <v>-0.12172799999999917</v>
      </c>
      <c r="L172">
        <f t="shared" si="11"/>
        <v>-1.0463000000001443E-2</v>
      </c>
      <c r="M172">
        <f t="shared" si="12"/>
        <v>0.22124000000000166</v>
      </c>
    </row>
    <row r="173" spans="1:13" x14ac:dyDescent="0.4">
      <c r="A173">
        <v>171</v>
      </c>
      <c r="B173">
        <v>16.180275000000002</v>
      </c>
      <c r="C173">
        <v>18.525818000000001</v>
      </c>
      <c r="D173">
        <v>20.209983999999999</v>
      </c>
      <c r="E173">
        <v>20.954823000000001</v>
      </c>
      <c r="F173">
        <v>15.965869</v>
      </c>
      <c r="G173">
        <v>18.872387</v>
      </c>
      <c r="H173">
        <v>19.977657000000001</v>
      </c>
      <c r="I173">
        <v>20.746974999999999</v>
      </c>
      <c r="J173">
        <f t="shared" si="9"/>
        <v>0.21440600000000209</v>
      </c>
      <c r="K173">
        <f t="shared" si="10"/>
        <v>-0.34656899999999879</v>
      </c>
      <c r="L173">
        <f t="shared" si="11"/>
        <v>0.23232699999999795</v>
      </c>
      <c r="M173">
        <f t="shared" si="12"/>
        <v>0.20784800000000203</v>
      </c>
    </row>
    <row r="174" spans="1:13" x14ac:dyDescent="0.4">
      <c r="A174">
        <v>172</v>
      </c>
    </row>
    <row r="175" spans="1:13" x14ac:dyDescent="0.4">
      <c r="A175">
        <v>173</v>
      </c>
    </row>
    <row r="176" spans="1:13" x14ac:dyDescent="0.4">
      <c r="A176">
        <v>174</v>
      </c>
      <c r="B176">
        <v>19.992296</v>
      </c>
      <c r="C176">
        <v>22.890442</v>
      </c>
      <c r="D176">
        <v>24.971392000000002</v>
      </c>
      <c r="E176">
        <v>25.891711999999998</v>
      </c>
      <c r="F176">
        <v>19.944313000000001</v>
      </c>
      <c r="G176">
        <v>22.396374000000002</v>
      </c>
      <c r="H176">
        <v>24.537686999999998</v>
      </c>
      <c r="I176">
        <v>25.911284999999999</v>
      </c>
      <c r="J176">
        <f t="shared" si="9"/>
        <v>4.7982999999998555E-2</v>
      </c>
      <c r="K176">
        <f t="shared" si="10"/>
        <v>0.49406799999999862</v>
      </c>
      <c r="L176">
        <f t="shared" si="11"/>
        <v>0.43370500000000334</v>
      </c>
      <c r="M176">
        <f t="shared" si="12"/>
        <v>-1.9573000000001173E-2</v>
      </c>
    </row>
    <row r="177" spans="1:13" x14ac:dyDescent="0.4">
      <c r="A177">
        <v>175</v>
      </c>
      <c r="B177">
        <v>17.576267000000001</v>
      </c>
      <c r="C177">
        <v>20.124178000000001</v>
      </c>
      <c r="D177">
        <v>21.95365</v>
      </c>
      <c r="E177">
        <v>22.762753</v>
      </c>
      <c r="F177">
        <v>17.179763999999999</v>
      </c>
      <c r="G177">
        <v>19.893537999999999</v>
      </c>
      <c r="H177">
        <v>22.238530000000001</v>
      </c>
      <c r="I177">
        <v>23.305617999999999</v>
      </c>
      <c r="J177">
        <f t="shared" si="9"/>
        <v>0.39650300000000271</v>
      </c>
      <c r="K177">
        <f t="shared" si="10"/>
        <v>0.23064000000000107</v>
      </c>
      <c r="L177">
        <f t="shared" si="11"/>
        <v>-0.28488000000000113</v>
      </c>
      <c r="M177">
        <f t="shared" si="12"/>
        <v>-0.54286499999999904</v>
      </c>
    </row>
    <row r="178" spans="1:13" x14ac:dyDescent="0.4">
      <c r="A178">
        <v>176</v>
      </c>
    </row>
    <row r="179" spans="1:13" x14ac:dyDescent="0.4">
      <c r="A179">
        <v>177</v>
      </c>
      <c r="B179">
        <v>14.171571999999999</v>
      </c>
      <c r="C179">
        <v>16.225926999999999</v>
      </c>
      <c r="D179">
        <v>17.701011999999999</v>
      </c>
      <c r="E179">
        <v>18.353382</v>
      </c>
      <c r="F179">
        <v>5.8481636000000004</v>
      </c>
      <c r="G179">
        <v>7.0695230000000002</v>
      </c>
      <c r="H179">
        <v>7.7229830000000002</v>
      </c>
      <c r="I179">
        <v>7.8842024999999998</v>
      </c>
      <c r="J179">
        <f t="shared" si="9"/>
        <v>8.3234083999999982</v>
      </c>
      <c r="K179">
        <f t="shared" si="10"/>
        <v>9.1564039999999984</v>
      </c>
      <c r="L179">
        <f t="shared" si="11"/>
        <v>9.9780289999999994</v>
      </c>
      <c r="M179">
        <f t="shared" si="12"/>
        <v>10.469179499999999</v>
      </c>
    </row>
    <row r="180" spans="1:13" x14ac:dyDescent="0.4">
      <c r="A180">
        <v>178</v>
      </c>
    </row>
    <row r="181" spans="1:13" x14ac:dyDescent="0.4">
      <c r="A181">
        <v>179</v>
      </c>
      <c r="B181">
        <v>12.896761</v>
      </c>
      <c r="C181">
        <v>14.766315000000001</v>
      </c>
      <c r="D181">
        <v>16.108706999999999</v>
      </c>
      <c r="E181">
        <v>16.702394000000002</v>
      </c>
      <c r="F181">
        <v>12.781596</v>
      </c>
      <c r="G181">
        <v>14.653905999999999</v>
      </c>
      <c r="H181">
        <v>16.254121999999999</v>
      </c>
      <c r="I181">
        <v>16.927181000000001</v>
      </c>
      <c r="J181">
        <f t="shared" si="9"/>
        <v>0.1151649999999993</v>
      </c>
      <c r="K181">
        <f t="shared" si="10"/>
        <v>0.11240900000000131</v>
      </c>
      <c r="L181">
        <f t="shared" si="11"/>
        <v>-0.14541499999999985</v>
      </c>
      <c r="M181">
        <f t="shared" si="12"/>
        <v>-0.22478699999999918</v>
      </c>
    </row>
    <row r="182" spans="1:13" x14ac:dyDescent="0.4">
      <c r="A182">
        <v>180</v>
      </c>
      <c r="B182">
        <v>16.200012000000001</v>
      </c>
      <c r="C182">
        <v>18.548416</v>
      </c>
      <c r="D182">
        <v>20.234635999999998</v>
      </c>
      <c r="E182">
        <v>20.980384999999998</v>
      </c>
      <c r="F182">
        <v>15.774141</v>
      </c>
      <c r="G182">
        <v>18.22026</v>
      </c>
      <c r="H182">
        <v>20.576117</v>
      </c>
      <c r="I182">
        <v>21.657858000000001</v>
      </c>
      <c r="J182">
        <f t="shared" si="9"/>
        <v>0.42587100000000078</v>
      </c>
      <c r="K182">
        <f t="shared" si="10"/>
        <v>0.32815599999999989</v>
      </c>
      <c r="L182">
        <f t="shared" si="11"/>
        <v>-0.3414810000000017</v>
      </c>
      <c r="M182">
        <f t="shared" si="12"/>
        <v>-0.67747300000000266</v>
      </c>
    </row>
    <row r="183" spans="1:13" x14ac:dyDescent="0.4">
      <c r="A183">
        <v>181</v>
      </c>
      <c r="B183">
        <v>12.049023999999999</v>
      </c>
      <c r="C183">
        <v>13.795688999999999</v>
      </c>
      <c r="D183">
        <v>15.049842</v>
      </c>
      <c r="E183">
        <v>15.604505</v>
      </c>
      <c r="F183">
        <v>11.800444000000001</v>
      </c>
      <c r="G183">
        <v>13.857194</v>
      </c>
      <c r="H183">
        <v>15.023771</v>
      </c>
      <c r="I183">
        <v>15.856591</v>
      </c>
      <c r="J183">
        <f t="shared" si="9"/>
        <v>0.24857999999999869</v>
      </c>
      <c r="K183">
        <f t="shared" si="10"/>
        <v>-6.1505000000000365E-2</v>
      </c>
      <c r="L183">
        <f t="shared" si="11"/>
        <v>2.6070999999999955E-2</v>
      </c>
      <c r="M183">
        <f t="shared" si="12"/>
        <v>-0.25208600000000025</v>
      </c>
    </row>
    <row r="184" spans="1:13" x14ac:dyDescent="0.4">
      <c r="A184">
        <v>182</v>
      </c>
      <c r="B184">
        <v>9.1216849999999994</v>
      </c>
      <c r="C184">
        <v>10.443994</v>
      </c>
      <c r="D184">
        <v>11.393447999999999</v>
      </c>
      <c r="E184">
        <v>11.813354</v>
      </c>
      <c r="F184">
        <v>9.8739380000000008</v>
      </c>
      <c r="G184">
        <v>11.176207</v>
      </c>
      <c r="H184">
        <v>12.564574</v>
      </c>
      <c r="I184">
        <v>13.167339</v>
      </c>
      <c r="J184">
        <f t="shared" si="9"/>
        <v>-0.75225300000000139</v>
      </c>
      <c r="K184">
        <f t="shared" si="10"/>
        <v>-0.73221299999999978</v>
      </c>
      <c r="L184">
        <f t="shared" si="11"/>
        <v>-1.171126000000001</v>
      </c>
      <c r="M184">
        <f t="shared" si="12"/>
        <v>-1.3539849999999998</v>
      </c>
    </row>
    <row r="185" spans="1:13" x14ac:dyDescent="0.4">
      <c r="A185">
        <v>183</v>
      </c>
      <c r="B185">
        <v>11.076988</v>
      </c>
      <c r="C185">
        <v>12.682744</v>
      </c>
      <c r="D185">
        <v>13.83572</v>
      </c>
      <c r="E185">
        <v>14.345636000000001</v>
      </c>
      <c r="F185">
        <v>10.8091755</v>
      </c>
      <c r="G185">
        <v>12.932159</v>
      </c>
      <c r="H185">
        <v>13.603745</v>
      </c>
      <c r="I185">
        <v>13.973044</v>
      </c>
      <c r="J185">
        <f t="shared" si="9"/>
        <v>0.26781249999999979</v>
      </c>
      <c r="K185">
        <f t="shared" si="10"/>
        <v>-0.24941500000000083</v>
      </c>
      <c r="L185">
        <f t="shared" si="11"/>
        <v>0.23197500000000026</v>
      </c>
      <c r="M185">
        <f t="shared" si="12"/>
        <v>0.37259200000000092</v>
      </c>
    </row>
    <row r="186" spans="1:13" x14ac:dyDescent="0.4">
      <c r="A186">
        <v>184</v>
      </c>
      <c r="B186">
        <v>10.361884</v>
      </c>
      <c r="C186">
        <v>11.863975999999999</v>
      </c>
      <c r="D186">
        <v>12.942518</v>
      </c>
      <c r="E186">
        <v>13.419516</v>
      </c>
      <c r="F186">
        <v>9.8161480000000001</v>
      </c>
      <c r="G186">
        <v>11.809578</v>
      </c>
      <c r="H186">
        <v>13.194706999999999</v>
      </c>
      <c r="I186">
        <v>13.714612000000001</v>
      </c>
      <c r="J186">
        <f t="shared" si="9"/>
        <v>0.54573599999999978</v>
      </c>
      <c r="K186">
        <f t="shared" si="10"/>
        <v>5.4397999999999058E-2</v>
      </c>
      <c r="L186">
        <f t="shared" si="11"/>
        <v>-0.25218899999999955</v>
      </c>
      <c r="M186">
        <f t="shared" si="12"/>
        <v>-0.29509600000000091</v>
      </c>
    </row>
    <row r="187" spans="1:13" x14ac:dyDescent="0.4">
      <c r="A187">
        <v>185</v>
      </c>
      <c r="B187">
        <v>9.0477530000000002</v>
      </c>
      <c r="C187">
        <v>10.359344500000001</v>
      </c>
      <c r="D187">
        <v>11.301102999999999</v>
      </c>
      <c r="E187">
        <v>11.717606</v>
      </c>
      <c r="F187">
        <v>8.9416274999999992</v>
      </c>
      <c r="G187">
        <v>10.094363</v>
      </c>
      <c r="H187">
        <v>11.090116500000001</v>
      </c>
      <c r="I187">
        <v>11.460839999999999</v>
      </c>
      <c r="J187">
        <f t="shared" si="9"/>
        <v>0.10612550000000098</v>
      </c>
      <c r="K187">
        <f t="shared" si="10"/>
        <v>0.26498150000000109</v>
      </c>
      <c r="L187">
        <f t="shared" si="11"/>
        <v>0.21098649999999886</v>
      </c>
      <c r="M187">
        <f t="shared" si="12"/>
        <v>0.25676600000000072</v>
      </c>
    </row>
    <row r="188" spans="1:13" x14ac:dyDescent="0.4">
      <c r="A188">
        <v>186</v>
      </c>
      <c r="B188">
        <v>3.6723328</v>
      </c>
      <c r="C188">
        <v>4.2046856999999997</v>
      </c>
      <c r="D188">
        <v>4.5869299999999997</v>
      </c>
      <c r="E188">
        <v>4.7559813999999996</v>
      </c>
      <c r="F188">
        <v>3.8272170000000001</v>
      </c>
      <c r="G188">
        <v>4.5133989999999997</v>
      </c>
      <c r="H188">
        <v>4.3171353000000003</v>
      </c>
      <c r="I188">
        <v>4.8210316000000004</v>
      </c>
      <c r="J188">
        <f t="shared" si="9"/>
        <v>-0.15488420000000014</v>
      </c>
      <c r="K188">
        <f t="shared" si="10"/>
        <v>-0.30871329999999997</v>
      </c>
      <c r="L188">
        <f t="shared" si="11"/>
        <v>0.26979469999999939</v>
      </c>
      <c r="M188">
        <f t="shared" si="12"/>
        <v>-6.5050200000000835E-2</v>
      </c>
    </row>
    <row r="189" spans="1:13" x14ac:dyDescent="0.4">
      <c r="A189">
        <v>187</v>
      </c>
    </row>
    <row r="190" spans="1:13" x14ac:dyDescent="0.4">
      <c r="A190">
        <v>188</v>
      </c>
      <c r="B190">
        <v>2.4303710000000001</v>
      </c>
      <c r="C190">
        <v>2.7826852999999998</v>
      </c>
      <c r="D190">
        <v>3.0356567000000001</v>
      </c>
      <c r="E190">
        <v>3.1475358</v>
      </c>
      <c r="F190">
        <v>2.6034963000000002</v>
      </c>
      <c r="G190">
        <v>3.0529966000000002</v>
      </c>
      <c r="H190">
        <v>3.0866376999999998</v>
      </c>
      <c r="I190">
        <v>3.1151613999999999</v>
      </c>
      <c r="J190">
        <f t="shared" si="9"/>
        <v>-0.17312530000000015</v>
      </c>
      <c r="K190">
        <f t="shared" si="10"/>
        <v>-0.27031130000000037</v>
      </c>
      <c r="L190">
        <f t="shared" si="11"/>
        <v>-5.0980999999999721E-2</v>
      </c>
      <c r="M190">
        <f t="shared" si="12"/>
        <v>3.2374400000000136E-2</v>
      </c>
    </row>
    <row r="191" spans="1:13" x14ac:dyDescent="0.4">
      <c r="A191">
        <v>189</v>
      </c>
      <c r="B191">
        <v>5.4448569999999998</v>
      </c>
      <c r="C191">
        <v>6.2341610000000003</v>
      </c>
      <c r="D191">
        <v>6.8009029999999999</v>
      </c>
      <c r="E191">
        <v>7.0515504</v>
      </c>
      <c r="F191">
        <v>5.4498844000000002</v>
      </c>
      <c r="G191">
        <v>6.1632347000000003</v>
      </c>
      <c r="H191">
        <v>6.519895</v>
      </c>
      <c r="I191">
        <v>6.9279999999999999</v>
      </c>
      <c r="J191">
        <f t="shared" si="9"/>
        <v>-5.0274000000003483E-3</v>
      </c>
      <c r="K191">
        <f t="shared" si="10"/>
        <v>7.0926299999999998E-2</v>
      </c>
      <c r="L191">
        <f t="shared" si="11"/>
        <v>0.28100799999999992</v>
      </c>
      <c r="M191">
        <f t="shared" si="12"/>
        <v>0.12355040000000006</v>
      </c>
    </row>
    <row r="192" spans="1:13" x14ac:dyDescent="0.4">
      <c r="A192">
        <v>190</v>
      </c>
    </row>
    <row r="193" spans="1:13" x14ac:dyDescent="0.4">
      <c r="A193">
        <v>191</v>
      </c>
      <c r="B193">
        <v>8.2331129999999995</v>
      </c>
      <c r="C193">
        <v>9.4266109999999994</v>
      </c>
      <c r="D193">
        <v>10.283576</v>
      </c>
      <c r="E193">
        <v>10.662578</v>
      </c>
      <c r="F193">
        <v>8.0989749999999994</v>
      </c>
      <c r="G193">
        <v>9.6571665000000007</v>
      </c>
      <c r="H193">
        <v>10.111243</v>
      </c>
      <c r="I193">
        <v>10.467718</v>
      </c>
      <c r="J193">
        <f t="shared" si="9"/>
        <v>0.13413800000000009</v>
      </c>
      <c r="K193">
        <f t="shared" si="10"/>
        <v>-0.23055550000000125</v>
      </c>
      <c r="L193">
        <f t="shared" si="11"/>
        <v>0.17233300000000007</v>
      </c>
      <c r="M193">
        <f t="shared" si="12"/>
        <v>0.19486000000000026</v>
      </c>
    </row>
    <row r="194" spans="1:13" x14ac:dyDescent="0.4">
      <c r="A194">
        <v>192</v>
      </c>
      <c r="B194">
        <v>7.4165964000000004</v>
      </c>
      <c r="C194">
        <v>8.4917300000000004</v>
      </c>
      <c r="D194">
        <v>9.2637049999999999</v>
      </c>
      <c r="E194">
        <v>9.6051190000000002</v>
      </c>
      <c r="F194">
        <v>7.5137520000000002</v>
      </c>
      <c r="G194">
        <v>8.1882409999999997</v>
      </c>
      <c r="H194">
        <v>9.2650900000000007</v>
      </c>
      <c r="I194">
        <v>8.8360570000000003</v>
      </c>
      <c r="J194">
        <f t="shared" si="9"/>
        <v>-9.7155599999999787E-2</v>
      </c>
      <c r="K194">
        <f t="shared" si="10"/>
        <v>0.30348900000000079</v>
      </c>
      <c r="L194">
        <f t="shared" si="11"/>
        <v>-1.3850000000008578E-3</v>
      </c>
      <c r="M194">
        <f t="shared" si="12"/>
        <v>0.76906199999999991</v>
      </c>
    </row>
    <row r="195" spans="1:13" x14ac:dyDescent="0.4">
      <c r="A195">
        <v>193</v>
      </c>
    </row>
    <row r="196" spans="1:13" x14ac:dyDescent="0.4">
      <c r="A196">
        <v>194</v>
      </c>
    </row>
    <row r="197" spans="1:13" x14ac:dyDescent="0.4">
      <c r="A197">
        <v>195</v>
      </c>
      <c r="B197">
        <v>18.375586999999999</v>
      </c>
      <c r="C197">
        <v>21.039370999999999</v>
      </c>
      <c r="D197">
        <v>22.952041999999999</v>
      </c>
      <c r="E197">
        <v>23.797940000000001</v>
      </c>
      <c r="F197">
        <v>18.029305000000001</v>
      </c>
      <c r="G197">
        <v>20.820198000000001</v>
      </c>
      <c r="H197">
        <v>23.026679999999999</v>
      </c>
      <c r="I197">
        <v>23.684253999999999</v>
      </c>
      <c r="J197">
        <f t="shared" ref="J195:J258" si="13">B197-F197</f>
        <v>0.34628199999999865</v>
      </c>
      <c r="K197">
        <f t="shared" ref="K195:K258" si="14">C197-G197</f>
        <v>0.21917299999999784</v>
      </c>
      <c r="L197">
        <f t="shared" ref="L195:L258" si="15">D197-H197</f>
        <v>-7.4638000000000204E-2</v>
      </c>
      <c r="M197">
        <f t="shared" ref="M195:M258" si="16">E197-I197</f>
        <v>0.11368600000000129</v>
      </c>
    </row>
    <row r="198" spans="1:13" x14ac:dyDescent="0.4">
      <c r="A198">
        <v>196</v>
      </c>
    </row>
    <row r="199" spans="1:13" x14ac:dyDescent="0.4">
      <c r="A199">
        <v>197</v>
      </c>
      <c r="B199">
        <v>14.977719</v>
      </c>
      <c r="C199">
        <v>17.148937</v>
      </c>
      <c r="D199">
        <v>18.707930000000001</v>
      </c>
      <c r="E199">
        <v>19.397411000000002</v>
      </c>
      <c r="F199">
        <v>14.964598000000001</v>
      </c>
      <c r="G199">
        <v>17.327185</v>
      </c>
      <c r="H199">
        <v>18.499659000000001</v>
      </c>
      <c r="I199">
        <v>19.486270000000001</v>
      </c>
      <c r="J199">
        <f t="shared" si="13"/>
        <v>1.3120999999999938E-2</v>
      </c>
      <c r="K199">
        <f t="shared" si="14"/>
        <v>-0.17824799999999996</v>
      </c>
      <c r="L199">
        <f t="shared" si="15"/>
        <v>0.20827099999999987</v>
      </c>
      <c r="M199">
        <f t="shared" si="16"/>
        <v>-8.8858999999999355E-2</v>
      </c>
    </row>
    <row r="200" spans="1:13" x14ac:dyDescent="0.4">
      <c r="A200">
        <v>198</v>
      </c>
      <c r="B200">
        <v>16.569914000000001</v>
      </c>
      <c r="C200">
        <v>18.971941000000001</v>
      </c>
      <c r="D200">
        <v>20.696663000000001</v>
      </c>
      <c r="E200">
        <v>21.459440000000001</v>
      </c>
      <c r="F200">
        <v>16.672965999999999</v>
      </c>
      <c r="G200">
        <v>18.660602999999998</v>
      </c>
      <c r="H200">
        <v>19.668617000000001</v>
      </c>
      <c r="I200">
        <v>21.080147</v>
      </c>
      <c r="J200">
        <f t="shared" si="13"/>
        <v>-0.10305199999999815</v>
      </c>
      <c r="K200">
        <f t="shared" si="14"/>
        <v>0.31133800000000278</v>
      </c>
      <c r="L200">
        <f t="shared" si="15"/>
        <v>1.0280459999999998</v>
      </c>
      <c r="M200">
        <f t="shared" si="16"/>
        <v>0.37929300000000055</v>
      </c>
    </row>
    <row r="201" spans="1:13" x14ac:dyDescent="0.4">
      <c r="A201">
        <v>199</v>
      </c>
      <c r="B201">
        <v>23.934857999999998</v>
      </c>
      <c r="C201">
        <v>27.404530000000001</v>
      </c>
      <c r="D201">
        <v>29.895851</v>
      </c>
      <c r="E201">
        <v>30.997662999999999</v>
      </c>
      <c r="F201">
        <v>23.865455999999998</v>
      </c>
      <c r="G201">
        <v>27.202618000000001</v>
      </c>
      <c r="H201">
        <v>29.725237</v>
      </c>
      <c r="I201">
        <v>31.300343999999999</v>
      </c>
      <c r="J201">
        <f t="shared" si="13"/>
        <v>6.9402000000000186E-2</v>
      </c>
      <c r="K201">
        <f t="shared" si="14"/>
        <v>0.20191200000000009</v>
      </c>
      <c r="L201">
        <f t="shared" si="15"/>
        <v>0.17061400000000049</v>
      </c>
      <c r="M201">
        <f t="shared" si="16"/>
        <v>-0.30268099999999976</v>
      </c>
    </row>
    <row r="202" spans="1:13" x14ac:dyDescent="0.4">
      <c r="A202">
        <v>200</v>
      </c>
    </row>
    <row r="203" spans="1:13" x14ac:dyDescent="0.4">
      <c r="A203">
        <v>201</v>
      </c>
      <c r="B203">
        <v>18.016870000000001</v>
      </c>
      <c r="C203">
        <v>20.628653</v>
      </c>
      <c r="D203">
        <v>22.503983999999999</v>
      </c>
      <c r="E203">
        <v>23.333369999999999</v>
      </c>
      <c r="F203">
        <v>17.927273</v>
      </c>
      <c r="G203">
        <v>20.475918</v>
      </c>
      <c r="H203">
        <v>22.187629999999999</v>
      </c>
      <c r="I203">
        <v>23.299244000000002</v>
      </c>
      <c r="J203">
        <f t="shared" si="13"/>
        <v>8.9597000000001259E-2</v>
      </c>
      <c r="K203">
        <f t="shared" si="14"/>
        <v>0.15273499999999984</v>
      </c>
      <c r="L203">
        <f t="shared" si="15"/>
        <v>0.31635400000000047</v>
      </c>
      <c r="M203">
        <f t="shared" si="16"/>
        <v>3.4125999999996992E-2</v>
      </c>
    </row>
    <row r="204" spans="1:13" x14ac:dyDescent="0.4">
      <c r="A204">
        <v>202</v>
      </c>
    </row>
    <row r="205" spans="1:13" x14ac:dyDescent="0.4">
      <c r="A205">
        <v>203</v>
      </c>
      <c r="B205">
        <v>15.598242000000001</v>
      </c>
      <c r="C205">
        <v>17.859411000000001</v>
      </c>
      <c r="D205">
        <v>19.482994000000001</v>
      </c>
      <c r="E205">
        <v>20.201039999999999</v>
      </c>
      <c r="F205">
        <v>15.378534</v>
      </c>
      <c r="G205">
        <v>17.992584000000001</v>
      </c>
      <c r="H205">
        <v>19.667649999999998</v>
      </c>
      <c r="I205">
        <v>20.345521999999999</v>
      </c>
      <c r="J205">
        <f t="shared" si="13"/>
        <v>0.21970800000000068</v>
      </c>
      <c r="K205">
        <f t="shared" si="14"/>
        <v>-0.13317299999999932</v>
      </c>
      <c r="L205">
        <f t="shared" si="15"/>
        <v>-0.18465599999999682</v>
      </c>
      <c r="M205">
        <f t="shared" si="16"/>
        <v>-0.144482</v>
      </c>
    </row>
    <row r="206" spans="1:13" x14ac:dyDescent="0.4">
      <c r="A206">
        <v>204</v>
      </c>
      <c r="B206">
        <v>13.165934999999999</v>
      </c>
      <c r="C206">
        <v>15.074510999999999</v>
      </c>
      <c r="D206">
        <v>16.44492</v>
      </c>
      <c r="E206">
        <v>17.05</v>
      </c>
      <c r="F206">
        <v>12.8354225</v>
      </c>
      <c r="G206">
        <v>15.243843999999999</v>
      </c>
      <c r="H206">
        <v>16.664207000000001</v>
      </c>
      <c r="I206">
        <v>17.003366</v>
      </c>
      <c r="J206">
        <f t="shared" si="13"/>
        <v>0.33051249999999932</v>
      </c>
      <c r="K206">
        <f t="shared" si="14"/>
        <v>-0.16933299999999996</v>
      </c>
      <c r="L206">
        <f t="shared" si="15"/>
        <v>-0.21928700000000134</v>
      </c>
      <c r="M206">
        <f t="shared" si="16"/>
        <v>4.6634000000000952E-2</v>
      </c>
    </row>
    <row r="207" spans="1:13" x14ac:dyDescent="0.4">
      <c r="A207">
        <v>205</v>
      </c>
    </row>
    <row r="208" spans="1:13" x14ac:dyDescent="0.4">
      <c r="A208">
        <v>206</v>
      </c>
    </row>
    <row r="209" spans="1:13" x14ac:dyDescent="0.4">
      <c r="A209">
        <v>207</v>
      </c>
      <c r="B209">
        <v>14.593498</v>
      </c>
      <c r="C209">
        <v>16.709019000000001</v>
      </c>
      <c r="D209">
        <v>18.228020000000001</v>
      </c>
      <c r="E209">
        <v>18.899815</v>
      </c>
      <c r="F209">
        <v>14.820936</v>
      </c>
      <c r="G209">
        <v>15.698555000000001</v>
      </c>
      <c r="H209">
        <v>17.848686000000001</v>
      </c>
      <c r="I209">
        <v>19.218312999999998</v>
      </c>
      <c r="J209">
        <f t="shared" si="13"/>
        <v>-0.22743799999999936</v>
      </c>
      <c r="K209">
        <f t="shared" si="14"/>
        <v>1.0104640000000007</v>
      </c>
      <c r="L209">
        <f t="shared" si="15"/>
        <v>0.37933400000000006</v>
      </c>
      <c r="M209">
        <f t="shared" si="16"/>
        <v>-0.31849799999999817</v>
      </c>
    </row>
    <row r="210" spans="1:13" x14ac:dyDescent="0.4">
      <c r="A210">
        <v>208</v>
      </c>
      <c r="B210">
        <v>8.7493160000000003</v>
      </c>
      <c r="C210">
        <v>10.017645</v>
      </c>
      <c r="D210">
        <v>10.92834</v>
      </c>
      <c r="E210">
        <v>11.331104</v>
      </c>
      <c r="F210">
        <v>10.595392</v>
      </c>
      <c r="G210">
        <v>12.031874999999999</v>
      </c>
      <c r="H210">
        <v>13.067914</v>
      </c>
      <c r="I210">
        <v>15.145294</v>
      </c>
      <c r="J210">
        <f t="shared" si="13"/>
        <v>-1.8460760000000001</v>
      </c>
      <c r="K210">
        <f t="shared" si="14"/>
        <v>-2.0142299999999995</v>
      </c>
      <c r="L210">
        <f t="shared" si="15"/>
        <v>-2.1395739999999996</v>
      </c>
      <c r="M210">
        <f t="shared" si="16"/>
        <v>-3.81419</v>
      </c>
    </row>
    <row r="211" spans="1:13" x14ac:dyDescent="0.4">
      <c r="A211">
        <v>209</v>
      </c>
      <c r="B211">
        <v>10.471738</v>
      </c>
      <c r="C211">
        <v>11.989754</v>
      </c>
      <c r="D211">
        <v>13.079732</v>
      </c>
      <c r="E211">
        <v>13.561786</v>
      </c>
      <c r="F211">
        <v>10.410916</v>
      </c>
      <c r="G211">
        <v>12.048403</v>
      </c>
      <c r="H211">
        <v>12.671239999999999</v>
      </c>
      <c r="I211">
        <v>13.684068999999999</v>
      </c>
      <c r="J211">
        <f t="shared" si="13"/>
        <v>6.0821999999999932E-2</v>
      </c>
      <c r="K211">
        <f t="shared" si="14"/>
        <v>-5.8649000000000839E-2</v>
      </c>
      <c r="L211">
        <f t="shared" si="15"/>
        <v>0.40849200000000074</v>
      </c>
      <c r="M211">
        <f t="shared" si="16"/>
        <v>-0.12228299999999948</v>
      </c>
    </row>
    <row r="212" spans="1:13" x14ac:dyDescent="0.4">
      <c r="A212">
        <v>210</v>
      </c>
    </row>
    <row r="213" spans="1:13" x14ac:dyDescent="0.4">
      <c r="A213">
        <v>211</v>
      </c>
    </row>
    <row r="214" spans="1:13" x14ac:dyDescent="0.4">
      <c r="A214">
        <v>212</v>
      </c>
      <c r="B214">
        <v>7.0292697000000004</v>
      </c>
      <c r="C214">
        <v>8.0482549999999993</v>
      </c>
      <c r="D214">
        <v>8.7799139999999998</v>
      </c>
      <c r="E214">
        <v>9.1034980000000001</v>
      </c>
      <c r="F214">
        <v>6.8411894000000002</v>
      </c>
      <c r="G214">
        <v>7.9693183999999997</v>
      </c>
      <c r="H214">
        <v>8.3169889999999995</v>
      </c>
      <c r="I214">
        <v>9.1386830000000003</v>
      </c>
      <c r="J214">
        <f t="shared" si="13"/>
        <v>0.1880803000000002</v>
      </c>
      <c r="K214">
        <f t="shared" si="14"/>
        <v>7.8936599999999579E-2</v>
      </c>
      <c r="L214">
        <f t="shared" si="15"/>
        <v>0.46292500000000025</v>
      </c>
      <c r="M214">
        <f t="shared" si="16"/>
        <v>-3.5185000000000244E-2</v>
      </c>
    </row>
    <row r="215" spans="1:13" x14ac:dyDescent="0.4">
      <c r="A215">
        <v>213</v>
      </c>
    </row>
    <row r="216" spans="1:13" x14ac:dyDescent="0.4">
      <c r="A216">
        <v>214</v>
      </c>
      <c r="B216">
        <v>5.2375984000000004</v>
      </c>
      <c r="C216">
        <v>5.9968570000000003</v>
      </c>
      <c r="D216">
        <v>6.5420259999999999</v>
      </c>
      <c r="E216">
        <v>6.7831326000000001</v>
      </c>
      <c r="F216">
        <v>5.0125237</v>
      </c>
      <c r="G216">
        <v>5.8323153999999997</v>
      </c>
      <c r="H216">
        <v>6.2224674000000002</v>
      </c>
      <c r="I216">
        <v>6.4256219999999997</v>
      </c>
      <c r="J216">
        <f t="shared" si="13"/>
        <v>0.2250747000000004</v>
      </c>
      <c r="K216">
        <f t="shared" si="14"/>
        <v>0.16454160000000062</v>
      </c>
      <c r="L216">
        <f t="shared" si="15"/>
        <v>0.31955859999999969</v>
      </c>
      <c r="M216">
        <f t="shared" si="16"/>
        <v>0.35751060000000034</v>
      </c>
    </row>
    <row r="217" spans="1:13" x14ac:dyDescent="0.4">
      <c r="A217">
        <v>215</v>
      </c>
      <c r="B217">
        <v>6.1716300000000004</v>
      </c>
      <c r="C217">
        <v>7.0662890000000003</v>
      </c>
      <c r="D217">
        <v>7.7086787000000001</v>
      </c>
      <c r="E217">
        <v>7.9927826</v>
      </c>
      <c r="F217">
        <v>6.0137444000000002</v>
      </c>
      <c r="G217">
        <v>7.1112520000000004</v>
      </c>
      <c r="H217">
        <v>7.5223804000000003</v>
      </c>
      <c r="I217">
        <v>7.9740159999999998</v>
      </c>
      <c r="J217">
        <f t="shared" si="13"/>
        <v>0.15788560000000018</v>
      </c>
      <c r="K217">
        <f t="shared" si="14"/>
        <v>-4.4963000000000086E-2</v>
      </c>
      <c r="L217">
        <f t="shared" si="15"/>
        <v>0.18629829999999981</v>
      </c>
      <c r="M217">
        <f t="shared" si="16"/>
        <v>1.8766600000000189E-2</v>
      </c>
    </row>
    <row r="218" spans="1:13" x14ac:dyDescent="0.4">
      <c r="A218">
        <v>216</v>
      </c>
      <c r="B218">
        <v>7.6018150000000002</v>
      </c>
      <c r="C218">
        <v>8.7037980000000008</v>
      </c>
      <c r="D218">
        <v>9.4950519999999994</v>
      </c>
      <c r="E218">
        <v>9.8449930000000005</v>
      </c>
      <c r="F218">
        <v>7.7655180000000001</v>
      </c>
      <c r="G218">
        <v>8.8931629999999995</v>
      </c>
      <c r="H218">
        <v>9.5716190000000001</v>
      </c>
      <c r="I218">
        <v>9.621378</v>
      </c>
      <c r="J218">
        <f t="shared" si="13"/>
        <v>-0.16370299999999993</v>
      </c>
      <c r="K218">
        <f t="shared" si="14"/>
        <v>-0.18936499999999867</v>
      </c>
      <c r="L218">
        <f t="shared" si="15"/>
        <v>-7.6567000000000718E-2</v>
      </c>
      <c r="M218">
        <f t="shared" si="16"/>
        <v>0.22361500000000056</v>
      </c>
    </row>
    <row r="219" spans="1:13" x14ac:dyDescent="0.4">
      <c r="A219">
        <v>217</v>
      </c>
      <c r="B219">
        <v>8.5734960000000004</v>
      </c>
      <c r="C219">
        <v>9.8163370000000008</v>
      </c>
      <c r="D219">
        <v>10.708731999999999</v>
      </c>
      <c r="E219">
        <v>11.103402000000001</v>
      </c>
      <c r="F219">
        <v>8.6232520000000008</v>
      </c>
      <c r="G219">
        <v>10.090667</v>
      </c>
      <c r="H219">
        <v>10.551125000000001</v>
      </c>
      <c r="I219">
        <v>10.772850999999999</v>
      </c>
      <c r="J219">
        <f t="shared" si="13"/>
        <v>-4.9756000000000355E-2</v>
      </c>
      <c r="K219">
        <f t="shared" si="14"/>
        <v>-0.27432999999999907</v>
      </c>
      <c r="L219">
        <f t="shared" si="15"/>
        <v>0.15760699999999872</v>
      </c>
      <c r="M219">
        <f t="shared" si="16"/>
        <v>0.33055100000000159</v>
      </c>
    </row>
    <row r="220" spans="1:13" x14ac:dyDescent="0.4">
      <c r="A220">
        <v>218</v>
      </c>
      <c r="B220">
        <v>10.767481999999999</v>
      </c>
      <c r="C220">
        <v>12.328369</v>
      </c>
      <c r="D220">
        <v>13.44913</v>
      </c>
      <c r="E220">
        <v>13.944798</v>
      </c>
      <c r="F220">
        <v>10.623256</v>
      </c>
      <c r="G220">
        <v>12.597314000000001</v>
      </c>
      <c r="H220">
        <v>13.766845999999999</v>
      </c>
      <c r="I220">
        <v>14.418396</v>
      </c>
      <c r="J220">
        <f t="shared" si="13"/>
        <v>0.14422599999999974</v>
      </c>
      <c r="K220">
        <f t="shared" si="14"/>
        <v>-0.26894500000000043</v>
      </c>
      <c r="L220">
        <f t="shared" si="15"/>
        <v>-0.317715999999999</v>
      </c>
      <c r="M220">
        <f t="shared" si="16"/>
        <v>-0.47359799999999908</v>
      </c>
    </row>
    <row r="221" spans="1:13" x14ac:dyDescent="0.4">
      <c r="A221">
        <v>219</v>
      </c>
      <c r="B221">
        <v>15.695684</v>
      </c>
      <c r="C221">
        <v>17.970980000000001</v>
      </c>
      <c r="D221">
        <v>19.604706</v>
      </c>
      <c r="E221">
        <v>20.327238000000001</v>
      </c>
      <c r="F221">
        <v>15.688292499999999</v>
      </c>
      <c r="G221">
        <v>18.029852000000002</v>
      </c>
      <c r="H221">
        <v>19.749348000000001</v>
      </c>
      <c r="I221">
        <v>20.422176</v>
      </c>
      <c r="J221">
        <f t="shared" si="13"/>
        <v>7.3915000000006614E-3</v>
      </c>
      <c r="K221">
        <f t="shared" si="14"/>
        <v>-5.8872000000000924E-2</v>
      </c>
      <c r="L221">
        <f t="shared" si="15"/>
        <v>-0.14464200000000105</v>
      </c>
      <c r="M221">
        <f t="shared" si="16"/>
        <v>-9.4937999999999079E-2</v>
      </c>
    </row>
    <row r="222" spans="1:13" x14ac:dyDescent="0.4">
      <c r="A222">
        <v>220</v>
      </c>
      <c r="B222">
        <v>12.681457</v>
      </c>
      <c r="C222">
        <v>14.5198</v>
      </c>
      <c r="D222">
        <v>15.839782</v>
      </c>
      <c r="E222">
        <v>16.423556999999999</v>
      </c>
      <c r="F222">
        <v>12.349945</v>
      </c>
      <c r="G222">
        <v>14.893458000000001</v>
      </c>
      <c r="H222">
        <v>16.345572000000001</v>
      </c>
      <c r="I222">
        <v>16.719849</v>
      </c>
      <c r="J222">
        <f t="shared" si="13"/>
        <v>0.33151200000000003</v>
      </c>
      <c r="K222">
        <f t="shared" si="14"/>
        <v>-0.37365800000000071</v>
      </c>
      <c r="L222">
        <f t="shared" si="15"/>
        <v>-0.50579000000000107</v>
      </c>
      <c r="M222">
        <f t="shared" si="16"/>
        <v>-0.29629200000000111</v>
      </c>
    </row>
    <row r="223" spans="1:13" x14ac:dyDescent="0.4">
      <c r="A223">
        <v>221</v>
      </c>
      <c r="B223">
        <v>14.921177999999999</v>
      </c>
      <c r="C223">
        <v>17.084198000000001</v>
      </c>
      <c r="D223">
        <v>18.637305999999999</v>
      </c>
      <c r="E223">
        <v>19.324186000000001</v>
      </c>
      <c r="F223">
        <v>14.7097</v>
      </c>
      <c r="G223">
        <v>17.336030999999998</v>
      </c>
      <c r="H223">
        <v>18.902645</v>
      </c>
      <c r="I223">
        <v>18.799188999999998</v>
      </c>
      <c r="J223">
        <f t="shared" si="13"/>
        <v>0.21147799999999961</v>
      </c>
      <c r="K223">
        <f t="shared" si="14"/>
        <v>-0.25183299999999775</v>
      </c>
      <c r="L223">
        <f t="shared" si="15"/>
        <v>-0.26533900000000088</v>
      </c>
      <c r="M223">
        <f t="shared" si="16"/>
        <v>0.5249970000000026</v>
      </c>
    </row>
    <row r="224" spans="1:13" x14ac:dyDescent="0.4">
      <c r="A224">
        <v>222</v>
      </c>
      <c r="B224">
        <v>23.687708000000001</v>
      </c>
      <c r="C224">
        <v>27.121552000000001</v>
      </c>
      <c r="D224">
        <v>29.587147000000002</v>
      </c>
      <c r="E224">
        <v>30.677582000000001</v>
      </c>
      <c r="F224">
        <v>23.050097999999998</v>
      </c>
      <c r="G224">
        <v>27.088021999999999</v>
      </c>
      <c r="H224">
        <v>30.108108999999999</v>
      </c>
      <c r="I224">
        <v>30.717417000000001</v>
      </c>
      <c r="J224">
        <f t="shared" si="13"/>
        <v>0.63761000000000223</v>
      </c>
      <c r="K224">
        <f t="shared" si="14"/>
        <v>3.3530000000002502E-2</v>
      </c>
      <c r="L224">
        <f t="shared" si="15"/>
        <v>-0.52096199999999726</v>
      </c>
      <c r="M224">
        <f t="shared" si="16"/>
        <v>-3.9835000000000065E-2</v>
      </c>
    </row>
    <row r="225" spans="1:13" x14ac:dyDescent="0.4">
      <c r="A225">
        <v>223</v>
      </c>
      <c r="B225">
        <v>18.594608000000001</v>
      </c>
      <c r="C225">
        <v>21.290140000000001</v>
      </c>
      <c r="D225">
        <v>23.225607</v>
      </c>
      <c r="E225">
        <v>24.081589000000001</v>
      </c>
      <c r="F225">
        <v>18.500359</v>
      </c>
      <c r="G225">
        <v>21.239934999999999</v>
      </c>
      <c r="H225">
        <v>22.838629999999998</v>
      </c>
      <c r="I225">
        <v>23.007999999999999</v>
      </c>
      <c r="J225">
        <f t="shared" si="13"/>
        <v>9.4249000000001359E-2</v>
      </c>
      <c r="K225">
        <f t="shared" si="14"/>
        <v>5.0205000000001831E-2</v>
      </c>
      <c r="L225">
        <f t="shared" si="15"/>
        <v>0.38697700000000168</v>
      </c>
      <c r="M225">
        <f t="shared" si="16"/>
        <v>1.0735890000000019</v>
      </c>
    </row>
    <row r="226" spans="1:13" x14ac:dyDescent="0.4">
      <c r="A226">
        <v>224</v>
      </c>
      <c r="B226">
        <v>22.404964</v>
      </c>
      <c r="C226">
        <v>25.652858999999999</v>
      </c>
      <c r="D226">
        <v>27.984938</v>
      </c>
      <c r="E226">
        <v>29.016323</v>
      </c>
      <c r="F226">
        <v>21.998418999999998</v>
      </c>
      <c r="G226">
        <v>25.795088</v>
      </c>
      <c r="H226">
        <v>28.159796</v>
      </c>
      <c r="I226">
        <v>29.671693999999999</v>
      </c>
      <c r="J226">
        <f t="shared" si="13"/>
        <v>0.40654500000000127</v>
      </c>
      <c r="K226">
        <f t="shared" si="14"/>
        <v>-0.14222900000000038</v>
      </c>
      <c r="L226">
        <f t="shared" si="15"/>
        <v>-0.1748580000000004</v>
      </c>
      <c r="M226">
        <f t="shared" si="16"/>
        <v>-0.65537099999999882</v>
      </c>
    </row>
    <row r="227" spans="1:13" x14ac:dyDescent="0.4">
      <c r="A227">
        <v>225</v>
      </c>
      <c r="B227">
        <v>19.025031999999999</v>
      </c>
      <c r="C227">
        <v>21.782959000000002</v>
      </c>
      <c r="D227">
        <v>23.76323</v>
      </c>
      <c r="E227">
        <v>24.639023000000002</v>
      </c>
      <c r="F227">
        <v>18.770921999999999</v>
      </c>
      <c r="G227">
        <v>21.734166999999999</v>
      </c>
      <c r="H227">
        <v>23.624366999999999</v>
      </c>
      <c r="I227">
        <v>25.251719999999999</v>
      </c>
      <c r="J227">
        <f t="shared" si="13"/>
        <v>0.25411000000000072</v>
      </c>
      <c r="K227">
        <f t="shared" si="14"/>
        <v>4.8792000000002389E-2</v>
      </c>
      <c r="L227">
        <f t="shared" si="15"/>
        <v>0.13886300000000062</v>
      </c>
      <c r="M227">
        <f t="shared" si="16"/>
        <v>-0.61269699999999716</v>
      </c>
    </row>
    <row r="228" spans="1:13" x14ac:dyDescent="0.4">
      <c r="A228">
        <v>226</v>
      </c>
      <c r="B228">
        <v>14.863834000000001</v>
      </c>
      <c r="C228">
        <v>17.018543000000001</v>
      </c>
      <c r="D228">
        <v>18.565683</v>
      </c>
      <c r="E228">
        <v>19.249922000000002</v>
      </c>
      <c r="F228">
        <v>14.267042999999999</v>
      </c>
      <c r="G228">
        <v>16.173999999999999</v>
      </c>
      <c r="H228">
        <v>18.555319000000001</v>
      </c>
      <c r="I228">
        <v>19.561357000000001</v>
      </c>
      <c r="J228">
        <f t="shared" si="13"/>
        <v>0.5967910000000014</v>
      </c>
      <c r="K228">
        <f t="shared" si="14"/>
        <v>0.8445430000000016</v>
      </c>
      <c r="L228">
        <f t="shared" si="15"/>
        <v>1.0363999999999152E-2</v>
      </c>
      <c r="M228">
        <f t="shared" si="16"/>
        <v>-0.31143499999999946</v>
      </c>
    </row>
    <row r="229" spans="1:13" x14ac:dyDescent="0.4">
      <c r="A229">
        <v>227</v>
      </c>
      <c r="B229">
        <v>12.914804</v>
      </c>
      <c r="C229">
        <v>14.786975</v>
      </c>
      <c r="D229">
        <v>16.131245</v>
      </c>
      <c r="E229">
        <v>16.725763000000001</v>
      </c>
      <c r="F229">
        <v>12.444061</v>
      </c>
      <c r="G229">
        <v>14.7095</v>
      </c>
      <c r="H229">
        <v>16.054447</v>
      </c>
      <c r="I229">
        <v>15.337538</v>
      </c>
      <c r="J229">
        <f t="shared" si="13"/>
        <v>0.47074300000000058</v>
      </c>
      <c r="K229">
        <f t="shared" si="14"/>
        <v>7.7474999999999739E-2</v>
      </c>
      <c r="L229">
        <f t="shared" si="15"/>
        <v>7.6798000000000144E-2</v>
      </c>
      <c r="M229">
        <f t="shared" si="16"/>
        <v>1.3882250000000003</v>
      </c>
    </row>
    <row r="230" spans="1:13" x14ac:dyDescent="0.4">
      <c r="A230">
        <v>228</v>
      </c>
      <c r="B230">
        <v>16.109587000000001</v>
      </c>
      <c r="C230">
        <v>18.444883000000001</v>
      </c>
      <c r="D230">
        <v>20.121690000000001</v>
      </c>
      <c r="E230">
        <v>20.863277</v>
      </c>
      <c r="F230">
        <v>15.413451999999999</v>
      </c>
      <c r="G230">
        <v>18.685492</v>
      </c>
      <c r="H230">
        <v>20.360256</v>
      </c>
      <c r="I230">
        <v>20.455143</v>
      </c>
      <c r="J230">
        <f t="shared" si="13"/>
        <v>0.69613500000000172</v>
      </c>
      <c r="K230">
        <f t="shared" si="14"/>
        <v>-0.24060899999999918</v>
      </c>
      <c r="L230">
        <f t="shared" si="15"/>
        <v>-0.23856599999999872</v>
      </c>
      <c r="M230">
        <f t="shared" si="16"/>
        <v>0.40813400000000044</v>
      </c>
    </row>
    <row r="231" spans="1:13" x14ac:dyDescent="0.4">
      <c r="A231">
        <v>229</v>
      </c>
      <c r="B231">
        <v>9.646274</v>
      </c>
      <c r="C231">
        <v>11.044627999999999</v>
      </c>
      <c r="D231">
        <v>12.048685000000001</v>
      </c>
      <c r="E231">
        <v>12.49274</v>
      </c>
      <c r="F231">
        <v>9.6671505</v>
      </c>
      <c r="G231">
        <v>11.199565</v>
      </c>
      <c r="H231">
        <v>12.400864</v>
      </c>
      <c r="I231">
        <v>11.863943000000001</v>
      </c>
      <c r="J231">
        <f t="shared" si="13"/>
        <v>-2.0876499999999965E-2</v>
      </c>
      <c r="K231">
        <f t="shared" si="14"/>
        <v>-0.15493700000000032</v>
      </c>
      <c r="L231">
        <f t="shared" si="15"/>
        <v>-0.35217899999999958</v>
      </c>
      <c r="M231">
        <f t="shared" si="16"/>
        <v>0.62879699999999872</v>
      </c>
    </row>
    <row r="232" spans="1:13" x14ac:dyDescent="0.4">
      <c r="A232">
        <v>230</v>
      </c>
    </row>
    <row r="233" spans="1:13" x14ac:dyDescent="0.4">
      <c r="A233">
        <v>231</v>
      </c>
    </row>
    <row r="234" spans="1:13" x14ac:dyDescent="0.4">
      <c r="A234">
        <v>232</v>
      </c>
      <c r="B234">
        <v>10.957124</v>
      </c>
      <c r="C234">
        <v>12.545503999999999</v>
      </c>
      <c r="D234">
        <v>13.686004000000001</v>
      </c>
      <c r="E234">
        <v>14.190402000000001</v>
      </c>
      <c r="F234">
        <v>8.8556209999999993</v>
      </c>
      <c r="G234">
        <v>10.410833999999999</v>
      </c>
      <c r="H234">
        <v>12.018950999999999</v>
      </c>
      <c r="I234">
        <v>13.37785</v>
      </c>
      <c r="J234">
        <f t="shared" si="13"/>
        <v>2.101503000000001</v>
      </c>
      <c r="K234">
        <f t="shared" si="14"/>
        <v>2.1346699999999998</v>
      </c>
      <c r="L234">
        <f t="shared" si="15"/>
        <v>1.667053000000001</v>
      </c>
      <c r="M234">
        <f t="shared" si="16"/>
        <v>0.81255200000000016</v>
      </c>
    </row>
    <row r="235" spans="1:13" x14ac:dyDescent="0.4">
      <c r="A235">
        <v>233</v>
      </c>
      <c r="B235">
        <v>10.280241999999999</v>
      </c>
      <c r="C235">
        <v>11.770498</v>
      </c>
      <c r="D235">
        <v>12.840543</v>
      </c>
      <c r="E235">
        <v>13.313782</v>
      </c>
      <c r="F235">
        <v>9.9925820000000005</v>
      </c>
      <c r="G235">
        <v>11.717665</v>
      </c>
      <c r="H235">
        <v>12.441466</v>
      </c>
      <c r="I235">
        <v>12.993079</v>
      </c>
      <c r="J235">
        <f t="shared" si="13"/>
        <v>0.28765999999999892</v>
      </c>
      <c r="K235">
        <f t="shared" si="14"/>
        <v>5.2832999999999686E-2</v>
      </c>
      <c r="L235">
        <f t="shared" si="15"/>
        <v>0.39907700000000013</v>
      </c>
      <c r="M235">
        <f t="shared" si="16"/>
        <v>0.32070299999999996</v>
      </c>
    </row>
    <row r="236" spans="1:13" x14ac:dyDescent="0.4">
      <c r="A236">
        <v>234</v>
      </c>
      <c r="B236">
        <v>7.8267717000000001</v>
      </c>
      <c r="C236">
        <v>8.9613659999999999</v>
      </c>
      <c r="D236">
        <v>9.7760350000000003</v>
      </c>
      <c r="E236">
        <v>10.136331999999999</v>
      </c>
      <c r="F236">
        <v>7.5640383</v>
      </c>
      <c r="G236">
        <v>8.8875650000000004</v>
      </c>
      <c r="H236">
        <v>9.3740939999999995</v>
      </c>
      <c r="I236">
        <v>9.8694970000000009</v>
      </c>
      <c r="J236">
        <f t="shared" si="13"/>
        <v>0.26273340000000012</v>
      </c>
      <c r="K236">
        <f t="shared" si="14"/>
        <v>7.3800999999999561E-2</v>
      </c>
      <c r="L236">
        <f t="shared" si="15"/>
        <v>0.40194100000000077</v>
      </c>
      <c r="M236">
        <f t="shared" si="16"/>
        <v>0.2668349999999986</v>
      </c>
    </row>
    <row r="237" spans="1:13" x14ac:dyDescent="0.4">
      <c r="A237">
        <v>235</v>
      </c>
    </row>
    <row r="238" spans="1:13" x14ac:dyDescent="0.4">
      <c r="A238">
        <v>236</v>
      </c>
      <c r="B238">
        <v>8.6385880000000004</v>
      </c>
      <c r="C238">
        <v>9.8908649999999998</v>
      </c>
      <c r="D238">
        <v>10.790034</v>
      </c>
      <c r="E238">
        <v>11.187702</v>
      </c>
      <c r="F238">
        <v>7.7492000000000001</v>
      </c>
      <c r="G238">
        <v>8.8277219999999996</v>
      </c>
      <c r="H238">
        <v>10.005915</v>
      </c>
      <c r="I238">
        <v>11.144703</v>
      </c>
      <c r="J238">
        <f t="shared" si="13"/>
        <v>0.88938800000000029</v>
      </c>
      <c r="K238">
        <f t="shared" si="14"/>
        <v>1.0631430000000002</v>
      </c>
      <c r="L238">
        <f t="shared" si="15"/>
        <v>0.78411900000000045</v>
      </c>
      <c r="M238">
        <f t="shared" si="16"/>
        <v>4.2999000000000009E-2</v>
      </c>
    </row>
    <row r="239" spans="1:13" x14ac:dyDescent="0.4">
      <c r="A239">
        <v>237</v>
      </c>
      <c r="B239">
        <v>5.4563269999999999</v>
      </c>
      <c r="C239">
        <v>6.2472934999999996</v>
      </c>
      <c r="D239">
        <v>6.8152290000000004</v>
      </c>
      <c r="E239">
        <v>7.0664043000000003</v>
      </c>
      <c r="F239">
        <v>4.9086485</v>
      </c>
      <c r="G239">
        <v>5.7367850000000002</v>
      </c>
      <c r="H239">
        <v>6.6201905999999999</v>
      </c>
      <c r="I239">
        <v>6.6395445000000004</v>
      </c>
      <c r="J239">
        <f t="shared" si="13"/>
        <v>0.54767849999999996</v>
      </c>
      <c r="K239">
        <f t="shared" si="14"/>
        <v>0.51050849999999937</v>
      </c>
      <c r="L239">
        <f t="shared" si="15"/>
        <v>0.1950384000000005</v>
      </c>
      <c r="M239">
        <f t="shared" si="16"/>
        <v>0.4268597999999999</v>
      </c>
    </row>
    <row r="240" spans="1:13" x14ac:dyDescent="0.4">
      <c r="A240">
        <v>238</v>
      </c>
      <c r="B240">
        <v>6.6975559999999996</v>
      </c>
      <c r="C240">
        <v>7.6684545999999996</v>
      </c>
      <c r="D240">
        <v>8.3655860000000004</v>
      </c>
      <c r="E240">
        <v>8.6739010000000007</v>
      </c>
      <c r="F240">
        <v>6.2297269999999996</v>
      </c>
      <c r="G240">
        <v>7.3388090000000004</v>
      </c>
      <c r="H240">
        <v>7.8937372999999997</v>
      </c>
      <c r="I240">
        <v>8.1386810000000001</v>
      </c>
      <c r="J240">
        <f t="shared" si="13"/>
        <v>0.46782900000000005</v>
      </c>
      <c r="K240">
        <f t="shared" si="14"/>
        <v>0.32964559999999921</v>
      </c>
      <c r="L240">
        <f t="shared" si="15"/>
        <v>0.47184870000000068</v>
      </c>
      <c r="M240">
        <f t="shared" si="16"/>
        <v>0.5352200000000007</v>
      </c>
    </row>
    <row r="241" spans="1:13" x14ac:dyDescent="0.4">
      <c r="A241">
        <v>239</v>
      </c>
      <c r="B241">
        <v>2.6133084000000002</v>
      </c>
      <c r="C241">
        <v>2.9921419999999999</v>
      </c>
      <c r="D241">
        <v>3.2641550000000001</v>
      </c>
      <c r="E241">
        <v>3.3844553999999998</v>
      </c>
      <c r="F241">
        <v>2.8217455999999999</v>
      </c>
      <c r="G241">
        <v>3.0932971999999999</v>
      </c>
      <c r="H241">
        <v>4.0870166000000001</v>
      </c>
      <c r="I241">
        <v>3.5623846000000001</v>
      </c>
      <c r="J241">
        <f t="shared" si="13"/>
        <v>-0.20843719999999966</v>
      </c>
      <c r="K241">
        <f t="shared" si="14"/>
        <v>-0.1011552</v>
      </c>
      <c r="L241">
        <f t="shared" si="15"/>
        <v>-0.82286159999999997</v>
      </c>
      <c r="M241">
        <f t="shared" si="16"/>
        <v>-0.17792920000000034</v>
      </c>
    </row>
    <row r="242" spans="1:13" x14ac:dyDescent="0.4">
      <c r="A242">
        <v>240</v>
      </c>
      <c r="B242">
        <v>5.2733660000000002</v>
      </c>
      <c r="C242">
        <v>6.0378100000000003</v>
      </c>
      <c r="D242">
        <v>6.5867019999999998</v>
      </c>
      <c r="E242">
        <v>6.8294550000000003</v>
      </c>
      <c r="F242">
        <v>6.5908670000000003</v>
      </c>
      <c r="G242">
        <v>7.4122734000000001</v>
      </c>
      <c r="H242">
        <v>8.0274520000000003</v>
      </c>
      <c r="I242">
        <v>7.5425152999999998</v>
      </c>
      <c r="J242">
        <f t="shared" si="13"/>
        <v>-1.317501</v>
      </c>
      <c r="K242">
        <f t="shared" si="14"/>
        <v>-1.3744633999999998</v>
      </c>
      <c r="L242">
        <f t="shared" si="15"/>
        <v>-1.4407500000000004</v>
      </c>
      <c r="M242">
        <f t="shared" si="16"/>
        <v>-0.71306029999999954</v>
      </c>
    </row>
    <row r="243" spans="1:13" x14ac:dyDescent="0.4">
      <c r="A243">
        <v>241</v>
      </c>
      <c r="B243">
        <v>2.3391283</v>
      </c>
      <c r="C243">
        <v>2.6782157</v>
      </c>
      <c r="D243">
        <v>2.9216896999999999</v>
      </c>
      <c r="E243">
        <v>3.0293689000000001</v>
      </c>
      <c r="F243">
        <v>2.8196669999999999</v>
      </c>
      <c r="G243">
        <v>2.9312138999999999</v>
      </c>
      <c r="H243">
        <v>3.4665496</v>
      </c>
      <c r="I243">
        <v>3.1403121999999999</v>
      </c>
      <c r="J243">
        <f t="shared" si="13"/>
        <v>-0.48053869999999987</v>
      </c>
      <c r="K243">
        <f t="shared" si="14"/>
        <v>-0.25299819999999995</v>
      </c>
      <c r="L243">
        <f t="shared" si="15"/>
        <v>-0.54485990000000006</v>
      </c>
      <c r="M243">
        <f t="shared" si="16"/>
        <v>-0.11094329999999974</v>
      </c>
    </row>
    <row r="244" spans="1:13" x14ac:dyDescent="0.4">
      <c r="A244">
        <v>242</v>
      </c>
    </row>
    <row r="245" spans="1:13" x14ac:dyDescent="0.4">
      <c r="A245">
        <v>243</v>
      </c>
      <c r="B245">
        <v>11.520942</v>
      </c>
      <c r="C245">
        <v>13.191053999999999</v>
      </c>
      <c r="D245">
        <v>14.390241</v>
      </c>
      <c r="E245">
        <v>14.920593</v>
      </c>
      <c r="F245">
        <v>11.291185</v>
      </c>
      <c r="G245">
        <v>13.039523000000001</v>
      </c>
      <c r="H245">
        <v>14.344129000000001</v>
      </c>
      <c r="I245">
        <v>14.555237999999999</v>
      </c>
      <c r="J245">
        <f t="shared" si="13"/>
        <v>0.22975699999999932</v>
      </c>
      <c r="K245">
        <f t="shared" si="14"/>
        <v>0.15153099999999853</v>
      </c>
      <c r="L245">
        <f t="shared" si="15"/>
        <v>4.6111999999999043E-2</v>
      </c>
      <c r="M245">
        <f t="shared" si="16"/>
        <v>0.36535500000000098</v>
      </c>
    </row>
    <row r="246" spans="1:13" x14ac:dyDescent="0.4">
      <c r="A246">
        <v>244</v>
      </c>
      <c r="B246">
        <v>13.798795999999999</v>
      </c>
      <c r="C246">
        <v>15.799113</v>
      </c>
      <c r="D246">
        <v>17.235395</v>
      </c>
      <c r="E246">
        <v>17.870607</v>
      </c>
      <c r="F246">
        <v>13.405139</v>
      </c>
      <c r="G246">
        <v>15.678398</v>
      </c>
      <c r="H246">
        <v>17.529816</v>
      </c>
      <c r="I246">
        <v>17.620106</v>
      </c>
      <c r="J246">
        <f t="shared" si="13"/>
        <v>0.39365699999999926</v>
      </c>
      <c r="K246">
        <f t="shared" si="14"/>
        <v>0.12071500000000057</v>
      </c>
      <c r="L246">
        <f t="shared" si="15"/>
        <v>-0.29442099999999982</v>
      </c>
      <c r="M246">
        <f t="shared" si="16"/>
        <v>0.25050099999999986</v>
      </c>
    </row>
    <row r="247" spans="1:13" x14ac:dyDescent="0.4">
      <c r="A247">
        <v>245</v>
      </c>
    </row>
    <row r="248" spans="1:13" x14ac:dyDescent="0.4">
      <c r="A248">
        <v>246</v>
      </c>
      <c r="B248">
        <v>10.868961000000001</v>
      </c>
      <c r="C248">
        <v>12.444559999999999</v>
      </c>
      <c r="D248">
        <v>13.575882999999999</v>
      </c>
      <c r="E248">
        <v>14.076223000000001</v>
      </c>
      <c r="F248">
        <v>10.881554</v>
      </c>
      <c r="G248">
        <v>12.553607</v>
      </c>
      <c r="H248">
        <v>13.453369</v>
      </c>
      <c r="I248">
        <v>13.249409999999999</v>
      </c>
      <c r="J248">
        <f t="shared" si="13"/>
        <v>-1.2592999999998966E-2</v>
      </c>
      <c r="K248">
        <f t="shared" si="14"/>
        <v>-0.10904700000000034</v>
      </c>
      <c r="L248">
        <f t="shared" si="15"/>
        <v>0.1225139999999989</v>
      </c>
      <c r="M248">
        <f t="shared" si="16"/>
        <v>0.82681300000000135</v>
      </c>
    </row>
    <row r="249" spans="1:13" x14ac:dyDescent="0.4">
      <c r="A249">
        <v>247</v>
      </c>
      <c r="B249">
        <v>19.311966000000002</v>
      </c>
      <c r="C249">
        <v>22.11149</v>
      </c>
      <c r="D249">
        <v>24.121624000000001</v>
      </c>
      <c r="E249">
        <v>25.010628000000001</v>
      </c>
      <c r="F249">
        <v>18.819817</v>
      </c>
      <c r="G249">
        <v>21.906632999999999</v>
      </c>
      <c r="H249">
        <v>24.541042000000001</v>
      </c>
      <c r="I249">
        <v>24.054604999999999</v>
      </c>
      <c r="J249">
        <f t="shared" si="13"/>
        <v>0.49214900000000128</v>
      </c>
      <c r="K249">
        <f t="shared" si="14"/>
        <v>0.20485700000000051</v>
      </c>
      <c r="L249">
        <f t="shared" si="15"/>
        <v>-0.41941800000000029</v>
      </c>
      <c r="M249">
        <f t="shared" si="16"/>
        <v>0.95602300000000184</v>
      </c>
    </row>
    <row r="250" spans="1:13" x14ac:dyDescent="0.4">
      <c r="A250">
        <v>248</v>
      </c>
      <c r="B250">
        <v>13.8773775</v>
      </c>
      <c r="C250">
        <v>15.889086000000001</v>
      </c>
      <c r="D250">
        <v>17.333548</v>
      </c>
      <c r="E250">
        <v>17.972377999999999</v>
      </c>
      <c r="F250">
        <v>14.018507</v>
      </c>
      <c r="G250">
        <v>16.072319</v>
      </c>
      <c r="H250">
        <v>17.086506</v>
      </c>
      <c r="I250">
        <v>17.266096000000001</v>
      </c>
      <c r="J250">
        <f t="shared" si="13"/>
        <v>-0.14112949999999991</v>
      </c>
      <c r="K250">
        <f t="shared" si="14"/>
        <v>-0.18323299999999954</v>
      </c>
      <c r="L250">
        <f t="shared" si="15"/>
        <v>0.24704200000000043</v>
      </c>
      <c r="M250">
        <f t="shared" si="16"/>
        <v>0.70628199999999808</v>
      </c>
    </row>
    <row r="251" spans="1:13" x14ac:dyDescent="0.4">
      <c r="A251">
        <v>249</v>
      </c>
    </row>
    <row r="252" spans="1:13" x14ac:dyDescent="0.4">
      <c r="A252">
        <v>250</v>
      </c>
    </row>
    <row r="253" spans="1:13" x14ac:dyDescent="0.4">
      <c r="A253">
        <v>251</v>
      </c>
      <c r="B253">
        <v>12.603368</v>
      </c>
      <c r="C253">
        <v>14.430391</v>
      </c>
      <c r="D253">
        <v>15.742245</v>
      </c>
      <c r="E253">
        <v>16.322426</v>
      </c>
      <c r="F253">
        <v>12.45876</v>
      </c>
      <c r="G253">
        <v>14.445149000000001</v>
      </c>
      <c r="H253">
        <v>15.634461999999999</v>
      </c>
      <c r="I253">
        <v>15.418699</v>
      </c>
      <c r="J253">
        <f t="shared" si="13"/>
        <v>0.14460799999999985</v>
      </c>
      <c r="K253">
        <f t="shared" si="14"/>
        <v>-1.4758000000000493E-2</v>
      </c>
      <c r="L253">
        <f t="shared" si="15"/>
        <v>0.10778300000000129</v>
      </c>
      <c r="M253">
        <f t="shared" si="16"/>
        <v>0.90372699999999995</v>
      </c>
    </row>
    <row r="254" spans="1:13" x14ac:dyDescent="0.4">
      <c r="A254">
        <v>252</v>
      </c>
      <c r="B254">
        <v>14.255936</v>
      </c>
      <c r="C254">
        <v>16.322520999999998</v>
      </c>
      <c r="D254">
        <v>17.806387000000001</v>
      </c>
      <c r="E254">
        <v>18.46264</v>
      </c>
      <c r="F254">
        <v>13.630394000000001</v>
      </c>
      <c r="G254">
        <v>16.086224000000001</v>
      </c>
      <c r="H254">
        <v>17.878005999999999</v>
      </c>
      <c r="I254">
        <v>17.361084000000002</v>
      </c>
      <c r="J254">
        <f t="shared" si="13"/>
        <v>0.62554199999999938</v>
      </c>
      <c r="K254">
        <f t="shared" si="14"/>
        <v>0.23629699999999687</v>
      </c>
      <c r="L254">
        <f t="shared" si="15"/>
        <v>-7.1618999999998323E-2</v>
      </c>
      <c r="M254">
        <f t="shared" si="16"/>
        <v>1.1015559999999986</v>
      </c>
    </row>
    <row r="255" spans="1:13" x14ac:dyDescent="0.4">
      <c r="A255">
        <v>253</v>
      </c>
      <c r="B255">
        <v>13.873863999999999</v>
      </c>
      <c r="C255">
        <v>15.885063000000001</v>
      </c>
      <c r="D255">
        <v>17.329160000000002</v>
      </c>
      <c r="E255">
        <v>17.967827</v>
      </c>
      <c r="F255">
        <v>13.144897</v>
      </c>
      <c r="G255">
        <v>15.717483</v>
      </c>
      <c r="H255">
        <v>17.707930000000001</v>
      </c>
      <c r="I255">
        <v>16.664238000000001</v>
      </c>
      <c r="J255">
        <f t="shared" si="13"/>
        <v>0.72896699999999903</v>
      </c>
      <c r="K255">
        <f t="shared" si="14"/>
        <v>0.16758000000000095</v>
      </c>
      <c r="L255">
        <f t="shared" si="15"/>
        <v>-0.37876999999999938</v>
      </c>
      <c r="M255">
        <f t="shared" si="16"/>
        <v>1.3035889999999988</v>
      </c>
    </row>
    <row r="256" spans="1:13" x14ac:dyDescent="0.4">
      <c r="A256">
        <v>254</v>
      </c>
      <c r="B256">
        <v>10.201254</v>
      </c>
      <c r="C256">
        <v>11.680059</v>
      </c>
      <c r="D256">
        <v>12.741883</v>
      </c>
      <c r="E256">
        <v>13.211486000000001</v>
      </c>
      <c r="F256">
        <v>10.096738999999999</v>
      </c>
      <c r="G256">
        <v>12.073148</v>
      </c>
      <c r="H256">
        <v>12.736413000000001</v>
      </c>
      <c r="I256">
        <v>12.659406000000001</v>
      </c>
      <c r="J256">
        <f t="shared" si="13"/>
        <v>0.10451500000000102</v>
      </c>
      <c r="K256">
        <f t="shared" si="14"/>
        <v>-0.3930889999999998</v>
      </c>
      <c r="L256">
        <f t="shared" si="15"/>
        <v>5.4699999999989757E-3</v>
      </c>
      <c r="M256">
        <f t="shared" si="16"/>
        <v>0.55208000000000013</v>
      </c>
    </row>
    <row r="257" spans="1:13" x14ac:dyDescent="0.4">
      <c r="A257">
        <v>255</v>
      </c>
      <c r="B257">
        <v>13.6010065</v>
      </c>
      <c r="C257">
        <v>15.572651</v>
      </c>
      <c r="D257">
        <v>16.988346</v>
      </c>
      <c r="E257">
        <v>17.614452</v>
      </c>
      <c r="F257">
        <v>13.183202</v>
      </c>
      <c r="G257">
        <v>15.274262</v>
      </c>
      <c r="H257">
        <v>16.73798</v>
      </c>
      <c r="I257">
        <v>17.966446000000001</v>
      </c>
      <c r="J257">
        <f t="shared" si="13"/>
        <v>0.4178045000000008</v>
      </c>
      <c r="K257">
        <f t="shared" si="14"/>
        <v>0.29838900000000024</v>
      </c>
      <c r="L257">
        <f t="shared" si="15"/>
        <v>0.25036599999999964</v>
      </c>
      <c r="M257">
        <f t="shared" si="16"/>
        <v>-0.35199400000000125</v>
      </c>
    </row>
    <row r="258" spans="1:13" x14ac:dyDescent="0.4">
      <c r="A258">
        <v>256</v>
      </c>
      <c r="B258">
        <v>10.975497000000001</v>
      </c>
      <c r="C258">
        <v>12.56654</v>
      </c>
      <c r="D258">
        <v>13.708952999999999</v>
      </c>
      <c r="E258">
        <v>14.214197</v>
      </c>
      <c r="F258">
        <v>10.934369999999999</v>
      </c>
      <c r="G258">
        <v>12.726691000000001</v>
      </c>
      <c r="H258">
        <v>13.712538</v>
      </c>
      <c r="I258">
        <v>13.827892</v>
      </c>
      <c r="J258">
        <f t="shared" si="13"/>
        <v>4.1127000000001246E-2</v>
      </c>
      <c r="K258">
        <f t="shared" si="14"/>
        <v>-0.16015100000000082</v>
      </c>
      <c r="L258">
        <f t="shared" si="15"/>
        <v>-3.5850000000010596E-3</v>
      </c>
      <c r="M258">
        <f t="shared" si="16"/>
        <v>0.38630500000000012</v>
      </c>
    </row>
    <row r="259" spans="1:13" x14ac:dyDescent="0.4">
      <c r="A259">
        <v>257</v>
      </c>
      <c r="B259">
        <v>9.8705660000000002</v>
      </c>
      <c r="C259">
        <v>11.301434499999999</v>
      </c>
      <c r="D259">
        <v>12.328837</v>
      </c>
      <c r="E259">
        <v>12.783217</v>
      </c>
      <c r="F259">
        <v>7.5655174000000001</v>
      </c>
      <c r="G259">
        <v>9.0593520000000005</v>
      </c>
      <c r="H259">
        <v>10.49769</v>
      </c>
      <c r="I259">
        <v>10.753176</v>
      </c>
      <c r="J259">
        <f t="shared" ref="J259:J322" si="17">B259-F259</f>
        <v>2.3050486000000001</v>
      </c>
      <c r="K259">
        <f t="shared" ref="K259:K322" si="18">C259-G259</f>
        <v>2.2420824999999986</v>
      </c>
      <c r="L259">
        <f t="shared" ref="L259:L322" si="19">D259-H259</f>
        <v>1.8311469999999996</v>
      </c>
      <c r="M259">
        <f t="shared" ref="M259:M322" si="20">E259-I259</f>
        <v>2.0300410000000007</v>
      </c>
    </row>
    <row r="260" spans="1:13" x14ac:dyDescent="0.4">
      <c r="A260">
        <v>258</v>
      </c>
      <c r="B260">
        <v>9.6434660000000001</v>
      </c>
      <c r="C260">
        <v>11.041411999999999</v>
      </c>
      <c r="D260">
        <v>12.045177000000001</v>
      </c>
      <c r="E260">
        <v>12.489103</v>
      </c>
      <c r="F260">
        <v>9.3465340000000001</v>
      </c>
      <c r="G260">
        <v>10.624241</v>
      </c>
      <c r="H260">
        <v>11.381779</v>
      </c>
      <c r="I260">
        <v>12.243261</v>
      </c>
      <c r="J260">
        <f t="shared" si="17"/>
        <v>0.29693199999999997</v>
      </c>
      <c r="K260">
        <f t="shared" si="18"/>
        <v>0.41717099999999974</v>
      </c>
      <c r="L260">
        <f t="shared" si="19"/>
        <v>0.66339800000000082</v>
      </c>
      <c r="M260">
        <f t="shared" si="20"/>
        <v>0.24584199999999967</v>
      </c>
    </row>
    <row r="261" spans="1:13" x14ac:dyDescent="0.4">
      <c r="A261">
        <v>259</v>
      </c>
      <c r="B261">
        <v>4.9204173000000004</v>
      </c>
      <c r="C261">
        <v>5.6336966000000004</v>
      </c>
      <c r="D261">
        <v>6.1458510000000004</v>
      </c>
      <c r="E261">
        <v>6.3723564000000001</v>
      </c>
      <c r="F261">
        <v>3.8098842999999998</v>
      </c>
      <c r="G261">
        <v>4.6960506000000004</v>
      </c>
      <c r="H261">
        <v>5.6956850000000001</v>
      </c>
      <c r="I261">
        <v>5.6990876000000004</v>
      </c>
      <c r="J261">
        <f t="shared" si="17"/>
        <v>1.1105330000000007</v>
      </c>
      <c r="K261">
        <f t="shared" si="18"/>
        <v>0.93764599999999998</v>
      </c>
      <c r="L261">
        <f t="shared" si="19"/>
        <v>0.45016600000000029</v>
      </c>
      <c r="M261">
        <f t="shared" si="20"/>
        <v>0.67326879999999978</v>
      </c>
    </row>
    <row r="262" spans="1:13" x14ac:dyDescent="0.4">
      <c r="A262">
        <v>260</v>
      </c>
      <c r="B262">
        <v>5.3579606999999996</v>
      </c>
      <c r="C262">
        <v>6.1346673999999997</v>
      </c>
      <c r="D262">
        <v>6.6923640000000004</v>
      </c>
      <c r="E262">
        <v>6.9390115999999997</v>
      </c>
      <c r="F262">
        <v>5.0697975</v>
      </c>
      <c r="G262">
        <v>5.923851</v>
      </c>
      <c r="H262">
        <v>6.1375089999999997</v>
      </c>
      <c r="I262">
        <v>6.5237959999999999</v>
      </c>
      <c r="J262">
        <f t="shared" si="17"/>
        <v>0.28816319999999962</v>
      </c>
      <c r="K262">
        <f t="shared" si="18"/>
        <v>0.21081639999999968</v>
      </c>
      <c r="L262">
        <f t="shared" si="19"/>
        <v>0.55485500000000076</v>
      </c>
      <c r="M262">
        <f t="shared" si="20"/>
        <v>0.4152155999999998</v>
      </c>
    </row>
    <row r="263" spans="1:13" x14ac:dyDescent="0.4">
      <c r="A263">
        <v>261</v>
      </c>
      <c r="B263">
        <v>4.1431335999999996</v>
      </c>
      <c r="C263">
        <v>4.7437353</v>
      </c>
      <c r="D263">
        <v>5.1749840000000003</v>
      </c>
      <c r="E263">
        <v>5.3657083999999999</v>
      </c>
      <c r="F263">
        <v>4.2031219999999996</v>
      </c>
      <c r="G263">
        <v>5.1363143999999998</v>
      </c>
      <c r="H263">
        <v>5.6273211999999999</v>
      </c>
      <c r="I263">
        <v>5.7614802999999997</v>
      </c>
      <c r="J263">
        <f t="shared" si="17"/>
        <v>-5.9988399999999942E-2</v>
      </c>
      <c r="K263">
        <f t="shared" si="18"/>
        <v>-0.39257909999999985</v>
      </c>
      <c r="L263">
        <f t="shared" si="19"/>
        <v>-0.45233719999999966</v>
      </c>
      <c r="M263">
        <f t="shared" si="20"/>
        <v>-0.39577189999999973</v>
      </c>
    </row>
    <row r="264" spans="1:13" x14ac:dyDescent="0.4">
      <c r="A264">
        <v>262</v>
      </c>
      <c r="B264">
        <v>2.3571648999999999</v>
      </c>
      <c r="C264">
        <v>2.6988667999999998</v>
      </c>
      <c r="D264">
        <v>2.9442184</v>
      </c>
      <c r="E264">
        <v>3.0527277000000002</v>
      </c>
      <c r="F264">
        <v>2.2928587999999999</v>
      </c>
      <c r="G264">
        <v>2.3177129999999999</v>
      </c>
      <c r="H264">
        <v>3.0111146</v>
      </c>
      <c r="I264">
        <v>2.5766176999999999</v>
      </c>
      <c r="J264">
        <f t="shared" si="17"/>
        <v>6.4306100000000033E-2</v>
      </c>
      <c r="K264">
        <f t="shared" si="18"/>
        <v>0.38115379999999988</v>
      </c>
      <c r="L264">
        <f t="shared" si="19"/>
        <v>-6.6896199999999961E-2</v>
      </c>
      <c r="M264">
        <f t="shared" si="20"/>
        <v>0.47611000000000026</v>
      </c>
    </row>
    <row r="265" spans="1:13" x14ac:dyDescent="0.4">
      <c r="A265">
        <v>263</v>
      </c>
      <c r="B265">
        <v>0.53598815</v>
      </c>
      <c r="C265">
        <v>0.61368670000000003</v>
      </c>
      <c r="D265">
        <v>0.66947639999999997</v>
      </c>
      <c r="E265">
        <v>0.69414989999999999</v>
      </c>
      <c r="F265">
        <v>3.459114</v>
      </c>
      <c r="G265">
        <v>3.8849456</v>
      </c>
      <c r="H265">
        <v>4.2453960000000004</v>
      </c>
      <c r="I265">
        <v>3.8529114999999998</v>
      </c>
      <c r="J265">
        <f t="shared" si="17"/>
        <v>-2.9231258499999999</v>
      </c>
      <c r="K265">
        <f t="shared" si="18"/>
        <v>-3.2712588999999999</v>
      </c>
      <c r="L265">
        <f t="shared" si="19"/>
        <v>-3.5759196000000006</v>
      </c>
      <c r="M265">
        <f t="shared" si="20"/>
        <v>-3.1587616000000001</v>
      </c>
    </row>
    <row r="266" spans="1:13" x14ac:dyDescent="0.4">
      <c r="A266">
        <v>264</v>
      </c>
    </row>
    <row r="267" spans="1:13" x14ac:dyDescent="0.4">
      <c r="A267">
        <v>265</v>
      </c>
      <c r="B267">
        <v>2.6713073000000001</v>
      </c>
      <c r="C267">
        <v>3.0585485000000001</v>
      </c>
      <c r="D267">
        <v>3.3365984000000002</v>
      </c>
      <c r="E267">
        <v>3.4595687000000002</v>
      </c>
      <c r="F267">
        <v>3.1105182</v>
      </c>
      <c r="G267">
        <v>3.3178635000000001</v>
      </c>
      <c r="H267">
        <v>3.7410264</v>
      </c>
      <c r="I267">
        <v>3.3511038000000002</v>
      </c>
      <c r="J267">
        <f t="shared" si="17"/>
        <v>-0.43921089999999996</v>
      </c>
      <c r="K267">
        <f t="shared" si="18"/>
        <v>-0.25931499999999996</v>
      </c>
      <c r="L267">
        <f t="shared" si="19"/>
        <v>-0.40442799999999979</v>
      </c>
      <c r="M267">
        <f t="shared" si="20"/>
        <v>0.10846489999999998</v>
      </c>
    </row>
    <row r="268" spans="1:13" x14ac:dyDescent="0.4">
      <c r="A268">
        <v>266</v>
      </c>
    </row>
    <row r="269" spans="1:13" x14ac:dyDescent="0.4">
      <c r="A269">
        <v>267</v>
      </c>
      <c r="B269">
        <v>8.1115790000000008</v>
      </c>
      <c r="C269">
        <v>9.2874580000000009</v>
      </c>
      <c r="D269">
        <v>10.131773000000001</v>
      </c>
      <c r="E269">
        <v>10.505179</v>
      </c>
      <c r="F269">
        <v>8.315016</v>
      </c>
      <c r="G269">
        <v>9.4629879999999993</v>
      </c>
      <c r="H269">
        <v>10.390427000000001</v>
      </c>
      <c r="I269">
        <v>10.578192</v>
      </c>
      <c r="J269">
        <f t="shared" si="17"/>
        <v>-0.2034369999999992</v>
      </c>
      <c r="K269">
        <f t="shared" si="18"/>
        <v>-0.17552999999999841</v>
      </c>
      <c r="L269">
        <f t="shared" si="19"/>
        <v>-0.25865399999999994</v>
      </c>
      <c r="M269">
        <f t="shared" si="20"/>
        <v>-7.301299999999955E-2</v>
      </c>
    </row>
    <row r="270" spans="1:13" x14ac:dyDescent="0.4">
      <c r="A270">
        <v>268</v>
      </c>
      <c r="B270">
        <v>12.632966</v>
      </c>
      <c r="C270">
        <v>14.46428</v>
      </c>
      <c r="D270">
        <v>15.779215000000001</v>
      </c>
      <c r="E270">
        <v>16.360758000000001</v>
      </c>
      <c r="F270">
        <v>12.439247999999999</v>
      </c>
      <c r="G270">
        <v>14.612771</v>
      </c>
      <c r="H270">
        <v>16.150556999999999</v>
      </c>
      <c r="I270">
        <v>16.426362999999998</v>
      </c>
      <c r="J270">
        <f t="shared" si="17"/>
        <v>0.1937180000000005</v>
      </c>
      <c r="K270">
        <f t="shared" si="18"/>
        <v>-0.14849099999999993</v>
      </c>
      <c r="L270">
        <f t="shared" si="19"/>
        <v>-0.37134199999999851</v>
      </c>
      <c r="M270">
        <f t="shared" si="20"/>
        <v>-6.5604999999997915E-2</v>
      </c>
    </row>
    <row r="271" spans="1:13" x14ac:dyDescent="0.4">
      <c r="A271">
        <v>269</v>
      </c>
      <c r="B271">
        <v>9.1764829999999993</v>
      </c>
      <c r="C271">
        <v>10.506736</v>
      </c>
      <c r="D271">
        <v>11.461893</v>
      </c>
      <c r="E271">
        <v>11.884321</v>
      </c>
      <c r="F271">
        <v>9.036016</v>
      </c>
      <c r="G271">
        <v>10.483472000000001</v>
      </c>
      <c r="H271">
        <v>11.428361000000001</v>
      </c>
      <c r="I271">
        <v>11.842708</v>
      </c>
      <c r="J271">
        <f t="shared" si="17"/>
        <v>0.14046699999999923</v>
      </c>
      <c r="K271">
        <f t="shared" si="18"/>
        <v>2.3263999999999285E-2</v>
      </c>
      <c r="L271">
        <f t="shared" si="19"/>
        <v>3.3531999999999229E-2</v>
      </c>
      <c r="M271">
        <f t="shared" si="20"/>
        <v>4.16129999999999E-2</v>
      </c>
    </row>
    <row r="272" spans="1:13" x14ac:dyDescent="0.4">
      <c r="A272">
        <v>270</v>
      </c>
      <c r="B272">
        <v>16.183565000000002</v>
      </c>
      <c r="C272">
        <v>18.529586999999999</v>
      </c>
      <c r="D272">
        <v>20.214093999999999</v>
      </c>
      <c r="E272">
        <v>20.959085000000002</v>
      </c>
      <c r="F272">
        <v>15.897271</v>
      </c>
      <c r="G272">
        <v>18.644690000000001</v>
      </c>
      <c r="H272">
        <v>20.327898000000001</v>
      </c>
      <c r="I272">
        <v>20.305439</v>
      </c>
      <c r="J272">
        <f t="shared" si="17"/>
        <v>0.2862940000000016</v>
      </c>
      <c r="K272">
        <f t="shared" si="18"/>
        <v>-0.11510300000000129</v>
      </c>
      <c r="L272">
        <f t="shared" si="19"/>
        <v>-0.11380400000000179</v>
      </c>
      <c r="M272">
        <f t="shared" si="20"/>
        <v>0.65364600000000195</v>
      </c>
    </row>
    <row r="273" spans="1:13" x14ac:dyDescent="0.4">
      <c r="A273">
        <v>271</v>
      </c>
      <c r="B273">
        <v>10.865030000000001</v>
      </c>
      <c r="C273">
        <v>12.440059</v>
      </c>
      <c r="D273">
        <v>13.570973</v>
      </c>
      <c r="E273">
        <v>14.071132</v>
      </c>
      <c r="F273">
        <v>11.304079</v>
      </c>
      <c r="G273">
        <v>13.06237</v>
      </c>
      <c r="H273">
        <v>14.736909000000001</v>
      </c>
      <c r="I273">
        <v>14.122061</v>
      </c>
      <c r="J273">
        <f t="shared" si="17"/>
        <v>-0.43904899999999891</v>
      </c>
      <c r="K273">
        <f t="shared" si="18"/>
        <v>-0.62231099999999984</v>
      </c>
      <c r="L273">
        <f t="shared" si="19"/>
        <v>-1.1659360000000003</v>
      </c>
      <c r="M273">
        <f t="shared" si="20"/>
        <v>-5.0929000000000002E-2</v>
      </c>
    </row>
    <row r="274" spans="1:13" x14ac:dyDescent="0.4">
      <c r="A274">
        <v>272</v>
      </c>
      <c r="B274">
        <v>17.894382</v>
      </c>
      <c r="C274">
        <v>20.488406999999999</v>
      </c>
      <c r="D274">
        <v>22.350989999999999</v>
      </c>
      <c r="E274">
        <v>23.174735999999999</v>
      </c>
      <c r="F274">
        <v>17.193203</v>
      </c>
      <c r="G274">
        <v>21.09965</v>
      </c>
      <c r="H274">
        <v>22.714891000000001</v>
      </c>
      <c r="I274">
        <v>23.413979000000001</v>
      </c>
      <c r="J274">
        <f t="shared" si="17"/>
        <v>0.70117899999999977</v>
      </c>
      <c r="K274">
        <f t="shared" si="18"/>
        <v>-0.61124300000000176</v>
      </c>
      <c r="L274">
        <f t="shared" si="19"/>
        <v>-0.36390100000000203</v>
      </c>
      <c r="M274">
        <f t="shared" si="20"/>
        <v>-0.23924300000000187</v>
      </c>
    </row>
    <row r="275" spans="1:13" x14ac:dyDescent="0.4">
      <c r="A275">
        <v>273</v>
      </c>
      <c r="B275">
        <v>22.709258999999999</v>
      </c>
      <c r="C275">
        <v>26.001265</v>
      </c>
      <c r="D275">
        <v>28.365017000000002</v>
      </c>
      <c r="E275">
        <v>29.410409999999999</v>
      </c>
      <c r="F275">
        <v>22.082039999999999</v>
      </c>
      <c r="G275">
        <v>26.343230999999999</v>
      </c>
      <c r="H275">
        <v>28.861332000000001</v>
      </c>
      <c r="I275">
        <v>29.127506</v>
      </c>
      <c r="J275">
        <f t="shared" si="17"/>
        <v>0.62721900000000019</v>
      </c>
      <c r="K275">
        <f t="shared" si="18"/>
        <v>-0.34196599999999933</v>
      </c>
      <c r="L275">
        <f t="shared" si="19"/>
        <v>-0.49631499999999917</v>
      </c>
      <c r="M275">
        <f t="shared" si="20"/>
        <v>0.28290399999999849</v>
      </c>
    </row>
    <row r="276" spans="1:13" x14ac:dyDescent="0.4">
      <c r="A276">
        <v>274</v>
      </c>
      <c r="B276">
        <v>15.651095</v>
      </c>
      <c r="C276">
        <v>17.919927999999999</v>
      </c>
      <c r="D276">
        <v>19.549011</v>
      </c>
      <c r="E276">
        <v>20.269490999999999</v>
      </c>
      <c r="F276">
        <v>15.610569999999999</v>
      </c>
      <c r="G276">
        <v>17.928477999999998</v>
      </c>
      <c r="H276">
        <v>19.548334000000001</v>
      </c>
      <c r="I276">
        <v>20.211227000000001</v>
      </c>
      <c r="J276">
        <f t="shared" si="17"/>
        <v>4.0525000000000588E-2</v>
      </c>
      <c r="K276">
        <f t="shared" si="18"/>
        <v>-8.5499999999996135E-3</v>
      </c>
      <c r="L276">
        <f t="shared" si="19"/>
        <v>6.7699999999959459E-4</v>
      </c>
      <c r="M276">
        <f t="shared" si="20"/>
        <v>5.8263999999997651E-2</v>
      </c>
    </row>
    <row r="277" spans="1:13" x14ac:dyDescent="0.4">
      <c r="A277">
        <v>275</v>
      </c>
      <c r="B277">
        <v>18.206164999999999</v>
      </c>
      <c r="C277">
        <v>20.845388</v>
      </c>
      <c r="D277">
        <v>22.740423</v>
      </c>
      <c r="E277">
        <v>23.578522</v>
      </c>
      <c r="F277">
        <v>17.737967000000001</v>
      </c>
      <c r="G277">
        <v>21.010832000000001</v>
      </c>
      <c r="H277">
        <v>22.387619000000001</v>
      </c>
      <c r="I277">
        <v>23.487946000000001</v>
      </c>
      <c r="J277">
        <f t="shared" si="17"/>
        <v>0.46819799999999745</v>
      </c>
      <c r="K277">
        <f t="shared" si="18"/>
        <v>-0.16544400000000081</v>
      </c>
      <c r="L277">
        <f t="shared" si="19"/>
        <v>0.35280399999999901</v>
      </c>
      <c r="M277">
        <f t="shared" si="20"/>
        <v>9.0575999999998658E-2</v>
      </c>
    </row>
    <row r="278" spans="1:13" x14ac:dyDescent="0.4">
      <c r="A278">
        <v>276</v>
      </c>
      <c r="B278">
        <v>6.4154660000000003</v>
      </c>
      <c r="C278">
        <v>7.345472</v>
      </c>
      <c r="D278">
        <v>8.0132429999999992</v>
      </c>
      <c r="E278">
        <v>8.3085710000000006</v>
      </c>
      <c r="F278">
        <v>7.0669279999999999</v>
      </c>
      <c r="G278">
        <v>8.4676709999999993</v>
      </c>
      <c r="H278">
        <v>9.2520129999999998</v>
      </c>
      <c r="I278">
        <v>7.2409840000000001</v>
      </c>
      <c r="J278">
        <f t="shared" si="17"/>
        <v>-0.65146199999999954</v>
      </c>
      <c r="K278">
        <f t="shared" si="18"/>
        <v>-1.1221989999999993</v>
      </c>
      <c r="L278">
        <f t="shared" si="19"/>
        <v>-1.2387700000000006</v>
      </c>
      <c r="M278">
        <f t="shared" si="20"/>
        <v>1.0675870000000005</v>
      </c>
    </row>
    <row r="279" spans="1:13" x14ac:dyDescent="0.4">
      <c r="A279">
        <v>277</v>
      </c>
      <c r="B279">
        <v>13.612107</v>
      </c>
      <c r="C279">
        <v>15.585361499999999</v>
      </c>
      <c r="D279">
        <v>17.002213000000001</v>
      </c>
      <c r="E279">
        <v>17.628830000000001</v>
      </c>
      <c r="F279">
        <v>13.311931</v>
      </c>
      <c r="G279">
        <v>15.477842000000001</v>
      </c>
      <c r="H279">
        <v>16.653973000000001</v>
      </c>
      <c r="I279">
        <v>16.336727</v>
      </c>
      <c r="J279">
        <f t="shared" si="17"/>
        <v>0.30017600000000044</v>
      </c>
      <c r="K279">
        <f t="shared" si="18"/>
        <v>0.10751949999999866</v>
      </c>
      <c r="L279">
        <f t="shared" si="19"/>
        <v>0.34824000000000055</v>
      </c>
      <c r="M279">
        <f t="shared" si="20"/>
        <v>1.2921030000000009</v>
      </c>
    </row>
    <row r="280" spans="1:13" x14ac:dyDescent="0.4">
      <c r="A280">
        <v>278</v>
      </c>
    </row>
    <row r="281" spans="1:13" x14ac:dyDescent="0.4">
      <c r="A281">
        <v>279</v>
      </c>
    </row>
    <row r="282" spans="1:13" x14ac:dyDescent="0.4">
      <c r="A282">
        <v>280</v>
      </c>
      <c r="B282">
        <v>6.5358644000000004</v>
      </c>
      <c r="C282">
        <v>7.4833239999999996</v>
      </c>
      <c r="D282">
        <v>8.1636260000000007</v>
      </c>
      <c r="E282">
        <v>8.4644969999999997</v>
      </c>
      <c r="F282">
        <v>6.9428234</v>
      </c>
      <c r="G282">
        <v>7.4899760000000004</v>
      </c>
      <c r="H282">
        <v>8.0432970000000008</v>
      </c>
      <c r="I282">
        <v>7.6897115999999999</v>
      </c>
      <c r="J282">
        <f t="shared" si="17"/>
        <v>-0.40695899999999963</v>
      </c>
      <c r="K282">
        <f t="shared" si="18"/>
        <v>-6.6520000000007684E-3</v>
      </c>
      <c r="L282">
        <f t="shared" si="19"/>
        <v>0.12032899999999991</v>
      </c>
      <c r="M282">
        <f t="shared" si="20"/>
        <v>0.77478539999999985</v>
      </c>
    </row>
    <row r="283" spans="1:13" x14ac:dyDescent="0.4">
      <c r="A283">
        <v>281</v>
      </c>
      <c r="B283">
        <v>7.9312972999999998</v>
      </c>
      <c r="C283">
        <v>9.0810429999999993</v>
      </c>
      <c r="D283">
        <v>9.9065919999999998</v>
      </c>
      <c r="E283">
        <v>10.271701</v>
      </c>
      <c r="F283">
        <v>7.8330500000000001</v>
      </c>
      <c r="G283">
        <v>8.5888500000000008</v>
      </c>
      <c r="H283">
        <v>9.8362829999999999</v>
      </c>
      <c r="I283">
        <v>9.8836180000000002</v>
      </c>
      <c r="J283">
        <f t="shared" si="17"/>
        <v>9.8247299999999704E-2</v>
      </c>
      <c r="K283">
        <f t="shared" si="18"/>
        <v>0.49219299999999855</v>
      </c>
      <c r="L283">
        <f t="shared" si="19"/>
        <v>7.0308999999999955E-2</v>
      </c>
      <c r="M283">
        <f t="shared" si="20"/>
        <v>0.38808299999999996</v>
      </c>
    </row>
    <row r="284" spans="1:13" x14ac:dyDescent="0.4">
      <c r="A284">
        <v>282</v>
      </c>
      <c r="B284">
        <v>8.1713930000000001</v>
      </c>
      <c r="C284">
        <v>9.3559450000000002</v>
      </c>
      <c r="D284">
        <v>10.206485000000001</v>
      </c>
      <c r="E284">
        <v>10.582644999999999</v>
      </c>
      <c r="F284">
        <v>7.9668809999999999</v>
      </c>
      <c r="G284">
        <v>9.1231869999999997</v>
      </c>
      <c r="H284">
        <v>10.162122</v>
      </c>
      <c r="I284">
        <v>10.207473</v>
      </c>
      <c r="J284">
        <f t="shared" si="17"/>
        <v>0.20451200000000025</v>
      </c>
      <c r="K284">
        <f t="shared" si="18"/>
        <v>0.23275800000000046</v>
      </c>
      <c r="L284">
        <f t="shared" si="19"/>
        <v>4.4363000000000596E-2</v>
      </c>
      <c r="M284">
        <f t="shared" si="20"/>
        <v>0.37517199999999917</v>
      </c>
    </row>
    <row r="285" spans="1:13" x14ac:dyDescent="0.4">
      <c r="A285">
        <v>283</v>
      </c>
      <c r="B285">
        <v>4.2649445999999998</v>
      </c>
      <c r="C285">
        <v>4.8832044999999997</v>
      </c>
      <c r="D285">
        <v>5.3271319999999998</v>
      </c>
      <c r="E285">
        <v>5.5234636999999998</v>
      </c>
      <c r="F285">
        <v>3.9154770000000001</v>
      </c>
      <c r="G285">
        <v>4.287344</v>
      </c>
      <c r="H285">
        <v>5.3239336000000002</v>
      </c>
      <c r="I285">
        <v>4.6562805000000003</v>
      </c>
      <c r="J285">
        <f t="shared" si="17"/>
        <v>0.34946759999999966</v>
      </c>
      <c r="K285">
        <f t="shared" si="18"/>
        <v>0.59586049999999968</v>
      </c>
      <c r="L285">
        <f t="shared" si="19"/>
        <v>3.1983999999996016E-3</v>
      </c>
      <c r="M285">
        <f t="shared" si="20"/>
        <v>0.86718319999999949</v>
      </c>
    </row>
    <row r="286" spans="1:13" x14ac:dyDescent="0.4">
      <c r="A286">
        <v>284</v>
      </c>
      <c r="B286">
        <v>7.3166700000000002</v>
      </c>
      <c r="C286">
        <v>8.3773169999999997</v>
      </c>
      <c r="D286">
        <v>9.1388920000000002</v>
      </c>
      <c r="E286">
        <v>9.4757060000000006</v>
      </c>
      <c r="F286">
        <v>6.8199490000000003</v>
      </c>
      <c r="G286">
        <v>8.0092219999999994</v>
      </c>
      <c r="H286">
        <v>8.5155539999999998</v>
      </c>
      <c r="I286">
        <v>8.8636769999999991</v>
      </c>
      <c r="J286">
        <f t="shared" si="17"/>
        <v>0.49672099999999997</v>
      </c>
      <c r="K286">
        <f t="shared" si="18"/>
        <v>0.36809500000000028</v>
      </c>
      <c r="L286">
        <f t="shared" si="19"/>
        <v>0.62333800000000039</v>
      </c>
      <c r="M286">
        <f t="shared" si="20"/>
        <v>0.61202900000000149</v>
      </c>
    </row>
    <row r="287" spans="1:13" x14ac:dyDescent="0.4">
      <c r="A287">
        <v>285</v>
      </c>
      <c r="B287">
        <v>4.8905225000000003</v>
      </c>
      <c r="C287">
        <v>5.5994678000000002</v>
      </c>
      <c r="D287">
        <v>6.1085105000000004</v>
      </c>
      <c r="E287">
        <v>6.3336395999999997</v>
      </c>
      <c r="F287">
        <v>4.5318775000000002</v>
      </c>
      <c r="G287">
        <v>5.6321716000000004</v>
      </c>
      <c r="H287">
        <v>6.1406445999999999</v>
      </c>
      <c r="I287">
        <v>5.9330214999999997</v>
      </c>
      <c r="J287">
        <f t="shared" si="17"/>
        <v>0.3586450000000001</v>
      </c>
      <c r="K287">
        <f t="shared" si="18"/>
        <v>-3.2703800000000172E-2</v>
      </c>
      <c r="L287">
        <f t="shared" si="19"/>
        <v>-3.2134099999999499E-2</v>
      </c>
      <c r="M287">
        <f t="shared" si="20"/>
        <v>0.40061809999999998</v>
      </c>
    </row>
    <row r="288" spans="1:13" x14ac:dyDescent="0.4">
      <c r="A288">
        <v>286</v>
      </c>
      <c r="B288">
        <v>-0.86158199999999996</v>
      </c>
      <c r="C288">
        <v>-0.98647960000000001</v>
      </c>
      <c r="D288">
        <v>-1.0761596</v>
      </c>
      <c r="E288">
        <v>-1.1158215</v>
      </c>
      <c r="F288">
        <v>-0.51668239999999999</v>
      </c>
      <c r="G288">
        <v>-0.87738066999999997</v>
      </c>
      <c r="H288">
        <v>-0.9002213</v>
      </c>
      <c r="I288">
        <v>-1.56606</v>
      </c>
      <c r="J288">
        <f t="shared" si="17"/>
        <v>-0.34489959999999997</v>
      </c>
      <c r="K288">
        <f t="shared" si="18"/>
        <v>-0.10909893000000004</v>
      </c>
      <c r="L288">
        <f t="shared" si="19"/>
        <v>-0.17593829999999999</v>
      </c>
      <c r="M288">
        <f t="shared" si="20"/>
        <v>0.45023849999999999</v>
      </c>
    </row>
    <row r="289" spans="1:13" x14ac:dyDescent="0.4">
      <c r="A289">
        <v>287</v>
      </c>
      <c r="B289">
        <v>4.4483046999999996</v>
      </c>
      <c r="C289">
        <v>5.0931449999999998</v>
      </c>
      <c r="D289">
        <v>5.5561579999999999</v>
      </c>
      <c r="E289">
        <v>5.7609304999999997</v>
      </c>
      <c r="F289">
        <v>3.8779243999999999</v>
      </c>
      <c r="G289">
        <v>5.1285639999999999</v>
      </c>
      <c r="H289">
        <v>5.3156379999999999</v>
      </c>
      <c r="I289">
        <v>5.4672947000000001</v>
      </c>
      <c r="J289">
        <f t="shared" si="17"/>
        <v>0.57038029999999962</v>
      </c>
      <c r="K289">
        <f t="shared" si="18"/>
        <v>-3.5419000000000089E-2</v>
      </c>
      <c r="L289">
        <f t="shared" si="19"/>
        <v>0.24052000000000007</v>
      </c>
      <c r="M289">
        <f t="shared" si="20"/>
        <v>0.29363579999999967</v>
      </c>
    </row>
    <row r="290" spans="1:13" x14ac:dyDescent="0.4">
      <c r="A290">
        <v>288</v>
      </c>
      <c r="B290">
        <v>3.179624</v>
      </c>
      <c r="C290">
        <v>3.6405523</v>
      </c>
      <c r="D290">
        <v>3.9715115999999999</v>
      </c>
      <c r="E290">
        <v>4.1178819999999998</v>
      </c>
      <c r="F290">
        <v>2.6852128999999998</v>
      </c>
      <c r="G290">
        <v>3.5267403000000002</v>
      </c>
      <c r="H290">
        <v>3.3342869999999998</v>
      </c>
      <c r="I290">
        <v>4.029172</v>
      </c>
      <c r="J290">
        <f t="shared" si="17"/>
        <v>0.49441110000000021</v>
      </c>
      <c r="K290">
        <f t="shared" si="18"/>
        <v>0.1138119999999998</v>
      </c>
      <c r="L290">
        <f t="shared" si="19"/>
        <v>0.63722460000000014</v>
      </c>
      <c r="M290">
        <f t="shared" si="20"/>
        <v>8.8709999999999845E-2</v>
      </c>
    </row>
    <row r="291" spans="1:13" x14ac:dyDescent="0.4">
      <c r="A291">
        <v>289</v>
      </c>
    </row>
    <row r="292" spans="1:13" x14ac:dyDescent="0.4">
      <c r="A292">
        <v>290</v>
      </c>
      <c r="B292">
        <v>9.0634575000000002</v>
      </c>
      <c r="C292">
        <v>10.377325000000001</v>
      </c>
      <c r="D292">
        <v>11.320717999999999</v>
      </c>
      <c r="E292">
        <v>11.737944000000001</v>
      </c>
      <c r="F292">
        <v>8.8535900000000005</v>
      </c>
      <c r="G292">
        <v>10.207245</v>
      </c>
      <c r="H292">
        <v>10.906205999999999</v>
      </c>
      <c r="I292">
        <v>12.006054000000001</v>
      </c>
      <c r="J292">
        <f t="shared" si="17"/>
        <v>0.20986749999999965</v>
      </c>
      <c r="K292">
        <f t="shared" si="18"/>
        <v>0.17008000000000045</v>
      </c>
      <c r="L292">
        <f t="shared" si="19"/>
        <v>0.41451200000000021</v>
      </c>
      <c r="M292">
        <f t="shared" si="20"/>
        <v>-0.26811000000000007</v>
      </c>
    </row>
    <row r="293" spans="1:13" x14ac:dyDescent="0.4">
      <c r="A293">
        <v>291</v>
      </c>
      <c r="B293">
        <v>8.3898489999999999</v>
      </c>
      <c r="C293">
        <v>9.6060669999999995</v>
      </c>
      <c r="D293">
        <v>10.479346</v>
      </c>
      <c r="E293">
        <v>10.865562000000001</v>
      </c>
      <c r="F293">
        <v>8.5762309999999999</v>
      </c>
      <c r="G293">
        <v>9.7963900000000006</v>
      </c>
      <c r="H293">
        <v>10.637461</v>
      </c>
      <c r="I293">
        <v>10.659547</v>
      </c>
      <c r="J293">
        <f t="shared" si="17"/>
        <v>-0.18638200000000005</v>
      </c>
      <c r="K293">
        <f t="shared" si="18"/>
        <v>-0.19032300000000113</v>
      </c>
      <c r="L293">
        <f t="shared" si="19"/>
        <v>-0.15811500000000045</v>
      </c>
      <c r="M293">
        <f t="shared" si="20"/>
        <v>0.20601500000000073</v>
      </c>
    </row>
    <row r="294" spans="1:13" x14ac:dyDescent="0.4">
      <c r="A294">
        <v>292</v>
      </c>
      <c r="B294">
        <v>6.4817141999999999</v>
      </c>
      <c r="C294">
        <v>7.4213243000000002</v>
      </c>
      <c r="D294">
        <v>8.0959900000000005</v>
      </c>
      <c r="E294">
        <v>8.3943680000000001</v>
      </c>
      <c r="F294">
        <v>10.0354805</v>
      </c>
      <c r="G294">
        <v>11.3748</v>
      </c>
      <c r="H294">
        <v>12.215778</v>
      </c>
      <c r="I294">
        <v>12.923045999999999</v>
      </c>
      <c r="J294">
        <f t="shared" si="17"/>
        <v>-3.5537663000000004</v>
      </c>
      <c r="K294">
        <f t="shared" si="18"/>
        <v>-3.9534757000000003</v>
      </c>
      <c r="L294">
        <f t="shared" si="19"/>
        <v>-4.1197879999999998</v>
      </c>
      <c r="M294">
        <f t="shared" si="20"/>
        <v>-4.5286779999999993</v>
      </c>
    </row>
    <row r="295" spans="1:13" x14ac:dyDescent="0.4">
      <c r="A295">
        <v>293</v>
      </c>
      <c r="B295">
        <v>13.431347000000001</v>
      </c>
      <c r="C295">
        <v>15.378397</v>
      </c>
      <c r="D295">
        <v>16.776433999999998</v>
      </c>
      <c r="E295">
        <v>17.394729999999999</v>
      </c>
      <c r="F295">
        <v>13.2712755</v>
      </c>
      <c r="G295">
        <v>15.288012</v>
      </c>
      <c r="H295">
        <v>16.687801</v>
      </c>
      <c r="I295">
        <v>17.844920999999999</v>
      </c>
      <c r="J295">
        <f t="shared" si="17"/>
        <v>0.16007150000000081</v>
      </c>
      <c r="K295">
        <f t="shared" si="18"/>
        <v>9.0384999999999494E-2</v>
      </c>
      <c r="L295">
        <f t="shared" si="19"/>
        <v>8.8632999999997963E-2</v>
      </c>
      <c r="M295">
        <f t="shared" si="20"/>
        <v>-0.45019100000000023</v>
      </c>
    </row>
    <row r="296" spans="1:13" x14ac:dyDescent="0.4">
      <c r="A296">
        <v>294</v>
      </c>
    </row>
    <row r="297" spans="1:13" x14ac:dyDescent="0.4">
      <c r="A297">
        <v>295</v>
      </c>
      <c r="B297">
        <v>14.210568</v>
      </c>
      <c r="C297">
        <v>16.270578</v>
      </c>
      <c r="D297">
        <v>17.749721999999998</v>
      </c>
      <c r="E297">
        <v>18.403887000000001</v>
      </c>
      <c r="F297">
        <v>13.764552</v>
      </c>
      <c r="G297">
        <v>16.294889999999999</v>
      </c>
      <c r="H297">
        <v>17.504128000000001</v>
      </c>
      <c r="I297">
        <v>18.74428</v>
      </c>
      <c r="J297">
        <f t="shared" si="17"/>
        <v>0.44601600000000019</v>
      </c>
      <c r="K297">
        <f t="shared" si="18"/>
        <v>-2.4311999999998335E-2</v>
      </c>
      <c r="L297">
        <f t="shared" si="19"/>
        <v>0.24559399999999698</v>
      </c>
      <c r="M297">
        <f t="shared" si="20"/>
        <v>-0.34039299999999884</v>
      </c>
    </row>
    <row r="298" spans="1:13" x14ac:dyDescent="0.4">
      <c r="A298">
        <v>296</v>
      </c>
      <c r="B298">
        <v>10.49499</v>
      </c>
      <c r="C298">
        <v>12.0163765</v>
      </c>
      <c r="D298">
        <v>13.108775</v>
      </c>
      <c r="E298">
        <v>13.591899</v>
      </c>
      <c r="F298">
        <v>11.008194</v>
      </c>
      <c r="G298">
        <v>13.015502</v>
      </c>
      <c r="H298">
        <v>14.029146000000001</v>
      </c>
      <c r="I298">
        <v>13.643198999999999</v>
      </c>
      <c r="J298">
        <f t="shared" si="17"/>
        <v>-0.51320399999999999</v>
      </c>
      <c r="K298">
        <f t="shared" si="18"/>
        <v>-0.99912549999999989</v>
      </c>
      <c r="L298">
        <f t="shared" si="19"/>
        <v>-0.92037100000000116</v>
      </c>
      <c r="M298">
        <f t="shared" si="20"/>
        <v>-5.1299999999999457E-2</v>
      </c>
    </row>
    <row r="299" spans="1:13" x14ac:dyDescent="0.4">
      <c r="A299">
        <v>297</v>
      </c>
      <c r="B299">
        <v>19.952745</v>
      </c>
      <c r="C299">
        <v>22.845158000000001</v>
      </c>
      <c r="D299">
        <v>24.921990000000001</v>
      </c>
      <c r="E299">
        <v>25.840489999999999</v>
      </c>
      <c r="F299">
        <v>16.738790000000002</v>
      </c>
      <c r="G299">
        <v>19.621919999999999</v>
      </c>
      <c r="H299">
        <v>20.953758000000001</v>
      </c>
      <c r="I299">
        <v>21.523924000000001</v>
      </c>
      <c r="J299">
        <f t="shared" si="17"/>
        <v>3.2139549999999986</v>
      </c>
      <c r="K299">
        <f t="shared" si="18"/>
        <v>3.223238000000002</v>
      </c>
      <c r="L299">
        <f t="shared" si="19"/>
        <v>3.9682320000000004</v>
      </c>
      <c r="M299">
        <f t="shared" si="20"/>
        <v>4.3165659999999981</v>
      </c>
    </row>
    <row r="300" spans="1:13" x14ac:dyDescent="0.4">
      <c r="A300">
        <v>298</v>
      </c>
      <c r="B300">
        <v>18.097116</v>
      </c>
      <c r="C300">
        <v>20.720531000000001</v>
      </c>
      <c r="D300">
        <v>22.604216000000001</v>
      </c>
      <c r="E300">
        <v>23.437296</v>
      </c>
      <c r="F300">
        <v>17.916142000000001</v>
      </c>
      <c r="G300">
        <v>21.096813000000001</v>
      </c>
      <c r="H300">
        <v>22.755469999999999</v>
      </c>
      <c r="I300">
        <v>24.106619999999999</v>
      </c>
      <c r="J300">
        <f t="shared" si="17"/>
        <v>0.18097399999999908</v>
      </c>
      <c r="K300">
        <f t="shared" si="18"/>
        <v>-0.37628199999999978</v>
      </c>
      <c r="L300">
        <f t="shared" si="19"/>
        <v>-0.151253999999998</v>
      </c>
      <c r="M300">
        <f t="shared" si="20"/>
        <v>-0.66932399999999959</v>
      </c>
    </row>
    <row r="301" spans="1:13" x14ac:dyDescent="0.4">
      <c r="A301">
        <v>299</v>
      </c>
    </row>
    <row r="302" spans="1:13" x14ac:dyDescent="0.4">
      <c r="A302">
        <v>300</v>
      </c>
      <c r="B302">
        <v>12.988607</v>
      </c>
      <c r="C302">
        <v>14.871477000000001</v>
      </c>
      <c r="D302">
        <v>16.223428999999999</v>
      </c>
      <c r="E302">
        <v>16.821344</v>
      </c>
      <c r="F302">
        <v>12.893748</v>
      </c>
      <c r="G302">
        <v>14.8984165</v>
      </c>
      <c r="H302">
        <v>15.995136</v>
      </c>
      <c r="I302">
        <v>16.255438000000002</v>
      </c>
      <c r="J302">
        <f t="shared" si="17"/>
        <v>9.4858999999999583E-2</v>
      </c>
      <c r="K302">
        <f t="shared" si="18"/>
        <v>-2.6939499999999228E-2</v>
      </c>
      <c r="L302">
        <f t="shared" si="19"/>
        <v>0.22829299999999897</v>
      </c>
      <c r="M302">
        <f t="shared" si="20"/>
        <v>0.56590599999999824</v>
      </c>
    </row>
    <row r="303" spans="1:13" x14ac:dyDescent="0.4">
      <c r="A303">
        <v>301</v>
      </c>
    </row>
    <row r="304" spans="1:13" x14ac:dyDescent="0.4">
      <c r="A304">
        <v>302</v>
      </c>
      <c r="B304">
        <v>18.723548999999998</v>
      </c>
      <c r="C304">
        <v>21.437773</v>
      </c>
      <c r="D304">
        <v>23.386662000000001</v>
      </c>
      <c r="E304">
        <v>24.248578999999999</v>
      </c>
      <c r="F304">
        <v>18.1265</v>
      </c>
      <c r="G304">
        <v>21.179120000000001</v>
      </c>
      <c r="H304">
        <v>23.364502000000002</v>
      </c>
      <c r="I304">
        <v>23.200098000000001</v>
      </c>
      <c r="J304">
        <f t="shared" si="17"/>
        <v>0.59704899999999839</v>
      </c>
      <c r="K304">
        <f t="shared" si="18"/>
        <v>0.25865299999999891</v>
      </c>
      <c r="L304">
        <f t="shared" si="19"/>
        <v>2.2159999999999513E-2</v>
      </c>
      <c r="M304">
        <f t="shared" si="20"/>
        <v>1.0484809999999989</v>
      </c>
    </row>
    <row r="305" spans="1:13" x14ac:dyDescent="0.4">
      <c r="A305">
        <v>303</v>
      </c>
      <c r="B305">
        <v>12.992096</v>
      </c>
      <c r="C305">
        <v>14.875470999999999</v>
      </c>
      <c r="D305">
        <v>16.227786999999999</v>
      </c>
      <c r="E305">
        <v>16.825862999999998</v>
      </c>
      <c r="F305">
        <v>12.800144</v>
      </c>
      <c r="G305">
        <v>14.32587</v>
      </c>
      <c r="H305">
        <v>16.682767999999999</v>
      </c>
      <c r="I305">
        <v>16.792767000000001</v>
      </c>
      <c r="J305">
        <f t="shared" si="17"/>
        <v>0.19195200000000057</v>
      </c>
      <c r="K305">
        <f t="shared" si="18"/>
        <v>0.54960099999999912</v>
      </c>
      <c r="L305">
        <f t="shared" si="19"/>
        <v>-0.45498100000000008</v>
      </c>
      <c r="M305">
        <f t="shared" si="20"/>
        <v>3.3095999999996906E-2</v>
      </c>
    </row>
    <row r="306" spans="1:13" x14ac:dyDescent="0.4">
      <c r="A306">
        <v>304</v>
      </c>
      <c r="B306">
        <v>10.699797999999999</v>
      </c>
      <c r="C306">
        <v>12.250874</v>
      </c>
      <c r="D306">
        <v>13.36459</v>
      </c>
      <c r="E306">
        <v>13.857141499999999</v>
      </c>
      <c r="F306">
        <v>11.024143</v>
      </c>
      <c r="G306">
        <v>12.242436</v>
      </c>
      <c r="H306">
        <v>13.127770999999999</v>
      </c>
      <c r="I306">
        <v>13.471034</v>
      </c>
      <c r="J306">
        <f t="shared" si="17"/>
        <v>-0.32434500000000099</v>
      </c>
      <c r="K306">
        <f t="shared" si="18"/>
        <v>8.4379999999999455E-3</v>
      </c>
      <c r="L306">
        <f t="shared" si="19"/>
        <v>0.23681900000000056</v>
      </c>
      <c r="M306">
        <f t="shared" si="20"/>
        <v>0.3861074999999996</v>
      </c>
    </row>
    <row r="307" spans="1:13" x14ac:dyDescent="0.4">
      <c r="A307">
        <v>305</v>
      </c>
      <c r="B307">
        <v>4.3033413999999999</v>
      </c>
      <c r="C307">
        <v>4.9271674000000001</v>
      </c>
      <c r="D307">
        <v>5.3750916000000002</v>
      </c>
      <c r="E307">
        <v>5.5731906999999996</v>
      </c>
      <c r="F307">
        <v>4.8996477000000001</v>
      </c>
      <c r="G307">
        <v>5.3179727000000003</v>
      </c>
      <c r="H307">
        <v>6.0963589999999996</v>
      </c>
      <c r="I307">
        <v>5.4512796000000003</v>
      </c>
      <c r="J307">
        <f t="shared" si="17"/>
        <v>-0.59630630000000018</v>
      </c>
      <c r="K307">
        <f t="shared" si="18"/>
        <v>-0.39080530000000024</v>
      </c>
      <c r="L307">
        <f t="shared" si="19"/>
        <v>-0.72126739999999945</v>
      </c>
      <c r="M307">
        <f t="shared" si="20"/>
        <v>0.12191109999999927</v>
      </c>
    </row>
    <row r="308" spans="1:13" x14ac:dyDescent="0.4">
      <c r="A308">
        <v>306</v>
      </c>
      <c r="B308">
        <v>12.150456</v>
      </c>
      <c r="C308">
        <v>13.911823999999999</v>
      </c>
      <c r="D308">
        <v>15.176536</v>
      </c>
      <c r="E308">
        <v>15.735867499999999</v>
      </c>
      <c r="F308">
        <v>11.983008999999999</v>
      </c>
      <c r="G308">
        <v>14.016366</v>
      </c>
      <c r="H308">
        <v>14.929264999999999</v>
      </c>
      <c r="I308">
        <v>15.447029000000001</v>
      </c>
      <c r="J308">
        <f t="shared" si="17"/>
        <v>0.16744700000000101</v>
      </c>
      <c r="K308">
        <f t="shared" si="18"/>
        <v>-0.10454200000000036</v>
      </c>
      <c r="L308">
        <f t="shared" si="19"/>
        <v>0.24727100000000135</v>
      </c>
      <c r="M308">
        <f t="shared" si="20"/>
        <v>0.28883849999999889</v>
      </c>
    </row>
    <row r="309" spans="1:13" x14ac:dyDescent="0.4">
      <c r="A309">
        <v>307</v>
      </c>
      <c r="B309">
        <v>7.9921984999999998</v>
      </c>
      <c r="C309">
        <v>9.1507729999999992</v>
      </c>
      <c r="D309">
        <v>9.9826610000000002</v>
      </c>
      <c r="E309">
        <v>10.350573000000001</v>
      </c>
      <c r="F309">
        <v>7.7586516999999997</v>
      </c>
      <c r="G309">
        <v>8.7034470000000006</v>
      </c>
      <c r="H309">
        <v>10.106794000000001</v>
      </c>
      <c r="I309">
        <v>9.8244760000000007</v>
      </c>
      <c r="J309">
        <f t="shared" si="17"/>
        <v>0.23354680000000005</v>
      </c>
      <c r="K309">
        <f t="shared" si="18"/>
        <v>0.44732599999999856</v>
      </c>
      <c r="L309">
        <f t="shared" si="19"/>
        <v>-0.12413300000000049</v>
      </c>
      <c r="M309">
        <f t="shared" si="20"/>
        <v>0.52609700000000004</v>
      </c>
    </row>
    <row r="310" spans="1:13" x14ac:dyDescent="0.4">
      <c r="A310">
        <v>308</v>
      </c>
      <c r="B310">
        <v>4.4911529999999997</v>
      </c>
      <c r="C310">
        <v>5.1422048</v>
      </c>
      <c r="D310">
        <v>5.6096779999999997</v>
      </c>
      <c r="E310">
        <v>5.8164224999999998</v>
      </c>
      <c r="F310">
        <v>4.2963630000000004</v>
      </c>
      <c r="G310">
        <v>4.9677863000000002</v>
      </c>
      <c r="H310">
        <v>5.2973995</v>
      </c>
      <c r="I310">
        <v>5.1310872999999999</v>
      </c>
      <c r="J310">
        <f t="shared" si="17"/>
        <v>0.19478999999999935</v>
      </c>
      <c r="K310">
        <f t="shared" si="18"/>
        <v>0.17441849999999981</v>
      </c>
      <c r="L310">
        <f t="shared" si="19"/>
        <v>0.31227849999999968</v>
      </c>
      <c r="M310">
        <f t="shared" si="20"/>
        <v>0.68533519999999992</v>
      </c>
    </row>
    <row r="311" spans="1:13" x14ac:dyDescent="0.4">
      <c r="A311">
        <v>309</v>
      </c>
      <c r="B311">
        <v>3.7992680000000001</v>
      </c>
      <c r="C311">
        <v>4.3500220000000001</v>
      </c>
      <c r="D311">
        <v>4.7454786000000002</v>
      </c>
      <c r="E311">
        <v>4.9203733999999999</v>
      </c>
      <c r="F311">
        <v>3.2664200999999999</v>
      </c>
      <c r="G311">
        <v>4.0209446</v>
      </c>
      <c r="H311">
        <v>4.3758650000000001</v>
      </c>
      <c r="I311">
        <v>4.3277869999999998</v>
      </c>
      <c r="J311">
        <f t="shared" si="17"/>
        <v>0.53284790000000015</v>
      </c>
      <c r="K311">
        <f t="shared" si="18"/>
        <v>0.32907740000000008</v>
      </c>
      <c r="L311">
        <f t="shared" si="19"/>
        <v>0.3696136000000001</v>
      </c>
      <c r="M311">
        <f t="shared" si="20"/>
        <v>0.59258640000000007</v>
      </c>
    </row>
    <row r="312" spans="1:13" x14ac:dyDescent="0.4">
      <c r="A312">
        <v>310</v>
      </c>
      <c r="B312">
        <v>2.2844696</v>
      </c>
      <c r="C312">
        <v>2.6156334999999999</v>
      </c>
      <c r="D312">
        <v>2.8534183999999998</v>
      </c>
      <c r="E312">
        <v>2.9585811999999998</v>
      </c>
      <c r="F312">
        <v>1.6982789</v>
      </c>
      <c r="G312">
        <v>1.9737122</v>
      </c>
      <c r="H312">
        <v>2.4087086000000002</v>
      </c>
      <c r="I312">
        <v>2.0551457000000002</v>
      </c>
      <c r="J312">
        <f t="shared" si="17"/>
        <v>0.58619069999999995</v>
      </c>
      <c r="K312">
        <f t="shared" si="18"/>
        <v>0.64192129999999992</v>
      </c>
      <c r="L312">
        <f t="shared" si="19"/>
        <v>0.4447097999999996</v>
      </c>
      <c r="M312">
        <f t="shared" si="20"/>
        <v>0.90343549999999961</v>
      </c>
    </row>
    <row r="313" spans="1:13" x14ac:dyDescent="0.4">
      <c r="A313">
        <v>311</v>
      </c>
      <c r="B313">
        <v>2.8766813</v>
      </c>
      <c r="C313">
        <v>3.2936939999999999</v>
      </c>
      <c r="D313">
        <v>3.5931207999999999</v>
      </c>
      <c r="E313">
        <v>3.7255454000000001</v>
      </c>
      <c r="F313">
        <v>2.4505618</v>
      </c>
      <c r="G313">
        <v>3.2956292999999999</v>
      </c>
      <c r="H313">
        <v>3.7283713999999999</v>
      </c>
      <c r="I313">
        <v>3.2490263000000001</v>
      </c>
      <c r="J313">
        <f t="shared" si="17"/>
        <v>0.42611949999999998</v>
      </c>
      <c r="K313">
        <f t="shared" si="18"/>
        <v>-1.9352999999999732E-3</v>
      </c>
      <c r="L313">
        <f t="shared" si="19"/>
        <v>-0.1352506</v>
      </c>
      <c r="M313">
        <f t="shared" si="20"/>
        <v>0.47651909999999997</v>
      </c>
    </row>
    <row r="314" spans="1:13" x14ac:dyDescent="0.4">
      <c r="A314">
        <v>312</v>
      </c>
      <c r="B314">
        <v>0.84150075999999996</v>
      </c>
      <c r="C314">
        <v>0.96348739999999999</v>
      </c>
      <c r="D314">
        <v>1.0510771000000001</v>
      </c>
      <c r="E314">
        <v>1.0898147</v>
      </c>
      <c r="F314">
        <v>0.61280000000000001</v>
      </c>
      <c r="G314">
        <v>0.84012439999999999</v>
      </c>
      <c r="H314">
        <v>0.75863206000000005</v>
      </c>
      <c r="I314">
        <v>0.4175373</v>
      </c>
      <c r="J314">
        <f t="shared" si="17"/>
        <v>0.22870075999999995</v>
      </c>
      <c r="K314">
        <f t="shared" si="18"/>
        <v>0.123363</v>
      </c>
      <c r="L314">
        <f t="shared" si="19"/>
        <v>0.29244504000000004</v>
      </c>
      <c r="M314">
        <f t="shared" si="20"/>
        <v>0.67227740000000002</v>
      </c>
    </row>
    <row r="315" spans="1:13" x14ac:dyDescent="0.4">
      <c r="A315">
        <v>313</v>
      </c>
    </row>
    <row r="316" spans="1:13" x14ac:dyDescent="0.4">
      <c r="A316">
        <v>314</v>
      </c>
      <c r="B316">
        <v>5.2679634000000002</v>
      </c>
      <c r="C316">
        <v>6.0316239999999999</v>
      </c>
      <c r="D316">
        <v>6.5799529999999997</v>
      </c>
      <c r="E316">
        <v>6.8224580000000001</v>
      </c>
      <c r="F316">
        <v>3.5746977000000002</v>
      </c>
      <c r="G316">
        <v>4.2499083999999998</v>
      </c>
      <c r="H316">
        <v>4.5436240000000003</v>
      </c>
      <c r="I316">
        <v>4.9406639999999999</v>
      </c>
      <c r="J316">
        <f t="shared" si="17"/>
        <v>1.6932657</v>
      </c>
      <c r="K316">
        <f t="shared" si="18"/>
        <v>1.7817156000000001</v>
      </c>
      <c r="L316">
        <f t="shared" si="19"/>
        <v>2.0363289999999994</v>
      </c>
      <c r="M316">
        <f t="shared" si="20"/>
        <v>1.8817940000000002</v>
      </c>
    </row>
    <row r="317" spans="1:13" x14ac:dyDescent="0.4">
      <c r="A317">
        <v>315</v>
      </c>
    </row>
    <row r="318" spans="1:13" x14ac:dyDescent="0.4">
      <c r="A318">
        <v>316</v>
      </c>
      <c r="B318">
        <v>12.011829000000001</v>
      </c>
      <c r="C318">
        <v>13.753102</v>
      </c>
      <c r="D318">
        <v>15.003385</v>
      </c>
      <c r="E318">
        <v>15.5563345</v>
      </c>
      <c r="F318">
        <v>11.869595</v>
      </c>
      <c r="G318">
        <v>13.669124999999999</v>
      </c>
      <c r="H318">
        <v>14.974012</v>
      </c>
      <c r="I318">
        <v>15.196426000000001</v>
      </c>
      <c r="J318">
        <f t="shared" si="17"/>
        <v>0.14223400000000019</v>
      </c>
      <c r="K318">
        <f t="shared" si="18"/>
        <v>8.3977000000000857E-2</v>
      </c>
      <c r="L318">
        <f t="shared" si="19"/>
        <v>2.9372999999999649E-2</v>
      </c>
      <c r="M318">
        <f t="shared" si="20"/>
        <v>0.35990849999999952</v>
      </c>
    </row>
    <row r="319" spans="1:13" x14ac:dyDescent="0.4">
      <c r="A319">
        <v>317</v>
      </c>
      <c r="B319">
        <v>5.8107423999999996</v>
      </c>
      <c r="C319">
        <v>6.6530860000000001</v>
      </c>
      <c r="D319">
        <v>7.2579120000000001</v>
      </c>
      <c r="E319">
        <v>7.5254025000000002</v>
      </c>
      <c r="F319">
        <v>6.241968</v>
      </c>
      <c r="G319">
        <v>6.9450269999999996</v>
      </c>
      <c r="H319">
        <v>8.0291329999999999</v>
      </c>
      <c r="I319">
        <v>7.536772</v>
      </c>
      <c r="J319">
        <f t="shared" si="17"/>
        <v>-0.43122560000000032</v>
      </c>
      <c r="K319">
        <f t="shared" si="18"/>
        <v>-0.29194099999999956</v>
      </c>
      <c r="L319">
        <f t="shared" si="19"/>
        <v>-0.77122099999999971</v>
      </c>
      <c r="M319">
        <f t="shared" si="20"/>
        <v>-1.136949999999981E-2</v>
      </c>
    </row>
    <row r="320" spans="1:13" x14ac:dyDescent="0.4">
      <c r="A320">
        <v>318</v>
      </c>
      <c r="B320">
        <v>8.3864389999999993</v>
      </c>
      <c r="C320">
        <v>9.6021629999999991</v>
      </c>
      <c r="D320">
        <v>10.475088</v>
      </c>
      <c r="E320">
        <v>10.861148</v>
      </c>
      <c r="F320">
        <v>8.3458509999999997</v>
      </c>
      <c r="G320">
        <v>9.722709</v>
      </c>
      <c r="H320">
        <v>10.335826000000001</v>
      </c>
      <c r="I320">
        <v>10.404612</v>
      </c>
      <c r="J320">
        <f t="shared" si="17"/>
        <v>4.0587999999999624E-2</v>
      </c>
      <c r="K320">
        <f t="shared" si="18"/>
        <v>-0.12054600000000093</v>
      </c>
      <c r="L320">
        <f t="shared" si="19"/>
        <v>0.13926199999999866</v>
      </c>
      <c r="M320">
        <f t="shared" si="20"/>
        <v>0.45653599999999983</v>
      </c>
    </row>
    <row r="321" spans="1:13" x14ac:dyDescent="0.4">
      <c r="A321">
        <v>319</v>
      </c>
      <c r="B321">
        <v>5.3361369999999999</v>
      </c>
      <c r="C321">
        <v>6.1096797</v>
      </c>
      <c r="D321">
        <v>6.6651052999999996</v>
      </c>
      <c r="E321">
        <v>6.9107479999999999</v>
      </c>
      <c r="F321">
        <v>5.3701286000000001</v>
      </c>
      <c r="G321">
        <v>6.4569286999999997</v>
      </c>
      <c r="H321">
        <v>6.6440925999999996</v>
      </c>
      <c r="I321">
        <v>6.8219070000000004</v>
      </c>
      <c r="J321">
        <f t="shared" si="17"/>
        <v>-3.3991600000000233E-2</v>
      </c>
      <c r="K321">
        <f t="shared" si="18"/>
        <v>-0.3472489999999997</v>
      </c>
      <c r="L321">
        <f t="shared" si="19"/>
        <v>2.1012699999999995E-2</v>
      </c>
      <c r="M321">
        <f t="shared" si="20"/>
        <v>8.8840999999999504E-2</v>
      </c>
    </row>
    <row r="322" spans="1:13" x14ac:dyDescent="0.4">
      <c r="A322">
        <v>320</v>
      </c>
    </row>
    <row r="323" spans="1:13" x14ac:dyDescent="0.4">
      <c r="A323">
        <v>321</v>
      </c>
      <c r="B323">
        <v>6.0444199999999997</v>
      </c>
      <c r="C323">
        <v>6.9206380000000003</v>
      </c>
      <c r="D323">
        <v>7.5497870000000002</v>
      </c>
      <c r="E323">
        <v>7.8280343999999999</v>
      </c>
      <c r="F323">
        <v>5.9259510000000004</v>
      </c>
      <c r="G323">
        <v>6.9272264999999997</v>
      </c>
      <c r="H323">
        <v>7.2716289999999999</v>
      </c>
      <c r="I323">
        <v>6.5529460000000004</v>
      </c>
      <c r="J323">
        <f t="shared" ref="J323:J386" si="21">B323-F323</f>
        <v>0.11846899999999927</v>
      </c>
      <c r="K323">
        <f t="shared" ref="K323:K386" si="22">C323-G323</f>
        <v>-6.588499999999442E-3</v>
      </c>
      <c r="L323">
        <f t="shared" ref="L323:L386" si="23">D323-H323</f>
        <v>0.27815800000000035</v>
      </c>
      <c r="M323">
        <f t="shared" ref="M323:M386" si="24">E323-I323</f>
        <v>1.2750883999999996</v>
      </c>
    </row>
    <row r="324" spans="1:13" x14ac:dyDescent="0.4">
      <c r="A324">
        <v>322</v>
      </c>
      <c r="B324">
        <v>13.839181999999999</v>
      </c>
      <c r="C324">
        <v>15.845352999999999</v>
      </c>
      <c r="D324">
        <v>17.28584</v>
      </c>
      <c r="E324">
        <v>17.922909000000001</v>
      </c>
      <c r="F324">
        <v>14.095485999999999</v>
      </c>
      <c r="G324">
        <v>16.243599</v>
      </c>
      <c r="H324">
        <v>17.442982000000001</v>
      </c>
      <c r="I324">
        <v>17.51023</v>
      </c>
      <c r="J324">
        <f t="shared" si="21"/>
        <v>-0.25630400000000009</v>
      </c>
      <c r="K324">
        <f t="shared" si="22"/>
        <v>-0.39824600000000032</v>
      </c>
      <c r="L324">
        <f t="shared" si="23"/>
        <v>-0.15714200000000034</v>
      </c>
      <c r="M324">
        <f t="shared" si="24"/>
        <v>0.41267900000000068</v>
      </c>
    </row>
    <row r="325" spans="1:13" x14ac:dyDescent="0.4">
      <c r="A325">
        <v>323</v>
      </c>
      <c r="B325">
        <v>18.546661</v>
      </c>
      <c r="C325">
        <v>21.235243000000001</v>
      </c>
      <c r="D325">
        <v>23.16572</v>
      </c>
      <c r="E325">
        <v>24.019493000000001</v>
      </c>
      <c r="F325">
        <v>18.118404000000002</v>
      </c>
      <c r="G325">
        <v>20.952145000000002</v>
      </c>
      <c r="H325">
        <v>22.820045</v>
      </c>
      <c r="I325">
        <v>23.896426999999999</v>
      </c>
      <c r="J325">
        <f t="shared" si="21"/>
        <v>0.42825699999999856</v>
      </c>
      <c r="K325">
        <f t="shared" si="22"/>
        <v>0.28309799999999896</v>
      </c>
      <c r="L325">
        <f t="shared" si="23"/>
        <v>0.34567499999999995</v>
      </c>
      <c r="M325">
        <f t="shared" si="24"/>
        <v>0.12306600000000145</v>
      </c>
    </row>
    <row r="326" spans="1:13" x14ac:dyDescent="0.4">
      <c r="A326">
        <v>324</v>
      </c>
      <c r="B326">
        <v>16.133203999999999</v>
      </c>
      <c r="C326">
        <v>18.471924000000001</v>
      </c>
      <c r="D326">
        <v>20.15119</v>
      </c>
      <c r="E326">
        <v>20.893861999999999</v>
      </c>
      <c r="F326">
        <v>15.887975000000001</v>
      </c>
      <c r="G326">
        <v>18.426051999999999</v>
      </c>
      <c r="H326">
        <v>19.715408</v>
      </c>
      <c r="I326">
        <v>20.966184999999999</v>
      </c>
      <c r="J326">
        <f t="shared" si="21"/>
        <v>0.24522899999999836</v>
      </c>
      <c r="K326">
        <f t="shared" si="22"/>
        <v>4.5872000000002799E-2</v>
      </c>
      <c r="L326">
        <f t="shared" si="23"/>
        <v>0.43578199999999967</v>
      </c>
      <c r="M326">
        <f t="shared" si="24"/>
        <v>-7.2323000000000803E-2</v>
      </c>
    </row>
    <row r="327" spans="1:13" x14ac:dyDescent="0.4">
      <c r="A327">
        <v>325</v>
      </c>
      <c r="B327">
        <v>16.373889999999999</v>
      </c>
      <c r="C327">
        <v>18.747501</v>
      </c>
      <c r="D327">
        <v>20.451817999999999</v>
      </c>
      <c r="E327">
        <v>21.205572</v>
      </c>
      <c r="F327">
        <v>15.601607</v>
      </c>
      <c r="G327">
        <v>18.358768000000001</v>
      </c>
      <c r="H327">
        <v>20.441199999999998</v>
      </c>
      <c r="I327">
        <v>21.849979999999999</v>
      </c>
      <c r="J327">
        <f t="shared" si="21"/>
        <v>0.77228299999999983</v>
      </c>
      <c r="K327">
        <f t="shared" si="22"/>
        <v>0.38873299999999844</v>
      </c>
      <c r="L327">
        <f t="shared" si="23"/>
        <v>1.0618000000000904E-2</v>
      </c>
      <c r="M327">
        <f t="shared" si="24"/>
        <v>-0.64440799999999854</v>
      </c>
    </row>
    <row r="328" spans="1:13" x14ac:dyDescent="0.4">
      <c r="A328">
        <v>326</v>
      </c>
      <c r="B328">
        <v>19.876066000000002</v>
      </c>
      <c r="C328">
        <v>22.757362000000001</v>
      </c>
      <c r="D328">
        <v>24.826214</v>
      </c>
      <c r="E328">
        <v>25.741184000000001</v>
      </c>
      <c r="F328">
        <v>19.468136000000001</v>
      </c>
      <c r="G328">
        <v>22.615067</v>
      </c>
      <c r="H328">
        <v>24.882954000000002</v>
      </c>
      <c r="I328">
        <v>25.778858</v>
      </c>
      <c r="J328">
        <f t="shared" si="21"/>
        <v>0.40793000000000035</v>
      </c>
      <c r="K328">
        <f t="shared" si="22"/>
        <v>0.14229500000000073</v>
      </c>
      <c r="L328">
        <f t="shared" si="23"/>
        <v>-5.6740000000001345E-2</v>
      </c>
      <c r="M328">
        <f t="shared" si="24"/>
        <v>-3.7673999999999097E-2</v>
      </c>
    </row>
    <row r="329" spans="1:13" x14ac:dyDescent="0.4">
      <c r="A329">
        <v>327</v>
      </c>
    </row>
    <row r="330" spans="1:13" x14ac:dyDescent="0.4">
      <c r="A330">
        <v>328</v>
      </c>
      <c r="B330">
        <v>15.269155</v>
      </c>
      <c r="C330">
        <v>17.482617999999999</v>
      </c>
      <c r="D330">
        <v>19.071949</v>
      </c>
      <c r="E330">
        <v>19.774844999999999</v>
      </c>
      <c r="F330">
        <v>15.348229999999999</v>
      </c>
      <c r="G330">
        <v>17.131664000000001</v>
      </c>
      <c r="H330">
        <v>19.111585999999999</v>
      </c>
      <c r="I330">
        <v>19.056581000000001</v>
      </c>
      <c r="J330">
        <f t="shared" si="21"/>
        <v>-7.9074999999999562E-2</v>
      </c>
      <c r="K330">
        <f t="shared" si="22"/>
        <v>0.35095399999999799</v>
      </c>
      <c r="L330">
        <f t="shared" si="23"/>
        <v>-3.9636999999999034E-2</v>
      </c>
      <c r="M330">
        <f t="shared" si="24"/>
        <v>0.71826399999999779</v>
      </c>
    </row>
    <row r="331" spans="1:13" x14ac:dyDescent="0.4">
      <c r="A331">
        <v>329</v>
      </c>
      <c r="B331">
        <v>18.701737999999999</v>
      </c>
      <c r="C331">
        <v>21.412801999999999</v>
      </c>
      <c r="D331">
        <v>23.35942</v>
      </c>
      <c r="E331">
        <v>24.220333</v>
      </c>
      <c r="F331">
        <v>18.282318</v>
      </c>
      <c r="G331">
        <v>21.300954999999998</v>
      </c>
      <c r="H331">
        <v>23.720935999999998</v>
      </c>
      <c r="I331">
        <v>23.822845000000001</v>
      </c>
      <c r="J331">
        <f t="shared" si="21"/>
        <v>0.41941999999999879</v>
      </c>
      <c r="K331">
        <f t="shared" si="22"/>
        <v>0.11184700000000092</v>
      </c>
      <c r="L331">
        <f t="shared" si="23"/>
        <v>-0.36151599999999817</v>
      </c>
      <c r="M331">
        <f t="shared" si="24"/>
        <v>0.39748799999999918</v>
      </c>
    </row>
    <row r="332" spans="1:13" x14ac:dyDescent="0.4">
      <c r="A332">
        <v>330</v>
      </c>
    </row>
    <row r="333" spans="1:13" x14ac:dyDescent="0.4">
      <c r="A333">
        <v>331</v>
      </c>
      <c r="B333">
        <v>7.3290452999999998</v>
      </c>
      <c r="C333">
        <v>8.3914869999999997</v>
      </c>
      <c r="D333">
        <v>9.1543489999999998</v>
      </c>
      <c r="E333">
        <v>9.4917339999999992</v>
      </c>
      <c r="F333">
        <v>7.4161330000000003</v>
      </c>
      <c r="G333">
        <v>8.4501430000000006</v>
      </c>
      <c r="H333">
        <v>9.2358779999999996</v>
      </c>
      <c r="I333">
        <v>9.2845879999999994</v>
      </c>
      <c r="J333">
        <f t="shared" si="21"/>
        <v>-8.7087700000000545E-2</v>
      </c>
      <c r="K333">
        <f t="shared" si="22"/>
        <v>-5.865600000000093E-2</v>
      </c>
      <c r="L333">
        <f t="shared" si="23"/>
        <v>-8.1528999999999741E-2</v>
      </c>
      <c r="M333">
        <f t="shared" si="24"/>
        <v>0.20714599999999983</v>
      </c>
    </row>
    <row r="334" spans="1:13" x14ac:dyDescent="0.4">
      <c r="A334">
        <v>332</v>
      </c>
    </row>
    <row r="335" spans="1:13" x14ac:dyDescent="0.4">
      <c r="A335">
        <v>333</v>
      </c>
      <c r="B335">
        <v>5.5166310000000003</v>
      </c>
      <c r="C335">
        <v>6.3163394999999998</v>
      </c>
      <c r="D335">
        <v>6.8905519999999996</v>
      </c>
      <c r="E335">
        <v>7.1445036000000002</v>
      </c>
      <c r="F335">
        <v>5.5881080000000001</v>
      </c>
      <c r="G335">
        <v>6.5144909999999996</v>
      </c>
      <c r="H335">
        <v>6.7973876000000004</v>
      </c>
      <c r="I335">
        <v>6.9647940000000004</v>
      </c>
      <c r="J335">
        <f t="shared" si="21"/>
        <v>-7.1476999999999791E-2</v>
      </c>
      <c r="K335">
        <f t="shared" si="22"/>
        <v>-0.19815149999999981</v>
      </c>
      <c r="L335">
        <f t="shared" si="23"/>
        <v>9.3164399999999148E-2</v>
      </c>
      <c r="M335">
        <f t="shared" si="24"/>
        <v>0.1797095999999998</v>
      </c>
    </row>
    <row r="336" spans="1:13" x14ac:dyDescent="0.4">
      <c r="A336">
        <v>334</v>
      </c>
    </row>
    <row r="337" spans="1:13" x14ac:dyDescent="0.4">
      <c r="A337">
        <v>335</v>
      </c>
      <c r="B337">
        <v>4.0588420000000003</v>
      </c>
      <c r="C337">
        <v>4.6472243999999998</v>
      </c>
      <c r="D337">
        <v>5.0696992999999999</v>
      </c>
      <c r="E337">
        <v>5.2565435999999996</v>
      </c>
      <c r="F337">
        <v>3.339493</v>
      </c>
      <c r="G337">
        <v>4.214944</v>
      </c>
      <c r="H337">
        <v>4.4913793000000002</v>
      </c>
      <c r="I337">
        <v>4.7340717000000003</v>
      </c>
      <c r="J337">
        <f t="shared" si="21"/>
        <v>0.71934900000000024</v>
      </c>
      <c r="K337">
        <f t="shared" si="22"/>
        <v>0.43228039999999979</v>
      </c>
      <c r="L337">
        <f t="shared" si="23"/>
        <v>0.57831999999999972</v>
      </c>
      <c r="M337">
        <f t="shared" si="24"/>
        <v>0.52247189999999932</v>
      </c>
    </row>
    <row r="338" spans="1:13" x14ac:dyDescent="0.4">
      <c r="A338">
        <v>336</v>
      </c>
      <c r="B338">
        <v>4.5652245999999996</v>
      </c>
      <c r="C338">
        <v>5.2270139999999996</v>
      </c>
      <c r="D338">
        <v>5.702197</v>
      </c>
      <c r="E338">
        <v>5.9123516</v>
      </c>
      <c r="F338">
        <v>3.7723095</v>
      </c>
      <c r="G338">
        <v>4.8957195000000002</v>
      </c>
      <c r="H338">
        <v>4.9769854999999996</v>
      </c>
      <c r="I338">
        <v>5.0743112999999997</v>
      </c>
      <c r="J338">
        <f t="shared" si="21"/>
        <v>0.79291509999999965</v>
      </c>
      <c r="K338">
        <f t="shared" si="22"/>
        <v>0.33129449999999938</v>
      </c>
      <c r="L338">
        <f t="shared" si="23"/>
        <v>0.72521150000000034</v>
      </c>
      <c r="M338">
        <f t="shared" si="24"/>
        <v>0.83804030000000029</v>
      </c>
    </row>
    <row r="339" spans="1:13" x14ac:dyDescent="0.4">
      <c r="A339">
        <v>337</v>
      </c>
      <c r="B339">
        <v>0.92747539999999995</v>
      </c>
      <c r="C339">
        <v>1.0619251999999999</v>
      </c>
      <c r="D339">
        <v>1.1584638</v>
      </c>
      <c r="E339">
        <v>1.2011590000000001</v>
      </c>
      <c r="F339">
        <v>1.6255926999999999</v>
      </c>
      <c r="G339">
        <v>1.6534945999999999</v>
      </c>
      <c r="H339">
        <v>1.9169845999999999</v>
      </c>
      <c r="I339">
        <v>1.1068903000000001</v>
      </c>
      <c r="J339">
        <f t="shared" si="21"/>
        <v>-0.69811729999999994</v>
      </c>
      <c r="K339">
        <f t="shared" si="22"/>
        <v>-0.59156940000000002</v>
      </c>
      <c r="L339">
        <f t="shared" si="23"/>
        <v>-0.75852079999999988</v>
      </c>
      <c r="M339">
        <f t="shared" si="24"/>
        <v>9.4268699999999983E-2</v>
      </c>
    </row>
    <row r="340" spans="1:13" x14ac:dyDescent="0.4">
      <c r="A340">
        <v>338</v>
      </c>
      <c r="B340">
        <v>6.2959319999999996</v>
      </c>
      <c r="C340">
        <v>7.2086096</v>
      </c>
      <c r="D340">
        <v>7.8639380000000001</v>
      </c>
      <c r="E340">
        <v>8.1537640000000007</v>
      </c>
      <c r="F340">
        <v>6.1617364999999999</v>
      </c>
      <c r="G340">
        <v>6.2472709999999996</v>
      </c>
      <c r="H340">
        <v>7.430218</v>
      </c>
      <c r="I340">
        <v>7.9805060000000001</v>
      </c>
      <c r="J340">
        <f t="shared" si="21"/>
        <v>0.13419549999999969</v>
      </c>
      <c r="K340">
        <f t="shared" si="22"/>
        <v>0.96133860000000038</v>
      </c>
      <c r="L340">
        <f t="shared" si="23"/>
        <v>0.43372000000000011</v>
      </c>
      <c r="M340">
        <f t="shared" si="24"/>
        <v>0.17325800000000058</v>
      </c>
    </row>
    <row r="341" spans="1:13" x14ac:dyDescent="0.4">
      <c r="A341">
        <v>339</v>
      </c>
    </row>
    <row r="342" spans="1:13" x14ac:dyDescent="0.4">
      <c r="A342">
        <v>340</v>
      </c>
      <c r="B342">
        <v>4.9884243000000001</v>
      </c>
      <c r="C342">
        <v>5.7115619999999998</v>
      </c>
      <c r="D342">
        <v>6.2307949999999996</v>
      </c>
      <c r="E342">
        <v>6.4604309999999998</v>
      </c>
      <c r="F342">
        <v>5.2341994999999999</v>
      </c>
      <c r="G342">
        <v>5.8390009999999997</v>
      </c>
      <c r="H342">
        <v>6.4214997</v>
      </c>
      <c r="I342">
        <v>6.1581599999999996</v>
      </c>
      <c r="J342">
        <f t="shared" si="21"/>
        <v>-0.24577519999999975</v>
      </c>
      <c r="K342">
        <f t="shared" si="22"/>
        <v>-0.12743899999999986</v>
      </c>
      <c r="L342">
        <f t="shared" si="23"/>
        <v>-0.19070470000000039</v>
      </c>
      <c r="M342">
        <f t="shared" si="24"/>
        <v>0.30227100000000018</v>
      </c>
    </row>
    <row r="343" spans="1:13" x14ac:dyDescent="0.4">
      <c r="A343">
        <v>341</v>
      </c>
      <c r="B343">
        <v>8.4857200000000006</v>
      </c>
      <c r="C343">
        <v>9.7158359999999995</v>
      </c>
      <c r="D343">
        <v>10.599093</v>
      </c>
      <c r="E343">
        <v>10.989724000000001</v>
      </c>
      <c r="F343">
        <v>8.2778530000000003</v>
      </c>
      <c r="G343">
        <v>9.5891699999999993</v>
      </c>
      <c r="H343">
        <v>10.531616</v>
      </c>
      <c r="I343">
        <v>10.778942000000001</v>
      </c>
      <c r="J343">
        <f t="shared" si="21"/>
        <v>0.20786700000000025</v>
      </c>
      <c r="K343">
        <f t="shared" si="22"/>
        <v>0.12666600000000017</v>
      </c>
      <c r="L343">
        <f t="shared" si="23"/>
        <v>6.7477000000000231E-2</v>
      </c>
      <c r="M343">
        <f t="shared" si="24"/>
        <v>0.21078200000000002</v>
      </c>
    </row>
    <row r="344" spans="1:13" x14ac:dyDescent="0.4">
      <c r="A344">
        <v>342</v>
      </c>
      <c r="B344">
        <v>8.8462189999999996</v>
      </c>
      <c r="C344">
        <v>10.128595000000001</v>
      </c>
      <c r="D344">
        <v>11.049376499999999</v>
      </c>
      <c r="E344">
        <v>11.456602</v>
      </c>
      <c r="F344">
        <v>8.665597</v>
      </c>
      <c r="G344">
        <v>9.997897</v>
      </c>
      <c r="H344">
        <v>10.891655</v>
      </c>
      <c r="I344">
        <v>10.930987999999999</v>
      </c>
      <c r="J344">
        <f t="shared" si="21"/>
        <v>0.18062199999999962</v>
      </c>
      <c r="K344">
        <f t="shared" si="22"/>
        <v>0.13069800000000065</v>
      </c>
      <c r="L344">
        <f t="shared" si="23"/>
        <v>0.15772149999999918</v>
      </c>
      <c r="M344">
        <f t="shared" si="24"/>
        <v>0.52561400000000091</v>
      </c>
    </row>
    <row r="345" spans="1:13" x14ac:dyDescent="0.4">
      <c r="A345">
        <v>343</v>
      </c>
      <c r="B345">
        <v>11.514123</v>
      </c>
      <c r="C345">
        <v>13.183247</v>
      </c>
      <c r="D345">
        <v>14.381722999999999</v>
      </c>
      <c r="E345">
        <v>14.911762</v>
      </c>
      <c r="F345">
        <v>11.117452</v>
      </c>
      <c r="G345">
        <v>12.963699</v>
      </c>
      <c r="H345">
        <v>14.517868999999999</v>
      </c>
      <c r="I345">
        <v>14.460004</v>
      </c>
      <c r="J345">
        <f t="shared" si="21"/>
        <v>0.39667099999999955</v>
      </c>
      <c r="K345">
        <f t="shared" si="22"/>
        <v>0.21954799999999963</v>
      </c>
      <c r="L345">
        <f t="shared" si="23"/>
        <v>-0.1361460000000001</v>
      </c>
      <c r="M345">
        <f t="shared" si="24"/>
        <v>0.45175799999999988</v>
      </c>
    </row>
    <row r="346" spans="1:13" x14ac:dyDescent="0.4">
      <c r="A346">
        <v>344</v>
      </c>
      <c r="B346">
        <v>11.388349</v>
      </c>
      <c r="C346">
        <v>13.039239</v>
      </c>
      <c r="D346">
        <v>14.224625</v>
      </c>
      <c r="E346">
        <v>14.748874000000001</v>
      </c>
      <c r="F346">
        <v>11.305859</v>
      </c>
      <c r="G346">
        <v>13.219735</v>
      </c>
      <c r="H346">
        <v>14.333066000000001</v>
      </c>
      <c r="I346">
        <v>15.013714999999999</v>
      </c>
      <c r="J346">
        <f t="shared" si="21"/>
        <v>8.2489999999999952E-2</v>
      </c>
      <c r="K346">
        <f t="shared" si="22"/>
        <v>-0.18049599999999977</v>
      </c>
      <c r="L346">
        <f t="shared" si="23"/>
        <v>-0.1084410000000009</v>
      </c>
      <c r="M346">
        <f t="shared" si="24"/>
        <v>-0.26484099999999877</v>
      </c>
    </row>
    <row r="347" spans="1:13" x14ac:dyDescent="0.4">
      <c r="A347">
        <v>345</v>
      </c>
    </row>
    <row r="348" spans="1:13" x14ac:dyDescent="0.4">
      <c r="A348">
        <v>346</v>
      </c>
      <c r="B348">
        <v>11.143355</v>
      </c>
      <c r="C348">
        <v>12.758730999999999</v>
      </c>
      <c r="D348">
        <v>13.918616</v>
      </c>
      <c r="E348">
        <v>14.431587</v>
      </c>
      <c r="F348">
        <v>10.889536</v>
      </c>
      <c r="G348">
        <v>13.293841</v>
      </c>
      <c r="H348">
        <v>14.0349655</v>
      </c>
      <c r="I348">
        <v>13.72695</v>
      </c>
      <c r="J348">
        <f t="shared" si="21"/>
        <v>0.25381900000000002</v>
      </c>
      <c r="K348">
        <f t="shared" si="22"/>
        <v>-0.53511000000000131</v>
      </c>
      <c r="L348">
        <f t="shared" si="23"/>
        <v>-0.11634950000000011</v>
      </c>
      <c r="M348">
        <f t="shared" si="24"/>
        <v>0.70463699999999996</v>
      </c>
    </row>
    <row r="349" spans="1:13" x14ac:dyDescent="0.4">
      <c r="A349">
        <v>347</v>
      </c>
      <c r="B349">
        <v>4.0760392999999997</v>
      </c>
      <c r="C349">
        <v>4.6669150000000004</v>
      </c>
      <c r="D349">
        <v>5.0911799999999996</v>
      </c>
      <c r="E349">
        <v>5.2788152999999998</v>
      </c>
      <c r="F349">
        <v>4.4312962999999996</v>
      </c>
      <c r="G349">
        <v>5.324103</v>
      </c>
      <c r="H349">
        <v>5.8271360000000003</v>
      </c>
      <c r="I349">
        <v>5.4635239999999996</v>
      </c>
      <c r="J349">
        <f t="shared" si="21"/>
        <v>-0.35525699999999993</v>
      </c>
      <c r="K349">
        <f t="shared" si="22"/>
        <v>-0.65718799999999966</v>
      </c>
      <c r="L349">
        <f t="shared" si="23"/>
        <v>-0.73595600000000072</v>
      </c>
      <c r="M349">
        <f t="shared" si="24"/>
        <v>-0.18470869999999984</v>
      </c>
    </row>
    <row r="350" spans="1:13" x14ac:dyDescent="0.4">
      <c r="A350">
        <v>348</v>
      </c>
    </row>
    <row r="351" spans="1:13" x14ac:dyDescent="0.4">
      <c r="A351">
        <v>349</v>
      </c>
      <c r="B351">
        <v>15.650297</v>
      </c>
      <c r="C351">
        <v>17.919014000000001</v>
      </c>
      <c r="D351">
        <v>19.548016000000001</v>
      </c>
      <c r="E351">
        <v>20.268457000000001</v>
      </c>
      <c r="F351">
        <v>15.5276985</v>
      </c>
      <c r="G351">
        <v>17.838766</v>
      </c>
      <c r="H351">
        <v>19.34394</v>
      </c>
      <c r="I351">
        <v>20.772539999999999</v>
      </c>
      <c r="J351">
        <f t="shared" si="21"/>
        <v>0.1225985000000005</v>
      </c>
      <c r="K351">
        <f t="shared" si="22"/>
        <v>8.0248000000000985E-2</v>
      </c>
      <c r="L351">
        <f t="shared" si="23"/>
        <v>0.20407600000000059</v>
      </c>
      <c r="M351">
        <f t="shared" si="24"/>
        <v>-0.50408299999999784</v>
      </c>
    </row>
    <row r="352" spans="1:13" x14ac:dyDescent="0.4">
      <c r="A352">
        <v>350</v>
      </c>
      <c r="B352">
        <v>15.85834</v>
      </c>
      <c r="C352">
        <v>18.157215000000001</v>
      </c>
      <c r="D352">
        <v>19.807870000000001</v>
      </c>
      <c r="E352">
        <v>20.537890999999998</v>
      </c>
      <c r="F352">
        <v>15.567974</v>
      </c>
      <c r="G352">
        <v>18.146864000000001</v>
      </c>
      <c r="H352">
        <v>19.412468000000001</v>
      </c>
      <c r="I352">
        <v>20.784464</v>
      </c>
      <c r="J352">
        <f t="shared" si="21"/>
        <v>0.29036600000000057</v>
      </c>
      <c r="K352">
        <f t="shared" si="22"/>
        <v>1.0350999999999999E-2</v>
      </c>
      <c r="L352">
        <f t="shared" si="23"/>
        <v>0.3954020000000007</v>
      </c>
      <c r="M352">
        <f t="shared" si="24"/>
        <v>-0.24657300000000149</v>
      </c>
    </row>
    <row r="353" spans="1:13" x14ac:dyDescent="0.4">
      <c r="A353">
        <v>351</v>
      </c>
    </row>
    <row r="354" spans="1:13" x14ac:dyDescent="0.4">
      <c r="A354">
        <v>352</v>
      </c>
      <c r="B354">
        <v>12.132294999999999</v>
      </c>
      <c r="C354">
        <v>13.891029</v>
      </c>
      <c r="D354">
        <v>15.153851</v>
      </c>
      <c r="E354">
        <v>15.712346</v>
      </c>
      <c r="F354">
        <v>12.490601</v>
      </c>
      <c r="G354">
        <v>13.865739</v>
      </c>
      <c r="H354">
        <v>14.919248</v>
      </c>
      <c r="I354">
        <v>14.858707000000001</v>
      </c>
      <c r="J354">
        <f t="shared" si="21"/>
        <v>-0.35830600000000068</v>
      </c>
      <c r="K354">
        <f t="shared" si="22"/>
        <v>2.5290000000000035E-2</v>
      </c>
      <c r="L354">
        <f t="shared" si="23"/>
        <v>0.23460299999999989</v>
      </c>
      <c r="M354">
        <f t="shared" si="24"/>
        <v>0.85363899999999937</v>
      </c>
    </row>
    <row r="355" spans="1:13" x14ac:dyDescent="0.4">
      <c r="A355">
        <v>353</v>
      </c>
      <c r="B355">
        <v>10.683309</v>
      </c>
      <c r="C355">
        <v>12.231995</v>
      </c>
      <c r="D355">
        <v>13.343994</v>
      </c>
      <c r="E355">
        <v>13.835787</v>
      </c>
      <c r="F355">
        <v>11.034625</v>
      </c>
      <c r="G355">
        <v>12.207739999999999</v>
      </c>
      <c r="H355">
        <v>13.626711</v>
      </c>
      <c r="I355">
        <v>13.365907999999999</v>
      </c>
      <c r="J355">
        <f t="shared" si="21"/>
        <v>-0.35131600000000063</v>
      </c>
      <c r="K355">
        <f t="shared" si="22"/>
        <v>2.4255000000000138E-2</v>
      </c>
      <c r="L355">
        <f t="shared" si="23"/>
        <v>-0.28271699999999989</v>
      </c>
      <c r="M355">
        <f t="shared" si="24"/>
        <v>0.4698790000000006</v>
      </c>
    </row>
    <row r="356" spans="1:13" x14ac:dyDescent="0.4">
      <c r="A356">
        <v>354</v>
      </c>
      <c r="B356">
        <v>8.3701039999999995</v>
      </c>
      <c r="C356">
        <v>9.5834600000000005</v>
      </c>
      <c r="D356">
        <v>10.454682999999999</v>
      </c>
      <c r="E356">
        <v>10.832000000000001</v>
      </c>
      <c r="F356">
        <v>8.5712460000000004</v>
      </c>
      <c r="G356">
        <v>9.2717729999999996</v>
      </c>
      <c r="H356">
        <v>10.814579999999999</v>
      </c>
      <c r="I356">
        <v>10.124708</v>
      </c>
      <c r="J356">
        <f t="shared" si="21"/>
        <v>-0.20114200000000082</v>
      </c>
      <c r="K356">
        <f t="shared" si="22"/>
        <v>0.31168700000000094</v>
      </c>
      <c r="L356">
        <f t="shared" si="23"/>
        <v>-0.35989700000000013</v>
      </c>
      <c r="M356">
        <f t="shared" si="24"/>
        <v>0.7072920000000007</v>
      </c>
    </row>
    <row r="357" spans="1:13" x14ac:dyDescent="0.4">
      <c r="A357">
        <v>355</v>
      </c>
      <c r="B357">
        <v>11.646126000000001</v>
      </c>
      <c r="C357">
        <v>13.334384999999999</v>
      </c>
      <c r="D357">
        <v>14.546601000000001</v>
      </c>
      <c r="E357">
        <v>15.082717000000001</v>
      </c>
      <c r="F357">
        <v>11.421525000000001</v>
      </c>
      <c r="G357">
        <v>13.407057999999999</v>
      </c>
      <c r="H357">
        <v>14.691750000000001</v>
      </c>
      <c r="I357">
        <v>14.639626</v>
      </c>
      <c r="J357">
        <f t="shared" si="21"/>
        <v>0.22460099999999983</v>
      </c>
      <c r="K357">
        <f t="shared" si="22"/>
        <v>-7.2672999999999988E-2</v>
      </c>
      <c r="L357">
        <f t="shared" si="23"/>
        <v>-0.14514899999999997</v>
      </c>
      <c r="M357">
        <f t="shared" si="24"/>
        <v>0.44309100000000079</v>
      </c>
    </row>
    <row r="358" spans="1:13" x14ac:dyDescent="0.4">
      <c r="A358">
        <v>356</v>
      </c>
    </row>
    <row r="359" spans="1:13" x14ac:dyDescent="0.4">
      <c r="A359">
        <v>357</v>
      </c>
      <c r="B359">
        <v>6.6118920000000001</v>
      </c>
      <c r="C359">
        <v>7.570373</v>
      </c>
      <c r="D359">
        <v>8.2585890000000006</v>
      </c>
      <c r="E359">
        <v>8.5629600000000003</v>
      </c>
      <c r="F359">
        <v>6.8884764000000001</v>
      </c>
      <c r="G359">
        <v>7.7468214</v>
      </c>
      <c r="H359">
        <v>8.1143029999999996</v>
      </c>
      <c r="I359">
        <v>8.2779880000000006</v>
      </c>
      <c r="J359">
        <f t="shared" si="21"/>
        <v>-0.27658439999999995</v>
      </c>
      <c r="K359">
        <f t="shared" si="22"/>
        <v>-0.17644839999999995</v>
      </c>
      <c r="L359">
        <f t="shared" si="23"/>
        <v>0.14428600000000102</v>
      </c>
      <c r="M359">
        <f t="shared" si="24"/>
        <v>0.28497199999999978</v>
      </c>
    </row>
    <row r="360" spans="1:13" x14ac:dyDescent="0.4">
      <c r="A360">
        <v>358</v>
      </c>
      <c r="B360">
        <v>10.007726999999999</v>
      </c>
      <c r="C360">
        <v>11.458477999999999</v>
      </c>
      <c r="D360">
        <v>12.500158000000001</v>
      </c>
      <c r="E360">
        <v>12.960851999999999</v>
      </c>
      <c r="F360">
        <v>9.7147869999999994</v>
      </c>
      <c r="G360">
        <v>11.286139500000001</v>
      </c>
      <c r="H360">
        <v>12.190958999999999</v>
      </c>
      <c r="I360">
        <v>12.725244</v>
      </c>
      <c r="J360">
        <f t="shared" si="21"/>
        <v>0.29293999999999976</v>
      </c>
      <c r="K360">
        <f t="shared" si="22"/>
        <v>0.17233849999999862</v>
      </c>
      <c r="L360">
        <f t="shared" si="23"/>
        <v>0.30919900000000133</v>
      </c>
      <c r="M360">
        <f t="shared" si="24"/>
        <v>0.23560799999999915</v>
      </c>
    </row>
    <row r="361" spans="1:13" x14ac:dyDescent="0.4">
      <c r="A361">
        <v>359</v>
      </c>
      <c r="B361">
        <v>11.290989</v>
      </c>
      <c r="C361">
        <v>12.927766999999999</v>
      </c>
      <c r="D361">
        <v>14.103018</v>
      </c>
      <c r="E361">
        <v>14.622786</v>
      </c>
      <c r="F361">
        <v>11.222867000000001</v>
      </c>
      <c r="G361">
        <v>12.618425</v>
      </c>
      <c r="H361">
        <v>13.97434</v>
      </c>
      <c r="I361">
        <v>14.985880999999999</v>
      </c>
      <c r="J361">
        <f t="shared" si="21"/>
        <v>6.8121999999998906E-2</v>
      </c>
      <c r="K361">
        <f t="shared" si="22"/>
        <v>0.30934199999999912</v>
      </c>
      <c r="L361">
        <f t="shared" si="23"/>
        <v>0.12867800000000074</v>
      </c>
      <c r="M361">
        <f t="shared" si="24"/>
        <v>-0.3630949999999995</v>
      </c>
    </row>
    <row r="362" spans="1:13" x14ac:dyDescent="0.4">
      <c r="A362">
        <v>360</v>
      </c>
      <c r="B362">
        <v>7.2976660000000004</v>
      </c>
      <c r="C362">
        <v>8.3555580000000003</v>
      </c>
      <c r="D362">
        <v>9.1151540000000004</v>
      </c>
      <c r="E362">
        <v>9.4510939999999994</v>
      </c>
      <c r="F362">
        <v>7.1994676999999996</v>
      </c>
      <c r="G362">
        <v>8.1673069999999992</v>
      </c>
      <c r="H362">
        <v>8.7127060000000007</v>
      </c>
      <c r="I362">
        <v>9.5943365000000007</v>
      </c>
      <c r="J362">
        <f t="shared" si="21"/>
        <v>9.8198300000000849E-2</v>
      </c>
      <c r="K362">
        <f t="shared" si="22"/>
        <v>0.18825100000000106</v>
      </c>
      <c r="L362">
        <f t="shared" si="23"/>
        <v>0.40244799999999969</v>
      </c>
      <c r="M362">
        <f t="shared" si="24"/>
        <v>-0.14324250000000127</v>
      </c>
    </row>
    <row r="363" spans="1:13" x14ac:dyDescent="0.4">
      <c r="A363">
        <v>361</v>
      </c>
    </row>
    <row r="364" spans="1:13" x14ac:dyDescent="0.4">
      <c r="A364">
        <v>362</v>
      </c>
      <c r="B364">
        <v>-8.1181610000000001E-2</v>
      </c>
      <c r="C364">
        <v>-9.2949950000000003E-2</v>
      </c>
      <c r="D364">
        <v>-0.10134</v>
      </c>
      <c r="E364">
        <v>-0.10513704</v>
      </c>
      <c r="F364">
        <v>4.122204</v>
      </c>
      <c r="G364">
        <v>4.6886834999999998</v>
      </c>
      <c r="H364">
        <v>5.0598340000000004</v>
      </c>
      <c r="I364">
        <v>5.1179747999999998</v>
      </c>
      <c r="J364">
        <f t="shared" si="21"/>
        <v>-4.2033856099999998</v>
      </c>
      <c r="K364">
        <f t="shared" si="22"/>
        <v>-4.7816334500000002</v>
      </c>
      <c r="L364">
        <f t="shared" si="23"/>
        <v>-5.1611740000000008</v>
      </c>
      <c r="M364">
        <f t="shared" si="24"/>
        <v>-5.2231118399999996</v>
      </c>
    </row>
    <row r="365" spans="1:13" x14ac:dyDescent="0.4">
      <c r="A365">
        <v>363</v>
      </c>
    </row>
    <row r="366" spans="1:13" x14ac:dyDescent="0.4">
      <c r="A366">
        <v>364</v>
      </c>
      <c r="B366">
        <v>3.6361271999999998</v>
      </c>
      <c r="C366">
        <v>4.1632319999999998</v>
      </c>
      <c r="D366">
        <v>4.5417075000000002</v>
      </c>
      <c r="E366">
        <v>4.7090920000000001</v>
      </c>
      <c r="F366">
        <v>3.6844389999999998</v>
      </c>
      <c r="G366">
        <v>4.0770119999999999</v>
      </c>
      <c r="H366">
        <v>4.4028834999999997</v>
      </c>
      <c r="I366">
        <v>4.3097257999999998</v>
      </c>
      <c r="J366">
        <f t="shared" si="21"/>
        <v>-4.8311800000000016E-2</v>
      </c>
      <c r="K366">
        <f t="shared" si="22"/>
        <v>8.6219999999999963E-2</v>
      </c>
      <c r="L366">
        <f t="shared" si="23"/>
        <v>0.1388240000000005</v>
      </c>
      <c r="M366">
        <f t="shared" si="24"/>
        <v>0.39936620000000023</v>
      </c>
    </row>
    <row r="367" spans="1:13" x14ac:dyDescent="0.4">
      <c r="A367">
        <v>365</v>
      </c>
      <c r="B367">
        <v>9.6265789999999996</v>
      </c>
      <c r="C367">
        <v>11.022078499999999</v>
      </c>
      <c r="D367">
        <v>12.024086</v>
      </c>
      <c r="E367">
        <v>12.467233999999999</v>
      </c>
      <c r="F367">
        <v>9.4877579999999995</v>
      </c>
      <c r="G367">
        <v>10.736179</v>
      </c>
      <c r="H367">
        <v>11.875743</v>
      </c>
      <c r="I367">
        <v>12.127079999999999</v>
      </c>
      <c r="J367">
        <f t="shared" si="21"/>
        <v>0.13882100000000008</v>
      </c>
      <c r="K367">
        <f t="shared" si="22"/>
        <v>0.28589949999999931</v>
      </c>
      <c r="L367">
        <f t="shared" si="23"/>
        <v>0.14834300000000056</v>
      </c>
      <c r="M367">
        <f t="shared" si="24"/>
        <v>0.34015400000000007</v>
      </c>
    </row>
    <row r="368" spans="1:13" x14ac:dyDescent="0.4">
      <c r="A368">
        <v>366</v>
      </c>
      <c r="B368">
        <v>6.5523470000000001</v>
      </c>
      <c r="C368">
        <v>7.5021959999999996</v>
      </c>
      <c r="D368">
        <v>8.1842140000000008</v>
      </c>
      <c r="E368">
        <v>8.4858440000000002</v>
      </c>
      <c r="F368">
        <v>6.5436363000000002</v>
      </c>
      <c r="G368">
        <v>7.5065955999999998</v>
      </c>
      <c r="H368">
        <v>8.2472250000000003</v>
      </c>
      <c r="I368">
        <v>7.7170772999999997</v>
      </c>
      <c r="J368">
        <f t="shared" si="21"/>
        <v>8.7106999999999601E-3</v>
      </c>
      <c r="K368">
        <f t="shared" si="22"/>
        <v>-4.39960000000017E-3</v>
      </c>
      <c r="L368">
        <f t="shared" si="23"/>
        <v>-6.3010999999999484E-2</v>
      </c>
      <c r="M368">
        <f t="shared" si="24"/>
        <v>0.76876670000000047</v>
      </c>
    </row>
    <row r="369" spans="1:13" x14ac:dyDescent="0.4">
      <c r="A369">
        <v>367</v>
      </c>
      <c r="B369">
        <v>7.3734219999999997</v>
      </c>
      <c r="C369">
        <v>8.4422969999999999</v>
      </c>
      <c r="D369">
        <v>9.209778</v>
      </c>
      <c r="E369">
        <v>9.5492050000000006</v>
      </c>
      <c r="F369">
        <v>7.3629636999999999</v>
      </c>
      <c r="G369">
        <v>8.5614395000000005</v>
      </c>
      <c r="H369">
        <v>9.2436740000000004</v>
      </c>
      <c r="I369">
        <v>9.2441250000000004</v>
      </c>
      <c r="J369">
        <f t="shared" si="21"/>
        <v>1.0458299999999809E-2</v>
      </c>
      <c r="K369">
        <f t="shared" si="22"/>
        <v>-0.1191425000000006</v>
      </c>
      <c r="L369">
        <f t="shared" si="23"/>
        <v>-3.389600000000037E-2</v>
      </c>
      <c r="M369">
        <f t="shared" si="24"/>
        <v>0.30508000000000024</v>
      </c>
    </row>
    <row r="370" spans="1:13" x14ac:dyDescent="0.4">
      <c r="A370">
        <v>368</v>
      </c>
      <c r="B370">
        <v>10.374611</v>
      </c>
      <c r="C370">
        <v>11.878546999999999</v>
      </c>
      <c r="D370">
        <v>12.958413999999999</v>
      </c>
      <c r="E370">
        <v>13.435997</v>
      </c>
      <c r="F370">
        <v>10.222044</v>
      </c>
      <c r="G370">
        <v>11.820796</v>
      </c>
      <c r="H370">
        <v>12.974232000000001</v>
      </c>
      <c r="I370">
        <v>13.043369999999999</v>
      </c>
      <c r="J370">
        <f t="shared" si="21"/>
        <v>0.15256699999999945</v>
      </c>
      <c r="K370">
        <f t="shared" si="22"/>
        <v>5.7750999999999664E-2</v>
      </c>
      <c r="L370">
        <f t="shared" si="23"/>
        <v>-1.581800000000122E-2</v>
      </c>
      <c r="M370">
        <f t="shared" si="24"/>
        <v>0.39262700000000095</v>
      </c>
    </row>
    <row r="371" spans="1:13" x14ac:dyDescent="0.4">
      <c r="A371">
        <v>369</v>
      </c>
      <c r="B371">
        <v>10.032797</v>
      </c>
      <c r="C371">
        <v>11.487183</v>
      </c>
      <c r="D371">
        <v>12.531471</v>
      </c>
      <c r="E371">
        <v>12.9933195</v>
      </c>
      <c r="F371">
        <v>9.7311019999999999</v>
      </c>
      <c r="G371">
        <v>11.701928000000001</v>
      </c>
      <c r="H371">
        <v>12.80485</v>
      </c>
      <c r="I371">
        <v>13.112138</v>
      </c>
      <c r="J371">
        <f t="shared" si="21"/>
        <v>0.30169500000000049</v>
      </c>
      <c r="K371">
        <f t="shared" si="22"/>
        <v>-0.21474500000000063</v>
      </c>
      <c r="L371">
        <f t="shared" si="23"/>
        <v>-0.27337900000000026</v>
      </c>
      <c r="M371">
        <f t="shared" si="24"/>
        <v>-0.11881849999999972</v>
      </c>
    </row>
    <row r="372" spans="1:13" x14ac:dyDescent="0.4">
      <c r="A372">
        <v>370</v>
      </c>
      <c r="B372">
        <v>14.482269000000001</v>
      </c>
      <c r="C372">
        <v>16.581665000000001</v>
      </c>
      <c r="D372">
        <v>18.089088</v>
      </c>
      <c r="E372">
        <v>18.755763999999999</v>
      </c>
      <c r="F372">
        <v>14.471415</v>
      </c>
      <c r="G372">
        <v>16.240078</v>
      </c>
      <c r="H372">
        <v>18.091149999999999</v>
      </c>
      <c r="I372">
        <v>18.455121999999999</v>
      </c>
      <c r="J372">
        <f t="shared" si="21"/>
        <v>1.0854000000000141E-2</v>
      </c>
      <c r="K372">
        <f t="shared" si="22"/>
        <v>0.34158700000000053</v>
      </c>
      <c r="L372">
        <f t="shared" si="23"/>
        <v>-2.061999999998676E-3</v>
      </c>
      <c r="M372">
        <f t="shared" si="24"/>
        <v>0.30064199999999985</v>
      </c>
    </row>
    <row r="373" spans="1:13" x14ac:dyDescent="0.4">
      <c r="A373">
        <v>371</v>
      </c>
      <c r="B373">
        <v>12.020122000000001</v>
      </c>
      <c r="C373">
        <v>13.762596</v>
      </c>
      <c r="D373">
        <v>15.0137415</v>
      </c>
      <c r="E373">
        <v>15.567073000000001</v>
      </c>
      <c r="F373">
        <v>11.875918</v>
      </c>
      <c r="G373">
        <v>14.189721</v>
      </c>
      <c r="H373">
        <v>15.148873999999999</v>
      </c>
      <c r="I373">
        <v>15.582110999999999</v>
      </c>
      <c r="J373">
        <f t="shared" si="21"/>
        <v>0.14420400000000022</v>
      </c>
      <c r="K373">
        <f t="shared" si="22"/>
        <v>-0.4271250000000002</v>
      </c>
      <c r="L373">
        <f t="shared" si="23"/>
        <v>-0.13513249999999921</v>
      </c>
      <c r="M373">
        <f t="shared" si="24"/>
        <v>-1.5037999999998775E-2</v>
      </c>
    </row>
    <row r="374" spans="1:13" x14ac:dyDescent="0.4">
      <c r="A374">
        <v>372</v>
      </c>
      <c r="B374">
        <v>19.825928000000001</v>
      </c>
      <c r="C374">
        <v>22.657</v>
      </c>
      <c r="D374">
        <v>24.763587999999999</v>
      </c>
      <c r="E374">
        <v>25.676252000000002</v>
      </c>
      <c r="F374">
        <v>15.641500000000001</v>
      </c>
      <c r="G374">
        <v>17.135895000000001</v>
      </c>
      <c r="H374">
        <v>17.680992</v>
      </c>
      <c r="I374">
        <v>18.03707</v>
      </c>
      <c r="J374">
        <f t="shared" si="21"/>
        <v>4.1844280000000005</v>
      </c>
      <c r="K374">
        <f t="shared" si="22"/>
        <v>5.5211049999999986</v>
      </c>
      <c r="L374">
        <f t="shared" si="23"/>
        <v>7.0825959999999988</v>
      </c>
      <c r="M374">
        <f t="shared" si="24"/>
        <v>7.6391820000000017</v>
      </c>
    </row>
    <row r="375" spans="1:13" x14ac:dyDescent="0.4">
      <c r="A375">
        <v>373</v>
      </c>
      <c r="B375">
        <v>12.477105</v>
      </c>
      <c r="C375">
        <v>14.285826</v>
      </c>
      <c r="D375">
        <v>15.584536999999999</v>
      </c>
      <c r="E375">
        <v>16.158905000000001</v>
      </c>
      <c r="F375">
        <v>12.434621999999999</v>
      </c>
      <c r="G375">
        <v>14.573740000000001</v>
      </c>
      <c r="H375">
        <v>15.451646999999999</v>
      </c>
      <c r="I375">
        <v>16.62275</v>
      </c>
      <c r="J375">
        <f t="shared" si="21"/>
        <v>4.2483000000000715E-2</v>
      </c>
      <c r="K375">
        <f t="shared" si="22"/>
        <v>-0.28791400000000067</v>
      </c>
      <c r="L375">
        <f t="shared" si="23"/>
        <v>0.13288999999999973</v>
      </c>
      <c r="M375">
        <f t="shared" si="24"/>
        <v>-0.46384499999999917</v>
      </c>
    </row>
    <row r="376" spans="1:13" x14ac:dyDescent="0.4">
      <c r="A376">
        <v>374</v>
      </c>
    </row>
    <row r="377" spans="1:13" x14ac:dyDescent="0.4">
      <c r="A377">
        <v>375</v>
      </c>
    </row>
    <row r="378" spans="1:13" x14ac:dyDescent="0.4">
      <c r="A378">
        <v>376</v>
      </c>
      <c r="B378">
        <v>12.357452</v>
      </c>
      <c r="C378">
        <v>14.148827000000001</v>
      </c>
      <c r="D378">
        <v>15.435084</v>
      </c>
      <c r="E378">
        <v>16.003944000000001</v>
      </c>
      <c r="F378">
        <v>12.635316</v>
      </c>
      <c r="G378">
        <v>14.025243</v>
      </c>
      <c r="H378">
        <v>14.782042499999999</v>
      </c>
      <c r="I378">
        <v>15.183985</v>
      </c>
      <c r="J378">
        <f t="shared" si="21"/>
        <v>-0.27786399999999922</v>
      </c>
      <c r="K378">
        <f t="shared" si="22"/>
        <v>0.12358400000000103</v>
      </c>
      <c r="L378">
        <f t="shared" si="23"/>
        <v>0.6530415000000005</v>
      </c>
      <c r="M378">
        <f t="shared" si="24"/>
        <v>0.81995900000000077</v>
      </c>
    </row>
    <row r="379" spans="1:13" x14ac:dyDescent="0.4">
      <c r="A379">
        <v>377</v>
      </c>
      <c r="B379">
        <v>18.509232999999998</v>
      </c>
      <c r="C379">
        <v>21.19239</v>
      </c>
      <c r="D379">
        <v>23.118970000000001</v>
      </c>
      <c r="E379">
        <v>23.971022000000001</v>
      </c>
      <c r="F379">
        <v>18.099143999999999</v>
      </c>
      <c r="G379">
        <v>21.192568000000001</v>
      </c>
      <c r="H379">
        <v>23.244463</v>
      </c>
      <c r="I379">
        <v>24.148294</v>
      </c>
      <c r="J379">
        <f t="shared" si="21"/>
        <v>0.41008899999999926</v>
      </c>
      <c r="K379">
        <f t="shared" si="22"/>
        <v>-1.7800000000178784E-4</v>
      </c>
      <c r="L379">
        <f t="shared" si="23"/>
        <v>-0.12549299999999874</v>
      </c>
      <c r="M379">
        <f t="shared" si="24"/>
        <v>-0.17727199999999854</v>
      </c>
    </row>
    <row r="380" spans="1:13" x14ac:dyDescent="0.4">
      <c r="A380">
        <v>378</v>
      </c>
      <c r="B380">
        <v>16.683966000000002</v>
      </c>
      <c r="C380">
        <v>19.102526000000001</v>
      </c>
      <c r="D380">
        <v>20.839117000000002</v>
      </c>
      <c r="E380">
        <v>21.607144999999999</v>
      </c>
      <c r="F380">
        <v>16.483139999999999</v>
      </c>
      <c r="G380">
        <v>19.337439</v>
      </c>
      <c r="H380">
        <v>21.030570000000001</v>
      </c>
      <c r="I380">
        <v>21.216148</v>
      </c>
      <c r="J380">
        <f t="shared" si="21"/>
        <v>0.20082600000000284</v>
      </c>
      <c r="K380">
        <f t="shared" si="22"/>
        <v>-0.23491299999999882</v>
      </c>
      <c r="L380">
        <f t="shared" si="23"/>
        <v>-0.19145299999999921</v>
      </c>
      <c r="M380">
        <f t="shared" si="24"/>
        <v>0.39099699999999871</v>
      </c>
    </row>
    <row r="381" spans="1:13" x14ac:dyDescent="0.4">
      <c r="A381">
        <v>379</v>
      </c>
      <c r="B381">
        <v>10.079388</v>
      </c>
      <c r="C381">
        <v>11.540527000000001</v>
      </c>
      <c r="D381">
        <v>12.589665999999999</v>
      </c>
      <c r="E381">
        <v>13.053658499999999</v>
      </c>
      <c r="F381">
        <v>10.272087000000001</v>
      </c>
      <c r="G381">
        <v>11.414002999999999</v>
      </c>
      <c r="H381">
        <v>12.232283000000001</v>
      </c>
      <c r="I381">
        <v>12.524599</v>
      </c>
      <c r="J381">
        <f t="shared" si="21"/>
        <v>-0.19269900000000106</v>
      </c>
      <c r="K381">
        <f t="shared" si="22"/>
        <v>0.12652400000000164</v>
      </c>
      <c r="L381">
        <f t="shared" si="23"/>
        <v>0.35738299999999867</v>
      </c>
      <c r="M381">
        <f t="shared" si="24"/>
        <v>0.52905949999999891</v>
      </c>
    </row>
    <row r="382" spans="1:13" x14ac:dyDescent="0.4">
      <c r="A382">
        <v>380</v>
      </c>
      <c r="B382">
        <v>12.587676</v>
      </c>
      <c r="C382">
        <v>14.412425000000001</v>
      </c>
      <c r="D382">
        <v>15.722645999999999</v>
      </c>
      <c r="E382">
        <v>16.302105000000001</v>
      </c>
      <c r="F382">
        <v>12.67136</v>
      </c>
      <c r="G382">
        <v>14.460972999999999</v>
      </c>
      <c r="H382">
        <v>15.519878</v>
      </c>
      <c r="I382">
        <v>15.7343025</v>
      </c>
      <c r="J382">
        <f t="shared" si="21"/>
        <v>-8.368399999999987E-2</v>
      </c>
      <c r="K382">
        <f t="shared" si="22"/>
        <v>-4.8547999999998481E-2</v>
      </c>
      <c r="L382">
        <f t="shared" si="23"/>
        <v>0.20276799999999895</v>
      </c>
      <c r="M382">
        <f t="shared" si="24"/>
        <v>0.56780250000000088</v>
      </c>
    </row>
    <row r="383" spans="1:13" x14ac:dyDescent="0.4">
      <c r="A383">
        <v>381</v>
      </c>
      <c r="B383">
        <v>14.002094</v>
      </c>
      <c r="C383">
        <v>16.031880999999998</v>
      </c>
      <c r="D383">
        <v>17.489325000000001</v>
      </c>
      <c r="E383">
        <v>18.133896</v>
      </c>
      <c r="F383">
        <v>13.958192</v>
      </c>
      <c r="G383">
        <v>16.123888000000001</v>
      </c>
      <c r="H383">
        <v>17.383755000000001</v>
      </c>
      <c r="I383">
        <v>18.11816</v>
      </c>
      <c r="J383">
        <f t="shared" si="21"/>
        <v>4.3901999999999219E-2</v>
      </c>
      <c r="K383">
        <f t="shared" si="22"/>
        <v>-9.2007000000002392E-2</v>
      </c>
      <c r="L383">
        <f t="shared" si="23"/>
        <v>0.10557000000000016</v>
      </c>
      <c r="M383">
        <f t="shared" si="24"/>
        <v>1.5736000000000416E-2</v>
      </c>
    </row>
    <row r="384" spans="1:13" x14ac:dyDescent="0.4">
      <c r="A384">
        <v>382</v>
      </c>
      <c r="B384">
        <v>7.2355536999999996</v>
      </c>
      <c r="C384">
        <v>8.2844420000000003</v>
      </c>
      <c r="D384">
        <v>9.0375730000000001</v>
      </c>
      <c r="E384">
        <v>9.3706530000000008</v>
      </c>
      <c r="F384">
        <v>7.4449930000000002</v>
      </c>
      <c r="G384">
        <v>8.4679059999999993</v>
      </c>
      <c r="H384">
        <v>9.2186219999999999</v>
      </c>
      <c r="I384">
        <v>8.8342329999999993</v>
      </c>
      <c r="J384">
        <f t="shared" si="21"/>
        <v>-0.20943930000000055</v>
      </c>
      <c r="K384">
        <f t="shared" si="22"/>
        <v>-0.18346399999999896</v>
      </c>
      <c r="L384">
        <f t="shared" si="23"/>
        <v>-0.18104899999999979</v>
      </c>
      <c r="M384">
        <f t="shared" si="24"/>
        <v>0.53642000000000145</v>
      </c>
    </row>
    <row r="385" spans="1:13" x14ac:dyDescent="0.4">
      <c r="A385">
        <v>383</v>
      </c>
      <c r="B385">
        <v>4.5791782999999997</v>
      </c>
      <c r="C385">
        <v>5.2429899999999998</v>
      </c>
      <c r="D385">
        <v>5.7196255000000003</v>
      </c>
      <c r="E385">
        <v>5.9304230000000002</v>
      </c>
      <c r="F385">
        <v>4.7630414999999999</v>
      </c>
      <c r="G385">
        <v>5.4556170000000002</v>
      </c>
      <c r="H385">
        <v>6.1820855000000003</v>
      </c>
      <c r="I385">
        <v>5.5345810000000002</v>
      </c>
      <c r="J385">
        <f t="shared" si="21"/>
        <v>-0.18386320000000023</v>
      </c>
      <c r="K385">
        <f t="shared" si="22"/>
        <v>-0.21262700000000034</v>
      </c>
      <c r="L385">
        <f t="shared" si="23"/>
        <v>-0.46246000000000009</v>
      </c>
      <c r="M385">
        <f t="shared" si="24"/>
        <v>0.39584200000000003</v>
      </c>
    </row>
    <row r="386" spans="1:13" x14ac:dyDescent="0.4">
      <c r="A386">
        <v>384</v>
      </c>
      <c r="B386">
        <v>13.275166499999999</v>
      </c>
      <c r="C386">
        <v>15.199576</v>
      </c>
      <c r="D386">
        <v>16.581356</v>
      </c>
      <c r="E386">
        <v>17.192463</v>
      </c>
      <c r="F386">
        <v>12.883300999999999</v>
      </c>
      <c r="G386">
        <v>15.049922</v>
      </c>
      <c r="H386">
        <v>16.476341000000001</v>
      </c>
      <c r="I386">
        <v>17.145197</v>
      </c>
      <c r="J386">
        <f t="shared" si="21"/>
        <v>0.39186549999999976</v>
      </c>
      <c r="K386">
        <f t="shared" si="22"/>
        <v>0.14965399999999995</v>
      </c>
      <c r="L386">
        <f t="shared" si="23"/>
        <v>0.10501499999999808</v>
      </c>
      <c r="M386">
        <f t="shared" si="24"/>
        <v>4.7266000000000474E-2</v>
      </c>
    </row>
    <row r="387" spans="1:13" x14ac:dyDescent="0.4">
      <c r="A387">
        <v>385</v>
      </c>
    </row>
    <row r="388" spans="1:13" x14ac:dyDescent="0.4">
      <c r="A388">
        <v>386</v>
      </c>
      <c r="B388">
        <v>4.1212754</v>
      </c>
      <c r="C388">
        <v>4.7187080000000003</v>
      </c>
      <c r="D388">
        <v>5.1476816999999997</v>
      </c>
      <c r="E388">
        <v>5.3373995000000001</v>
      </c>
      <c r="F388">
        <v>4.1979579999999999</v>
      </c>
      <c r="G388">
        <v>4.9159189999999997</v>
      </c>
      <c r="H388">
        <v>5.1074504999999997</v>
      </c>
      <c r="I388">
        <v>5.0693510000000002</v>
      </c>
      <c r="J388">
        <f t="shared" ref="J387:J450" si="25">B388-F388</f>
        <v>-7.6682599999999823E-2</v>
      </c>
      <c r="K388">
        <f t="shared" ref="K387:K450" si="26">C388-G388</f>
        <v>-0.19721099999999936</v>
      </c>
      <c r="L388">
        <f t="shared" ref="L387:L450" si="27">D388-H388</f>
        <v>4.0231200000000022E-2</v>
      </c>
      <c r="M388">
        <f t="shared" ref="M387:M450" si="28">E388-I388</f>
        <v>0.26804849999999991</v>
      </c>
    </row>
    <row r="389" spans="1:13" x14ac:dyDescent="0.4">
      <c r="A389">
        <v>387</v>
      </c>
      <c r="B389">
        <v>2.5093987000000002</v>
      </c>
      <c r="C389">
        <v>2.8731692</v>
      </c>
      <c r="D389">
        <v>3.1343662999999999</v>
      </c>
      <c r="E389">
        <v>3.2498833999999999</v>
      </c>
      <c r="F389">
        <v>2.6197069000000002</v>
      </c>
      <c r="G389">
        <v>2.9499260999999999</v>
      </c>
      <c r="H389">
        <v>3.6107638</v>
      </c>
      <c r="I389">
        <v>3.3122978000000001</v>
      </c>
      <c r="J389">
        <f t="shared" si="25"/>
        <v>-0.11030819999999997</v>
      </c>
      <c r="K389">
        <f t="shared" si="26"/>
        <v>-7.6756899999999906E-2</v>
      </c>
      <c r="L389">
        <f t="shared" si="27"/>
        <v>-0.47639750000000003</v>
      </c>
      <c r="M389">
        <f t="shared" si="28"/>
        <v>-6.2414400000000203E-2</v>
      </c>
    </row>
    <row r="390" spans="1:13" x14ac:dyDescent="0.4">
      <c r="A390">
        <v>388</v>
      </c>
      <c r="B390">
        <v>5.7423495999999998</v>
      </c>
      <c r="C390">
        <v>6.5747786000000001</v>
      </c>
      <c r="D390">
        <v>7.1724860000000001</v>
      </c>
      <c r="E390">
        <v>7.4368280000000002</v>
      </c>
      <c r="F390">
        <v>5.6255750000000004</v>
      </c>
      <c r="G390">
        <v>6.5730677000000002</v>
      </c>
      <c r="H390">
        <v>7.0928570000000004</v>
      </c>
      <c r="I390">
        <v>7.1680279999999996</v>
      </c>
      <c r="J390">
        <f t="shared" si="25"/>
        <v>0.1167745999999994</v>
      </c>
      <c r="K390">
        <f t="shared" si="26"/>
        <v>1.7108999999999597E-3</v>
      </c>
      <c r="L390">
        <f t="shared" si="27"/>
        <v>7.9628999999999728E-2</v>
      </c>
      <c r="M390">
        <f t="shared" si="28"/>
        <v>0.26880000000000059</v>
      </c>
    </row>
    <row r="391" spans="1:13" x14ac:dyDescent="0.4">
      <c r="A391">
        <v>389</v>
      </c>
      <c r="B391">
        <v>6.265682</v>
      </c>
      <c r="C391">
        <v>7.1739755000000001</v>
      </c>
      <c r="D391">
        <v>7.8261547</v>
      </c>
      <c r="E391">
        <v>8.1145879999999995</v>
      </c>
      <c r="F391">
        <v>6.114255</v>
      </c>
      <c r="G391">
        <v>6.8089212999999997</v>
      </c>
      <c r="H391">
        <v>7.9117312000000002</v>
      </c>
      <c r="I391">
        <v>7.8643539999999996</v>
      </c>
      <c r="J391">
        <f t="shared" si="25"/>
        <v>0.15142699999999998</v>
      </c>
      <c r="K391">
        <f t="shared" si="26"/>
        <v>0.36505420000000033</v>
      </c>
      <c r="L391">
        <f t="shared" si="27"/>
        <v>-8.5576500000000166E-2</v>
      </c>
      <c r="M391">
        <f t="shared" si="28"/>
        <v>0.25023399999999985</v>
      </c>
    </row>
    <row r="392" spans="1:13" x14ac:dyDescent="0.4">
      <c r="A392">
        <v>390</v>
      </c>
      <c r="B392">
        <v>7.2227382999999996</v>
      </c>
      <c r="C392">
        <v>8.2697690000000001</v>
      </c>
      <c r="D392">
        <v>9.021566</v>
      </c>
      <c r="E392">
        <v>9.3540559999999999</v>
      </c>
      <c r="F392">
        <v>7.3103389999999999</v>
      </c>
      <c r="G392">
        <v>8.5120690000000003</v>
      </c>
      <c r="H392">
        <v>8.9495140000000006</v>
      </c>
      <c r="I392">
        <v>9.0170940000000002</v>
      </c>
      <c r="J392">
        <f t="shared" si="25"/>
        <v>-8.7600700000000309E-2</v>
      </c>
      <c r="K392">
        <f t="shared" si="26"/>
        <v>-0.24230000000000018</v>
      </c>
      <c r="L392">
        <f t="shared" si="27"/>
        <v>7.2051999999999339E-2</v>
      </c>
      <c r="M392">
        <f t="shared" si="28"/>
        <v>0.33696199999999976</v>
      </c>
    </row>
    <row r="393" spans="1:13" x14ac:dyDescent="0.4">
      <c r="A393">
        <v>391</v>
      </c>
      <c r="B393">
        <v>3.1236255000000002</v>
      </c>
      <c r="C393">
        <v>3.5764360000000002</v>
      </c>
      <c r="D393">
        <v>3.9015664999999999</v>
      </c>
      <c r="E393">
        <v>4.0453590000000004</v>
      </c>
      <c r="F393">
        <v>3.5580126999999999</v>
      </c>
      <c r="G393">
        <v>3.9467007999999999</v>
      </c>
      <c r="H393">
        <v>4.401014</v>
      </c>
      <c r="I393">
        <v>3.8774023</v>
      </c>
      <c r="J393">
        <f t="shared" si="25"/>
        <v>-0.43438719999999975</v>
      </c>
      <c r="K393">
        <f t="shared" si="26"/>
        <v>-0.37026479999999973</v>
      </c>
      <c r="L393">
        <f t="shared" si="27"/>
        <v>-0.49944750000000004</v>
      </c>
      <c r="M393">
        <f t="shared" si="28"/>
        <v>0.1679567000000004</v>
      </c>
    </row>
    <row r="394" spans="1:13" x14ac:dyDescent="0.4">
      <c r="A394">
        <v>392</v>
      </c>
      <c r="B394">
        <v>8.3745499999999993</v>
      </c>
      <c r="C394">
        <v>9.5885510000000007</v>
      </c>
      <c r="D394">
        <v>10.460236999999999</v>
      </c>
      <c r="E394">
        <v>10.845750000000001</v>
      </c>
      <c r="F394">
        <v>8.4806270000000001</v>
      </c>
      <c r="G394">
        <v>9.7679209999999994</v>
      </c>
      <c r="H394">
        <v>10.641398000000001</v>
      </c>
      <c r="I394">
        <v>10.502046</v>
      </c>
      <c r="J394">
        <f t="shared" si="25"/>
        <v>-0.10607700000000087</v>
      </c>
      <c r="K394">
        <f t="shared" si="26"/>
        <v>-0.1793699999999987</v>
      </c>
      <c r="L394">
        <f t="shared" si="27"/>
        <v>-0.18116100000000124</v>
      </c>
      <c r="M394">
        <f t="shared" si="28"/>
        <v>0.34370400000000068</v>
      </c>
    </row>
    <row r="395" spans="1:13" x14ac:dyDescent="0.4">
      <c r="A395">
        <v>393</v>
      </c>
      <c r="B395">
        <v>12.016512000000001</v>
      </c>
      <c r="C395">
        <v>13.758464</v>
      </c>
      <c r="D395">
        <v>15.0092325</v>
      </c>
      <c r="E395">
        <v>15.562398999999999</v>
      </c>
      <c r="F395">
        <v>11.684533999999999</v>
      </c>
      <c r="G395">
        <v>13.879491</v>
      </c>
      <c r="H395">
        <v>15.178095000000001</v>
      </c>
      <c r="I395">
        <v>15.477356</v>
      </c>
      <c r="J395">
        <f t="shared" si="25"/>
        <v>0.33197800000000122</v>
      </c>
      <c r="K395">
        <f t="shared" si="26"/>
        <v>-0.12102699999999977</v>
      </c>
      <c r="L395">
        <f t="shared" si="27"/>
        <v>-0.16886250000000125</v>
      </c>
      <c r="M395">
        <f t="shared" si="28"/>
        <v>8.5042999999998869E-2</v>
      </c>
    </row>
    <row r="396" spans="1:13" x14ac:dyDescent="0.4">
      <c r="A396">
        <v>394</v>
      </c>
      <c r="B396">
        <v>12.901453</v>
      </c>
      <c r="C396">
        <v>14.771687999999999</v>
      </c>
      <c r="D396">
        <v>16.114568999999999</v>
      </c>
      <c r="E396">
        <v>16.708473000000001</v>
      </c>
      <c r="F396">
        <v>12.643395999999999</v>
      </c>
      <c r="G396">
        <v>14.759185</v>
      </c>
      <c r="H396">
        <v>16.574422999999999</v>
      </c>
      <c r="I396">
        <v>17.067188000000002</v>
      </c>
      <c r="J396">
        <f t="shared" si="25"/>
        <v>0.25805700000000087</v>
      </c>
      <c r="K396">
        <f t="shared" si="26"/>
        <v>1.2502999999998821E-2</v>
      </c>
      <c r="L396">
        <f t="shared" si="27"/>
        <v>-0.45985399999999998</v>
      </c>
      <c r="M396">
        <f t="shared" si="28"/>
        <v>-0.35871500000000012</v>
      </c>
    </row>
    <row r="397" spans="1:13" x14ac:dyDescent="0.4">
      <c r="A397">
        <v>395</v>
      </c>
    </row>
    <row r="398" spans="1:13" x14ac:dyDescent="0.4">
      <c r="A398">
        <v>396</v>
      </c>
      <c r="B398">
        <v>10.651248000000001</v>
      </c>
      <c r="C398">
        <v>12.195285999999999</v>
      </c>
      <c r="D398">
        <v>13.303948</v>
      </c>
      <c r="E398">
        <v>13.794266</v>
      </c>
      <c r="F398">
        <v>10.981895</v>
      </c>
      <c r="G398">
        <v>12.318667</v>
      </c>
      <c r="H398">
        <v>13.701961499999999</v>
      </c>
      <c r="I398">
        <v>13.930234</v>
      </c>
      <c r="J398">
        <f t="shared" si="25"/>
        <v>-0.33064699999999903</v>
      </c>
      <c r="K398">
        <f t="shared" si="26"/>
        <v>-0.12338100000000018</v>
      </c>
      <c r="L398">
        <f t="shared" si="27"/>
        <v>-0.39801349999999935</v>
      </c>
      <c r="M398">
        <f t="shared" si="28"/>
        <v>-0.13596800000000009</v>
      </c>
    </row>
    <row r="399" spans="1:13" x14ac:dyDescent="0.4">
      <c r="A399">
        <v>397</v>
      </c>
      <c r="B399">
        <v>13.913913000000001</v>
      </c>
      <c r="C399">
        <v>15.930917000000001</v>
      </c>
      <c r="D399">
        <v>17.379183000000001</v>
      </c>
      <c r="E399">
        <v>18.019693</v>
      </c>
      <c r="F399">
        <v>13.608705499999999</v>
      </c>
      <c r="G399">
        <v>16.149415999999999</v>
      </c>
      <c r="H399">
        <v>17.382442000000001</v>
      </c>
      <c r="I399">
        <v>18.330544</v>
      </c>
      <c r="J399">
        <f t="shared" si="25"/>
        <v>0.30520750000000163</v>
      </c>
      <c r="K399">
        <f t="shared" si="26"/>
        <v>-0.21849899999999778</v>
      </c>
      <c r="L399">
        <f t="shared" si="27"/>
        <v>-3.2589999999999009E-3</v>
      </c>
      <c r="M399">
        <f t="shared" si="28"/>
        <v>-0.31085099999999954</v>
      </c>
    </row>
    <row r="400" spans="1:13" x14ac:dyDescent="0.4">
      <c r="A400">
        <v>398</v>
      </c>
      <c r="B400">
        <v>15.5732</v>
      </c>
      <c r="C400">
        <v>17.830739999999999</v>
      </c>
      <c r="D400">
        <v>19.451716999999999</v>
      </c>
      <c r="E400">
        <v>20.168612</v>
      </c>
      <c r="F400">
        <v>15.324335</v>
      </c>
      <c r="G400">
        <v>17.599423999999999</v>
      </c>
      <c r="H400">
        <v>20.139938000000001</v>
      </c>
      <c r="I400">
        <v>21.257057</v>
      </c>
      <c r="J400">
        <f t="shared" si="25"/>
        <v>0.24886500000000034</v>
      </c>
      <c r="K400">
        <f t="shared" si="26"/>
        <v>0.23131599999999963</v>
      </c>
      <c r="L400">
        <f t="shared" si="27"/>
        <v>-0.68822100000000219</v>
      </c>
      <c r="M400">
        <f t="shared" si="28"/>
        <v>-1.0884450000000001</v>
      </c>
    </row>
    <row r="401" spans="1:13" x14ac:dyDescent="0.4">
      <c r="A401">
        <v>399</v>
      </c>
      <c r="B401">
        <v>15.570380999999999</v>
      </c>
      <c r="C401">
        <v>17.827513</v>
      </c>
      <c r="D401">
        <v>19.448195999999999</v>
      </c>
      <c r="E401">
        <v>20.164959</v>
      </c>
      <c r="F401">
        <v>15.320123000000001</v>
      </c>
      <c r="G401">
        <v>17.468906</v>
      </c>
      <c r="H401">
        <v>19.215920000000001</v>
      </c>
      <c r="I401">
        <v>20.050833000000001</v>
      </c>
      <c r="J401">
        <f t="shared" si="25"/>
        <v>0.25025799999999876</v>
      </c>
      <c r="K401">
        <f t="shared" si="26"/>
        <v>0.35860699999999923</v>
      </c>
      <c r="L401">
        <f t="shared" si="27"/>
        <v>0.23227599999999882</v>
      </c>
      <c r="M401">
        <f t="shared" si="28"/>
        <v>0.11412599999999884</v>
      </c>
    </row>
    <row r="402" spans="1:13" x14ac:dyDescent="0.4">
      <c r="A402">
        <v>400</v>
      </c>
      <c r="B402">
        <v>19.452356000000002</v>
      </c>
      <c r="C402">
        <v>22.27223</v>
      </c>
      <c r="D402">
        <v>24.296980000000001</v>
      </c>
      <c r="E402">
        <v>25.192446</v>
      </c>
      <c r="F402">
        <v>19.32029</v>
      </c>
      <c r="G402">
        <v>22.086876</v>
      </c>
      <c r="H402">
        <v>24.715461999999999</v>
      </c>
      <c r="I402">
        <v>25.755320000000001</v>
      </c>
      <c r="J402">
        <f t="shared" si="25"/>
        <v>0.13206600000000179</v>
      </c>
      <c r="K402">
        <f t="shared" si="26"/>
        <v>0.18535400000000024</v>
      </c>
      <c r="L402">
        <f t="shared" si="27"/>
        <v>-0.41848199999999736</v>
      </c>
      <c r="M402">
        <f t="shared" si="28"/>
        <v>-0.56287400000000076</v>
      </c>
    </row>
    <row r="403" spans="1:13" x14ac:dyDescent="0.4">
      <c r="A403">
        <v>401</v>
      </c>
      <c r="B403">
        <v>18.726853999999999</v>
      </c>
      <c r="C403">
        <v>21.441559000000002</v>
      </c>
      <c r="D403">
        <v>23.390789999999999</v>
      </c>
      <c r="E403">
        <v>24.252859999999998</v>
      </c>
      <c r="F403">
        <v>18.504308999999999</v>
      </c>
      <c r="G403">
        <v>21.092033000000001</v>
      </c>
      <c r="H403">
        <v>23.500843</v>
      </c>
      <c r="I403">
        <v>24.634312000000001</v>
      </c>
      <c r="J403">
        <f t="shared" si="25"/>
        <v>0.22254500000000021</v>
      </c>
      <c r="K403">
        <f t="shared" si="26"/>
        <v>0.34952600000000089</v>
      </c>
      <c r="L403">
        <f t="shared" si="27"/>
        <v>-0.11005300000000062</v>
      </c>
      <c r="M403">
        <f t="shared" si="28"/>
        <v>-0.38145200000000301</v>
      </c>
    </row>
    <row r="404" spans="1:13" x14ac:dyDescent="0.4">
      <c r="A404">
        <v>402</v>
      </c>
    </row>
    <row r="405" spans="1:13" x14ac:dyDescent="0.4">
      <c r="A405">
        <v>403</v>
      </c>
    </row>
    <row r="406" spans="1:13" x14ac:dyDescent="0.4">
      <c r="A406">
        <v>404</v>
      </c>
      <c r="B406">
        <v>14.876524</v>
      </c>
      <c r="C406">
        <v>17.033072000000001</v>
      </c>
      <c r="D406">
        <v>18.581531999999999</v>
      </c>
      <c r="E406">
        <v>19.266355999999998</v>
      </c>
      <c r="F406">
        <v>14.761977</v>
      </c>
      <c r="G406">
        <v>16.988603999999999</v>
      </c>
      <c r="H406">
        <v>18.186299999999999</v>
      </c>
      <c r="I406">
        <v>19.791843</v>
      </c>
      <c r="J406">
        <f t="shared" si="25"/>
        <v>0.11454699999999995</v>
      </c>
      <c r="K406">
        <f t="shared" si="26"/>
        <v>4.446800000000195E-2</v>
      </c>
      <c r="L406">
        <f t="shared" si="27"/>
        <v>0.39523200000000003</v>
      </c>
      <c r="M406">
        <f t="shared" si="28"/>
        <v>-0.52548700000000181</v>
      </c>
    </row>
    <row r="407" spans="1:13" x14ac:dyDescent="0.4">
      <c r="A407">
        <v>405</v>
      </c>
    </row>
    <row r="408" spans="1:13" x14ac:dyDescent="0.4">
      <c r="A408">
        <v>406</v>
      </c>
      <c r="B408">
        <v>10.972961</v>
      </c>
      <c r="C408">
        <v>12.563637</v>
      </c>
      <c r="D408">
        <v>13.705786</v>
      </c>
      <c r="E408">
        <v>14.210913</v>
      </c>
      <c r="F408">
        <v>11.165654999999999</v>
      </c>
      <c r="G408">
        <v>12.492413000000001</v>
      </c>
      <c r="H408">
        <v>13.779939000000001</v>
      </c>
      <c r="I408">
        <v>13.630568500000001</v>
      </c>
      <c r="J408">
        <f t="shared" si="25"/>
        <v>-0.19269399999999948</v>
      </c>
      <c r="K408">
        <f t="shared" si="26"/>
        <v>7.1223999999999066E-2</v>
      </c>
      <c r="L408">
        <f t="shared" si="27"/>
        <v>-7.4153000000000802E-2</v>
      </c>
      <c r="M408">
        <f t="shared" si="28"/>
        <v>0.58034449999999893</v>
      </c>
    </row>
    <row r="409" spans="1:13" x14ac:dyDescent="0.4">
      <c r="A409">
        <v>407</v>
      </c>
      <c r="B409">
        <v>13.034822999999999</v>
      </c>
      <c r="C409">
        <v>14.924393</v>
      </c>
      <c r="D409">
        <v>16.281154999999998</v>
      </c>
      <c r="E409">
        <v>16.881197</v>
      </c>
      <c r="F409">
        <v>12.937068999999999</v>
      </c>
      <c r="G409">
        <v>15.137670999999999</v>
      </c>
      <c r="H409">
        <v>16.392022999999998</v>
      </c>
      <c r="I409">
        <v>16.421334999999999</v>
      </c>
      <c r="J409">
        <f t="shared" si="25"/>
        <v>9.7754000000000119E-2</v>
      </c>
      <c r="K409">
        <f t="shared" si="26"/>
        <v>-0.21327799999999897</v>
      </c>
      <c r="L409">
        <f t="shared" si="27"/>
        <v>-0.11086799999999997</v>
      </c>
      <c r="M409">
        <f t="shared" si="28"/>
        <v>0.4598620000000011</v>
      </c>
    </row>
    <row r="410" spans="1:13" x14ac:dyDescent="0.4">
      <c r="A410">
        <v>408</v>
      </c>
      <c r="B410">
        <v>9.1656519999999997</v>
      </c>
      <c r="C410">
        <v>10.494334</v>
      </c>
      <c r="D410">
        <v>11.448364</v>
      </c>
      <c r="E410">
        <v>11.870295</v>
      </c>
      <c r="F410">
        <v>9.2406419999999994</v>
      </c>
      <c r="G410">
        <v>10.609140999999999</v>
      </c>
      <c r="H410">
        <v>11.428025999999999</v>
      </c>
      <c r="I410">
        <v>11.45627</v>
      </c>
      <c r="J410">
        <f t="shared" si="25"/>
        <v>-7.4989999999999668E-2</v>
      </c>
      <c r="K410">
        <f t="shared" si="26"/>
        <v>-0.11480699999999899</v>
      </c>
      <c r="L410">
        <f t="shared" si="27"/>
        <v>2.0338000000000633E-2</v>
      </c>
      <c r="M410">
        <f t="shared" si="28"/>
        <v>0.41402500000000053</v>
      </c>
    </row>
    <row r="411" spans="1:13" x14ac:dyDescent="0.4">
      <c r="A411">
        <v>409</v>
      </c>
      <c r="B411">
        <v>9.0086870000000001</v>
      </c>
      <c r="C411">
        <v>10.314614000000001</v>
      </c>
      <c r="D411">
        <v>11.252306000000001</v>
      </c>
      <c r="E411">
        <v>11.667009999999999</v>
      </c>
      <c r="F411">
        <v>9.0066799999999994</v>
      </c>
      <c r="G411">
        <v>10.430033999999999</v>
      </c>
      <c r="H411">
        <v>11.184312</v>
      </c>
      <c r="I411">
        <v>11.378498</v>
      </c>
      <c r="J411">
        <f t="shared" si="25"/>
        <v>2.0070000000007582E-3</v>
      </c>
      <c r="K411">
        <f t="shared" si="26"/>
        <v>-0.11541999999999852</v>
      </c>
      <c r="L411">
        <f t="shared" si="27"/>
        <v>6.7994000000000554E-2</v>
      </c>
      <c r="M411">
        <f t="shared" si="28"/>
        <v>0.28851199999999899</v>
      </c>
    </row>
    <row r="412" spans="1:13" x14ac:dyDescent="0.4">
      <c r="A412">
        <v>410</v>
      </c>
      <c r="B412">
        <v>7.736167</v>
      </c>
      <c r="C412">
        <v>8.8576259999999998</v>
      </c>
      <c r="D412">
        <v>9.662865</v>
      </c>
      <c r="E412">
        <v>10.018990000000001</v>
      </c>
      <c r="F412">
        <v>7.6532745000000002</v>
      </c>
      <c r="G412">
        <v>8.8738060000000001</v>
      </c>
      <c r="H412">
        <v>10.0178385</v>
      </c>
      <c r="I412">
        <v>9.6876540000000002</v>
      </c>
      <c r="J412">
        <f t="shared" si="25"/>
        <v>8.2892499999999814E-2</v>
      </c>
      <c r="K412">
        <f t="shared" si="26"/>
        <v>-1.6180000000000305E-2</v>
      </c>
      <c r="L412">
        <f t="shared" si="27"/>
        <v>-0.35497349999999983</v>
      </c>
      <c r="M412">
        <f t="shared" si="28"/>
        <v>0.3313360000000003</v>
      </c>
    </row>
    <row r="413" spans="1:13" x14ac:dyDescent="0.4">
      <c r="A413">
        <v>411</v>
      </c>
      <c r="B413">
        <v>9.4381199999999996</v>
      </c>
      <c r="C413">
        <v>10.806298999999999</v>
      </c>
      <c r="D413">
        <v>11.788690000000001</v>
      </c>
      <c r="E413">
        <v>12.223163</v>
      </c>
      <c r="F413">
        <v>9.3418729999999996</v>
      </c>
      <c r="G413">
        <v>10.773757</v>
      </c>
      <c r="H413">
        <v>11.555880999999999</v>
      </c>
      <c r="I413">
        <v>12.342280000000001</v>
      </c>
      <c r="J413">
        <f t="shared" si="25"/>
        <v>9.6246999999999971E-2</v>
      </c>
      <c r="K413">
        <f t="shared" si="26"/>
        <v>3.2541999999999405E-2</v>
      </c>
      <c r="L413">
        <f t="shared" si="27"/>
        <v>0.23280900000000138</v>
      </c>
      <c r="M413">
        <f t="shared" si="28"/>
        <v>-0.11911700000000103</v>
      </c>
    </row>
    <row r="414" spans="1:13" x14ac:dyDescent="0.4">
      <c r="A414">
        <v>412</v>
      </c>
    </row>
    <row r="415" spans="1:13" x14ac:dyDescent="0.4">
      <c r="A415">
        <v>413</v>
      </c>
      <c r="B415">
        <v>4.2541229999999999</v>
      </c>
      <c r="C415">
        <v>4.8708143000000002</v>
      </c>
      <c r="D415">
        <v>5.3136159999999997</v>
      </c>
      <c r="E415">
        <v>5.509449</v>
      </c>
      <c r="F415">
        <v>4.3335505000000003</v>
      </c>
      <c r="G415">
        <v>4.3879049999999999</v>
      </c>
      <c r="H415">
        <v>5.1092399999999998</v>
      </c>
      <c r="I415">
        <v>4.792573</v>
      </c>
      <c r="J415">
        <f t="shared" si="25"/>
        <v>-7.9427500000000428E-2</v>
      </c>
      <c r="K415">
        <f t="shared" si="26"/>
        <v>0.48290930000000021</v>
      </c>
      <c r="L415">
        <f t="shared" si="27"/>
        <v>0.20437599999999989</v>
      </c>
      <c r="M415">
        <f t="shared" si="28"/>
        <v>0.71687600000000007</v>
      </c>
    </row>
    <row r="416" spans="1:13" x14ac:dyDescent="0.4">
      <c r="A416">
        <v>414</v>
      </c>
      <c r="B416">
        <v>6.2882069999999999</v>
      </c>
      <c r="C416">
        <v>7.1997650000000002</v>
      </c>
      <c r="D416">
        <v>7.8542889999999996</v>
      </c>
      <c r="E416">
        <v>8.1437600000000003</v>
      </c>
      <c r="F416">
        <v>6.4283656999999996</v>
      </c>
      <c r="G416">
        <v>7.1027674999999997</v>
      </c>
      <c r="H416">
        <v>7.6282095999999999</v>
      </c>
      <c r="I416">
        <v>8.0516260000000006</v>
      </c>
      <c r="J416">
        <f t="shared" si="25"/>
        <v>-0.14015869999999975</v>
      </c>
      <c r="K416">
        <f t="shared" si="26"/>
        <v>9.6997500000000514E-2</v>
      </c>
      <c r="L416">
        <f t="shared" si="27"/>
        <v>0.22607939999999971</v>
      </c>
      <c r="M416">
        <f t="shared" si="28"/>
        <v>9.2133999999999716E-2</v>
      </c>
    </row>
    <row r="417" spans="1:13" x14ac:dyDescent="0.4">
      <c r="A417">
        <v>415</v>
      </c>
    </row>
    <row r="418" spans="1:13" x14ac:dyDescent="0.4">
      <c r="A418">
        <v>416</v>
      </c>
      <c r="B418">
        <v>7.5709876999999999</v>
      </c>
      <c r="C418">
        <v>8.6685020000000002</v>
      </c>
      <c r="D418">
        <v>9.4565479999999997</v>
      </c>
      <c r="E418">
        <v>9.8050689999999996</v>
      </c>
      <c r="F418">
        <v>7.8238325</v>
      </c>
      <c r="G418">
        <v>8.7458179999999999</v>
      </c>
      <c r="H418">
        <v>9.3294280000000001</v>
      </c>
      <c r="I418">
        <v>9.4439430000000009</v>
      </c>
      <c r="J418">
        <f t="shared" si="25"/>
        <v>-0.25284480000000009</v>
      </c>
      <c r="K418">
        <f t="shared" si="26"/>
        <v>-7.7315999999999718E-2</v>
      </c>
      <c r="L418">
        <f t="shared" si="27"/>
        <v>0.12711999999999968</v>
      </c>
      <c r="M418">
        <f t="shared" si="28"/>
        <v>0.36112599999999873</v>
      </c>
    </row>
    <row r="419" spans="1:13" x14ac:dyDescent="0.4">
      <c r="A419">
        <v>417</v>
      </c>
    </row>
    <row r="420" spans="1:13" x14ac:dyDescent="0.4">
      <c r="A420">
        <v>418</v>
      </c>
      <c r="B420">
        <v>16.206092999999999</v>
      </c>
      <c r="C420">
        <v>18.55538</v>
      </c>
      <c r="D420">
        <v>20.242231</v>
      </c>
      <c r="E420">
        <v>20.98826</v>
      </c>
      <c r="F420">
        <v>15.992549</v>
      </c>
      <c r="G420">
        <v>18.343805</v>
      </c>
      <c r="H420">
        <v>20.42944</v>
      </c>
      <c r="I420">
        <v>21.087872000000001</v>
      </c>
      <c r="J420">
        <f t="shared" si="25"/>
        <v>0.21354399999999885</v>
      </c>
      <c r="K420">
        <f t="shared" si="26"/>
        <v>0.21157499999999985</v>
      </c>
      <c r="L420">
        <f t="shared" si="27"/>
        <v>-0.18720899999999929</v>
      </c>
      <c r="M420">
        <f t="shared" si="28"/>
        <v>-9.9612000000000478E-2</v>
      </c>
    </row>
    <row r="421" spans="1:13" x14ac:dyDescent="0.4">
      <c r="A421">
        <v>419</v>
      </c>
      <c r="B421">
        <v>15.743836</v>
      </c>
      <c r="C421">
        <v>18.026114</v>
      </c>
      <c r="D421">
        <v>19.664850000000001</v>
      </c>
      <c r="E421">
        <v>20.389599</v>
      </c>
      <c r="F421">
        <v>15.502609</v>
      </c>
      <c r="G421">
        <v>17.985565000000001</v>
      </c>
      <c r="H421">
        <v>19.691092999999999</v>
      </c>
      <c r="I421">
        <v>20.239532000000001</v>
      </c>
      <c r="J421">
        <f t="shared" si="25"/>
        <v>0.2412270000000003</v>
      </c>
      <c r="K421">
        <f t="shared" si="26"/>
        <v>4.0548999999998614E-2</v>
      </c>
      <c r="L421">
        <f t="shared" si="27"/>
        <v>-2.6242999999997352E-2</v>
      </c>
      <c r="M421">
        <f t="shared" si="28"/>
        <v>0.15006699999999995</v>
      </c>
    </row>
    <row r="422" spans="1:13" x14ac:dyDescent="0.4">
      <c r="A422">
        <v>420</v>
      </c>
      <c r="B422">
        <v>13.904837000000001</v>
      </c>
      <c r="C422">
        <v>15.920526000000001</v>
      </c>
      <c r="D422">
        <v>17.367846</v>
      </c>
      <c r="E422">
        <v>18.007937999999999</v>
      </c>
      <c r="F422">
        <v>13.734707999999999</v>
      </c>
      <c r="G422">
        <v>15.862185</v>
      </c>
      <c r="H422">
        <v>17.615171</v>
      </c>
      <c r="I422">
        <v>18.279675000000001</v>
      </c>
      <c r="J422">
        <f t="shared" si="25"/>
        <v>0.17012900000000108</v>
      </c>
      <c r="K422">
        <f t="shared" si="26"/>
        <v>5.834100000000042E-2</v>
      </c>
      <c r="L422">
        <f t="shared" si="27"/>
        <v>-0.24732500000000002</v>
      </c>
      <c r="M422">
        <f t="shared" si="28"/>
        <v>-0.27173700000000167</v>
      </c>
    </row>
    <row r="423" spans="1:13" x14ac:dyDescent="0.4">
      <c r="A423">
        <v>421</v>
      </c>
      <c r="B423">
        <v>12.396379</v>
      </c>
      <c r="C423">
        <v>14.193398</v>
      </c>
      <c r="D423">
        <v>15.483707000000001</v>
      </c>
      <c r="E423">
        <v>16.054359999999999</v>
      </c>
      <c r="F423">
        <v>12.301284000000001</v>
      </c>
      <c r="G423">
        <v>13.967426</v>
      </c>
      <c r="H423">
        <v>15.071173</v>
      </c>
      <c r="I423">
        <v>15.246219999999999</v>
      </c>
      <c r="J423">
        <f t="shared" si="25"/>
        <v>9.5094999999998819E-2</v>
      </c>
      <c r="K423">
        <f t="shared" si="26"/>
        <v>0.22597200000000051</v>
      </c>
      <c r="L423">
        <f t="shared" si="27"/>
        <v>0.41253400000000084</v>
      </c>
      <c r="M423">
        <f t="shared" si="28"/>
        <v>0.80813999999999986</v>
      </c>
    </row>
    <row r="424" spans="1:13" x14ac:dyDescent="0.4">
      <c r="A424">
        <v>422</v>
      </c>
      <c r="B424">
        <v>13.431972500000001</v>
      </c>
      <c r="C424">
        <v>15.379113</v>
      </c>
      <c r="D424">
        <v>16.777214000000001</v>
      </c>
      <c r="E424">
        <v>17.39554</v>
      </c>
      <c r="F424">
        <v>13.403143</v>
      </c>
      <c r="G424">
        <v>14.559172999999999</v>
      </c>
      <c r="H424">
        <v>16.585304000000001</v>
      </c>
      <c r="I424">
        <v>16.708017000000002</v>
      </c>
      <c r="J424">
        <f t="shared" si="25"/>
        <v>2.8829500000000507E-2</v>
      </c>
      <c r="K424">
        <f t="shared" si="26"/>
        <v>0.81994000000000078</v>
      </c>
      <c r="L424">
        <f t="shared" si="27"/>
        <v>0.19191000000000003</v>
      </c>
      <c r="M424">
        <f t="shared" si="28"/>
        <v>0.68752299999999877</v>
      </c>
    </row>
    <row r="425" spans="1:13" x14ac:dyDescent="0.4">
      <c r="A425">
        <v>423</v>
      </c>
      <c r="B425">
        <v>21.432925999999998</v>
      </c>
      <c r="C425">
        <v>24.539909999999999</v>
      </c>
      <c r="D425">
        <v>26.770810999999998</v>
      </c>
      <c r="E425">
        <v>27.757449999999999</v>
      </c>
      <c r="F425">
        <v>20.723531999999999</v>
      </c>
      <c r="G425">
        <v>24.029194</v>
      </c>
      <c r="H425">
        <v>26.257679</v>
      </c>
      <c r="I425">
        <v>26.95477</v>
      </c>
      <c r="J425">
        <f t="shared" si="25"/>
        <v>0.70939399999999964</v>
      </c>
      <c r="K425">
        <f t="shared" si="26"/>
        <v>0.51071599999999862</v>
      </c>
      <c r="L425">
        <f t="shared" si="27"/>
        <v>0.51313199999999881</v>
      </c>
      <c r="M425">
        <f t="shared" si="28"/>
        <v>0.80267999999999873</v>
      </c>
    </row>
    <row r="426" spans="1:13" x14ac:dyDescent="0.4">
      <c r="A426">
        <v>424</v>
      </c>
      <c r="B426">
        <v>17.916765000000002</v>
      </c>
      <c r="C426">
        <v>20.514036000000001</v>
      </c>
      <c r="D426">
        <v>22.378948000000001</v>
      </c>
      <c r="E426">
        <v>23.203726</v>
      </c>
      <c r="F426">
        <v>17.015219999999999</v>
      </c>
      <c r="G426">
        <v>20.008741000000001</v>
      </c>
      <c r="H426">
        <v>22.758424999999999</v>
      </c>
      <c r="I426">
        <v>24.367401000000001</v>
      </c>
      <c r="J426">
        <f t="shared" si="25"/>
        <v>0.90154500000000226</v>
      </c>
      <c r="K426">
        <f t="shared" si="26"/>
        <v>0.50529500000000027</v>
      </c>
      <c r="L426">
        <f t="shared" si="27"/>
        <v>-0.37947699999999784</v>
      </c>
      <c r="M426">
        <f t="shared" si="28"/>
        <v>-1.1636750000000013</v>
      </c>
    </row>
    <row r="427" spans="1:13" x14ac:dyDescent="0.4">
      <c r="A427">
        <v>425</v>
      </c>
    </row>
    <row r="428" spans="1:13" x14ac:dyDescent="0.4">
      <c r="A428">
        <v>426</v>
      </c>
      <c r="B428">
        <v>16.772749000000001</v>
      </c>
      <c r="C428">
        <v>19.204180000000001</v>
      </c>
      <c r="D428">
        <v>20.950013999999999</v>
      </c>
      <c r="E428">
        <v>21.722128000000001</v>
      </c>
      <c r="F428">
        <v>16.66056</v>
      </c>
      <c r="G428">
        <v>18.989262</v>
      </c>
      <c r="H428">
        <v>20.686703000000001</v>
      </c>
      <c r="I428">
        <v>21.838750000000001</v>
      </c>
      <c r="J428">
        <f t="shared" si="25"/>
        <v>0.11218900000000076</v>
      </c>
      <c r="K428">
        <f t="shared" si="26"/>
        <v>0.21491800000000083</v>
      </c>
      <c r="L428">
        <f t="shared" si="27"/>
        <v>0.26331099999999807</v>
      </c>
      <c r="M428">
        <f t="shared" si="28"/>
        <v>-0.11662199999999956</v>
      </c>
    </row>
    <row r="429" spans="1:13" x14ac:dyDescent="0.4">
      <c r="A429">
        <v>427</v>
      </c>
    </row>
    <row r="430" spans="1:13" x14ac:dyDescent="0.4">
      <c r="A430">
        <v>428</v>
      </c>
      <c r="B430">
        <v>17.986235000000001</v>
      </c>
      <c r="C430">
        <v>20.593575999999999</v>
      </c>
      <c r="D430">
        <v>22.465720000000001</v>
      </c>
      <c r="E430">
        <v>23.293693999999999</v>
      </c>
      <c r="F430">
        <v>17.663456</v>
      </c>
      <c r="G430">
        <v>20.573708</v>
      </c>
      <c r="H430">
        <v>22.242391999999999</v>
      </c>
      <c r="I430">
        <v>23.948923000000001</v>
      </c>
      <c r="J430">
        <f t="shared" si="25"/>
        <v>0.32277900000000059</v>
      </c>
      <c r="K430">
        <f t="shared" si="26"/>
        <v>1.9867999999998887E-2</v>
      </c>
      <c r="L430">
        <f t="shared" si="27"/>
        <v>0.22332800000000219</v>
      </c>
      <c r="M430">
        <f t="shared" si="28"/>
        <v>-0.65522900000000206</v>
      </c>
    </row>
    <row r="431" spans="1:13" x14ac:dyDescent="0.4">
      <c r="A431">
        <v>429</v>
      </c>
    </row>
    <row r="432" spans="1:13" x14ac:dyDescent="0.4">
      <c r="A432">
        <v>430</v>
      </c>
      <c r="B432">
        <v>12.057724</v>
      </c>
      <c r="C432">
        <v>13.80565</v>
      </c>
      <c r="D432">
        <v>15.060708999999999</v>
      </c>
      <c r="E432">
        <v>15.615771000000001</v>
      </c>
      <c r="F432">
        <v>12.016470999999999</v>
      </c>
      <c r="G432">
        <v>14.020880999999999</v>
      </c>
      <c r="H432">
        <v>15.034064000000001</v>
      </c>
      <c r="I432">
        <v>15.83282</v>
      </c>
      <c r="J432">
        <f t="shared" si="25"/>
        <v>4.1253000000001094E-2</v>
      </c>
      <c r="K432">
        <f t="shared" si="26"/>
        <v>-0.21523099999999928</v>
      </c>
      <c r="L432">
        <f t="shared" si="27"/>
        <v>2.6644999999998475E-2</v>
      </c>
      <c r="M432">
        <f t="shared" si="28"/>
        <v>-0.21704899999999938</v>
      </c>
    </row>
    <row r="433" spans="1:13" x14ac:dyDescent="0.4">
      <c r="A433">
        <v>431</v>
      </c>
      <c r="B433">
        <v>13.552911</v>
      </c>
      <c r="C433">
        <v>15.517583999999999</v>
      </c>
      <c r="D433">
        <v>16.928273999999998</v>
      </c>
      <c r="E433">
        <v>17.552166</v>
      </c>
      <c r="F433">
        <v>13.411408</v>
      </c>
      <c r="G433">
        <v>15.431144</v>
      </c>
      <c r="H433">
        <v>16.978860000000001</v>
      </c>
      <c r="I433">
        <v>17.753941999999999</v>
      </c>
      <c r="J433">
        <f t="shared" si="25"/>
        <v>0.14150300000000016</v>
      </c>
      <c r="K433">
        <f t="shared" si="26"/>
        <v>8.6439999999999628E-2</v>
      </c>
      <c r="L433">
        <f t="shared" si="27"/>
        <v>-5.0586000000002684E-2</v>
      </c>
      <c r="M433">
        <f t="shared" si="28"/>
        <v>-0.20177599999999885</v>
      </c>
    </row>
    <row r="434" spans="1:13" x14ac:dyDescent="0.4">
      <c r="A434">
        <v>432</v>
      </c>
      <c r="B434">
        <v>12.569863</v>
      </c>
      <c r="C434">
        <v>14.39203</v>
      </c>
      <c r="D434">
        <v>15.700396</v>
      </c>
      <c r="E434">
        <v>16.279036000000001</v>
      </c>
      <c r="F434">
        <v>12.528803999999999</v>
      </c>
      <c r="G434">
        <v>14.340661000000001</v>
      </c>
      <c r="H434">
        <v>15.887346000000001</v>
      </c>
      <c r="I434">
        <v>16.134640000000001</v>
      </c>
      <c r="J434">
        <f t="shared" si="25"/>
        <v>4.1059000000000623E-2</v>
      </c>
      <c r="K434">
        <f t="shared" si="26"/>
        <v>5.1368999999999332E-2</v>
      </c>
      <c r="L434">
        <f t="shared" si="27"/>
        <v>-0.18695000000000128</v>
      </c>
      <c r="M434">
        <f t="shared" si="28"/>
        <v>0.14439600000000041</v>
      </c>
    </row>
    <row r="435" spans="1:13" x14ac:dyDescent="0.4">
      <c r="A435">
        <v>433</v>
      </c>
      <c r="B435">
        <v>9.709206</v>
      </c>
      <c r="C435">
        <v>11.116683</v>
      </c>
      <c r="D435">
        <v>12.12729</v>
      </c>
      <c r="E435">
        <v>12.574242</v>
      </c>
      <c r="F435">
        <v>9.6318420000000007</v>
      </c>
      <c r="G435">
        <v>11.121465000000001</v>
      </c>
      <c r="H435">
        <v>12.547976999999999</v>
      </c>
      <c r="I435">
        <v>12.673958000000001</v>
      </c>
      <c r="J435">
        <f t="shared" si="25"/>
        <v>7.7363999999999322E-2</v>
      </c>
      <c r="K435">
        <f t="shared" si="26"/>
        <v>-4.7820000000005081E-3</v>
      </c>
      <c r="L435">
        <f t="shared" si="27"/>
        <v>-0.42068699999999914</v>
      </c>
      <c r="M435">
        <f t="shared" si="28"/>
        <v>-9.9716000000000804E-2</v>
      </c>
    </row>
    <row r="436" spans="1:13" x14ac:dyDescent="0.4">
      <c r="A436">
        <v>434</v>
      </c>
      <c r="B436">
        <v>12.198563999999999</v>
      </c>
      <c r="C436">
        <v>13.966907000000001</v>
      </c>
      <c r="D436">
        <v>15.236625</v>
      </c>
      <c r="E436">
        <v>15.798171</v>
      </c>
      <c r="F436">
        <v>12.018145000000001</v>
      </c>
      <c r="G436">
        <v>13.676947999999999</v>
      </c>
      <c r="H436">
        <v>15.362641999999999</v>
      </c>
      <c r="I436">
        <v>15.124979</v>
      </c>
      <c r="J436">
        <f t="shared" si="25"/>
        <v>0.18041899999999877</v>
      </c>
      <c r="K436">
        <f t="shared" si="26"/>
        <v>0.28995900000000141</v>
      </c>
      <c r="L436">
        <f t="shared" si="27"/>
        <v>-0.12601699999999916</v>
      </c>
      <c r="M436">
        <f t="shared" si="28"/>
        <v>0.67319200000000023</v>
      </c>
    </row>
    <row r="437" spans="1:13" x14ac:dyDescent="0.4">
      <c r="A437">
        <v>435</v>
      </c>
      <c r="B437">
        <v>6.0959925999999998</v>
      </c>
      <c r="C437">
        <v>6.9796870000000002</v>
      </c>
      <c r="D437">
        <v>7.614204</v>
      </c>
      <c r="E437">
        <v>7.8948260000000001</v>
      </c>
      <c r="F437">
        <v>6.1438110000000004</v>
      </c>
      <c r="G437">
        <v>7.1754319999999998</v>
      </c>
      <c r="H437">
        <v>7.5525311999999998</v>
      </c>
      <c r="I437">
        <v>7.4476522999999997</v>
      </c>
      <c r="J437">
        <f t="shared" si="25"/>
        <v>-4.7818400000000594E-2</v>
      </c>
      <c r="K437">
        <f t="shared" si="26"/>
        <v>-0.19574499999999961</v>
      </c>
      <c r="L437">
        <f t="shared" si="27"/>
        <v>6.1672800000000194E-2</v>
      </c>
      <c r="M437">
        <f t="shared" si="28"/>
        <v>0.44717370000000045</v>
      </c>
    </row>
    <row r="438" spans="1:13" x14ac:dyDescent="0.4">
      <c r="A438">
        <v>436</v>
      </c>
    </row>
    <row r="439" spans="1:13" x14ac:dyDescent="0.4">
      <c r="A439">
        <v>437</v>
      </c>
      <c r="B439">
        <v>3.8301550999999998</v>
      </c>
      <c r="C439">
        <v>4.3853865000000001</v>
      </c>
      <c r="D439">
        <v>4.7840579999999999</v>
      </c>
      <c r="E439">
        <v>4.9603744000000001</v>
      </c>
      <c r="F439">
        <v>4.1092873000000001</v>
      </c>
      <c r="G439">
        <v>4.4718847000000004</v>
      </c>
      <c r="H439">
        <v>4.7502449999999996</v>
      </c>
      <c r="I439">
        <v>4.3757733999999999</v>
      </c>
      <c r="J439">
        <f t="shared" si="25"/>
        <v>-0.27913220000000027</v>
      </c>
      <c r="K439">
        <f t="shared" si="26"/>
        <v>-8.6498200000000303E-2</v>
      </c>
      <c r="L439">
        <f t="shared" si="27"/>
        <v>3.3813000000000315E-2</v>
      </c>
      <c r="M439">
        <f t="shared" si="28"/>
        <v>0.58460100000000015</v>
      </c>
    </row>
    <row r="440" spans="1:13" x14ac:dyDescent="0.4">
      <c r="A440">
        <v>438</v>
      </c>
      <c r="B440">
        <v>7.2068640000000004</v>
      </c>
      <c r="C440">
        <v>8.2515940000000008</v>
      </c>
      <c r="D440">
        <v>9.0017390000000006</v>
      </c>
      <c r="E440">
        <v>9.3334980000000005</v>
      </c>
      <c r="F440">
        <v>7.2206279999999996</v>
      </c>
      <c r="G440">
        <v>8.1689790000000002</v>
      </c>
      <c r="H440">
        <v>8.7051189999999998</v>
      </c>
      <c r="I440">
        <v>9.0561690000000006</v>
      </c>
      <c r="J440">
        <f t="shared" si="25"/>
        <v>-1.3763999999999221E-2</v>
      </c>
      <c r="K440">
        <f t="shared" si="26"/>
        <v>8.2615000000000549E-2</v>
      </c>
      <c r="L440">
        <f t="shared" si="27"/>
        <v>0.29662000000000077</v>
      </c>
      <c r="M440">
        <f t="shared" si="28"/>
        <v>0.27732899999999994</v>
      </c>
    </row>
    <row r="441" spans="1:13" x14ac:dyDescent="0.4">
      <c r="A441">
        <v>439</v>
      </c>
      <c r="B441">
        <v>8.3971470000000004</v>
      </c>
      <c r="C441">
        <v>9.6144239999999996</v>
      </c>
      <c r="D441">
        <v>10.488462</v>
      </c>
      <c r="E441">
        <v>10.875014999999999</v>
      </c>
      <c r="F441">
        <v>8.3737580000000005</v>
      </c>
      <c r="G441">
        <v>9.4609629999999996</v>
      </c>
      <c r="H441">
        <v>10.231441999999999</v>
      </c>
      <c r="I441">
        <v>10.779396</v>
      </c>
      <c r="J441">
        <f t="shared" si="25"/>
        <v>2.3388999999999882E-2</v>
      </c>
      <c r="K441">
        <f t="shared" si="26"/>
        <v>0.15346100000000007</v>
      </c>
      <c r="L441">
        <f t="shared" si="27"/>
        <v>0.25702000000000069</v>
      </c>
      <c r="M441">
        <f t="shared" si="28"/>
        <v>9.5618999999999232E-2</v>
      </c>
    </row>
    <row r="442" spans="1:13" x14ac:dyDescent="0.4">
      <c r="A442">
        <v>440</v>
      </c>
      <c r="B442">
        <v>9.2325730000000004</v>
      </c>
      <c r="C442">
        <v>10.570955</v>
      </c>
      <c r="D442">
        <v>11.531950999999999</v>
      </c>
      <c r="E442">
        <v>11.956962000000001</v>
      </c>
      <c r="F442">
        <v>9.2010260000000006</v>
      </c>
      <c r="G442">
        <v>10.451535</v>
      </c>
      <c r="H442">
        <v>11.484496999999999</v>
      </c>
      <c r="I442">
        <v>12.034749</v>
      </c>
      <c r="J442">
        <f t="shared" si="25"/>
        <v>3.154699999999977E-2</v>
      </c>
      <c r="K442">
        <f t="shared" si="26"/>
        <v>0.11941999999999986</v>
      </c>
      <c r="L442">
        <f t="shared" si="27"/>
        <v>4.7454000000000107E-2</v>
      </c>
      <c r="M442">
        <f t="shared" si="28"/>
        <v>-7.778699999999894E-2</v>
      </c>
    </row>
    <row r="443" spans="1:13" x14ac:dyDescent="0.4">
      <c r="A443">
        <v>441</v>
      </c>
      <c r="B443">
        <v>6.4589210000000001</v>
      </c>
      <c r="C443">
        <v>7.3952264999999997</v>
      </c>
      <c r="D443">
        <v>8.06752</v>
      </c>
      <c r="E443">
        <v>8.3648480000000003</v>
      </c>
      <c r="F443">
        <v>6.6648940000000003</v>
      </c>
      <c r="G443">
        <v>7.3582983000000004</v>
      </c>
      <c r="H443">
        <v>7.8594417999999999</v>
      </c>
      <c r="I443">
        <v>8.0690299999999997</v>
      </c>
      <c r="J443">
        <f t="shared" si="25"/>
        <v>-0.20597300000000018</v>
      </c>
      <c r="K443">
        <f t="shared" si="26"/>
        <v>3.69281999999993E-2</v>
      </c>
      <c r="L443">
        <f t="shared" si="27"/>
        <v>0.2080782000000001</v>
      </c>
      <c r="M443">
        <f t="shared" si="28"/>
        <v>0.29581800000000058</v>
      </c>
    </row>
    <row r="444" spans="1:13" x14ac:dyDescent="0.4">
      <c r="A444">
        <v>442</v>
      </c>
      <c r="B444">
        <v>12.849710999999999</v>
      </c>
      <c r="C444">
        <v>14.712446</v>
      </c>
      <c r="D444">
        <v>16.049942000000001</v>
      </c>
      <c r="E444">
        <v>16.641462000000001</v>
      </c>
      <c r="F444">
        <v>12.771841999999999</v>
      </c>
      <c r="G444">
        <v>14.607702</v>
      </c>
      <c r="H444">
        <v>16.265678000000001</v>
      </c>
      <c r="I444">
        <v>16.970734</v>
      </c>
      <c r="J444">
        <f t="shared" si="25"/>
        <v>7.7868999999999744E-2</v>
      </c>
      <c r="K444">
        <f t="shared" si="26"/>
        <v>0.10474400000000017</v>
      </c>
      <c r="L444">
        <f t="shared" si="27"/>
        <v>-0.21573599999999971</v>
      </c>
      <c r="M444">
        <f t="shared" si="28"/>
        <v>-0.32927199999999957</v>
      </c>
    </row>
    <row r="445" spans="1:13" x14ac:dyDescent="0.4">
      <c r="A445">
        <v>443</v>
      </c>
      <c r="B445">
        <v>13.249292000000001</v>
      </c>
      <c r="C445">
        <v>15.169952</v>
      </c>
      <c r="D445">
        <v>16.549037999999999</v>
      </c>
      <c r="E445">
        <v>17.158954999999999</v>
      </c>
      <c r="F445">
        <v>13.274127999999999</v>
      </c>
      <c r="G445">
        <v>14.919808</v>
      </c>
      <c r="H445">
        <v>16.343315</v>
      </c>
      <c r="I445">
        <v>17.088163000000002</v>
      </c>
      <c r="J445">
        <f t="shared" si="25"/>
        <v>-2.4835999999998748E-2</v>
      </c>
      <c r="K445">
        <f t="shared" si="26"/>
        <v>0.25014400000000059</v>
      </c>
      <c r="L445">
        <f t="shared" si="27"/>
        <v>0.20572299999999899</v>
      </c>
      <c r="M445">
        <f t="shared" si="28"/>
        <v>7.0791999999997302E-2</v>
      </c>
    </row>
    <row r="446" spans="1:13" x14ac:dyDescent="0.4">
      <c r="A446">
        <v>444</v>
      </c>
      <c r="B446">
        <v>12.094633</v>
      </c>
      <c r="C446">
        <v>13.847909</v>
      </c>
      <c r="D446">
        <v>15.106809999999999</v>
      </c>
      <c r="E446">
        <v>15.663570999999999</v>
      </c>
      <c r="F446">
        <v>12.370153999999999</v>
      </c>
      <c r="G446">
        <v>13.5871</v>
      </c>
      <c r="H446">
        <v>14.916800500000001</v>
      </c>
      <c r="I446">
        <v>15.174168</v>
      </c>
      <c r="J446">
        <f t="shared" si="25"/>
        <v>-0.27552099999999946</v>
      </c>
      <c r="K446">
        <f t="shared" si="26"/>
        <v>0.26080900000000007</v>
      </c>
      <c r="L446">
        <f t="shared" si="27"/>
        <v>0.19000949999999861</v>
      </c>
      <c r="M446">
        <f t="shared" si="28"/>
        <v>0.48940299999999937</v>
      </c>
    </row>
    <row r="447" spans="1:13" x14ac:dyDescent="0.4">
      <c r="A447">
        <v>445</v>
      </c>
      <c r="B447">
        <v>15.063914</v>
      </c>
      <c r="C447">
        <v>17.247627000000001</v>
      </c>
      <c r="D447">
        <v>18.815594000000001</v>
      </c>
      <c r="E447">
        <v>19.509042999999998</v>
      </c>
      <c r="F447">
        <v>14.832056</v>
      </c>
      <c r="G447">
        <v>17.311547999999998</v>
      </c>
      <c r="H447">
        <v>18.902118999999999</v>
      </c>
      <c r="I447">
        <v>18.764075999999999</v>
      </c>
      <c r="J447">
        <f t="shared" si="25"/>
        <v>0.23185800000000079</v>
      </c>
      <c r="K447">
        <f t="shared" si="26"/>
        <v>-6.3920999999997008E-2</v>
      </c>
      <c r="L447">
        <f t="shared" si="27"/>
        <v>-8.6524999999998187E-2</v>
      </c>
      <c r="M447">
        <f t="shared" si="28"/>
        <v>0.74496699999999905</v>
      </c>
    </row>
    <row r="448" spans="1:13" x14ac:dyDescent="0.4">
      <c r="A448">
        <v>446</v>
      </c>
      <c r="B448">
        <v>21.188929999999999</v>
      </c>
      <c r="C448">
        <v>24.260546000000001</v>
      </c>
      <c r="D448">
        <v>26.466049999999999</v>
      </c>
      <c r="E448">
        <v>27.441455999999999</v>
      </c>
      <c r="F448">
        <v>20.668585</v>
      </c>
      <c r="G448">
        <v>24.074202</v>
      </c>
      <c r="H448">
        <v>27.123176999999998</v>
      </c>
      <c r="I448">
        <v>27.561686000000002</v>
      </c>
      <c r="J448">
        <f t="shared" si="25"/>
        <v>0.52034499999999895</v>
      </c>
      <c r="K448">
        <f t="shared" si="26"/>
        <v>0.18634400000000184</v>
      </c>
      <c r="L448">
        <f t="shared" si="27"/>
        <v>-0.65712699999999913</v>
      </c>
      <c r="M448">
        <f t="shared" si="28"/>
        <v>-0.12023000000000295</v>
      </c>
    </row>
    <row r="449" spans="1:13" x14ac:dyDescent="0.4">
      <c r="A449">
        <v>447</v>
      </c>
      <c r="B449">
        <v>19.662054000000001</v>
      </c>
      <c r="C449">
        <v>22.512326999999999</v>
      </c>
      <c r="D449">
        <v>24.558903000000001</v>
      </c>
      <c r="E449">
        <v>25.464022</v>
      </c>
      <c r="F449">
        <v>19.020717999999999</v>
      </c>
      <c r="G449">
        <v>22.425799999999999</v>
      </c>
      <c r="H449">
        <v>24.097237</v>
      </c>
      <c r="I449">
        <v>24.687162000000001</v>
      </c>
      <c r="J449">
        <f t="shared" si="25"/>
        <v>0.64133600000000257</v>
      </c>
      <c r="K449">
        <f t="shared" si="26"/>
        <v>8.6527000000000243E-2</v>
      </c>
      <c r="L449">
        <f t="shared" si="27"/>
        <v>0.46166600000000102</v>
      </c>
      <c r="M449">
        <f t="shared" si="28"/>
        <v>0.77685999999999922</v>
      </c>
    </row>
    <row r="450" spans="1:13" x14ac:dyDescent="0.4">
      <c r="A450">
        <v>448</v>
      </c>
      <c r="B450">
        <v>13.935931</v>
      </c>
      <c r="C450">
        <v>15.956128</v>
      </c>
      <c r="D450">
        <v>17.406685</v>
      </c>
      <c r="E450">
        <v>18.048207999999999</v>
      </c>
      <c r="F450">
        <v>14.009449</v>
      </c>
      <c r="G450">
        <v>16.641286999999998</v>
      </c>
      <c r="H450">
        <v>17.479876000000001</v>
      </c>
      <c r="I450">
        <v>19.306422999999999</v>
      </c>
      <c r="J450">
        <f t="shared" si="25"/>
        <v>-7.3517999999999972E-2</v>
      </c>
      <c r="K450">
        <f t="shared" si="26"/>
        <v>-0.68515899999999874</v>
      </c>
      <c r="L450">
        <f t="shared" si="27"/>
        <v>-7.3191000000001338E-2</v>
      </c>
      <c r="M450">
        <f t="shared" si="28"/>
        <v>-1.2582149999999999</v>
      </c>
    </row>
    <row r="451" spans="1:13" x14ac:dyDescent="0.4">
      <c r="A451">
        <v>449</v>
      </c>
      <c r="B451">
        <v>19.715879999999999</v>
      </c>
      <c r="C451">
        <v>22.573955999999999</v>
      </c>
      <c r="D451">
        <v>24.626132999999999</v>
      </c>
      <c r="E451">
        <v>25.533731</v>
      </c>
      <c r="F451">
        <v>19.571463000000001</v>
      </c>
      <c r="G451">
        <v>22.265443999999999</v>
      </c>
      <c r="H451">
        <v>24.232077</v>
      </c>
      <c r="I451">
        <v>25.653811999999999</v>
      </c>
      <c r="J451">
        <f t="shared" ref="J451:J514" si="29">B451-F451</f>
        <v>0.14441699999999713</v>
      </c>
      <c r="K451">
        <f t="shared" ref="K451:K514" si="30">C451-G451</f>
        <v>0.30851200000000034</v>
      </c>
      <c r="L451">
        <f t="shared" ref="L451:L514" si="31">D451-H451</f>
        <v>0.39405599999999907</v>
      </c>
      <c r="M451">
        <f t="shared" ref="M451:M514" si="32">E451-I451</f>
        <v>-0.12008099999999899</v>
      </c>
    </row>
    <row r="452" spans="1:13" x14ac:dyDescent="0.4">
      <c r="A452">
        <v>450</v>
      </c>
      <c r="B452">
        <v>15.762475</v>
      </c>
      <c r="C452">
        <v>18.047453000000001</v>
      </c>
      <c r="D452">
        <v>19.688130000000001</v>
      </c>
      <c r="E452">
        <v>20.413736</v>
      </c>
      <c r="F452">
        <v>15.588559999999999</v>
      </c>
      <c r="G452">
        <v>18.498633999999999</v>
      </c>
      <c r="H452">
        <v>19.526641999999999</v>
      </c>
      <c r="I452">
        <v>20.980333000000002</v>
      </c>
      <c r="J452">
        <f t="shared" si="29"/>
        <v>0.17391500000000093</v>
      </c>
      <c r="K452">
        <f t="shared" si="30"/>
        <v>-0.45118099999999828</v>
      </c>
      <c r="L452">
        <f t="shared" si="31"/>
        <v>0.16148800000000207</v>
      </c>
      <c r="M452">
        <f t="shared" si="32"/>
        <v>-0.56659700000000157</v>
      </c>
    </row>
    <row r="453" spans="1:13" x14ac:dyDescent="0.4">
      <c r="A453">
        <v>451</v>
      </c>
      <c r="B453">
        <v>11.563694</v>
      </c>
      <c r="C453">
        <v>13.240004000000001</v>
      </c>
      <c r="D453">
        <v>14.44364</v>
      </c>
      <c r="E453">
        <v>14.975961</v>
      </c>
      <c r="F453">
        <v>11.764071</v>
      </c>
      <c r="G453">
        <v>13.053793000000001</v>
      </c>
      <c r="H453">
        <v>13.738491</v>
      </c>
      <c r="I453">
        <v>14.33135</v>
      </c>
      <c r="J453">
        <f t="shared" si="29"/>
        <v>-0.20037699999999958</v>
      </c>
      <c r="K453">
        <f t="shared" si="30"/>
        <v>0.18621100000000013</v>
      </c>
      <c r="L453">
        <f t="shared" si="31"/>
        <v>0.70514900000000047</v>
      </c>
      <c r="M453">
        <f t="shared" si="32"/>
        <v>0.64461099999999938</v>
      </c>
    </row>
    <row r="454" spans="1:13" x14ac:dyDescent="0.4">
      <c r="A454">
        <v>452</v>
      </c>
    </row>
    <row r="455" spans="1:13" x14ac:dyDescent="0.4">
      <c r="A455">
        <v>453</v>
      </c>
      <c r="B455">
        <v>17.988419</v>
      </c>
      <c r="C455">
        <v>20.596077000000001</v>
      </c>
      <c r="D455">
        <v>22.468447000000001</v>
      </c>
      <c r="E455">
        <v>23.296524000000002</v>
      </c>
      <c r="F455">
        <v>17.770102999999999</v>
      </c>
      <c r="G455">
        <v>20.314215000000001</v>
      </c>
      <c r="H455">
        <v>22.196429999999999</v>
      </c>
      <c r="I455">
        <v>23.410862000000002</v>
      </c>
      <c r="J455">
        <f t="shared" si="29"/>
        <v>0.21831600000000151</v>
      </c>
      <c r="K455">
        <f t="shared" si="30"/>
        <v>0.28186200000000028</v>
      </c>
      <c r="L455">
        <f t="shared" si="31"/>
        <v>0.27201700000000173</v>
      </c>
      <c r="M455">
        <f t="shared" si="32"/>
        <v>-0.11433800000000005</v>
      </c>
    </row>
    <row r="456" spans="1:13" x14ac:dyDescent="0.4">
      <c r="A456">
        <v>454</v>
      </c>
      <c r="B456">
        <v>16.183050000000001</v>
      </c>
      <c r="C456">
        <v>18.528997</v>
      </c>
      <c r="D456">
        <v>20.213450999999999</v>
      </c>
      <c r="E456">
        <v>20.958418000000002</v>
      </c>
      <c r="F456">
        <v>15.571224000000001</v>
      </c>
      <c r="G456">
        <v>18.2089</v>
      </c>
      <c r="H456">
        <v>20.032547000000001</v>
      </c>
      <c r="I456">
        <v>21.623654999999999</v>
      </c>
      <c r="J456">
        <f t="shared" si="29"/>
        <v>0.61182600000000065</v>
      </c>
      <c r="K456">
        <f t="shared" si="30"/>
        <v>0.32009700000000052</v>
      </c>
      <c r="L456">
        <f t="shared" si="31"/>
        <v>0.18090399999999818</v>
      </c>
      <c r="M456">
        <f t="shared" si="32"/>
        <v>-0.66523699999999764</v>
      </c>
    </row>
    <row r="457" spans="1:13" x14ac:dyDescent="0.4">
      <c r="A457">
        <v>455</v>
      </c>
    </row>
    <row r="458" spans="1:13" x14ac:dyDescent="0.4">
      <c r="A458">
        <v>456</v>
      </c>
      <c r="B458">
        <v>13.039355</v>
      </c>
      <c r="C458">
        <v>14.929582</v>
      </c>
      <c r="D458">
        <v>16.286816000000002</v>
      </c>
      <c r="E458">
        <v>16.887067999999999</v>
      </c>
      <c r="F458">
        <v>12.82832</v>
      </c>
      <c r="G458">
        <v>15.115862999999999</v>
      </c>
      <c r="H458">
        <v>16.423249999999999</v>
      </c>
      <c r="I458">
        <v>17.102364999999999</v>
      </c>
      <c r="J458">
        <f t="shared" si="29"/>
        <v>0.21103500000000075</v>
      </c>
      <c r="K458">
        <f t="shared" si="30"/>
        <v>-0.18628099999999925</v>
      </c>
      <c r="L458">
        <f t="shared" si="31"/>
        <v>-0.13643399999999772</v>
      </c>
      <c r="M458">
        <f t="shared" si="32"/>
        <v>-0.21529699999999963</v>
      </c>
    </row>
    <row r="459" spans="1:13" x14ac:dyDescent="0.4">
      <c r="A459">
        <v>457</v>
      </c>
    </row>
    <row r="460" spans="1:13" x14ac:dyDescent="0.4">
      <c r="A460">
        <v>458</v>
      </c>
      <c r="B460">
        <v>11.867099</v>
      </c>
      <c r="C460">
        <v>13.587391</v>
      </c>
      <c r="D460">
        <v>14.822608000000001</v>
      </c>
      <c r="E460">
        <v>15.368895999999999</v>
      </c>
      <c r="F460">
        <v>11.804039</v>
      </c>
      <c r="G460">
        <v>13.635534</v>
      </c>
      <c r="H460">
        <v>14.912031000000001</v>
      </c>
      <c r="I460">
        <v>14.791807</v>
      </c>
      <c r="J460">
        <f t="shared" si="29"/>
        <v>6.3060000000000116E-2</v>
      </c>
      <c r="K460">
        <f t="shared" si="30"/>
        <v>-4.8142999999999603E-2</v>
      </c>
      <c r="L460">
        <f t="shared" si="31"/>
        <v>-8.942300000000003E-2</v>
      </c>
      <c r="M460">
        <f t="shared" si="32"/>
        <v>0.57708899999999907</v>
      </c>
    </row>
    <row r="461" spans="1:13" x14ac:dyDescent="0.4">
      <c r="A461">
        <v>459</v>
      </c>
      <c r="B461">
        <v>7.3997859999999998</v>
      </c>
      <c r="C461">
        <v>8.4724830000000004</v>
      </c>
      <c r="D461">
        <v>9.2427080000000004</v>
      </c>
      <c r="E461">
        <v>9.5833480000000009</v>
      </c>
      <c r="F461">
        <v>7.3237439999999996</v>
      </c>
      <c r="G461">
        <v>8.6834799999999994</v>
      </c>
      <c r="H461">
        <v>9.4699545000000001</v>
      </c>
      <c r="I461">
        <v>9.6346380000000007</v>
      </c>
      <c r="J461">
        <f t="shared" si="29"/>
        <v>7.6042000000000165E-2</v>
      </c>
      <c r="K461">
        <f t="shared" si="30"/>
        <v>-0.21099699999999899</v>
      </c>
      <c r="L461">
        <f t="shared" si="31"/>
        <v>-0.22724649999999968</v>
      </c>
      <c r="M461">
        <f t="shared" si="32"/>
        <v>-5.1289999999999836E-2</v>
      </c>
    </row>
    <row r="462" spans="1:13" x14ac:dyDescent="0.4">
      <c r="A462">
        <v>460</v>
      </c>
      <c r="B462">
        <v>11.057667</v>
      </c>
      <c r="C462">
        <v>12.660621000000001</v>
      </c>
      <c r="D462">
        <v>13.811585000000001</v>
      </c>
      <c r="E462">
        <v>14.320613</v>
      </c>
      <c r="F462">
        <v>10.643155999999999</v>
      </c>
      <c r="G462">
        <v>12.817766000000001</v>
      </c>
      <c r="H462">
        <v>13.945389</v>
      </c>
      <c r="I462">
        <v>14.275197</v>
      </c>
      <c r="J462">
        <f t="shared" si="29"/>
        <v>0.41451100000000096</v>
      </c>
      <c r="K462">
        <f t="shared" si="30"/>
        <v>-0.15714499999999987</v>
      </c>
      <c r="L462">
        <f t="shared" si="31"/>
        <v>-0.13380399999999959</v>
      </c>
      <c r="M462">
        <f t="shared" si="32"/>
        <v>4.5415999999999457E-2</v>
      </c>
    </row>
    <row r="463" spans="1:13" x14ac:dyDescent="0.4">
      <c r="A463">
        <v>461</v>
      </c>
      <c r="B463">
        <v>4.1564344999999996</v>
      </c>
      <c r="C463">
        <v>4.7589639999999997</v>
      </c>
      <c r="D463">
        <v>5.1915969999999998</v>
      </c>
      <c r="E463">
        <v>5.3829336000000003</v>
      </c>
      <c r="F463">
        <v>4.4162600000000003</v>
      </c>
      <c r="G463">
        <v>4.8464289999999997</v>
      </c>
      <c r="H463">
        <v>5.6241646000000003</v>
      </c>
      <c r="I463">
        <v>4.9498606000000001</v>
      </c>
      <c r="J463">
        <f t="shared" si="29"/>
        <v>-0.25982550000000071</v>
      </c>
      <c r="K463">
        <f t="shared" si="30"/>
        <v>-8.7464999999999904E-2</v>
      </c>
      <c r="L463">
        <f t="shared" si="31"/>
        <v>-0.4325676000000005</v>
      </c>
      <c r="M463">
        <f t="shared" si="32"/>
        <v>0.43307300000000026</v>
      </c>
    </row>
    <row r="464" spans="1:13" x14ac:dyDescent="0.4">
      <c r="A464">
        <v>462</v>
      </c>
      <c r="B464">
        <v>4.8921622999999999</v>
      </c>
      <c r="C464">
        <v>5.6013454999999999</v>
      </c>
      <c r="D464">
        <v>6.1105584999999998</v>
      </c>
      <c r="E464">
        <v>6.3357634999999997</v>
      </c>
      <c r="F464">
        <v>5.0803529999999997</v>
      </c>
      <c r="G464">
        <v>5.7912407000000004</v>
      </c>
      <c r="H464">
        <v>5.8505710000000004</v>
      </c>
      <c r="I464">
        <v>5.9942970000000004</v>
      </c>
      <c r="J464">
        <f t="shared" si="29"/>
        <v>-0.18819069999999982</v>
      </c>
      <c r="K464">
        <f t="shared" si="30"/>
        <v>-0.18989520000000049</v>
      </c>
      <c r="L464">
        <f t="shared" si="31"/>
        <v>0.25998749999999937</v>
      </c>
      <c r="M464">
        <f t="shared" si="32"/>
        <v>0.34146649999999923</v>
      </c>
    </row>
    <row r="465" spans="1:13" x14ac:dyDescent="0.4">
      <c r="A465">
        <v>463</v>
      </c>
      <c r="B465">
        <v>4.8197502999999999</v>
      </c>
      <c r="C465">
        <v>5.5184363999999997</v>
      </c>
      <c r="D465">
        <v>6.0201124999999998</v>
      </c>
      <c r="E465">
        <v>6.2419843999999998</v>
      </c>
      <c r="F465">
        <v>5.1211586000000002</v>
      </c>
      <c r="G465">
        <v>5.062811</v>
      </c>
      <c r="H465">
        <v>6.1845840000000001</v>
      </c>
      <c r="I465">
        <v>5.9043970000000003</v>
      </c>
      <c r="J465">
        <f t="shared" si="29"/>
        <v>-0.3014083000000003</v>
      </c>
      <c r="K465">
        <f t="shared" si="30"/>
        <v>0.45562539999999974</v>
      </c>
      <c r="L465">
        <f t="shared" si="31"/>
        <v>-0.16447150000000033</v>
      </c>
      <c r="M465">
        <f t="shared" si="32"/>
        <v>0.33758739999999943</v>
      </c>
    </row>
    <row r="466" spans="1:13" x14ac:dyDescent="0.4">
      <c r="A466">
        <v>464</v>
      </c>
      <c r="B466">
        <v>2.7306029999999999</v>
      </c>
      <c r="C466">
        <v>3.1264398</v>
      </c>
      <c r="D466">
        <v>3.4106614999999998</v>
      </c>
      <c r="E466">
        <v>3.5363617000000001</v>
      </c>
      <c r="F466">
        <v>3.0327570000000001</v>
      </c>
      <c r="G466">
        <v>3.2587974000000002</v>
      </c>
      <c r="H466">
        <v>3.6298827999999999</v>
      </c>
      <c r="I466">
        <v>3.5321178</v>
      </c>
      <c r="J466">
        <f t="shared" si="29"/>
        <v>-0.30215400000000026</v>
      </c>
      <c r="K466">
        <f t="shared" si="30"/>
        <v>-0.13235760000000019</v>
      </c>
      <c r="L466">
        <f t="shared" si="31"/>
        <v>-0.21922130000000006</v>
      </c>
      <c r="M466">
        <f t="shared" si="32"/>
        <v>4.2439000000000782E-3</v>
      </c>
    </row>
    <row r="467" spans="1:13" x14ac:dyDescent="0.4">
      <c r="A467">
        <v>465</v>
      </c>
    </row>
    <row r="468" spans="1:13" x14ac:dyDescent="0.4">
      <c r="A468">
        <v>466</v>
      </c>
      <c r="B468">
        <v>8.6282479999999993</v>
      </c>
      <c r="C468">
        <v>9.8790259999999996</v>
      </c>
      <c r="D468">
        <v>10.77712</v>
      </c>
      <c r="E468">
        <v>11.174310999999999</v>
      </c>
      <c r="F468">
        <v>8.6948109999999996</v>
      </c>
      <c r="G468">
        <v>9.8549980000000001</v>
      </c>
      <c r="H468">
        <v>10.548133999999999</v>
      </c>
      <c r="I468">
        <v>11.132847999999999</v>
      </c>
      <c r="J468">
        <f t="shared" si="29"/>
        <v>-6.6563000000000372E-2</v>
      </c>
      <c r="K468">
        <f t="shared" si="30"/>
        <v>2.4027999999999494E-2</v>
      </c>
      <c r="L468">
        <f t="shared" si="31"/>
        <v>0.2289860000000008</v>
      </c>
      <c r="M468">
        <f t="shared" si="32"/>
        <v>4.146300000000025E-2</v>
      </c>
    </row>
    <row r="469" spans="1:13" x14ac:dyDescent="0.4">
      <c r="A469">
        <v>467</v>
      </c>
    </row>
    <row r="470" spans="1:13" x14ac:dyDescent="0.4">
      <c r="A470">
        <v>468</v>
      </c>
      <c r="B470">
        <v>12.183016</v>
      </c>
      <c r="C470">
        <v>13.949102999999999</v>
      </c>
      <c r="D470">
        <v>15.217204000000001</v>
      </c>
      <c r="E470">
        <v>15.778034999999999</v>
      </c>
      <c r="F470">
        <v>12.244783</v>
      </c>
      <c r="G470">
        <v>14.014365</v>
      </c>
      <c r="H470">
        <v>15.177066999999999</v>
      </c>
      <c r="I470">
        <v>16.133495</v>
      </c>
      <c r="J470">
        <f t="shared" si="29"/>
        <v>-6.1766999999999683E-2</v>
      </c>
      <c r="K470">
        <f t="shared" si="30"/>
        <v>-6.5262000000000597E-2</v>
      </c>
      <c r="L470">
        <f t="shared" si="31"/>
        <v>4.0137000000001422E-2</v>
      </c>
      <c r="M470">
        <f t="shared" si="32"/>
        <v>-0.35546000000000078</v>
      </c>
    </row>
    <row r="471" spans="1:13" x14ac:dyDescent="0.4">
      <c r="A471">
        <v>469</v>
      </c>
      <c r="B471">
        <v>15.839957999999999</v>
      </c>
      <c r="C471">
        <v>18.13617</v>
      </c>
      <c r="D471">
        <v>19.784911999999998</v>
      </c>
      <c r="E471">
        <v>20.514085999999999</v>
      </c>
      <c r="F471">
        <v>15.735735999999999</v>
      </c>
      <c r="G471">
        <v>18.217112</v>
      </c>
      <c r="H471">
        <v>19.78387</v>
      </c>
      <c r="I471">
        <v>20.66018</v>
      </c>
      <c r="J471">
        <f t="shared" si="29"/>
        <v>0.10422200000000004</v>
      </c>
      <c r="K471">
        <f t="shared" si="30"/>
        <v>-8.0942000000000291E-2</v>
      </c>
      <c r="L471">
        <f t="shared" si="31"/>
        <v>1.041999999998211E-3</v>
      </c>
      <c r="M471">
        <f t="shared" si="32"/>
        <v>-0.1460940000000015</v>
      </c>
    </row>
    <row r="472" spans="1:13" x14ac:dyDescent="0.4">
      <c r="A472">
        <v>470</v>
      </c>
      <c r="B472">
        <v>14.709407000000001</v>
      </c>
      <c r="C472">
        <v>16.841728</v>
      </c>
      <c r="D472">
        <v>18.372795</v>
      </c>
      <c r="E472">
        <v>19.049925000000002</v>
      </c>
      <c r="F472">
        <v>14.416987000000001</v>
      </c>
      <c r="G472">
        <v>16.917304999999999</v>
      </c>
      <c r="H472">
        <v>18.706721999999999</v>
      </c>
      <c r="I472">
        <v>19.247765000000001</v>
      </c>
      <c r="J472">
        <f t="shared" si="29"/>
        <v>0.2924199999999999</v>
      </c>
      <c r="K472">
        <f t="shared" si="30"/>
        <v>-7.5576999999999117E-2</v>
      </c>
      <c r="L472">
        <f t="shared" si="31"/>
        <v>-0.3339269999999992</v>
      </c>
      <c r="M472">
        <f t="shared" si="32"/>
        <v>-0.19783999999999935</v>
      </c>
    </row>
    <row r="473" spans="1:13" x14ac:dyDescent="0.4">
      <c r="A473">
        <v>471</v>
      </c>
      <c r="B473">
        <v>11.1401825</v>
      </c>
      <c r="C473">
        <v>12.755098</v>
      </c>
      <c r="D473">
        <v>13.914652</v>
      </c>
      <c r="E473">
        <v>14.427477</v>
      </c>
      <c r="F473">
        <v>11.08785</v>
      </c>
      <c r="G473">
        <v>12.696961</v>
      </c>
      <c r="H473">
        <v>13.716818999999999</v>
      </c>
      <c r="I473">
        <v>13.932411999999999</v>
      </c>
      <c r="J473">
        <f t="shared" si="29"/>
        <v>5.2332500000000337E-2</v>
      </c>
      <c r="K473">
        <f t="shared" si="30"/>
        <v>5.8137000000000327E-2</v>
      </c>
      <c r="L473">
        <f t="shared" si="31"/>
        <v>0.19783300000000104</v>
      </c>
      <c r="M473">
        <f t="shared" si="32"/>
        <v>0.49506500000000031</v>
      </c>
    </row>
    <row r="474" spans="1:13" x14ac:dyDescent="0.4">
      <c r="A474">
        <v>472</v>
      </c>
      <c r="B474">
        <v>14.541107999999999</v>
      </c>
      <c r="C474">
        <v>16.649032999999999</v>
      </c>
      <c r="D474">
        <v>18.162579999999998</v>
      </c>
      <c r="E474">
        <v>18.831963999999999</v>
      </c>
      <c r="F474">
        <v>15.026840999999999</v>
      </c>
      <c r="G474">
        <v>17.017980000000001</v>
      </c>
      <c r="H474">
        <v>18.347860000000001</v>
      </c>
      <c r="I474">
        <v>18.327954999999999</v>
      </c>
      <c r="J474">
        <f t="shared" si="29"/>
        <v>-0.48573299999999975</v>
      </c>
      <c r="K474">
        <f t="shared" si="30"/>
        <v>-0.36894700000000213</v>
      </c>
      <c r="L474">
        <f t="shared" si="31"/>
        <v>-0.18528000000000233</v>
      </c>
      <c r="M474">
        <f t="shared" si="32"/>
        <v>0.50400899999999993</v>
      </c>
    </row>
    <row r="475" spans="1:13" x14ac:dyDescent="0.4">
      <c r="A475">
        <v>473</v>
      </c>
      <c r="B475">
        <v>24.665865</v>
      </c>
      <c r="C475">
        <v>28.241506999999999</v>
      </c>
      <c r="D475">
        <v>30.808916</v>
      </c>
      <c r="E475">
        <v>31.944379999999999</v>
      </c>
      <c r="F475">
        <v>24.044325000000001</v>
      </c>
      <c r="G475">
        <v>27.495169000000001</v>
      </c>
      <c r="H475">
        <v>29.947818999999999</v>
      </c>
      <c r="I475">
        <v>31.760003999999999</v>
      </c>
      <c r="J475">
        <f t="shared" si="29"/>
        <v>0.62153999999999954</v>
      </c>
      <c r="K475">
        <f t="shared" si="30"/>
        <v>0.74633799999999795</v>
      </c>
      <c r="L475">
        <f t="shared" si="31"/>
        <v>0.86109700000000089</v>
      </c>
      <c r="M475">
        <f t="shared" si="32"/>
        <v>0.18437600000000032</v>
      </c>
    </row>
    <row r="476" spans="1:13" x14ac:dyDescent="0.4">
      <c r="A476">
        <v>474</v>
      </c>
    </row>
    <row r="477" spans="1:13" x14ac:dyDescent="0.4">
      <c r="A477">
        <v>475</v>
      </c>
      <c r="B477">
        <v>17.725864000000001</v>
      </c>
      <c r="C477">
        <v>20.295459999999999</v>
      </c>
      <c r="D477">
        <v>22.140502999999999</v>
      </c>
      <c r="E477">
        <v>22.956491</v>
      </c>
      <c r="F477">
        <v>17.376587000000001</v>
      </c>
      <c r="G477">
        <v>19.750710000000002</v>
      </c>
      <c r="H477">
        <v>22.372859999999999</v>
      </c>
      <c r="I477">
        <v>23.391480000000001</v>
      </c>
      <c r="J477">
        <f t="shared" si="29"/>
        <v>0.34927700000000073</v>
      </c>
      <c r="K477">
        <f t="shared" si="30"/>
        <v>0.54474999999999696</v>
      </c>
      <c r="L477">
        <f t="shared" si="31"/>
        <v>-0.23235700000000037</v>
      </c>
      <c r="M477">
        <f t="shared" si="32"/>
        <v>-0.43498900000000162</v>
      </c>
    </row>
    <row r="478" spans="1:13" x14ac:dyDescent="0.4">
      <c r="A478">
        <v>476</v>
      </c>
      <c r="B478">
        <v>20.674944</v>
      </c>
      <c r="C478">
        <v>23.672049999999999</v>
      </c>
      <c r="D478">
        <v>25.824055000000001</v>
      </c>
      <c r="E478">
        <v>26.7758</v>
      </c>
      <c r="F478">
        <v>20.350549999999998</v>
      </c>
      <c r="G478">
        <v>23.806066999999999</v>
      </c>
      <c r="H478">
        <v>26.165759999999999</v>
      </c>
      <c r="I478">
        <v>27.137709999999998</v>
      </c>
      <c r="J478">
        <f t="shared" si="29"/>
        <v>0.32439400000000163</v>
      </c>
      <c r="K478">
        <f t="shared" si="30"/>
        <v>-0.13401700000000005</v>
      </c>
      <c r="L478">
        <f t="shared" si="31"/>
        <v>-0.34170499999999748</v>
      </c>
      <c r="M478">
        <f t="shared" si="32"/>
        <v>-0.36190999999999818</v>
      </c>
    </row>
    <row r="479" spans="1:13" x14ac:dyDescent="0.4">
      <c r="A479">
        <v>477</v>
      </c>
      <c r="B479">
        <v>17.858561999999999</v>
      </c>
      <c r="C479">
        <v>20.447395</v>
      </c>
      <c r="D479">
        <v>22.306249999999999</v>
      </c>
      <c r="E479">
        <v>23.128347000000002</v>
      </c>
      <c r="F479">
        <v>17.452601999999999</v>
      </c>
      <c r="G479">
        <v>20.601607999999999</v>
      </c>
      <c r="H479">
        <v>22.09911</v>
      </c>
      <c r="I479">
        <v>23.285323999999999</v>
      </c>
      <c r="J479">
        <f t="shared" si="29"/>
        <v>0.40596000000000032</v>
      </c>
      <c r="K479">
        <f t="shared" si="30"/>
        <v>-0.1542129999999986</v>
      </c>
      <c r="L479">
        <f t="shared" si="31"/>
        <v>0.20713999999999899</v>
      </c>
      <c r="M479">
        <f t="shared" si="32"/>
        <v>-0.1569769999999977</v>
      </c>
    </row>
    <row r="480" spans="1:13" x14ac:dyDescent="0.4">
      <c r="A480">
        <v>478</v>
      </c>
      <c r="B480">
        <v>19.291653</v>
      </c>
      <c r="C480">
        <v>22.088232000000001</v>
      </c>
      <c r="D480">
        <v>24.096252</v>
      </c>
      <c r="E480">
        <v>24.984321999999999</v>
      </c>
      <c r="F480">
        <v>19.312542000000001</v>
      </c>
      <c r="G480">
        <v>22.628140999999999</v>
      </c>
      <c r="H480">
        <v>24.609044999999998</v>
      </c>
      <c r="I480">
        <v>25.494098999999999</v>
      </c>
      <c r="J480">
        <f t="shared" si="29"/>
        <v>-2.0889000000000379E-2</v>
      </c>
      <c r="K480">
        <f t="shared" si="30"/>
        <v>-0.53990899999999797</v>
      </c>
      <c r="L480">
        <f t="shared" si="31"/>
        <v>-0.5127929999999985</v>
      </c>
      <c r="M480">
        <f t="shared" si="32"/>
        <v>-0.5097769999999997</v>
      </c>
    </row>
    <row r="481" spans="1:13" x14ac:dyDescent="0.4">
      <c r="A481">
        <v>479</v>
      </c>
    </row>
    <row r="482" spans="1:13" x14ac:dyDescent="0.4">
      <c r="A482">
        <v>480</v>
      </c>
      <c r="B482">
        <v>10.068595</v>
      </c>
      <c r="C482">
        <v>11.528171</v>
      </c>
      <c r="D482">
        <v>12.576186</v>
      </c>
      <c r="E482">
        <v>13.039682000000001</v>
      </c>
      <c r="F482">
        <v>9.8209759999999999</v>
      </c>
      <c r="G482">
        <v>11.985386999999999</v>
      </c>
      <c r="H482">
        <v>12.581936000000001</v>
      </c>
      <c r="I482">
        <v>13.337187</v>
      </c>
      <c r="J482">
        <f t="shared" si="29"/>
        <v>0.24761900000000026</v>
      </c>
      <c r="K482">
        <f t="shared" si="30"/>
        <v>-0.45721599999999896</v>
      </c>
      <c r="L482">
        <f t="shared" si="31"/>
        <v>-5.75000000000081E-3</v>
      </c>
      <c r="M482">
        <f t="shared" si="32"/>
        <v>-0.29750499999999924</v>
      </c>
    </row>
    <row r="483" spans="1:13" x14ac:dyDescent="0.4">
      <c r="A483">
        <v>481</v>
      </c>
      <c r="B483">
        <v>10.797936</v>
      </c>
      <c r="C483">
        <v>12.363239</v>
      </c>
      <c r="D483">
        <v>13.487170000000001</v>
      </c>
      <c r="E483">
        <v>13.984241000000001</v>
      </c>
      <c r="F483">
        <v>10.643122</v>
      </c>
      <c r="G483">
        <v>12.609403</v>
      </c>
      <c r="H483">
        <v>13.3566675</v>
      </c>
      <c r="I483">
        <v>14.174436999999999</v>
      </c>
      <c r="J483">
        <f t="shared" si="29"/>
        <v>0.15481400000000001</v>
      </c>
      <c r="K483">
        <f t="shared" si="30"/>
        <v>-0.24616400000000027</v>
      </c>
      <c r="L483">
        <f t="shared" si="31"/>
        <v>0.13050250000000041</v>
      </c>
      <c r="M483">
        <f t="shared" si="32"/>
        <v>-0.19019599999999848</v>
      </c>
    </row>
    <row r="484" spans="1:13" x14ac:dyDescent="0.4">
      <c r="A484">
        <v>482</v>
      </c>
      <c r="B484">
        <v>10.7259245</v>
      </c>
      <c r="C484">
        <v>12.280787</v>
      </c>
      <c r="D484">
        <v>13.397223</v>
      </c>
      <c r="E484">
        <v>13.890978</v>
      </c>
      <c r="F484">
        <v>10.477</v>
      </c>
      <c r="G484">
        <v>12.7781725</v>
      </c>
      <c r="H484">
        <v>13.815094</v>
      </c>
      <c r="I484">
        <v>14.488676</v>
      </c>
      <c r="J484">
        <f t="shared" si="29"/>
        <v>0.24892449999999933</v>
      </c>
      <c r="K484">
        <f t="shared" si="30"/>
        <v>-0.49738550000000004</v>
      </c>
      <c r="L484">
        <f t="shared" si="31"/>
        <v>-0.41787099999999988</v>
      </c>
      <c r="M484">
        <f t="shared" si="32"/>
        <v>-0.5976979999999994</v>
      </c>
    </row>
    <row r="485" spans="1:13" x14ac:dyDescent="0.4">
      <c r="A485">
        <v>483</v>
      </c>
    </row>
    <row r="486" spans="1:13" x14ac:dyDescent="0.4">
      <c r="A486">
        <v>484</v>
      </c>
    </row>
    <row r="487" spans="1:13" x14ac:dyDescent="0.4">
      <c r="A487">
        <v>485</v>
      </c>
      <c r="B487">
        <v>8.1510429999999996</v>
      </c>
      <c r="C487">
        <v>9.3326434999999996</v>
      </c>
      <c r="D487">
        <v>10.181066</v>
      </c>
      <c r="E487">
        <v>10.556290000000001</v>
      </c>
      <c r="F487">
        <v>8.0135850000000008</v>
      </c>
      <c r="G487">
        <v>9.550592</v>
      </c>
      <c r="H487">
        <v>10.013837000000001</v>
      </c>
      <c r="I487">
        <v>10.000925000000001</v>
      </c>
      <c r="J487">
        <f t="shared" si="29"/>
        <v>0.13745799999999875</v>
      </c>
      <c r="K487">
        <f t="shared" si="30"/>
        <v>-0.21794850000000032</v>
      </c>
      <c r="L487">
        <f t="shared" si="31"/>
        <v>0.16722899999999896</v>
      </c>
      <c r="M487">
        <f t="shared" si="32"/>
        <v>0.55536500000000011</v>
      </c>
    </row>
    <row r="488" spans="1:13" x14ac:dyDescent="0.4">
      <c r="A488">
        <v>486</v>
      </c>
      <c r="B488">
        <v>1.5486968000000001</v>
      </c>
      <c r="C488">
        <v>1.7732006</v>
      </c>
      <c r="D488">
        <v>1.9344007000000001</v>
      </c>
      <c r="E488">
        <v>2.0056932000000001</v>
      </c>
      <c r="F488">
        <v>2.7024438000000002</v>
      </c>
      <c r="G488">
        <v>3.0101182</v>
      </c>
      <c r="H488">
        <v>3.1703331000000001</v>
      </c>
      <c r="I488">
        <v>2.6266280000000002</v>
      </c>
      <c r="J488">
        <f t="shared" si="29"/>
        <v>-1.1537470000000001</v>
      </c>
      <c r="K488">
        <f t="shared" si="30"/>
        <v>-1.2369176</v>
      </c>
      <c r="L488">
        <f t="shared" si="31"/>
        <v>-1.2359324</v>
      </c>
      <c r="M488">
        <f t="shared" si="32"/>
        <v>-0.62093480000000012</v>
      </c>
    </row>
    <row r="489" spans="1:13" x14ac:dyDescent="0.4">
      <c r="A489">
        <v>487</v>
      </c>
      <c r="B489">
        <v>3.6117797</v>
      </c>
      <c r="C489">
        <v>4.1353545</v>
      </c>
      <c r="D489">
        <v>4.5112959999999998</v>
      </c>
      <c r="E489">
        <v>4.6775599999999997</v>
      </c>
      <c r="F489">
        <v>3.8437526000000002</v>
      </c>
      <c r="G489">
        <v>4.1464869999999996</v>
      </c>
      <c r="H489">
        <v>4.7211537000000003</v>
      </c>
      <c r="I489">
        <v>4.1082535</v>
      </c>
      <c r="J489">
        <f t="shared" si="29"/>
        <v>-0.23197290000000015</v>
      </c>
      <c r="K489">
        <f t="shared" si="30"/>
        <v>-1.1132499999999546E-2</v>
      </c>
      <c r="L489">
        <f t="shared" si="31"/>
        <v>-0.20985770000000059</v>
      </c>
      <c r="M489">
        <f t="shared" si="32"/>
        <v>0.56930649999999972</v>
      </c>
    </row>
    <row r="490" spans="1:13" x14ac:dyDescent="0.4">
      <c r="A490">
        <v>488</v>
      </c>
      <c r="B490">
        <v>6.216005</v>
      </c>
      <c r="C490">
        <v>7.1170970000000002</v>
      </c>
      <c r="D490">
        <v>7.7641052999999998</v>
      </c>
      <c r="E490">
        <v>8.0502520000000004</v>
      </c>
      <c r="F490">
        <v>6.3486880000000001</v>
      </c>
      <c r="G490">
        <v>7.1306953000000002</v>
      </c>
      <c r="H490">
        <v>7.4389070000000004</v>
      </c>
      <c r="I490">
        <v>7.6097726999999997</v>
      </c>
      <c r="J490">
        <f t="shared" si="29"/>
        <v>-0.13268300000000011</v>
      </c>
      <c r="K490">
        <f t="shared" si="30"/>
        <v>-1.3598299999999952E-2</v>
      </c>
      <c r="L490">
        <f t="shared" si="31"/>
        <v>0.32519829999999939</v>
      </c>
      <c r="M490">
        <f t="shared" si="32"/>
        <v>0.44047930000000068</v>
      </c>
    </row>
    <row r="491" spans="1:13" x14ac:dyDescent="0.4">
      <c r="A491">
        <v>489</v>
      </c>
      <c r="B491">
        <v>8.3765660000000004</v>
      </c>
      <c r="C491">
        <v>9.590859</v>
      </c>
      <c r="D491">
        <v>10.462756000000001</v>
      </c>
      <c r="E491">
        <v>10.848361000000001</v>
      </c>
      <c r="F491">
        <v>8.3757459999999995</v>
      </c>
      <c r="G491">
        <v>9.4852450000000008</v>
      </c>
      <c r="H491">
        <v>10.219290000000001</v>
      </c>
      <c r="I491">
        <v>10.900733000000001</v>
      </c>
      <c r="J491">
        <f t="shared" si="29"/>
        <v>8.200000000009311E-4</v>
      </c>
      <c r="K491">
        <f t="shared" si="30"/>
        <v>0.10561399999999921</v>
      </c>
      <c r="L491">
        <f t="shared" si="31"/>
        <v>0.24346599999999974</v>
      </c>
      <c r="M491">
        <f t="shared" si="32"/>
        <v>-5.2372000000000085E-2</v>
      </c>
    </row>
    <row r="492" spans="1:13" x14ac:dyDescent="0.4">
      <c r="A492">
        <v>490</v>
      </c>
      <c r="B492">
        <v>10.239623999999999</v>
      </c>
      <c r="C492">
        <v>11.723992000000001</v>
      </c>
      <c r="D492">
        <v>12.789809999999999</v>
      </c>
      <c r="E492">
        <v>13.261179</v>
      </c>
      <c r="F492">
        <v>10.295081</v>
      </c>
      <c r="G492">
        <v>11.488273</v>
      </c>
      <c r="H492">
        <v>12.5045</v>
      </c>
      <c r="I492">
        <v>13.153575999999999</v>
      </c>
      <c r="J492">
        <f t="shared" si="29"/>
        <v>-5.5457000000000534E-2</v>
      </c>
      <c r="K492">
        <f t="shared" si="30"/>
        <v>0.23571900000000134</v>
      </c>
      <c r="L492">
        <f t="shared" si="31"/>
        <v>0.28530999999999906</v>
      </c>
      <c r="M492">
        <f t="shared" si="32"/>
        <v>0.107603000000001</v>
      </c>
    </row>
    <row r="493" spans="1:13" x14ac:dyDescent="0.4">
      <c r="A493">
        <v>491</v>
      </c>
      <c r="B493">
        <v>7.5245709999999999</v>
      </c>
      <c r="C493">
        <v>8.6153560000000002</v>
      </c>
      <c r="D493">
        <v>9.3985699999999994</v>
      </c>
      <c r="E493">
        <v>9.7449549999999991</v>
      </c>
      <c r="F493">
        <v>7.4421119999999998</v>
      </c>
      <c r="G493">
        <v>8.3819529999999993</v>
      </c>
      <c r="H493">
        <v>9.5358920000000005</v>
      </c>
      <c r="I493">
        <v>10.410259</v>
      </c>
      <c r="J493">
        <f t="shared" si="29"/>
        <v>8.245900000000006E-2</v>
      </c>
      <c r="K493">
        <f t="shared" si="30"/>
        <v>0.23340300000000092</v>
      </c>
      <c r="L493">
        <f t="shared" si="31"/>
        <v>-0.13732200000000105</v>
      </c>
      <c r="M493">
        <f t="shared" si="32"/>
        <v>-0.66530400000000078</v>
      </c>
    </row>
    <row r="494" spans="1:13" x14ac:dyDescent="0.4">
      <c r="A494">
        <v>492</v>
      </c>
      <c r="B494">
        <v>13.1055565</v>
      </c>
      <c r="C494">
        <v>15.005379</v>
      </c>
      <c r="D494">
        <v>16.369505</v>
      </c>
      <c r="E494">
        <v>16.972802999999999</v>
      </c>
      <c r="F494">
        <v>13.049272</v>
      </c>
      <c r="G494">
        <v>15.03111</v>
      </c>
      <c r="H494">
        <v>16.107191</v>
      </c>
      <c r="I494">
        <v>16.835660000000001</v>
      </c>
      <c r="J494">
        <f t="shared" si="29"/>
        <v>5.6284500000000293E-2</v>
      </c>
      <c r="K494">
        <f t="shared" si="30"/>
        <v>-2.5731000000000392E-2</v>
      </c>
      <c r="L494">
        <f t="shared" si="31"/>
        <v>0.26231399999999994</v>
      </c>
      <c r="M494">
        <f t="shared" si="32"/>
        <v>0.13714299999999824</v>
      </c>
    </row>
    <row r="495" spans="1:13" x14ac:dyDescent="0.4">
      <c r="A495">
        <v>493</v>
      </c>
    </row>
    <row r="496" spans="1:13" x14ac:dyDescent="0.4">
      <c r="A496">
        <v>494</v>
      </c>
    </row>
    <row r="497" spans="1:13" x14ac:dyDescent="0.4">
      <c r="A497">
        <v>495</v>
      </c>
    </row>
    <row r="498" spans="1:13" x14ac:dyDescent="0.4">
      <c r="A498">
        <v>496</v>
      </c>
      <c r="B498">
        <v>14.671339</v>
      </c>
      <c r="C498">
        <v>16.798143</v>
      </c>
      <c r="D498">
        <v>18.325247000000001</v>
      </c>
      <c r="E498">
        <v>19.000623999999998</v>
      </c>
      <c r="F498">
        <v>14.735544000000001</v>
      </c>
      <c r="G498">
        <v>16.76557</v>
      </c>
      <c r="H498">
        <v>18.396447999999999</v>
      </c>
      <c r="I498">
        <v>18.196639999999999</v>
      </c>
      <c r="J498">
        <f t="shared" si="29"/>
        <v>-6.4205000000001178E-2</v>
      </c>
      <c r="K498">
        <f t="shared" si="30"/>
        <v>3.2572999999999297E-2</v>
      </c>
      <c r="L498">
        <f t="shared" si="31"/>
        <v>-7.1200999999998515E-2</v>
      </c>
      <c r="M498">
        <f t="shared" si="32"/>
        <v>0.80398399999999981</v>
      </c>
    </row>
    <row r="499" spans="1:13" x14ac:dyDescent="0.4">
      <c r="A499">
        <v>497</v>
      </c>
      <c r="B499">
        <v>16.110464</v>
      </c>
      <c r="C499">
        <v>18.445886999999999</v>
      </c>
      <c r="D499">
        <v>20.122786000000001</v>
      </c>
      <c r="E499">
        <v>20.864412000000002</v>
      </c>
      <c r="F499">
        <v>15.596050999999999</v>
      </c>
      <c r="G499">
        <v>18.698143000000002</v>
      </c>
      <c r="H499">
        <v>20.237608000000002</v>
      </c>
      <c r="I499">
        <v>19.881256</v>
      </c>
      <c r="J499">
        <f t="shared" si="29"/>
        <v>0.51441300000000112</v>
      </c>
      <c r="K499">
        <f t="shared" si="30"/>
        <v>-0.2522560000000027</v>
      </c>
      <c r="L499">
        <f t="shared" si="31"/>
        <v>-0.1148220000000002</v>
      </c>
      <c r="M499">
        <f t="shared" si="32"/>
        <v>0.98315600000000103</v>
      </c>
    </row>
    <row r="500" spans="1:13" x14ac:dyDescent="0.4">
      <c r="A500">
        <v>498</v>
      </c>
      <c r="B500">
        <v>12.720198</v>
      </c>
      <c r="C500">
        <v>14.5641575</v>
      </c>
      <c r="D500">
        <v>15.888172000000001</v>
      </c>
      <c r="E500">
        <v>16.473731999999998</v>
      </c>
      <c r="F500">
        <v>12.507053000000001</v>
      </c>
      <c r="G500">
        <v>14.834052</v>
      </c>
      <c r="H500">
        <v>16.575928000000001</v>
      </c>
      <c r="I500">
        <v>16.171766000000002</v>
      </c>
      <c r="J500">
        <f t="shared" si="29"/>
        <v>0.21314499999999903</v>
      </c>
      <c r="K500">
        <f t="shared" si="30"/>
        <v>-0.26989449999999948</v>
      </c>
      <c r="L500">
        <f t="shared" si="31"/>
        <v>-0.68775600000000026</v>
      </c>
      <c r="M500">
        <f t="shared" si="32"/>
        <v>0.30196599999999663</v>
      </c>
    </row>
    <row r="501" spans="1:13" x14ac:dyDescent="0.4">
      <c r="A501">
        <v>499</v>
      </c>
    </row>
    <row r="502" spans="1:13" x14ac:dyDescent="0.4">
      <c r="A502">
        <v>500</v>
      </c>
      <c r="B502">
        <v>19.432396000000001</v>
      </c>
      <c r="C502">
        <v>22.249376000000002</v>
      </c>
      <c r="D502">
        <v>24.272047000000001</v>
      </c>
      <c r="E502">
        <v>25.166595000000001</v>
      </c>
      <c r="F502">
        <v>19.433691</v>
      </c>
      <c r="G502">
        <v>22.221754000000001</v>
      </c>
      <c r="H502">
        <v>24.405349999999999</v>
      </c>
      <c r="I502">
        <v>24.836113000000001</v>
      </c>
      <c r="J502">
        <f t="shared" si="29"/>
        <v>-1.2949999999989359E-3</v>
      </c>
      <c r="K502">
        <f t="shared" si="30"/>
        <v>2.7622000000000924E-2</v>
      </c>
      <c r="L502">
        <f t="shared" si="31"/>
        <v>-0.13330299999999795</v>
      </c>
      <c r="M502">
        <f t="shared" si="32"/>
        <v>0.33048199999999994</v>
      </c>
    </row>
    <row r="503" spans="1:13" x14ac:dyDescent="0.4">
      <c r="A503">
        <v>501</v>
      </c>
      <c r="B503">
        <v>20.728285</v>
      </c>
      <c r="C503">
        <v>23.733122000000002</v>
      </c>
      <c r="D503">
        <v>25.890678000000001</v>
      </c>
      <c r="E503">
        <v>26.84488</v>
      </c>
      <c r="F503">
        <v>20.850052000000002</v>
      </c>
      <c r="G503">
        <v>23.719275</v>
      </c>
      <c r="H503">
        <v>26.267969999999998</v>
      </c>
      <c r="I503">
        <v>26.951163999999999</v>
      </c>
      <c r="J503">
        <f t="shared" si="29"/>
        <v>-0.12176700000000196</v>
      </c>
      <c r="K503">
        <f t="shared" si="30"/>
        <v>1.3847000000001941E-2</v>
      </c>
      <c r="L503">
        <f t="shared" si="31"/>
        <v>-0.37729199999999707</v>
      </c>
      <c r="M503">
        <f t="shared" si="32"/>
        <v>-0.10628399999999871</v>
      </c>
    </row>
    <row r="504" spans="1:13" x14ac:dyDescent="0.4">
      <c r="A504">
        <v>502</v>
      </c>
      <c r="B504">
        <v>13.739532000000001</v>
      </c>
      <c r="C504">
        <v>15.731258</v>
      </c>
      <c r="D504">
        <v>17.161373000000001</v>
      </c>
      <c r="E504">
        <v>17.793856000000002</v>
      </c>
      <c r="F504">
        <v>21.010818</v>
      </c>
      <c r="G504">
        <v>23.407677</v>
      </c>
      <c r="H504">
        <v>25.215920000000001</v>
      </c>
      <c r="I504">
        <v>26.325576999999999</v>
      </c>
      <c r="J504">
        <f t="shared" si="29"/>
        <v>-7.2712859999999999</v>
      </c>
      <c r="K504">
        <f t="shared" si="30"/>
        <v>-7.6764189999999992</v>
      </c>
      <c r="L504">
        <f t="shared" si="31"/>
        <v>-8.0545469999999995</v>
      </c>
      <c r="M504">
        <f t="shared" si="32"/>
        <v>-8.5317209999999974</v>
      </c>
    </row>
    <row r="505" spans="1:13" x14ac:dyDescent="0.4">
      <c r="A505">
        <v>503</v>
      </c>
      <c r="B505">
        <v>12.688632999999999</v>
      </c>
      <c r="C505">
        <v>14.528017</v>
      </c>
      <c r="D505">
        <v>15.848744999999999</v>
      </c>
      <c r="E505">
        <v>16.432852</v>
      </c>
      <c r="F505">
        <v>14.569221499999999</v>
      </c>
      <c r="G505">
        <v>17.230352</v>
      </c>
      <c r="H505">
        <v>19.750816</v>
      </c>
      <c r="I505">
        <v>19.453709</v>
      </c>
      <c r="J505">
        <f t="shared" si="29"/>
        <v>-1.8805885</v>
      </c>
      <c r="K505">
        <f t="shared" si="30"/>
        <v>-2.7023349999999997</v>
      </c>
      <c r="L505">
        <f t="shared" si="31"/>
        <v>-3.9020710000000012</v>
      </c>
      <c r="M505">
        <f t="shared" si="32"/>
        <v>-3.0208569999999995</v>
      </c>
    </row>
    <row r="506" spans="1:13" x14ac:dyDescent="0.4">
      <c r="A506">
        <v>504</v>
      </c>
      <c r="B506">
        <v>12.753104</v>
      </c>
      <c r="C506">
        <v>14.601834</v>
      </c>
      <c r="D506">
        <v>15.929273999999999</v>
      </c>
      <c r="E506">
        <v>16.516348000000001</v>
      </c>
      <c r="F506">
        <v>12.513987</v>
      </c>
      <c r="G506">
        <v>14.844143000000001</v>
      </c>
      <c r="H506">
        <v>15.868219</v>
      </c>
      <c r="I506">
        <v>16.637084999999999</v>
      </c>
      <c r="J506">
        <f t="shared" si="29"/>
        <v>0.23911700000000025</v>
      </c>
      <c r="K506">
        <f t="shared" si="30"/>
        <v>-0.24230900000000055</v>
      </c>
      <c r="L506">
        <f t="shared" si="31"/>
        <v>6.1054999999999637E-2</v>
      </c>
      <c r="M506">
        <f t="shared" si="32"/>
        <v>-0.12073699999999832</v>
      </c>
    </row>
    <row r="507" spans="1:13" x14ac:dyDescent="0.4">
      <c r="A507">
        <v>505</v>
      </c>
      <c r="B507">
        <v>13.005062000000001</v>
      </c>
      <c r="C507">
        <v>14.890317</v>
      </c>
      <c r="D507">
        <v>16.243981999999999</v>
      </c>
      <c r="E507">
        <v>16.842655000000001</v>
      </c>
      <c r="F507">
        <v>12.787827500000001</v>
      </c>
      <c r="G507">
        <v>15.096458</v>
      </c>
      <c r="H507">
        <v>16.335766</v>
      </c>
      <c r="I507">
        <v>16.355972000000001</v>
      </c>
      <c r="J507">
        <f t="shared" si="29"/>
        <v>0.2172345</v>
      </c>
      <c r="K507">
        <f t="shared" si="30"/>
        <v>-0.20614100000000057</v>
      </c>
      <c r="L507">
        <f t="shared" si="31"/>
        <v>-9.1784000000000532E-2</v>
      </c>
      <c r="M507">
        <f t="shared" si="32"/>
        <v>0.48668299999999931</v>
      </c>
    </row>
    <row r="508" spans="1:13" x14ac:dyDescent="0.4">
      <c r="A508">
        <v>506</v>
      </c>
    </row>
    <row r="509" spans="1:13" x14ac:dyDescent="0.4">
      <c r="A509">
        <v>507</v>
      </c>
    </row>
    <row r="510" spans="1:13" x14ac:dyDescent="0.4">
      <c r="A510">
        <v>508</v>
      </c>
      <c r="B510">
        <v>16.776436</v>
      </c>
      <c r="C510">
        <v>19.208400000000001</v>
      </c>
      <c r="D510">
        <v>20.954618</v>
      </c>
      <c r="E510">
        <v>21.726901999999999</v>
      </c>
      <c r="F510">
        <v>16.363852999999999</v>
      </c>
      <c r="G510">
        <v>19.194541999999998</v>
      </c>
      <c r="H510">
        <v>20.849747000000001</v>
      </c>
      <c r="I510">
        <v>21.821532999999999</v>
      </c>
      <c r="J510">
        <f t="shared" si="29"/>
        <v>0.41258300000000148</v>
      </c>
      <c r="K510">
        <f t="shared" si="30"/>
        <v>1.385800000000259E-2</v>
      </c>
      <c r="L510">
        <f t="shared" si="31"/>
        <v>0.10487099999999927</v>
      </c>
      <c r="M510">
        <f t="shared" si="32"/>
        <v>-9.4630999999999688E-2</v>
      </c>
    </row>
    <row r="511" spans="1:13" x14ac:dyDescent="0.4">
      <c r="A511">
        <v>509</v>
      </c>
      <c r="B511">
        <v>12.226626</v>
      </c>
      <c r="C511">
        <v>13.037000000000001</v>
      </c>
      <c r="D511">
        <v>15.271675999999999</v>
      </c>
      <c r="E511">
        <v>15.834515</v>
      </c>
      <c r="F511">
        <v>11.597879000000001</v>
      </c>
      <c r="G511">
        <v>13.904104999999999</v>
      </c>
      <c r="H511">
        <v>15.483067999999999</v>
      </c>
      <c r="I511">
        <v>15.711164</v>
      </c>
      <c r="J511">
        <f t="shared" si="29"/>
        <v>0.62874699999999883</v>
      </c>
      <c r="K511">
        <f t="shared" si="30"/>
        <v>-0.86710499999999868</v>
      </c>
      <c r="L511">
        <f t="shared" si="31"/>
        <v>-0.21139200000000002</v>
      </c>
      <c r="M511">
        <f t="shared" si="32"/>
        <v>0.12335099999999954</v>
      </c>
    </row>
    <row r="512" spans="1:13" x14ac:dyDescent="0.4">
      <c r="A512">
        <v>510</v>
      </c>
      <c r="B512">
        <v>11.190944</v>
      </c>
      <c r="C512">
        <v>12.813218000000001</v>
      </c>
      <c r="D512">
        <v>13.978056</v>
      </c>
      <c r="E512">
        <v>14.493217</v>
      </c>
      <c r="F512">
        <v>11.1227255</v>
      </c>
      <c r="G512">
        <v>12.808450000000001</v>
      </c>
      <c r="H512">
        <v>13.985891000000001</v>
      </c>
      <c r="I512">
        <v>14.400264</v>
      </c>
      <c r="J512">
        <f t="shared" si="29"/>
        <v>6.8218500000000404E-2</v>
      </c>
      <c r="K512">
        <f t="shared" si="30"/>
        <v>4.7680000000003275E-3</v>
      </c>
      <c r="L512">
        <f t="shared" si="31"/>
        <v>-7.8350000000000364E-3</v>
      </c>
      <c r="M512">
        <f t="shared" si="32"/>
        <v>9.2952999999999619E-2</v>
      </c>
    </row>
    <row r="513" spans="1:13" x14ac:dyDescent="0.4">
      <c r="A513">
        <v>511</v>
      </c>
    </row>
    <row r="514" spans="1:13" x14ac:dyDescent="0.4">
      <c r="A514">
        <v>512</v>
      </c>
      <c r="B514">
        <v>6.6661429999999999</v>
      </c>
      <c r="C514">
        <v>7.6324880000000004</v>
      </c>
      <c r="D514">
        <v>8.3263499999999997</v>
      </c>
      <c r="E514">
        <v>8.6332190000000004</v>
      </c>
      <c r="F514">
        <v>6.4560250000000003</v>
      </c>
      <c r="G514">
        <v>7.7273350000000001</v>
      </c>
      <c r="H514">
        <v>8.0030070000000002</v>
      </c>
      <c r="I514">
        <v>8.3221969999999992</v>
      </c>
      <c r="J514">
        <f t="shared" si="29"/>
        <v>0.21011799999999958</v>
      </c>
      <c r="K514">
        <f t="shared" si="30"/>
        <v>-9.4846999999999682E-2</v>
      </c>
      <c r="L514">
        <f t="shared" si="31"/>
        <v>0.32334299999999949</v>
      </c>
      <c r="M514">
        <f t="shared" si="32"/>
        <v>0.31102200000000124</v>
      </c>
    </row>
    <row r="515" spans="1:13" x14ac:dyDescent="0.4">
      <c r="A515">
        <v>513</v>
      </c>
      <c r="B515">
        <v>7.7857555999999999</v>
      </c>
      <c r="C515">
        <v>8.9144030000000001</v>
      </c>
      <c r="D515">
        <v>9.7248040000000007</v>
      </c>
      <c r="E515">
        <v>10.083212</v>
      </c>
      <c r="F515">
        <v>7.5598307</v>
      </c>
      <c r="G515">
        <v>8.4600880000000007</v>
      </c>
      <c r="H515">
        <v>9.6541460000000008</v>
      </c>
      <c r="I515">
        <v>9.8394984999999995</v>
      </c>
      <c r="J515">
        <f t="shared" ref="J515:J578" si="33">B515-F515</f>
        <v>0.22592489999999987</v>
      </c>
      <c r="K515">
        <f t="shared" ref="K515:K578" si="34">C515-G515</f>
        <v>0.45431499999999936</v>
      </c>
      <c r="L515">
        <f t="shared" ref="L515:L578" si="35">D515-H515</f>
        <v>7.0657999999999888E-2</v>
      </c>
      <c r="M515">
        <f t="shared" ref="M515:M578" si="36">E515-I515</f>
        <v>0.24371350000000014</v>
      </c>
    </row>
    <row r="516" spans="1:13" x14ac:dyDescent="0.4">
      <c r="A516">
        <v>514</v>
      </c>
    </row>
    <row r="517" spans="1:13" x14ac:dyDescent="0.4">
      <c r="A517">
        <v>515</v>
      </c>
      <c r="B517">
        <v>9.2357180000000003</v>
      </c>
      <c r="C517">
        <v>10.574557</v>
      </c>
      <c r="D517">
        <v>11.535880000000001</v>
      </c>
      <c r="E517">
        <v>11.961036</v>
      </c>
      <c r="F517">
        <v>9.1806540000000005</v>
      </c>
      <c r="G517">
        <v>10.285164999999999</v>
      </c>
      <c r="H517">
        <v>11.190032</v>
      </c>
      <c r="I517">
        <v>12.277822499999999</v>
      </c>
      <c r="J517">
        <f t="shared" si="33"/>
        <v>5.506399999999978E-2</v>
      </c>
      <c r="K517">
        <f t="shared" si="34"/>
        <v>0.2893920000000012</v>
      </c>
      <c r="L517">
        <f t="shared" si="35"/>
        <v>0.34584800000000016</v>
      </c>
      <c r="M517">
        <f t="shared" si="36"/>
        <v>-0.31678649999999919</v>
      </c>
    </row>
    <row r="518" spans="1:13" x14ac:dyDescent="0.4">
      <c r="A518">
        <v>516</v>
      </c>
    </row>
    <row r="519" spans="1:13" x14ac:dyDescent="0.4">
      <c r="A519">
        <v>517</v>
      </c>
      <c r="B519">
        <v>14.89373</v>
      </c>
      <c r="C519">
        <v>17.052772999999998</v>
      </c>
      <c r="D519">
        <v>18.603024000000001</v>
      </c>
      <c r="E519">
        <v>19.288640000000001</v>
      </c>
      <c r="F519">
        <v>14.567057</v>
      </c>
      <c r="G519">
        <v>16.797173000000001</v>
      </c>
      <c r="H519">
        <v>18.384578999999999</v>
      </c>
      <c r="I519">
        <v>19.458777999999999</v>
      </c>
      <c r="J519">
        <f t="shared" si="33"/>
        <v>0.32667299999999955</v>
      </c>
      <c r="K519">
        <f t="shared" si="34"/>
        <v>0.25559999999999761</v>
      </c>
      <c r="L519">
        <f t="shared" si="35"/>
        <v>0.21844500000000266</v>
      </c>
      <c r="M519">
        <f t="shared" si="36"/>
        <v>-0.1701379999999979</v>
      </c>
    </row>
    <row r="520" spans="1:13" x14ac:dyDescent="0.4">
      <c r="A520">
        <v>518</v>
      </c>
      <c r="B520">
        <v>8.5190300000000008</v>
      </c>
      <c r="C520">
        <v>9.7539759999999998</v>
      </c>
      <c r="D520">
        <v>10.640700000000001</v>
      </c>
      <c r="E520">
        <v>11.032864</v>
      </c>
      <c r="F520">
        <v>8.5759790000000002</v>
      </c>
      <c r="G520">
        <v>9.7240959999999994</v>
      </c>
      <c r="H520">
        <v>10.230274</v>
      </c>
      <c r="I520">
        <v>10.437754</v>
      </c>
      <c r="J520">
        <f t="shared" si="33"/>
        <v>-5.6948999999999472E-2</v>
      </c>
      <c r="K520">
        <f t="shared" si="34"/>
        <v>2.9880000000000351E-2</v>
      </c>
      <c r="L520">
        <f t="shared" si="35"/>
        <v>0.41042600000000107</v>
      </c>
      <c r="M520">
        <f t="shared" si="36"/>
        <v>0.59511000000000003</v>
      </c>
    </row>
    <row r="521" spans="1:13" x14ac:dyDescent="0.4">
      <c r="A521">
        <v>519</v>
      </c>
      <c r="B521">
        <v>14.94332</v>
      </c>
      <c r="C521">
        <v>17.109549999999999</v>
      </c>
      <c r="D521">
        <v>18.664964999999999</v>
      </c>
      <c r="E521">
        <v>19.352862999999999</v>
      </c>
      <c r="F521">
        <v>14.904859999999999</v>
      </c>
      <c r="G521">
        <v>17.016719999999999</v>
      </c>
      <c r="H521">
        <v>18.597572</v>
      </c>
      <c r="I521">
        <v>19.485903</v>
      </c>
      <c r="J521">
        <f t="shared" si="33"/>
        <v>3.8460000000000605E-2</v>
      </c>
      <c r="K521">
        <f t="shared" si="34"/>
        <v>9.2829999999999302E-2</v>
      </c>
      <c r="L521">
        <f t="shared" si="35"/>
        <v>6.7392999999999148E-2</v>
      </c>
      <c r="M521">
        <f t="shared" si="36"/>
        <v>-0.13304000000000116</v>
      </c>
    </row>
    <row r="522" spans="1:13" x14ac:dyDescent="0.4">
      <c r="A522">
        <v>520</v>
      </c>
      <c r="B522">
        <v>15.834685</v>
      </c>
      <c r="C522">
        <v>18.130130000000001</v>
      </c>
      <c r="D522">
        <v>19.778324000000001</v>
      </c>
      <c r="E522">
        <v>20.507256000000002</v>
      </c>
      <c r="F522">
        <v>15.614891</v>
      </c>
      <c r="G522">
        <v>18.005568</v>
      </c>
      <c r="H522">
        <v>20.029291000000001</v>
      </c>
      <c r="I522">
        <v>20.590630999999998</v>
      </c>
      <c r="J522">
        <f t="shared" si="33"/>
        <v>0.21979400000000027</v>
      </c>
      <c r="K522">
        <f t="shared" si="34"/>
        <v>0.12456200000000095</v>
      </c>
      <c r="L522">
        <f t="shared" si="35"/>
        <v>-0.25096699999999927</v>
      </c>
      <c r="M522">
        <f t="shared" si="36"/>
        <v>-8.3374999999996646E-2</v>
      </c>
    </row>
    <row r="523" spans="1:13" x14ac:dyDescent="0.4">
      <c r="A523">
        <v>521</v>
      </c>
      <c r="B523">
        <v>13.128047</v>
      </c>
      <c r="C523">
        <v>15.031129999999999</v>
      </c>
      <c r="D523">
        <v>16.397596</v>
      </c>
      <c r="E523">
        <v>17.001930000000002</v>
      </c>
      <c r="F523">
        <v>12.602118000000001</v>
      </c>
      <c r="G523">
        <v>15.182907999999999</v>
      </c>
      <c r="H523">
        <v>16.445478000000001</v>
      </c>
      <c r="I523">
        <v>16.451792000000001</v>
      </c>
      <c r="J523">
        <f t="shared" si="33"/>
        <v>0.52592899999999965</v>
      </c>
      <c r="K523">
        <f t="shared" si="34"/>
        <v>-0.15177800000000019</v>
      </c>
      <c r="L523">
        <f t="shared" si="35"/>
        <v>-4.7882000000001312E-2</v>
      </c>
      <c r="M523">
        <f t="shared" si="36"/>
        <v>0.55013800000000046</v>
      </c>
    </row>
    <row r="524" spans="1:13" x14ac:dyDescent="0.4">
      <c r="A524">
        <v>522</v>
      </c>
      <c r="B524">
        <v>14.62951</v>
      </c>
      <c r="C524">
        <v>16.750250000000001</v>
      </c>
      <c r="D524">
        <v>18.271999999999998</v>
      </c>
      <c r="E524">
        <v>18.946451</v>
      </c>
      <c r="F524">
        <v>13.813359999999999</v>
      </c>
      <c r="G524">
        <v>16.513815000000001</v>
      </c>
      <c r="H524">
        <v>18.338947000000001</v>
      </c>
      <c r="I524">
        <v>17.85904</v>
      </c>
      <c r="J524">
        <f t="shared" si="33"/>
        <v>0.81615000000000038</v>
      </c>
      <c r="K524">
        <f t="shared" si="34"/>
        <v>0.23643500000000017</v>
      </c>
      <c r="L524">
        <f t="shared" si="35"/>
        <v>-6.6947000000002532E-2</v>
      </c>
      <c r="M524">
        <f t="shared" si="36"/>
        <v>1.0874109999999995</v>
      </c>
    </row>
    <row r="525" spans="1:13" x14ac:dyDescent="0.4">
      <c r="A525">
        <v>523</v>
      </c>
      <c r="B525">
        <v>9.0913190000000004</v>
      </c>
      <c r="C525">
        <v>10.409224999999999</v>
      </c>
      <c r="D525">
        <v>11.355518</v>
      </c>
      <c r="E525">
        <v>11.774025999999999</v>
      </c>
      <c r="F525">
        <v>9.0405320000000007</v>
      </c>
      <c r="G525">
        <v>10.504243000000001</v>
      </c>
      <c r="H525">
        <v>11.689686999999999</v>
      </c>
      <c r="I525">
        <v>11.397373999999999</v>
      </c>
      <c r="J525">
        <f t="shared" si="33"/>
        <v>5.0786999999999694E-2</v>
      </c>
      <c r="K525">
        <f t="shared" si="34"/>
        <v>-9.5018000000001379E-2</v>
      </c>
      <c r="L525">
        <f t="shared" si="35"/>
        <v>-0.33416899999999927</v>
      </c>
      <c r="M525">
        <f t="shared" si="36"/>
        <v>0.37665199999999999</v>
      </c>
    </row>
    <row r="526" spans="1:13" x14ac:dyDescent="0.4">
      <c r="A526">
        <v>524</v>
      </c>
      <c r="B526">
        <v>20.025659999999998</v>
      </c>
      <c r="C526">
        <v>22.928642</v>
      </c>
      <c r="D526">
        <v>25.013062999999999</v>
      </c>
      <c r="E526">
        <v>25.934920999999999</v>
      </c>
      <c r="F526">
        <v>9.3770030000000002</v>
      </c>
      <c r="G526">
        <v>11.83639</v>
      </c>
      <c r="H526">
        <v>12.829160999999999</v>
      </c>
      <c r="I526">
        <v>13.761666999999999</v>
      </c>
      <c r="J526">
        <f t="shared" si="33"/>
        <v>10.648656999999998</v>
      </c>
      <c r="K526">
        <f t="shared" si="34"/>
        <v>11.092252</v>
      </c>
      <c r="L526">
        <f t="shared" si="35"/>
        <v>12.183902</v>
      </c>
      <c r="M526">
        <f t="shared" si="36"/>
        <v>12.173254</v>
      </c>
    </row>
    <row r="527" spans="1:13" x14ac:dyDescent="0.4">
      <c r="A527">
        <v>525</v>
      </c>
      <c r="B527">
        <v>28.170968999999999</v>
      </c>
      <c r="C527">
        <v>32.254722999999998</v>
      </c>
      <c r="D527">
        <v>35.186970000000002</v>
      </c>
      <c r="E527">
        <v>36.483784</v>
      </c>
      <c r="F527">
        <v>27.25911</v>
      </c>
      <c r="G527">
        <v>31.870297999999998</v>
      </c>
      <c r="H527">
        <v>34.733753</v>
      </c>
      <c r="I527">
        <v>36.865414000000001</v>
      </c>
      <c r="J527">
        <f t="shared" si="33"/>
        <v>0.91185899999999975</v>
      </c>
      <c r="K527">
        <f t="shared" si="34"/>
        <v>0.38442500000000024</v>
      </c>
      <c r="L527">
        <f t="shared" si="35"/>
        <v>0.4532170000000022</v>
      </c>
      <c r="M527">
        <f t="shared" si="36"/>
        <v>-0.38163000000000125</v>
      </c>
    </row>
    <row r="528" spans="1:13" x14ac:dyDescent="0.4">
      <c r="A528">
        <v>526</v>
      </c>
      <c r="B528">
        <v>13.964731</v>
      </c>
      <c r="C528">
        <v>15.989102000000001</v>
      </c>
      <c r="D528">
        <v>17.442657000000001</v>
      </c>
      <c r="E528">
        <v>18.085505999999999</v>
      </c>
      <c r="F528">
        <v>14.658972</v>
      </c>
      <c r="G528">
        <v>16.688901999999999</v>
      </c>
      <c r="H528">
        <v>17.749749999999999</v>
      </c>
      <c r="I528">
        <v>17.637297</v>
      </c>
      <c r="J528">
        <f t="shared" si="33"/>
        <v>-0.69424099999999989</v>
      </c>
      <c r="K528">
        <f t="shared" si="34"/>
        <v>-0.69979999999999798</v>
      </c>
      <c r="L528">
        <f t="shared" si="35"/>
        <v>-0.30709299999999828</v>
      </c>
      <c r="M528">
        <f t="shared" si="36"/>
        <v>0.44820899999999853</v>
      </c>
    </row>
    <row r="529" spans="1:13" x14ac:dyDescent="0.4">
      <c r="A529">
        <v>527</v>
      </c>
      <c r="B529">
        <v>17.408840000000001</v>
      </c>
      <c r="C529">
        <v>19.932480000000002</v>
      </c>
      <c r="D529">
        <v>21.744523999999998</v>
      </c>
      <c r="E529">
        <v>22.545919999999999</v>
      </c>
      <c r="F529">
        <v>16.928736000000001</v>
      </c>
      <c r="G529">
        <v>20.149529000000001</v>
      </c>
      <c r="H529">
        <v>21.653303000000001</v>
      </c>
      <c r="I529">
        <v>21.826229999999999</v>
      </c>
      <c r="J529">
        <f t="shared" si="33"/>
        <v>0.48010400000000075</v>
      </c>
      <c r="K529">
        <f t="shared" si="34"/>
        <v>-0.21704899999999938</v>
      </c>
      <c r="L529">
        <f t="shared" si="35"/>
        <v>9.1220999999997332E-2</v>
      </c>
      <c r="M529">
        <f t="shared" si="36"/>
        <v>0.71968999999999994</v>
      </c>
    </row>
    <row r="530" spans="1:13" x14ac:dyDescent="0.4">
      <c r="A530">
        <v>528</v>
      </c>
      <c r="B530">
        <v>10.89607</v>
      </c>
      <c r="C530">
        <v>12.475598</v>
      </c>
      <c r="D530">
        <v>13.609743</v>
      </c>
      <c r="E530">
        <v>14.111331</v>
      </c>
      <c r="F530">
        <v>11.304197</v>
      </c>
      <c r="G530">
        <v>13.038824999999999</v>
      </c>
      <c r="H530">
        <v>14.326838</v>
      </c>
      <c r="I530">
        <v>15.217012</v>
      </c>
      <c r="J530">
        <f t="shared" si="33"/>
        <v>-0.40812700000000035</v>
      </c>
      <c r="K530">
        <f t="shared" si="34"/>
        <v>-0.56322699999999948</v>
      </c>
      <c r="L530">
        <f t="shared" si="35"/>
        <v>-0.71709500000000048</v>
      </c>
      <c r="M530">
        <f t="shared" si="36"/>
        <v>-1.1056810000000006</v>
      </c>
    </row>
    <row r="531" spans="1:13" x14ac:dyDescent="0.4">
      <c r="A531">
        <v>529</v>
      </c>
      <c r="B531">
        <v>8.8737119999999994</v>
      </c>
      <c r="C531">
        <v>10.160073000000001</v>
      </c>
      <c r="D531">
        <v>11.083715</v>
      </c>
      <c r="E531">
        <v>11.492207000000001</v>
      </c>
      <c r="F531">
        <v>9.58596</v>
      </c>
      <c r="G531">
        <v>9.7866180000000007</v>
      </c>
      <c r="H531">
        <v>11.361803999999999</v>
      </c>
      <c r="I531">
        <v>10.169464</v>
      </c>
      <c r="J531">
        <f t="shared" si="33"/>
        <v>-0.71224800000000066</v>
      </c>
      <c r="K531">
        <f t="shared" si="34"/>
        <v>0.37345499999999987</v>
      </c>
      <c r="L531">
        <f t="shared" si="35"/>
        <v>-0.27808899999999959</v>
      </c>
      <c r="M531">
        <f t="shared" si="36"/>
        <v>1.3227430000000009</v>
      </c>
    </row>
    <row r="532" spans="1:13" x14ac:dyDescent="0.4">
      <c r="A532">
        <v>530</v>
      </c>
      <c r="B532">
        <v>10.839174999999999</v>
      </c>
      <c r="C532">
        <v>12.410456</v>
      </c>
      <c r="D532">
        <v>13.538679</v>
      </c>
      <c r="E532">
        <v>14.037647</v>
      </c>
      <c r="F532">
        <v>11.4389305</v>
      </c>
      <c r="G532">
        <v>12.43544</v>
      </c>
      <c r="H532">
        <v>13.462764</v>
      </c>
      <c r="I532">
        <v>13.725486999999999</v>
      </c>
      <c r="J532">
        <f t="shared" si="33"/>
        <v>-0.59975550000000055</v>
      </c>
      <c r="K532">
        <f t="shared" si="34"/>
        <v>-2.4983999999999895E-2</v>
      </c>
      <c r="L532">
        <f t="shared" si="35"/>
        <v>7.5915000000000177E-2</v>
      </c>
      <c r="M532">
        <f t="shared" si="36"/>
        <v>0.31216000000000044</v>
      </c>
    </row>
    <row r="533" spans="1:13" x14ac:dyDescent="0.4">
      <c r="A533">
        <v>531</v>
      </c>
      <c r="B533">
        <v>12.817297999999999</v>
      </c>
      <c r="C533">
        <v>14.675333999999999</v>
      </c>
      <c r="D533">
        <v>16.009454999999999</v>
      </c>
      <c r="E533">
        <v>16.599482999999999</v>
      </c>
      <c r="F533">
        <v>12.793495999999999</v>
      </c>
      <c r="G533">
        <v>14.743553</v>
      </c>
      <c r="H533">
        <v>15.670086</v>
      </c>
      <c r="I533">
        <v>16.816154000000001</v>
      </c>
      <c r="J533">
        <f t="shared" si="33"/>
        <v>2.3801999999999879E-2</v>
      </c>
      <c r="K533">
        <f t="shared" si="34"/>
        <v>-6.8219000000000918E-2</v>
      </c>
      <c r="L533">
        <f t="shared" si="35"/>
        <v>0.33936899999999959</v>
      </c>
      <c r="M533">
        <f t="shared" si="36"/>
        <v>-0.21667100000000161</v>
      </c>
    </row>
    <row r="534" spans="1:13" x14ac:dyDescent="0.4">
      <c r="A534">
        <v>532</v>
      </c>
      <c r="B534">
        <v>15.193474</v>
      </c>
      <c r="C534">
        <v>17.395966999999999</v>
      </c>
      <c r="D534">
        <v>18.977419000000001</v>
      </c>
      <c r="E534">
        <v>19.676832000000001</v>
      </c>
      <c r="F534">
        <v>15.006004000000001</v>
      </c>
      <c r="G534">
        <v>17.069749999999999</v>
      </c>
      <c r="H534">
        <v>18.925322999999999</v>
      </c>
      <c r="I534">
        <v>19.602820999999999</v>
      </c>
      <c r="J534">
        <f t="shared" si="33"/>
        <v>0.18746999999999936</v>
      </c>
      <c r="K534">
        <f t="shared" si="34"/>
        <v>0.32621699999999976</v>
      </c>
      <c r="L534">
        <f t="shared" si="35"/>
        <v>5.2096000000002363E-2</v>
      </c>
      <c r="M534">
        <f t="shared" si="36"/>
        <v>7.4011000000002269E-2</v>
      </c>
    </row>
    <row r="535" spans="1:13" x14ac:dyDescent="0.4">
      <c r="A535">
        <v>533</v>
      </c>
      <c r="B535">
        <v>11.733409999999999</v>
      </c>
      <c r="C535">
        <v>13.434321000000001</v>
      </c>
      <c r="D535">
        <v>14.655623</v>
      </c>
      <c r="E535">
        <v>15.195757</v>
      </c>
      <c r="F535">
        <v>11.625011000000001</v>
      </c>
      <c r="G535">
        <v>13.721418</v>
      </c>
      <c r="H535">
        <v>15.009693</v>
      </c>
      <c r="I535">
        <v>15.064665</v>
      </c>
      <c r="J535">
        <f t="shared" si="33"/>
        <v>0.10839899999999858</v>
      </c>
      <c r="K535">
        <f t="shared" si="34"/>
        <v>-0.28709699999999927</v>
      </c>
      <c r="L535">
        <f t="shared" si="35"/>
        <v>-0.35407000000000011</v>
      </c>
      <c r="M535">
        <f t="shared" si="36"/>
        <v>0.13109200000000065</v>
      </c>
    </row>
    <row r="536" spans="1:13" x14ac:dyDescent="0.4">
      <c r="A536">
        <v>534</v>
      </c>
      <c r="B536">
        <v>8.0818750000000001</v>
      </c>
      <c r="C536">
        <v>9.2534484999999993</v>
      </c>
      <c r="D536">
        <v>10.094671</v>
      </c>
      <c r="E536">
        <v>10.466711</v>
      </c>
      <c r="F536">
        <v>8.2078290000000003</v>
      </c>
      <c r="G536">
        <v>9.492521</v>
      </c>
      <c r="H536">
        <v>10.450027</v>
      </c>
      <c r="I536">
        <v>10.702344</v>
      </c>
      <c r="J536">
        <f t="shared" si="33"/>
        <v>-0.12595400000000012</v>
      </c>
      <c r="K536">
        <f t="shared" si="34"/>
        <v>-0.23907250000000069</v>
      </c>
      <c r="L536">
        <f t="shared" si="35"/>
        <v>-0.35535600000000045</v>
      </c>
      <c r="M536">
        <f t="shared" si="36"/>
        <v>-0.23563299999999998</v>
      </c>
    </row>
    <row r="537" spans="1:13" x14ac:dyDescent="0.4">
      <c r="A537">
        <v>535</v>
      </c>
      <c r="B537">
        <v>15.247227000000001</v>
      </c>
      <c r="C537">
        <v>17.457512000000001</v>
      </c>
      <c r="D537">
        <v>19.044560000000001</v>
      </c>
      <c r="E537">
        <v>19.746447</v>
      </c>
      <c r="F537">
        <v>14.676887000000001</v>
      </c>
      <c r="G537">
        <v>17.910962999999999</v>
      </c>
      <c r="H537">
        <v>18.840392999999999</v>
      </c>
      <c r="I537">
        <v>19.823132999999999</v>
      </c>
      <c r="J537">
        <f t="shared" si="33"/>
        <v>0.57033999999999985</v>
      </c>
      <c r="K537">
        <f t="shared" si="34"/>
        <v>-0.45345099999999761</v>
      </c>
      <c r="L537">
        <f t="shared" si="35"/>
        <v>0.20416700000000176</v>
      </c>
      <c r="M537">
        <f t="shared" si="36"/>
        <v>-7.66859999999987E-2</v>
      </c>
    </row>
    <row r="538" spans="1:13" x14ac:dyDescent="0.4">
      <c r="A538">
        <v>536</v>
      </c>
      <c r="B538">
        <v>1.2284864</v>
      </c>
      <c r="C538">
        <v>1.4065715999999999</v>
      </c>
      <c r="D538">
        <v>1.5344418</v>
      </c>
      <c r="E538">
        <v>1.5909937999999999</v>
      </c>
      <c r="F538">
        <v>2.8152672999999999</v>
      </c>
      <c r="G538">
        <v>3.5099860000000001</v>
      </c>
      <c r="H538">
        <v>3.0848836999999998</v>
      </c>
      <c r="I538">
        <v>2.6024398999999998</v>
      </c>
      <c r="J538">
        <f t="shared" si="33"/>
        <v>-1.5867808999999999</v>
      </c>
      <c r="K538">
        <f t="shared" si="34"/>
        <v>-2.1034144000000001</v>
      </c>
      <c r="L538">
        <f t="shared" si="35"/>
        <v>-1.5504418999999998</v>
      </c>
      <c r="M538">
        <f t="shared" si="36"/>
        <v>-1.0114460999999999</v>
      </c>
    </row>
    <row r="539" spans="1:13" x14ac:dyDescent="0.4">
      <c r="A539">
        <v>537</v>
      </c>
      <c r="B539">
        <v>3.9839592000000001</v>
      </c>
      <c r="C539">
        <v>4.5614862</v>
      </c>
      <c r="D539">
        <v>4.9761667000000003</v>
      </c>
      <c r="E539">
        <v>5.1595635</v>
      </c>
      <c r="F539">
        <v>4.0462413000000002</v>
      </c>
      <c r="G539">
        <v>4.7413793000000002</v>
      </c>
      <c r="H539">
        <v>5.0009664999999996</v>
      </c>
      <c r="I539">
        <v>5.0024519999999999</v>
      </c>
      <c r="J539">
        <f t="shared" si="33"/>
        <v>-6.2282100000000007E-2</v>
      </c>
      <c r="K539">
        <f t="shared" si="34"/>
        <v>-0.17989310000000014</v>
      </c>
      <c r="L539">
        <f t="shared" si="35"/>
        <v>-2.4799799999999372E-2</v>
      </c>
      <c r="M539">
        <f t="shared" si="36"/>
        <v>0.15711150000000007</v>
      </c>
    </row>
    <row r="540" spans="1:13" x14ac:dyDescent="0.4">
      <c r="A540">
        <v>538</v>
      </c>
      <c r="B540">
        <v>7.6444720000000004</v>
      </c>
      <c r="C540">
        <v>8.7526390000000003</v>
      </c>
      <c r="D540">
        <v>9.5483329999999995</v>
      </c>
      <c r="E540">
        <v>9.9002370000000006</v>
      </c>
      <c r="F540">
        <v>7.6442709999999998</v>
      </c>
      <c r="G540">
        <v>8.8193570000000001</v>
      </c>
      <c r="H540">
        <v>9.7169760000000007</v>
      </c>
      <c r="I540">
        <v>9.6871189999999991</v>
      </c>
      <c r="J540">
        <f t="shared" si="33"/>
        <v>2.0100000000056184E-4</v>
      </c>
      <c r="K540">
        <f t="shared" si="34"/>
        <v>-6.6717999999999833E-2</v>
      </c>
      <c r="L540">
        <f t="shared" si="35"/>
        <v>-0.16864300000000121</v>
      </c>
      <c r="M540">
        <f t="shared" si="36"/>
        <v>0.21311800000000147</v>
      </c>
    </row>
    <row r="541" spans="1:13" x14ac:dyDescent="0.4">
      <c r="A541">
        <v>539</v>
      </c>
      <c r="B541">
        <v>9.2915510000000001</v>
      </c>
      <c r="C541">
        <v>10.638483000000001</v>
      </c>
      <c r="D541">
        <v>11.605618</v>
      </c>
      <c r="E541">
        <v>12.033343</v>
      </c>
      <c r="F541">
        <v>9.0363244999999992</v>
      </c>
      <c r="G541">
        <v>10.408262000000001</v>
      </c>
      <c r="H541">
        <v>11.585692999999999</v>
      </c>
      <c r="I541">
        <v>11.609835</v>
      </c>
      <c r="J541">
        <f t="shared" si="33"/>
        <v>0.25522650000000091</v>
      </c>
      <c r="K541">
        <f t="shared" si="34"/>
        <v>0.23022100000000023</v>
      </c>
      <c r="L541">
        <f t="shared" si="35"/>
        <v>1.9925000000000637E-2</v>
      </c>
      <c r="M541">
        <f t="shared" si="36"/>
        <v>0.423508</v>
      </c>
    </row>
    <row r="542" spans="1:13" x14ac:dyDescent="0.4">
      <c r="A542">
        <v>540</v>
      </c>
      <c r="B542">
        <v>13.061771</v>
      </c>
      <c r="C542">
        <v>14.955247</v>
      </c>
      <c r="D542">
        <v>16.314816</v>
      </c>
      <c r="E542">
        <v>16.916098000000002</v>
      </c>
      <c r="F542">
        <v>6.1990069999999999</v>
      </c>
      <c r="G542">
        <v>7.7688723</v>
      </c>
      <c r="H542">
        <v>8.6831530000000008</v>
      </c>
      <c r="I542">
        <v>9.1351929999999992</v>
      </c>
      <c r="J542">
        <f t="shared" si="33"/>
        <v>6.8627640000000003</v>
      </c>
      <c r="K542">
        <f t="shared" si="34"/>
        <v>7.1863747</v>
      </c>
      <c r="L542">
        <f t="shared" si="35"/>
        <v>7.6316629999999996</v>
      </c>
      <c r="M542">
        <f t="shared" si="36"/>
        <v>7.7809050000000024</v>
      </c>
    </row>
    <row r="543" spans="1:13" x14ac:dyDescent="0.4">
      <c r="A543">
        <v>541</v>
      </c>
      <c r="B543">
        <v>0.20524298999999999</v>
      </c>
      <c r="C543">
        <v>0.23499566</v>
      </c>
      <c r="D543">
        <v>0.2563589</v>
      </c>
      <c r="E543">
        <v>0.26580700000000002</v>
      </c>
      <c r="F543">
        <v>8.3921530000000004</v>
      </c>
      <c r="G543">
        <v>9.5883260000000003</v>
      </c>
      <c r="H543">
        <v>11.505796</v>
      </c>
      <c r="I543">
        <v>9.9658899999999999</v>
      </c>
      <c r="J543">
        <f t="shared" si="33"/>
        <v>-8.1869100100000001</v>
      </c>
      <c r="K543">
        <f t="shared" si="34"/>
        <v>-9.3533303400000012</v>
      </c>
      <c r="L543">
        <f t="shared" si="35"/>
        <v>-11.2494371</v>
      </c>
      <c r="M543">
        <f t="shared" si="36"/>
        <v>-9.7000829999999993</v>
      </c>
    </row>
    <row r="544" spans="1:13" x14ac:dyDescent="0.4">
      <c r="A544">
        <v>542</v>
      </c>
      <c r="B544">
        <v>10.719728</v>
      </c>
      <c r="C544">
        <v>12.273694000000001</v>
      </c>
      <c r="D544">
        <v>13.389483999999999</v>
      </c>
      <c r="E544">
        <v>13.882955000000001</v>
      </c>
      <c r="F544">
        <v>10.872769999999999</v>
      </c>
      <c r="G544">
        <v>12.466151</v>
      </c>
      <c r="H544">
        <v>13.182434000000001</v>
      </c>
      <c r="I544">
        <v>13.505881</v>
      </c>
      <c r="J544">
        <f t="shared" si="33"/>
        <v>-0.15304199999999923</v>
      </c>
      <c r="K544">
        <f t="shared" si="34"/>
        <v>-0.19245699999999921</v>
      </c>
      <c r="L544">
        <f t="shared" si="35"/>
        <v>0.20704999999999885</v>
      </c>
      <c r="M544">
        <f t="shared" si="36"/>
        <v>0.37707400000000035</v>
      </c>
    </row>
    <row r="545" spans="1:13" x14ac:dyDescent="0.4">
      <c r="A545">
        <v>543</v>
      </c>
      <c r="B545">
        <v>7.7570769999999998</v>
      </c>
      <c r="C545">
        <v>8.8815670000000004</v>
      </c>
      <c r="D545">
        <v>9.6889830000000003</v>
      </c>
      <c r="E545">
        <v>10.04607</v>
      </c>
      <c r="F545">
        <v>7.9205180000000004</v>
      </c>
      <c r="G545">
        <v>8.5596460000000008</v>
      </c>
      <c r="H545">
        <v>9.7402820000000006</v>
      </c>
      <c r="I545">
        <v>8.8854100000000003</v>
      </c>
      <c r="J545">
        <f t="shared" si="33"/>
        <v>-0.16344100000000061</v>
      </c>
      <c r="K545">
        <f t="shared" si="34"/>
        <v>0.32192099999999968</v>
      </c>
      <c r="L545">
        <f t="shared" si="35"/>
        <v>-5.1299000000000206E-2</v>
      </c>
      <c r="M545">
        <f t="shared" si="36"/>
        <v>1.16066</v>
      </c>
    </row>
    <row r="546" spans="1:13" x14ac:dyDescent="0.4">
      <c r="A546">
        <v>544</v>
      </c>
      <c r="B546">
        <v>16.139119999999998</v>
      </c>
      <c r="C546">
        <v>18.478698999999999</v>
      </c>
      <c r="D546">
        <v>20.158580000000001</v>
      </c>
      <c r="E546">
        <v>20.901524999999999</v>
      </c>
      <c r="F546">
        <v>15.995447</v>
      </c>
      <c r="G546">
        <v>18.327486</v>
      </c>
      <c r="H546">
        <v>19.767385000000001</v>
      </c>
      <c r="I546">
        <v>20.399342000000001</v>
      </c>
      <c r="J546">
        <f t="shared" si="33"/>
        <v>0.14367299999999794</v>
      </c>
      <c r="K546">
        <f t="shared" si="34"/>
        <v>0.15121299999999849</v>
      </c>
      <c r="L546">
        <f t="shared" si="35"/>
        <v>0.39119499999999974</v>
      </c>
      <c r="M546">
        <f t="shared" si="36"/>
        <v>0.50218299999999871</v>
      </c>
    </row>
    <row r="547" spans="1:13" x14ac:dyDescent="0.4">
      <c r="A547">
        <v>545</v>
      </c>
    </row>
    <row r="548" spans="1:13" x14ac:dyDescent="0.4">
      <c r="A548">
        <v>546</v>
      </c>
      <c r="B548">
        <v>17.417406</v>
      </c>
      <c r="C548">
        <v>19.942287</v>
      </c>
      <c r="D548">
        <v>21.755222</v>
      </c>
      <c r="E548">
        <v>22.557013000000001</v>
      </c>
      <c r="F548">
        <v>16.972062999999999</v>
      </c>
      <c r="G548">
        <v>20.130672000000001</v>
      </c>
      <c r="H548">
        <v>22.137481999999999</v>
      </c>
      <c r="I548">
        <v>22.241108000000001</v>
      </c>
      <c r="J548">
        <f t="shared" si="33"/>
        <v>0.44534300000000115</v>
      </c>
      <c r="K548">
        <f t="shared" si="34"/>
        <v>-0.18838500000000025</v>
      </c>
      <c r="L548">
        <f t="shared" si="35"/>
        <v>-0.38225999999999871</v>
      </c>
      <c r="M548">
        <f t="shared" si="36"/>
        <v>0.31590500000000077</v>
      </c>
    </row>
    <row r="549" spans="1:13" x14ac:dyDescent="0.4">
      <c r="A549">
        <v>547</v>
      </c>
    </row>
    <row r="550" spans="1:13" x14ac:dyDescent="0.4">
      <c r="A550">
        <v>548</v>
      </c>
    </row>
    <row r="551" spans="1:13" x14ac:dyDescent="0.4">
      <c r="A551">
        <v>549</v>
      </c>
      <c r="B551">
        <v>20.410315000000001</v>
      </c>
      <c r="C551">
        <v>23.369059</v>
      </c>
      <c r="D551">
        <v>25.493517000000001</v>
      </c>
      <c r="E551">
        <v>26.433083</v>
      </c>
      <c r="F551">
        <v>20.239380000000001</v>
      </c>
      <c r="G551">
        <v>22.955221000000002</v>
      </c>
      <c r="H551">
        <v>24.752162999999999</v>
      </c>
      <c r="I551">
        <v>26.39058</v>
      </c>
      <c r="J551">
        <f t="shared" si="33"/>
        <v>0.17093500000000006</v>
      </c>
      <c r="K551">
        <f t="shared" si="34"/>
        <v>0.41383799999999837</v>
      </c>
      <c r="L551">
        <f t="shared" si="35"/>
        <v>0.74135400000000118</v>
      </c>
      <c r="M551">
        <f t="shared" si="36"/>
        <v>4.2502999999999957E-2</v>
      </c>
    </row>
    <row r="552" spans="1:13" x14ac:dyDescent="0.4">
      <c r="A552">
        <v>550</v>
      </c>
      <c r="B552">
        <v>20.107493999999999</v>
      </c>
      <c r="C552">
        <v>23.02234</v>
      </c>
      <c r="D552">
        <v>25.115279999999998</v>
      </c>
      <c r="E552">
        <v>26.040904999999999</v>
      </c>
      <c r="F552">
        <v>19.464901000000001</v>
      </c>
      <c r="G552">
        <v>23.302004</v>
      </c>
      <c r="H552">
        <v>25.452538000000001</v>
      </c>
      <c r="I552">
        <v>26.29449</v>
      </c>
      <c r="J552">
        <f t="shared" si="33"/>
        <v>0.64259299999999797</v>
      </c>
      <c r="K552">
        <f t="shared" si="34"/>
        <v>-0.27966400000000036</v>
      </c>
      <c r="L552">
        <f t="shared" si="35"/>
        <v>-0.33725800000000206</v>
      </c>
      <c r="M552">
        <f t="shared" si="36"/>
        <v>-0.25358500000000106</v>
      </c>
    </row>
    <row r="553" spans="1:13" x14ac:dyDescent="0.4">
      <c r="A553">
        <v>551</v>
      </c>
      <c r="B553">
        <v>20.219259999999998</v>
      </c>
      <c r="C553">
        <v>23.150307000000002</v>
      </c>
      <c r="D553">
        <v>25.254878999999999</v>
      </c>
      <c r="E553">
        <v>26.185649999999999</v>
      </c>
      <c r="F553">
        <v>19.579499999999999</v>
      </c>
      <c r="G553">
        <v>23.398334999999999</v>
      </c>
      <c r="H553">
        <v>25.385815000000001</v>
      </c>
      <c r="I553">
        <v>25.728103999999998</v>
      </c>
      <c r="J553">
        <f t="shared" si="33"/>
        <v>0.639759999999999</v>
      </c>
      <c r="K553">
        <f t="shared" si="34"/>
        <v>-0.24802799999999792</v>
      </c>
      <c r="L553">
        <f t="shared" si="35"/>
        <v>-0.13093600000000194</v>
      </c>
      <c r="M553">
        <f t="shared" si="36"/>
        <v>0.45754600000000067</v>
      </c>
    </row>
    <row r="554" spans="1:13" x14ac:dyDescent="0.4">
      <c r="A554">
        <v>552</v>
      </c>
      <c r="B554">
        <v>22.403359999999999</v>
      </c>
      <c r="C554">
        <v>25.651022000000001</v>
      </c>
      <c r="D554">
        <v>27.982932999999999</v>
      </c>
      <c r="E554">
        <v>29.014246</v>
      </c>
      <c r="F554">
        <v>21.61731</v>
      </c>
      <c r="G554">
        <v>25.974634000000002</v>
      </c>
      <c r="H554">
        <v>28.138569</v>
      </c>
      <c r="I554">
        <v>28.377876000000001</v>
      </c>
      <c r="J554">
        <f t="shared" si="33"/>
        <v>0.78604999999999947</v>
      </c>
      <c r="K554">
        <f t="shared" si="34"/>
        <v>-0.32361200000000068</v>
      </c>
      <c r="L554">
        <f t="shared" si="35"/>
        <v>-0.15563600000000122</v>
      </c>
      <c r="M554">
        <f t="shared" si="36"/>
        <v>0.63636999999999944</v>
      </c>
    </row>
    <row r="555" spans="1:13" x14ac:dyDescent="0.4">
      <c r="A555">
        <v>553</v>
      </c>
      <c r="B555">
        <v>12.414917000000001</v>
      </c>
      <c r="C555">
        <v>14.214622500000001</v>
      </c>
      <c r="D555">
        <v>15.506861000000001</v>
      </c>
      <c r="E555">
        <v>16.078367</v>
      </c>
      <c r="F555">
        <v>12.650226</v>
      </c>
      <c r="G555">
        <v>13.444535</v>
      </c>
      <c r="H555">
        <v>15.265431</v>
      </c>
      <c r="I555">
        <v>13.986063</v>
      </c>
      <c r="J555">
        <f t="shared" si="33"/>
        <v>-0.2353089999999991</v>
      </c>
      <c r="K555">
        <f t="shared" si="34"/>
        <v>0.7700875000000007</v>
      </c>
      <c r="L555">
        <f t="shared" si="35"/>
        <v>0.24143000000000114</v>
      </c>
      <c r="M555">
        <f t="shared" si="36"/>
        <v>2.0923040000000004</v>
      </c>
    </row>
    <row r="556" spans="1:13" x14ac:dyDescent="0.4">
      <c r="A556">
        <v>554</v>
      </c>
      <c r="B556">
        <v>14.480651</v>
      </c>
      <c r="C556">
        <v>16.579810999999999</v>
      </c>
      <c r="D556">
        <v>18.087067000000001</v>
      </c>
      <c r="E556">
        <v>18.753665999999999</v>
      </c>
      <c r="F556">
        <v>14.530696000000001</v>
      </c>
      <c r="G556">
        <v>16.72683</v>
      </c>
      <c r="H556">
        <v>18.351856000000002</v>
      </c>
      <c r="I556">
        <v>18.336697000000001</v>
      </c>
      <c r="J556">
        <f t="shared" si="33"/>
        <v>-5.0045000000000783E-2</v>
      </c>
      <c r="K556">
        <f t="shared" si="34"/>
        <v>-0.14701900000000023</v>
      </c>
      <c r="L556">
        <f t="shared" si="35"/>
        <v>-0.26478900000000039</v>
      </c>
      <c r="M556">
        <f t="shared" si="36"/>
        <v>0.41696899999999815</v>
      </c>
    </row>
    <row r="557" spans="1:13" x14ac:dyDescent="0.4">
      <c r="A557">
        <v>555</v>
      </c>
      <c r="B557">
        <v>11.444058999999999</v>
      </c>
      <c r="C557">
        <v>13.103026</v>
      </c>
      <c r="D557">
        <v>14.29421</v>
      </c>
      <c r="E557">
        <v>14.821025000000001</v>
      </c>
      <c r="F557">
        <v>11.487757</v>
      </c>
      <c r="G557">
        <v>13.18716</v>
      </c>
      <c r="H557">
        <v>14.049448</v>
      </c>
      <c r="I557">
        <v>14.94346</v>
      </c>
      <c r="J557">
        <f t="shared" si="33"/>
        <v>-4.3698000000000903E-2</v>
      </c>
      <c r="K557">
        <f t="shared" si="34"/>
        <v>-8.4134000000000597E-2</v>
      </c>
      <c r="L557">
        <f t="shared" si="35"/>
        <v>0.2447619999999997</v>
      </c>
      <c r="M557">
        <f t="shared" si="36"/>
        <v>-0.12243499999999941</v>
      </c>
    </row>
    <row r="558" spans="1:13" x14ac:dyDescent="0.4">
      <c r="A558">
        <v>556</v>
      </c>
      <c r="B558">
        <v>5.08284</v>
      </c>
      <c r="C558">
        <v>5.8196640000000004</v>
      </c>
      <c r="D558">
        <v>6.3487244</v>
      </c>
      <c r="E558">
        <v>6.5827070000000001</v>
      </c>
      <c r="F558">
        <v>6.8062266999999999</v>
      </c>
      <c r="G558">
        <v>6.7788576999999997</v>
      </c>
      <c r="H558">
        <v>7.8478336000000004</v>
      </c>
      <c r="I558">
        <v>7.5076064999999996</v>
      </c>
      <c r="J558">
        <f t="shared" si="33"/>
        <v>-1.7233866999999998</v>
      </c>
      <c r="K558">
        <f t="shared" si="34"/>
        <v>-0.95919369999999926</v>
      </c>
      <c r="L558">
        <f t="shared" si="35"/>
        <v>-1.4991092000000004</v>
      </c>
      <c r="M558">
        <f t="shared" si="36"/>
        <v>-0.92489949999999954</v>
      </c>
    </row>
    <row r="559" spans="1:13" x14ac:dyDescent="0.4">
      <c r="A559">
        <v>557</v>
      </c>
      <c r="B559">
        <v>8.7657609999999995</v>
      </c>
      <c r="C559">
        <v>10.036473000000001</v>
      </c>
      <c r="D559">
        <v>10.948880000000001</v>
      </c>
      <c r="E559">
        <v>11.352402</v>
      </c>
      <c r="F559">
        <v>8.9480419999999992</v>
      </c>
      <c r="G559">
        <v>9.9238970000000002</v>
      </c>
      <c r="H559">
        <v>10.260782000000001</v>
      </c>
      <c r="I559">
        <v>11.092154499999999</v>
      </c>
      <c r="J559">
        <f t="shared" si="33"/>
        <v>-0.18228099999999969</v>
      </c>
      <c r="K559">
        <f t="shared" si="34"/>
        <v>0.11257600000000068</v>
      </c>
      <c r="L559">
        <f t="shared" si="35"/>
        <v>0.6880980000000001</v>
      </c>
      <c r="M559">
        <f t="shared" si="36"/>
        <v>0.26024750000000019</v>
      </c>
    </row>
    <row r="560" spans="1:13" x14ac:dyDescent="0.4">
      <c r="A560">
        <v>558</v>
      </c>
      <c r="B560">
        <v>14.591379999999999</v>
      </c>
      <c r="C560">
        <v>16.706593000000002</v>
      </c>
      <c r="D560">
        <v>18.225372</v>
      </c>
      <c r="E560">
        <v>18.897069999999999</v>
      </c>
      <c r="F560">
        <v>14.447851</v>
      </c>
      <c r="G560">
        <v>17.047699999999999</v>
      </c>
      <c r="H560">
        <v>18.708807</v>
      </c>
      <c r="I560">
        <v>19.07621</v>
      </c>
      <c r="J560">
        <f t="shared" si="33"/>
        <v>0.14352899999999913</v>
      </c>
      <c r="K560">
        <f t="shared" si="34"/>
        <v>-0.34110699999999738</v>
      </c>
      <c r="L560">
        <f t="shared" si="35"/>
        <v>-0.48343500000000006</v>
      </c>
      <c r="M560">
        <f t="shared" si="36"/>
        <v>-0.1791400000000003</v>
      </c>
    </row>
    <row r="561" spans="1:13" x14ac:dyDescent="0.4">
      <c r="A561">
        <v>559</v>
      </c>
      <c r="B561">
        <v>9.7147989999999993</v>
      </c>
      <c r="C561">
        <v>11.123086000000001</v>
      </c>
      <c r="D561">
        <v>12.134275000000001</v>
      </c>
      <c r="E561">
        <v>12.581485000000001</v>
      </c>
      <c r="F561">
        <v>13.473257</v>
      </c>
      <c r="G561">
        <v>15.700746000000001</v>
      </c>
      <c r="H561">
        <v>16.907893999999999</v>
      </c>
      <c r="I561">
        <v>17.797443000000001</v>
      </c>
      <c r="J561">
        <f t="shared" si="33"/>
        <v>-3.758458000000001</v>
      </c>
      <c r="K561">
        <f t="shared" si="34"/>
        <v>-4.5776599999999998</v>
      </c>
      <c r="L561">
        <f t="shared" si="35"/>
        <v>-4.7736189999999983</v>
      </c>
      <c r="M561">
        <f t="shared" si="36"/>
        <v>-5.2159580000000005</v>
      </c>
    </row>
    <row r="562" spans="1:13" x14ac:dyDescent="0.4">
      <c r="A562">
        <v>560</v>
      </c>
    </row>
    <row r="563" spans="1:13" x14ac:dyDescent="0.4">
      <c r="A563">
        <v>561</v>
      </c>
      <c r="B563">
        <v>5.6410989999999996</v>
      </c>
      <c r="C563">
        <v>6.4588504000000002</v>
      </c>
      <c r="D563">
        <v>7.0460186</v>
      </c>
      <c r="E563">
        <v>7.3056999999999999</v>
      </c>
      <c r="F563">
        <v>5.6777781999999997</v>
      </c>
      <c r="G563">
        <v>6.4645095000000001</v>
      </c>
      <c r="H563">
        <v>7.0469340000000003</v>
      </c>
      <c r="I563">
        <v>6.6292876999999999</v>
      </c>
      <c r="J563">
        <f t="shared" si="33"/>
        <v>-3.6679200000000023E-2</v>
      </c>
      <c r="K563">
        <f t="shared" si="34"/>
        <v>-5.659099999999917E-3</v>
      </c>
      <c r="L563">
        <f t="shared" si="35"/>
        <v>-9.1540000000023269E-4</v>
      </c>
      <c r="M563">
        <f t="shared" si="36"/>
        <v>0.67641229999999997</v>
      </c>
    </row>
    <row r="564" spans="1:13" x14ac:dyDescent="0.4">
      <c r="A564">
        <v>562</v>
      </c>
      <c r="B564">
        <v>5.8118720000000001</v>
      </c>
      <c r="C564">
        <v>6.6543793999999998</v>
      </c>
      <c r="D564">
        <v>7.2593230000000002</v>
      </c>
      <c r="E564">
        <v>7.5268655000000004</v>
      </c>
      <c r="F564">
        <v>6.115526</v>
      </c>
      <c r="G564">
        <v>6.9830874999999999</v>
      </c>
      <c r="H564">
        <v>7.7283071999999997</v>
      </c>
      <c r="I564">
        <v>7.3700533000000004</v>
      </c>
      <c r="J564">
        <f t="shared" si="33"/>
        <v>-0.30365399999999987</v>
      </c>
      <c r="K564">
        <f t="shared" si="34"/>
        <v>-0.32870810000000006</v>
      </c>
      <c r="L564">
        <f t="shared" si="35"/>
        <v>-0.46898419999999952</v>
      </c>
      <c r="M564">
        <f t="shared" si="36"/>
        <v>0.15681220000000007</v>
      </c>
    </row>
    <row r="565" spans="1:13" x14ac:dyDescent="0.4">
      <c r="A565">
        <v>563</v>
      </c>
      <c r="B565">
        <v>6.0325483999999996</v>
      </c>
      <c r="C565">
        <v>6.9070460000000002</v>
      </c>
      <c r="D565">
        <v>7.5349589999999997</v>
      </c>
      <c r="E565">
        <v>7.8126600000000002</v>
      </c>
      <c r="F565">
        <v>7.3743990000000004</v>
      </c>
      <c r="G565">
        <v>8.2893500000000007</v>
      </c>
      <c r="H565">
        <v>8.4234670000000005</v>
      </c>
      <c r="I565">
        <v>9.2903000000000002</v>
      </c>
      <c r="J565">
        <f t="shared" si="33"/>
        <v>-1.3418506000000008</v>
      </c>
      <c r="K565">
        <f t="shared" si="34"/>
        <v>-1.3823040000000004</v>
      </c>
      <c r="L565">
        <f t="shared" si="35"/>
        <v>-0.88850800000000074</v>
      </c>
      <c r="M565">
        <f t="shared" si="36"/>
        <v>-1.4776400000000001</v>
      </c>
    </row>
    <row r="566" spans="1:13" x14ac:dyDescent="0.4">
      <c r="A566">
        <v>564</v>
      </c>
      <c r="B566">
        <v>6.5924034000000002</v>
      </c>
      <c r="C566">
        <v>7.5480590000000003</v>
      </c>
      <c r="D566">
        <v>8.2342460000000006</v>
      </c>
      <c r="E566">
        <v>8.5377200000000002</v>
      </c>
      <c r="F566">
        <v>6.5896169999999996</v>
      </c>
      <c r="G566">
        <v>7.6695650000000004</v>
      </c>
      <c r="H566">
        <v>8.1058470000000007</v>
      </c>
      <c r="I566">
        <v>8.3521809999999999</v>
      </c>
      <c r="J566">
        <f t="shared" si="33"/>
        <v>2.7864000000006328E-3</v>
      </c>
      <c r="K566">
        <f t="shared" si="34"/>
        <v>-0.12150600000000011</v>
      </c>
      <c r="L566">
        <f t="shared" si="35"/>
        <v>0.12839899999999993</v>
      </c>
      <c r="M566">
        <f t="shared" si="36"/>
        <v>0.18553900000000034</v>
      </c>
    </row>
    <row r="567" spans="1:13" x14ac:dyDescent="0.4">
      <c r="A567">
        <v>565</v>
      </c>
    </row>
    <row r="568" spans="1:13" x14ac:dyDescent="0.4">
      <c r="A568">
        <v>566</v>
      </c>
      <c r="B568">
        <v>8.1725390000000004</v>
      </c>
      <c r="C568">
        <v>9.3572559999999996</v>
      </c>
      <c r="D568">
        <v>10.207915</v>
      </c>
      <c r="E568">
        <v>10.584129000000001</v>
      </c>
      <c r="F568">
        <v>7.5194700000000001</v>
      </c>
      <c r="G568">
        <v>9.1906149999999993</v>
      </c>
      <c r="H568">
        <v>9.9182009999999998</v>
      </c>
      <c r="I568">
        <v>10.538444999999999</v>
      </c>
      <c r="J568">
        <f t="shared" si="33"/>
        <v>0.65306900000000034</v>
      </c>
      <c r="K568">
        <f t="shared" si="34"/>
        <v>0.16664100000000026</v>
      </c>
      <c r="L568">
        <f t="shared" si="35"/>
        <v>0.28971400000000003</v>
      </c>
      <c r="M568">
        <f t="shared" si="36"/>
        <v>4.568400000000139E-2</v>
      </c>
    </row>
    <row r="569" spans="1:13" x14ac:dyDescent="0.4">
      <c r="A569">
        <v>567</v>
      </c>
      <c r="B569">
        <v>11.12791</v>
      </c>
      <c r="C569">
        <v>12.741046000000001</v>
      </c>
      <c r="D569">
        <v>13.899323000000001</v>
      </c>
      <c r="E569">
        <v>14.411583</v>
      </c>
      <c r="F569">
        <v>10.966896</v>
      </c>
      <c r="G569">
        <v>12.382605</v>
      </c>
      <c r="H569">
        <v>14.027479</v>
      </c>
      <c r="I569">
        <v>13.802379</v>
      </c>
      <c r="J569">
        <f t="shared" si="33"/>
        <v>0.16101399999999977</v>
      </c>
      <c r="K569">
        <f t="shared" si="34"/>
        <v>0.3584410000000009</v>
      </c>
      <c r="L569">
        <f t="shared" si="35"/>
        <v>-0.12815599999999883</v>
      </c>
      <c r="M569">
        <f t="shared" si="36"/>
        <v>0.60920400000000008</v>
      </c>
    </row>
    <row r="570" spans="1:13" x14ac:dyDescent="0.4">
      <c r="A570">
        <v>568</v>
      </c>
      <c r="B570">
        <v>12.714433</v>
      </c>
      <c r="C570">
        <v>14.557556999999999</v>
      </c>
      <c r="D570">
        <v>15.880971000000001</v>
      </c>
      <c r="E570">
        <v>16.466265</v>
      </c>
      <c r="F570">
        <v>12.305607999999999</v>
      </c>
      <c r="G570">
        <v>14.768371</v>
      </c>
      <c r="H570">
        <v>15.591951</v>
      </c>
      <c r="I570">
        <v>16.000456</v>
      </c>
      <c r="J570">
        <f t="shared" si="33"/>
        <v>0.40882500000000022</v>
      </c>
      <c r="K570">
        <f t="shared" si="34"/>
        <v>-0.21081400000000095</v>
      </c>
      <c r="L570">
        <f t="shared" si="35"/>
        <v>0.28902000000000072</v>
      </c>
      <c r="M570">
        <f t="shared" si="36"/>
        <v>0.46580900000000014</v>
      </c>
    </row>
    <row r="571" spans="1:13" x14ac:dyDescent="0.4">
      <c r="A571">
        <v>569</v>
      </c>
      <c r="B571">
        <v>22.025386999999998</v>
      </c>
      <c r="C571">
        <v>25.218256</v>
      </c>
      <c r="D571">
        <v>27.510826000000002</v>
      </c>
      <c r="E571">
        <v>28.524737999999999</v>
      </c>
      <c r="F571">
        <v>21.431227</v>
      </c>
      <c r="G571">
        <v>25.082539000000001</v>
      </c>
      <c r="H571">
        <v>28.186115000000001</v>
      </c>
      <c r="I571">
        <v>28.460754000000001</v>
      </c>
      <c r="J571">
        <f t="shared" si="33"/>
        <v>0.59415999999999869</v>
      </c>
      <c r="K571">
        <f t="shared" si="34"/>
        <v>0.13571699999999964</v>
      </c>
      <c r="L571">
        <f t="shared" si="35"/>
        <v>-0.67528899999999936</v>
      </c>
      <c r="M571">
        <f t="shared" si="36"/>
        <v>6.398399999999782E-2</v>
      </c>
    </row>
    <row r="572" spans="1:13" x14ac:dyDescent="0.4">
      <c r="A572">
        <v>570</v>
      </c>
      <c r="B572">
        <v>16.872381000000001</v>
      </c>
      <c r="C572">
        <v>19.318254</v>
      </c>
      <c r="D572">
        <v>21.074459999999998</v>
      </c>
      <c r="E572">
        <v>21.851158000000002</v>
      </c>
      <c r="F572">
        <v>16.734076999999999</v>
      </c>
      <c r="G572">
        <v>19.526802</v>
      </c>
      <c r="H572">
        <v>21.266918</v>
      </c>
      <c r="I572">
        <v>21.444759999999999</v>
      </c>
      <c r="J572">
        <f t="shared" si="33"/>
        <v>0.13830400000000154</v>
      </c>
      <c r="K572">
        <f t="shared" si="34"/>
        <v>-0.2085480000000004</v>
      </c>
      <c r="L572">
        <f t="shared" si="35"/>
        <v>-0.19245800000000202</v>
      </c>
      <c r="M572">
        <f t="shared" si="36"/>
        <v>0.40639800000000292</v>
      </c>
    </row>
    <row r="573" spans="1:13" x14ac:dyDescent="0.4">
      <c r="A573">
        <v>571</v>
      </c>
      <c r="B573">
        <v>13.955081</v>
      </c>
      <c r="C573">
        <v>15.978054</v>
      </c>
      <c r="D573">
        <v>17.430605</v>
      </c>
      <c r="E573">
        <v>18.07301</v>
      </c>
      <c r="F573">
        <v>13.591965</v>
      </c>
      <c r="G573">
        <v>16.266082999999998</v>
      </c>
      <c r="H573">
        <v>17.672360000000001</v>
      </c>
      <c r="I573">
        <v>18.007439999999999</v>
      </c>
      <c r="J573">
        <f t="shared" si="33"/>
        <v>0.36311599999999977</v>
      </c>
      <c r="K573">
        <f t="shared" si="34"/>
        <v>-0.28802899999999809</v>
      </c>
      <c r="L573">
        <f t="shared" si="35"/>
        <v>-0.24175500000000127</v>
      </c>
      <c r="M573">
        <f t="shared" si="36"/>
        <v>6.5570000000001016E-2</v>
      </c>
    </row>
    <row r="574" spans="1:13" x14ac:dyDescent="0.4">
      <c r="A574">
        <v>572</v>
      </c>
      <c r="B574">
        <v>14.094089500000001</v>
      </c>
      <c r="C574">
        <v>16.137212999999999</v>
      </c>
      <c r="D574">
        <v>17.604233000000001</v>
      </c>
      <c r="E574">
        <v>18.253036000000002</v>
      </c>
      <c r="F574">
        <v>13.811593999999999</v>
      </c>
      <c r="G574">
        <v>16.280256000000001</v>
      </c>
      <c r="H574">
        <v>17.282782000000001</v>
      </c>
      <c r="I574">
        <v>18.6587</v>
      </c>
      <c r="J574">
        <f t="shared" si="33"/>
        <v>0.28249550000000134</v>
      </c>
      <c r="K574">
        <f t="shared" si="34"/>
        <v>-0.14304300000000225</v>
      </c>
      <c r="L574">
        <f t="shared" si="35"/>
        <v>0.32145099999999971</v>
      </c>
      <c r="M574">
        <f t="shared" si="36"/>
        <v>-0.40566399999999803</v>
      </c>
    </row>
    <row r="575" spans="1:13" x14ac:dyDescent="0.4">
      <c r="A575">
        <v>573</v>
      </c>
      <c r="B575">
        <v>19.036325000000001</v>
      </c>
      <c r="C575">
        <v>21.79589</v>
      </c>
      <c r="D575">
        <v>23.777334</v>
      </c>
      <c r="E575">
        <v>24.653649999999999</v>
      </c>
      <c r="F575">
        <v>18.279264000000001</v>
      </c>
      <c r="G575">
        <v>21.936209000000002</v>
      </c>
      <c r="H575">
        <v>23.814872999999999</v>
      </c>
      <c r="I575">
        <v>24.922308000000001</v>
      </c>
      <c r="J575">
        <f t="shared" si="33"/>
        <v>0.75706100000000021</v>
      </c>
      <c r="K575">
        <f t="shared" si="34"/>
        <v>-0.14031900000000164</v>
      </c>
      <c r="L575">
        <f t="shared" si="35"/>
        <v>-3.7538999999998879E-2</v>
      </c>
      <c r="M575">
        <f t="shared" si="36"/>
        <v>-0.26865800000000206</v>
      </c>
    </row>
    <row r="576" spans="1:13" x14ac:dyDescent="0.4">
      <c r="A576">
        <v>574</v>
      </c>
      <c r="B576">
        <v>15.129545</v>
      </c>
      <c r="C576">
        <v>17.322770999999999</v>
      </c>
      <c r="D576">
        <v>18.897568</v>
      </c>
      <c r="E576">
        <v>19.59404</v>
      </c>
      <c r="F576">
        <v>14.752331999999999</v>
      </c>
      <c r="G576">
        <v>17.098337000000001</v>
      </c>
      <c r="H576">
        <v>19.602637999999999</v>
      </c>
      <c r="I576">
        <v>19.938179999999999</v>
      </c>
      <c r="J576">
        <f t="shared" si="33"/>
        <v>0.37721300000000113</v>
      </c>
      <c r="K576">
        <f t="shared" si="34"/>
        <v>0.22443399999999869</v>
      </c>
      <c r="L576">
        <f t="shared" si="35"/>
        <v>-0.7050699999999992</v>
      </c>
      <c r="M576">
        <f t="shared" si="36"/>
        <v>-0.34413999999999945</v>
      </c>
    </row>
    <row r="577" spans="1:13" x14ac:dyDescent="0.4">
      <c r="A577">
        <v>575</v>
      </c>
      <c r="B577">
        <v>21.095593999999998</v>
      </c>
      <c r="C577">
        <v>24.153679</v>
      </c>
      <c r="D577">
        <v>26.349468000000002</v>
      </c>
      <c r="E577">
        <v>27.32058</v>
      </c>
      <c r="F577">
        <v>20.184639000000001</v>
      </c>
      <c r="G577">
        <v>24.066938</v>
      </c>
      <c r="H577">
        <v>26.54326</v>
      </c>
      <c r="I577">
        <v>27.437283000000001</v>
      </c>
      <c r="J577">
        <f t="shared" si="33"/>
        <v>0.91095499999999774</v>
      </c>
      <c r="K577">
        <f t="shared" si="34"/>
        <v>8.6740999999999957E-2</v>
      </c>
      <c r="L577">
        <f t="shared" si="35"/>
        <v>-0.19379199999999841</v>
      </c>
      <c r="M577">
        <f t="shared" si="36"/>
        <v>-0.11670300000000111</v>
      </c>
    </row>
    <row r="578" spans="1:13" x14ac:dyDescent="0.4">
      <c r="A578">
        <v>576</v>
      </c>
      <c r="B578">
        <v>19.421365999999999</v>
      </c>
      <c r="C578">
        <v>22.236747999999999</v>
      </c>
      <c r="D578">
        <v>24.25827</v>
      </c>
      <c r="E578">
        <v>25.152311000000001</v>
      </c>
      <c r="F578">
        <v>19.247211</v>
      </c>
      <c r="G578">
        <v>22.267251999999999</v>
      </c>
      <c r="H578">
        <v>24.873263999999999</v>
      </c>
      <c r="I578">
        <v>25.238174000000001</v>
      </c>
      <c r="J578">
        <f t="shared" si="33"/>
        <v>0.17415499999999895</v>
      </c>
      <c r="K578">
        <f t="shared" si="34"/>
        <v>-3.0504000000000531E-2</v>
      </c>
      <c r="L578">
        <f t="shared" si="35"/>
        <v>-0.61499399999999937</v>
      </c>
      <c r="M578">
        <f t="shared" si="36"/>
        <v>-8.5862999999999801E-2</v>
      </c>
    </row>
    <row r="579" spans="1:13" x14ac:dyDescent="0.4">
      <c r="A579">
        <v>577</v>
      </c>
      <c r="B579">
        <v>15.860211</v>
      </c>
      <c r="C579">
        <v>18.159357</v>
      </c>
      <c r="D579">
        <v>19.810206999999998</v>
      </c>
      <c r="E579">
        <v>20.540313999999999</v>
      </c>
      <c r="F579">
        <v>16.010114999999999</v>
      </c>
      <c r="G579">
        <v>18.150414000000001</v>
      </c>
      <c r="H579">
        <v>19.621932999999999</v>
      </c>
      <c r="I579">
        <v>19.737155999999999</v>
      </c>
      <c r="J579">
        <f t="shared" ref="J579:J626" si="37">B579-F579</f>
        <v>-0.14990399999999937</v>
      </c>
      <c r="K579">
        <f t="shared" ref="K579:K626" si="38">C579-G579</f>
        <v>8.942999999998591E-3</v>
      </c>
      <c r="L579">
        <f t="shared" ref="L579:L626" si="39">D579-H579</f>
        <v>0.18827399999999983</v>
      </c>
      <c r="M579">
        <f t="shared" ref="M579:M626" si="40">E579-I579</f>
        <v>0.80315799999999982</v>
      </c>
    </row>
    <row r="580" spans="1:13" x14ac:dyDescent="0.4">
      <c r="A580">
        <v>578</v>
      </c>
      <c r="B580">
        <v>15.759301000000001</v>
      </c>
      <c r="C580">
        <v>18.04382</v>
      </c>
      <c r="D580">
        <v>19.684166000000001</v>
      </c>
      <c r="E580">
        <v>20.409628000000001</v>
      </c>
      <c r="F580">
        <v>15.871203</v>
      </c>
      <c r="G580">
        <v>18.285762999999999</v>
      </c>
      <c r="H580">
        <v>19.637974</v>
      </c>
      <c r="I580">
        <v>19.960636000000001</v>
      </c>
      <c r="J580">
        <f t="shared" si="37"/>
        <v>-0.11190199999999884</v>
      </c>
      <c r="K580">
        <f t="shared" si="38"/>
        <v>-0.24194299999999913</v>
      </c>
      <c r="L580">
        <f t="shared" si="39"/>
        <v>4.6192000000001343E-2</v>
      </c>
      <c r="M580">
        <f t="shared" si="40"/>
        <v>0.4489920000000005</v>
      </c>
    </row>
    <row r="581" spans="1:13" x14ac:dyDescent="0.4">
      <c r="A581">
        <v>579</v>
      </c>
      <c r="B581">
        <v>18.549040000000002</v>
      </c>
      <c r="C581">
        <v>21.237967999999999</v>
      </c>
      <c r="D581">
        <v>23.168692</v>
      </c>
      <c r="E581">
        <v>24.022575</v>
      </c>
      <c r="F581">
        <v>18.231247</v>
      </c>
      <c r="G581">
        <v>21.410678999999998</v>
      </c>
      <c r="H581">
        <v>23.562660000000001</v>
      </c>
      <c r="I581">
        <v>23.706398</v>
      </c>
      <c r="J581">
        <f t="shared" si="37"/>
        <v>0.31779300000000177</v>
      </c>
      <c r="K581">
        <f t="shared" si="38"/>
        <v>-0.17271099999999961</v>
      </c>
      <c r="L581">
        <f t="shared" si="39"/>
        <v>-0.39396800000000098</v>
      </c>
      <c r="M581">
        <f t="shared" si="40"/>
        <v>0.31617699999999971</v>
      </c>
    </row>
    <row r="582" spans="1:13" x14ac:dyDescent="0.4">
      <c r="A582">
        <v>580</v>
      </c>
    </row>
    <row r="583" spans="1:13" x14ac:dyDescent="0.4">
      <c r="A583">
        <v>581</v>
      </c>
      <c r="B583">
        <v>13.517417</v>
      </c>
      <c r="C583">
        <v>15.476944</v>
      </c>
      <c r="D583">
        <v>16.883939999999999</v>
      </c>
      <c r="E583">
        <v>17.506197</v>
      </c>
      <c r="F583">
        <v>13.469725</v>
      </c>
      <c r="G583">
        <v>15.460925</v>
      </c>
      <c r="H583">
        <v>16.318332999999999</v>
      </c>
      <c r="I583">
        <v>17.493786</v>
      </c>
      <c r="J583">
        <f t="shared" si="37"/>
        <v>4.7691999999999624E-2</v>
      </c>
      <c r="K583">
        <f t="shared" si="38"/>
        <v>1.6019000000000005E-2</v>
      </c>
      <c r="L583">
        <f t="shared" si="39"/>
        <v>0.56560699999999997</v>
      </c>
      <c r="M583">
        <f t="shared" si="40"/>
        <v>1.2411000000000172E-2</v>
      </c>
    </row>
    <row r="584" spans="1:13" x14ac:dyDescent="0.4">
      <c r="A584">
        <v>582</v>
      </c>
    </row>
    <row r="585" spans="1:13" x14ac:dyDescent="0.4">
      <c r="A585">
        <v>583</v>
      </c>
      <c r="B585">
        <v>16.691452000000002</v>
      </c>
      <c r="C585">
        <v>19.111097000000001</v>
      </c>
      <c r="D585">
        <v>20.848469999999999</v>
      </c>
      <c r="E585">
        <v>21.616841999999998</v>
      </c>
      <c r="F585">
        <v>16.545324000000001</v>
      </c>
      <c r="G585">
        <v>19.256457999999999</v>
      </c>
      <c r="H585">
        <v>21.009378000000002</v>
      </c>
      <c r="I585">
        <v>21.732697000000002</v>
      </c>
      <c r="J585">
        <f t="shared" si="37"/>
        <v>0.14612800000000092</v>
      </c>
      <c r="K585">
        <f t="shared" si="38"/>
        <v>-0.14536099999999763</v>
      </c>
      <c r="L585">
        <f t="shared" si="39"/>
        <v>-0.16090800000000272</v>
      </c>
      <c r="M585">
        <f t="shared" si="40"/>
        <v>-0.11585500000000337</v>
      </c>
    </row>
    <row r="586" spans="1:13" x14ac:dyDescent="0.4">
      <c r="A586">
        <v>584</v>
      </c>
      <c r="B586">
        <v>10.870855000000001</v>
      </c>
      <c r="C586">
        <v>12.446728999999999</v>
      </c>
      <c r="D586">
        <v>13.578249</v>
      </c>
      <c r="E586">
        <v>14.078676</v>
      </c>
      <c r="F586">
        <v>10.804594</v>
      </c>
      <c r="G586">
        <v>12.942712999999999</v>
      </c>
      <c r="H586">
        <v>13.633347000000001</v>
      </c>
      <c r="I586">
        <v>14.120766</v>
      </c>
      <c r="J586">
        <f t="shared" si="37"/>
        <v>6.6261000000000791E-2</v>
      </c>
      <c r="K586">
        <f t="shared" si="38"/>
        <v>-0.49598399999999998</v>
      </c>
      <c r="L586">
        <f t="shared" si="39"/>
        <v>-5.509800000000098E-2</v>
      </c>
      <c r="M586">
        <f t="shared" si="40"/>
        <v>-4.2089999999999961E-2</v>
      </c>
    </row>
    <row r="587" spans="1:13" x14ac:dyDescent="0.4">
      <c r="A587">
        <v>585</v>
      </c>
      <c r="B587">
        <v>8.4557040000000008</v>
      </c>
      <c r="C587">
        <v>9.6814689999999999</v>
      </c>
      <c r="D587">
        <v>10.561603</v>
      </c>
      <c r="E587">
        <v>10.9508505</v>
      </c>
      <c r="F587">
        <v>8.4931199999999993</v>
      </c>
      <c r="G587">
        <v>10.085378</v>
      </c>
      <c r="H587">
        <v>10.611958</v>
      </c>
      <c r="I587">
        <v>11.008908</v>
      </c>
      <c r="J587">
        <f t="shared" si="37"/>
        <v>-3.7415999999998562E-2</v>
      </c>
      <c r="K587">
        <f t="shared" si="38"/>
        <v>-0.40390900000000052</v>
      </c>
      <c r="L587">
        <f t="shared" si="39"/>
        <v>-5.0354999999999706E-2</v>
      </c>
      <c r="M587">
        <f t="shared" si="40"/>
        <v>-5.8057500000000317E-2</v>
      </c>
    </row>
    <row r="588" spans="1:13" x14ac:dyDescent="0.4">
      <c r="A588">
        <v>586</v>
      </c>
      <c r="B588">
        <v>13.991066999999999</v>
      </c>
      <c r="C588">
        <v>16.019257</v>
      </c>
      <c r="D588">
        <v>17.475552</v>
      </c>
      <c r="E588">
        <v>18.119613999999999</v>
      </c>
      <c r="F588">
        <v>13.402384</v>
      </c>
      <c r="G588">
        <v>15.844048000000001</v>
      </c>
      <c r="H588">
        <v>17.451969999999999</v>
      </c>
      <c r="I588">
        <v>17.793012999999998</v>
      </c>
      <c r="J588">
        <f t="shared" si="37"/>
        <v>0.58868299999999962</v>
      </c>
      <c r="K588">
        <f t="shared" si="38"/>
        <v>0.17520899999999884</v>
      </c>
      <c r="L588">
        <f t="shared" si="39"/>
        <v>2.3582000000001102E-2</v>
      </c>
      <c r="M588">
        <f t="shared" si="40"/>
        <v>0.32660100000000014</v>
      </c>
    </row>
    <row r="589" spans="1:13" x14ac:dyDescent="0.4">
      <c r="A589">
        <v>587</v>
      </c>
      <c r="B589">
        <v>7.4460740000000003</v>
      </c>
      <c r="C589">
        <v>8.5254799999999999</v>
      </c>
      <c r="D589">
        <v>9.3005239999999993</v>
      </c>
      <c r="E589">
        <v>9.6432950000000002</v>
      </c>
      <c r="F589">
        <v>7.3765507000000001</v>
      </c>
      <c r="G589">
        <v>8.7642509999999998</v>
      </c>
      <c r="H589">
        <v>9.4688169999999996</v>
      </c>
      <c r="I589">
        <v>9.4319380000000006</v>
      </c>
      <c r="J589">
        <f t="shared" si="37"/>
        <v>6.9523300000000177E-2</v>
      </c>
      <c r="K589">
        <f t="shared" si="38"/>
        <v>-0.23877099999999984</v>
      </c>
      <c r="L589">
        <f t="shared" si="39"/>
        <v>-0.16829300000000025</v>
      </c>
      <c r="M589">
        <f t="shared" si="40"/>
        <v>0.21135699999999957</v>
      </c>
    </row>
    <row r="590" spans="1:13" x14ac:dyDescent="0.4">
      <c r="A590">
        <v>588</v>
      </c>
      <c r="B590">
        <v>13.6521635</v>
      </c>
      <c r="C590">
        <v>15.631224</v>
      </c>
      <c r="D590">
        <v>17.052244000000002</v>
      </c>
      <c r="E590">
        <v>17.680706000000001</v>
      </c>
      <c r="F590">
        <v>13.379225999999999</v>
      </c>
      <c r="G590">
        <v>15.058939000000001</v>
      </c>
      <c r="H590">
        <v>16.814236000000001</v>
      </c>
      <c r="I590">
        <v>17.919058</v>
      </c>
      <c r="J590">
        <f t="shared" si="37"/>
        <v>0.27293750000000117</v>
      </c>
      <c r="K590">
        <f t="shared" si="38"/>
        <v>0.57228499999999904</v>
      </c>
      <c r="L590">
        <f t="shared" si="39"/>
        <v>0.23800800000000066</v>
      </c>
      <c r="M590">
        <f t="shared" si="40"/>
        <v>-0.23835199999999901</v>
      </c>
    </row>
    <row r="591" spans="1:13" x14ac:dyDescent="0.4">
      <c r="A591">
        <v>589</v>
      </c>
      <c r="B591">
        <v>12.5262785</v>
      </c>
      <c r="C591">
        <v>14.342127</v>
      </c>
      <c r="D591">
        <v>15.645956999999999</v>
      </c>
      <c r="E591">
        <v>16.22259</v>
      </c>
      <c r="F591">
        <v>12.643877</v>
      </c>
      <c r="G591">
        <v>14.447513000000001</v>
      </c>
      <c r="H591">
        <v>15.473190000000001</v>
      </c>
      <c r="I591">
        <v>16.063756999999999</v>
      </c>
      <c r="J591">
        <f t="shared" si="37"/>
        <v>-0.11759849999999972</v>
      </c>
      <c r="K591">
        <f t="shared" si="38"/>
        <v>-0.10538600000000109</v>
      </c>
      <c r="L591">
        <f t="shared" si="39"/>
        <v>0.17276699999999856</v>
      </c>
      <c r="M591">
        <f t="shared" si="40"/>
        <v>0.15883300000000133</v>
      </c>
    </row>
    <row r="592" spans="1:13" x14ac:dyDescent="0.4">
      <c r="A592">
        <v>590</v>
      </c>
      <c r="B592">
        <v>6.0274869999999998</v>
      </c>
      <c r="C592">
        <v>6.9012500000000001</v>
      </c>
      <c r="D592">
        <v>7.5286365000000002</v>
      </c>
      <c r="E592">
        <v>7.8061046999999997</v>
      </c>
      <c r="F592">
        <v>5.8259344000000004</v>
      </c>
      <c r="G592">
        <v>6.6873319999999996</v>
      </c>
      <c r="H592">
        <v>8.0188919999999992</v>
      </c>
      <c r="I592">
        <v>7.7906820000000003</v>
      </c>
      <c r="J592">
        <f t="shared" si="37"/>
        <v>0.20155259999999942</v>
      </c>
      <c r="K592">
        <f t="shared" si="38"/>
        <v>0.2139180000000005</v>
      </c>
      <c r="L592">
        <f t="shared" si="39"/>
        <v>-0.49025549999999907</v>
      </c>
      <c r="M592">
        <f t="shared" si="40"/>
        <v>1.5422699999999345E-2</v>
      </c>
    </row>
    <row r="593" spans="1:13" x14ac:dyDescent="0.4">
      <c r="A593">
        <v>591</v>
      </c>
      <c r="B593">
        <v>7.1243720000000001</v>
      </c>
      <c r="C593">
        <v>8.1571440000000006</v>
      </c>
      <c r="D593">
        <v>8.8987020000000001</v>
      </c>
      <c r="E593">
        <v>9.2266639999999995</v>
      </c>
      <c r="F593">
        <v>6.6330441999999996</v>
      </c>
      <c r="G593">
        <v>7.9714774999999998</v>
      </c>
      <c r="H593">
        <v>9.0933930000000007</v>
      </c>
      <c r="I593">
        <v>8.5001789999999993</v>
      </c>
      <c r="J593">
        <f t="shared" si="37"/>
        <v>0.49132780000000054</v>
      </c>
      <c r="K593">
        <f t="shared" si="38"/>
        <v>0.18566650000000084</v>
      </c>
      <c r="L593">
        <f t="shared" si="39"/>
        <v>-0.19469100000000061</v>
      </c>
      <c r="M593">
        <f t="shared" si="40"/>
        <v>0.72648500000000027</v>
      </c>
    </row>
    <row r="594" spans="1:13" x14ac:dyDescent="0.4">
      <c r="A594">
        <v>592</v>
      </c>
      <c r="B594">
        <v>16.170815000000001</v>
      </c>
      <c r="C594">
        <v>18.514986</v>
      </c>
      <c r="D594">
        <v>20.198167999999999</v>
      </c>
      <c r="E594">
        <v>20.942571999999998</v>
      </c>
      <c r="F594">
        <v>16.019915000000001</v>
      </c>
      <c r="G594">
        <v>18.114011999999999</v>
      </c>
      <c r="H594">
        <v>19.730011000000001</v>
      </c>
      <c r="I594">
        <v>20.618704000000001</v>
      </c>
      <c r="J594">
        <f t="shared" si="37"/>
        <v>0.15090000000000003</v>
      </c>
      <c r="K594">
        <f t="shared" si="38"/>
        <v>0.4009740000000015</v>
      </c>
      <c r="L594">
        <f t="shared" si="39"/>
        <v>0.46815699999999794</v>
      </c>
      <c r="M594">
        <f t="shared" si="40"/>
        <v>0.32386799999999738</v>
      </c>
    </row>
    <row r="595" spans="1:13" x14ac:dyDescent="0.4">
      <c r="A595">
        <v>593</v>
      </c>
    </row>
    <row r="596" spans="1:13" x14ac:dyDescent="0.4">
      <c r="A596">
        <v>594</v>
      </c>
      <c r="B596">
        <v>12.682346000000001</v>
      </c>
      <c r="C596">
        <v>14.520818999999999</v>
      </c>
      <c r="D596">
        <v>15.840894</v>
      </c>
      <c r="E596">
        <v>16.424710999999999</v>
      </c>
      <c r="F596">
        <v>12.627545</v>
      </c>
      <c r="G596">
        <v>14.542372</v>
      </c>
      <c r="H596">
        <v>15.725553</v>
      </c>
      <c r="I596">
        <v>15.902155</v>
      </c>
      <c r="J596">
        <f t="shared" si="37"/>
        <v>5.480100000000121E-2</v>
      </c>
      <c r="K596">
        <f t="shared" si="38"/>
        <v>-2.1553000000000822E-2</v>
      </c>
      <c r="L596">
        <f t="shared" si="39"/>
        <v>0.1153410000000008</v>
      </c>
      <c r="M596">
        <f t="shared" si="40"/>
        <v>0.52255599999999802</v>
      </c>
    </row>
    <row r="597" spans="1:13" x14ac:dyDescent="0.4">
      <c r="A597">
        <v>595</v>
      </c>
      <c r="B597">
        <v>15.733123000000001</v>
      </c>
      <c r="C597">
        <v>18.013845</v>
      </c>
      <c r="D597">
        <v>19.651468000000001</v>
      </c>
      <c r="E597">
        <v>20.375723000000001</v>
      </c>
      <c r="F597">
        <v>15.945475</v>
      </c>
      <c r="G597">
        <v>17.92747</v>
      </c>
      <c r="H597">
        <v>19.708003999999999</v>
      </c>
      <c r="I597">
        <v>19.424046000000001</v>
      </c>
      <c r="J597">
        <f t="shared" si="37"/>
        <v>-0.21235199999999921</v>
      </c>
      <c r="K597">
        <f t="shared" si="38"/>
        <v>8.6375000000000313E-2</v>
      </c>
      <c r="L597">
        <f t="shared" si="39"/>
        <v>-5.6535999999997699E-2</v>
      </c>
      <c r="M597">
        <f t="shared" si="40"/>
        <v>0.95167700000000011</v>
      </c>
    </row>
    <row r="598" spans="1:13" x14ac:dyDescent="0.4">
      <c r="A598">
        <v>596</v>
      </c>
      <c r="B598">
        <v>17.521698000000001</v>
      </c>
      <c r="C598">
        <v>20.061699000000001</v>
      </c>
      <c r="D598">
        <v>21.885490000000001</v>
      </c>
      <c r="E598">
        <v>22.692081000000002</v>
      </c>
      <c r="F598">
        <v>17.709869999999999</v>
      </c>
      <c r="G598">
        <v>19.643602000000001</v>
      </c>
      <c r="H598">
        <v>21.627464</v>
      </c>
      <c r="I598">
        <v>21.428383</v>
      </c>
      <c r="J598">
        <f t="shared" si="37"/>
        <v>-0.18817199999999801</v>
      </c>
      <c r="K598">
        <f t="shared" si="38"/>
        <v>0.4180969999999995</v>
      </c>
      <c r="L598">
        <f t="shared" si="39"/>
        <v>0.25802600000000098</v>
      </c>
      <c r="M598">
        <f t="shared" si="40"/>
        <v>1.2636980000000015</v>
      </c>
    </row>
    <row r="599" spans="1:13" x14ac:dyDescent="0.4">
      <c r="A599">
        <v>597</v>
      </c>
    </row>
    <row r="600" spans="1:13" x14ac:dyDescent="0.4">
      <c r="A600">
        <v>598</v>
      </c>
      <c r="B600">
        <v>11.514692999999999</v>
      </c>
      <c r="C600">
        <v>13.183899</v>
      </c>
      <c r="D600">
        <v>14.382436</v>
      </c>
      <c r="E600">
        <v>14.9125</v>
      </c>
      <c r="F600">
        <v>11.298080000000001</v>
      </c>
      <c r="G600">
        <v>12.641999999999999</v>
      </c>
      <c r="H600">
        <v>13.871098</v>
      </c>
      <c r="I600">
        <v>14.651766</v>
      </c>
      <c r="J600">
        <f t="shared" si="37"/>
        <v>0.21661299999999883</v>
      </c>
      <c r="K600">
        <f t="shared" si="38"/>
        <v>0.5418990000000008</v>
      </c>
      <c r="L600">
        <f t="shared" si="39"/>
        <v>0.51133800000000029</v>
      </c>
      <c r="M600">
        <f t="shared" si="40"/>
        <v>0.26073399999999936</v>
      </c>
    </row>
    <row r="601" spans="1:13" x14ac:dyDescent="0.4">
      <c r="A601">
        <v>599</v>
      </c>
      <c r="B601">
        <v>15.285038</v>
      </c>
      <c r="C601">
        <v>17.500805</v>
      </c>
      <c r="D601">
        <v>19.091787</v>
      </c>
      <c r="E601">
        <v>19.795415999999999</v>
      </c>
      <c r="F601">
        <v>14.938383</v>
      </c>
      <c r="G601">
        <v>17.391729999999999</v>
      </c>
      <c r="H601">
        <v>18.774899000000001</v>
      </c>
      <c r="I601">
        <v>19.572825999999999</v>
      </c>
      <c r="J601">
        <f t="shared" si="37"/>
        <v>0.34665500000000016</v>
      </c>
      <c r="K601">
        <f t="shared" si="38"/>
        <v>0.1090750000000007</v>
      </c>
      <c r="L601">
        <f t="shared" si="39"/>
        <v>0.31688799999999873</v>
      </c>
      <c r="M601">
        <f t="shared" si="40"/>
        <v>0.22259000000000029</v>
      </c>
    </row>
    <row r="602" spans="1:13" x14ac:dyDescent="0.4">
      <c r="A602">
        <v>600</v>
      </c>
      <c r="B602">
        <v>24.932983</v>
      </c>
      <c r="C602">
        <v>28.547346000000001</v>
      </c>
      <c r="D602">
        <v>31.142561000000001</v>
      </c>
      <c r="E602">
        <v>32.290320000000001</v>
      </c>
      <c r="F602">
        <v>24.082388000000002</v>
      </c>
      <c r="G602">
        <v>28.3826</v>
      </c>
      <c r="H602">
        <v>31.573094999999999</v>
      </c>
      <c r="I602">
        <v>32.947119999999998</v>
      </c>
      <c r="J602">
        <f t="shared" si="37"/>
        <v>0.85059499999999844</v>
      </c>
      <c r="K602">
        <f t="shared" si="38"/>
        <v>0.16474600000000095</v>
      </c>
      <c r="L602">
        <f t="shared" si="39"/>
        <v>-0.43053399999999797</v>
      </c>
      <c r="M602">
        <f t="shared" si="40"/>
        <v>-0.65679999999999694</v>
      </c>
    </row>
    <row r="603" spans="1:13" x14ac:dyDescent="0.4">
      <c r="A603">
        <v>601</v>
      </c>
      <c r="B603">
        <v>24.556754999999999</v>
      </c>
      <c r="C603">
        <v>28.116579999999999</v>
      </c>
      <c r="D603">
        <v>30.672632</v>
      </c>
      <c r="E603">
        <v>31.803073999999999</v>
      </c>
      <c r="F603">
        <v>23.308844000000001</v>
      </c>
      <c r="G603">
        <v>27.962956999999999</v>
      </c>
      <c r="H603">
        <v>31.01886</v>
      </c>
      <c r="I603">
        <v>31.846806999999998</v>
      </c>
      <c r="J603">
        <f t="shared" si="37"/>
        <v>1.2479109999999984</v>
      </c>
      <c r="K603">
        <f t="shared" si="38"/>
        <v>0.15362299999999962</v>
      </c>
      <c r="L603">
        <f t="shared" si="39"/>
        <v>-0.34622799999999998</v>
      </c>
      <c r="M603">
        <f t="shared" si="40"/>
        <v>-4.3732999999999578E-2</v>
      </c>
    </row>
    <row r="604" spans="1:13" x14ac:dyDescent="0.4">
      <c r="A604">
        <v>602</v>
      </c>
      <c r="B604">
        <v>19.420424000000001</v>
      </c>
      <c r="C604">
        <v>22.235668</v>
      </c>
      <c r="D604">
        <v>24.257093000000001</v>
      </c>
      <c r="E604">
        <v>25.151088999999999</v>
      </c>
      <c r="F604">
        <v>18.787282999999999</v>
      </c>
      <c r="G604">
        <v>22.209558000000001</v>
      </c>
      <c r="H604">
        <v>24.599869999999999</v>
      </c>
      <c r="I604">
        <v>25.14228</v>
      </c>
      <c r="J604">
        <f t="shared" si="37"/>
        <v>0.63314100000000195</v>
      </c>
      <c r="K604">
        <f t="shared" si="38"/>
        <v>2.6109999999999189E-2</v>
      </c>
      <c r="L604">
        <f t="shared" si="39"/>
        <v>-0.34277699999999811</v>
      </c>
      <c r="M604">
        <f t="shared" si="40"/>
        <v>8.8089999999994006E-3</v>
      </c>
    </row>
    <row r="605" spans="1:13" x14ac:dyDescent="0.4">
      <c r="A605">
        <v>603</v>
      </c>
      <c r="B605">
        <v>18.462776000000002</v>
      </c>
      <c r="C605">
        <v>21.139198</v>
      </c>
      <c r="D605">
        <v>23.060943999999999</v>
      </c>
      <c r="E605">
        <v>23.910855999999999</v>
      </c>
      <c r="F605">
        <v>18.095821000000001</v>
      </c>
      <c r="G605">
        <v>21.09768</v>
      </c>
      <c r="H605">
        <v>23.41508</v>
      </c>
      <c r="I605">
        <v>24.157409999999999</v>
      </c>
      <c r="J605">
        <f t="shared" si="37"/>
        <v>0.36695500000000081</v>
      </c>
      <c r="K605">
        <f t="shared" si="38"/>
        <v>4.1517999999999944E-2</v>
      </c>
      <c r="L605">
        <f t="shared" si="39"/>
        <v>-0.35413600000000045</v>
      </c>
      <c r="M605">
        <f t="shared" si="40"/>
        <v>-0.24655399999999972</v>
      </c>
    </row>
    <row r="606" spans="1:13" x14ac:dyDescent="0.4">
      <c r="A606">
        <v>604</v>
      </c>
      <c r="B606">
        <v>12.363049</v>
      </c>
      <c r="C606">
        <v>14.155234999999999</v>
      </c>
      <c r="D606">
        <v>15.442075000000001</v>
      </c>
      <c r="E606">
        <v>16.011192000000001</v>
      </c>
      <c r="F606">
        <v>12.375263</v>
      </c>
      <c r="G606">
        <v>14.222985</v>
      </c>
      <c r="H606">
        <v>15.505474</v>
      </c>
      <c r="I606">
        <v>15.950196999999999</v>
      </c>
      <c r="J606">
        <f t="shared" si="37"/>
        <v>-1.2214000000000169E-2</v>
      </c>
      <c r="K606">
        <f t="shared" si="38"/>
        <v>-6.7750000000000199E-2</v>
      </c>
      <c r="L606">
        <f t="shared" si="39"/>
        <v>-6.3398999999998651E-2</v>
      </c>
      <c r="M606">
        <f t="shared" si="40"/>
        <v>6.0995000000001909E-2</v>
      </c>
    </row>
    <row r="607" spans="1:13" x14ac:dyDescent="0.4">
      <c r="A607">
        <v>605</v>
      </c>
      <c r="B607">
        <v>11.091301</v>
      </c>
      <c r="C607">
        <v>12.69913</v>
      </c>
      <c r="D607">
        <v>13.853597000000001</v>
      </c>
      <c r="E607">
        <v>14.364171000000001</v>
      </c>
      <c r="F607">
        <v>11.292846000000001</v>
      </c>
      <c r="G607">
        <v>12.580156000000001</v>
      </c>
      <c r="H607">
        <v>13.761666</v>
      </c>
      <c r="I607">
        <v>14.490957999999999</v>
      </c>
      <c r="J607">
        <f t="shared" si="37"/>
        <v>-0.2015450000000012</v>
      </c>
      <c r="K607">
        <f t="shared" si="38"/>
        <v>0.11897399999999969</v>
      </c>
      <c r="L607">
        <f t="shared" si="39"/>
        <v>9.1931000000000651E-2</v>
      </c>
      <c r="M607">
        <f t="shared" si="40"/>
        <v>-0.12678699999999843</v>
      </c>
    </row>
    <row r="608" spans="1:13" x14ac:dyDescent="0.4">
      <c r="A608">
        <v>606</v>
      </c>
      <c r="B608">
        <v>17.150625000000002</v>
      </c>
      <c r="C608">
        <v>19.636832999999999</v>
      </c>
      <c r="D608">
        <v>21.422000000000001</v>
      </c>
      <c r="E608">
        <v>22.211510000000001</v>
      </c>
      <c r="F608">
        <v>17.144157</v>
      </c>
      <c r="G608">
        <v>19.291805</v>
      </c>
      <c r="H608">
        <v>21.543261999999999</v>
      </c>
      <c r="I608">
        <v>22.904040999999999</v>
      </c>
      <c r="J608">
        <f t="shared" si="37"/>
        <v>6.4680000000016946E-3</v>
      </c>
      <c r="K608">
        <f t="shared" si="38"/>
        <v>0.34502799999999922</v>
      </c>
      <c r="L608">
        <f t="shared" si="39"/>
        <v>-0.12126199999999798</v>
      </c>
      <c r="M608">
        <f t="shared" si="40"/>
        <v>-0.6925309999999989</v>
      </c>
    </row>
    <row r="609" spans="1:13" x14ac:dyDescent="0.4">
      <c r="A609">
        <v>607</v>
      </c>
      <c r="B609">
        <v>11.853847</v>
      </c>
      <c r="C609">
        <v>13.572217999999999</v>
      </c>
      <c r="D609">
        <v>14.806056</v>
      </c>
      <c r="E609">
        <v>15.351732999999999</v>
      </c>
      <c r="F609">
        <v>11.6527405</v>
      </c>
      <c r="G609">
        <v>13.555066</v>
      </c>
      <c r="H609">
        <v>14.526192</v>
      </c>
      <c r="I609">
        <v>15.494045</v>
      </c>
      <c r="J609">
        <f t="shared" si="37"/>
        <v>0.20110649999999985</v>
      </c>
      <c r="K609">
        <f t="shared" si="38"/>
        <v>1.715199999999939E-2</v>
      </c>
      <c r="L609">
        <f t="shared" si="39"/>
        <v>0.27986399999999989</v>
      </c>
      <c r="M609">
        <f t="shared" si="40"/>
        <v>-0.14231200000000044</v>
      </c>
    </row>
    <row r="610" spans="1:13" x14ac:dyDescent="0.4">
      <c r="A610">
        <v>608</v>
      </c>
      <c r="B610">
        <v>9.6234839999999995</v>
      </c>
      <c r="C610">
        <v>11.018534000000001</v>
      </c>
      <c r="D610">
        <v>12.020219000000001</v>
      </c>
      <c r="E610">
        <v>12.463224</v>
      </c>
      <c r="F610">
        <v>9.2443960000000001</v>
      </c>
      <c r="G610">
        <v>11.005475000000001</v>
      </c>
      <c r="H610">
        <v>11.964612000000001</v>
      </c>
      <c r="I610">
        <v>12.512343</v>
      </c>
      <c r="J610">
        <f t="shared" si="37"/>
        <v>0.37908799999999943</v>
      </c>
      <c r="K610">
        <f t="shared" si="38"/>
        <v>1.3059000000000154E-2</v>
      </c>
      <c r="L610">
        <f t="shared" si="39"/>
        <v>5.5607000000000184E-2</v>
      </c>
      <c r="M610">
        <f t="shared" si="40"/>
        <v>-4.9118999999999247E-2</v>
      </c>
    </row>
    <row r="611" spans="1:13" x14ac:dyDescent="0.4">
      <c r="A611">
        <v>609</v>
      </c>
    </row>
    <row r="612" spans="1:13" x14ac:dyDescent="0.4">
      <c r="A612">
        <v>610</v>
      </c>
      <c r="B612">
        <v>9.9891649999999998</v>
      </c>
      <c r="C612">
        <v>11.437226000000001</v>
      </c>
      <c r="D612">
        <v>12.476974500000001</v>
      </c>
      <c r="E612">
        <v>12.936813000000001</v>
      </c>
      <c r="F612">
        <v>9.688936</v>
      </c>
      <c r="G612">
        <v>11.309473000000001</v>
      </c>
      <c r="H612">
        <v>12.345679000000001</v>
      </c>
      <c r="I612">
        <v>12.745056999999999</v>
      </c>
      <c r="J612">
        <f t="shared" si="37"/>
        <v>0.30022899999999986</v>
      </c>
      <c r="K612">
        <f t="shared" si="38"/>
        <v>0.12775300000000023</v>
      </c>
      <c r="L612">
        <f t="shared" si="39"/>
        <v>0.13129550000000023</v>
      </c>
      <c r="M612">
        <f t="shared" si="40"/>
        <v>0.19175600000000159</v>
      </c>
    </row>
    <row r="613" spans="1:13" x14ac:dyDescent="0.4">
      <c r="A613">
        <v>611</v>
      </c>
      <c r="B613">
        <v>6.6791549999999997</v>
      </c>
      <c r="C613">
        <v>7.6473865999999999</v>
      </c>
      <c r="D613">
        <v>8.3426039999999997</v>
      </c>
      <c r="E613">
        <v>8.6500699999999995</v>
      </c>
      <c r="F613">
        <v>6.5409383999999999</v>
      </c>
      <c r="G613">
        <v>7.8911986000000001</v>
      </c>
      <c r="H613">
        <v>8.120908</v>
      </c>
      <c r="I613">
        <v>8.6874389999999995</v>
      </c>
      <c r="J613">
        <f t="shared" si="37"/>
        <v>0.1382165999999998</v>
      </c>
      <c r="K613">
        <f t="shared" si="38"/>
        <v>-0.24381200000000014</v>
      </c>
      <c r="L613">
        <f t="shared" si="39"/>
        <v>0.22169599999999967</v>
      </c>
      <c r="M613">
        <f t="shared" si="40"/>
        <v>-3.7368999999999986E-2</v>
      </c>
    </row>
    <row r="614" spans="1:13" x14ac:dyDescent="0.4">
      <c r="A614">
        <v>612</v>
      </c>
      <c r="B614">
        <v>4.2361655000000003</v>
      </c>
      <c r="C614">
        <v>4.8502536000000003</v>
      </c>
      <c r="D614">
        <v>5.2911859999999997</v>
      </c>
      <c r="E614">
        <v>5.4861927000000001</v>
      </c>
      <c r="F614">
        <v>4.3644420000000004</v>
      </c>
      <c r="G614">
        <v>5.0841975000000001</v>
      </c>
      <c r="H614">
        <v>5.1416364000000003</v>
      </c>
      <c r="I614">
        <v>5.2550840000000001</v>
      </c>
      <c r="J614">
        <f t="shared" si="37"/>
        <v>-0.12827650000000013</v>
      </c>
      <c r="K614">
        <f t="shared" si="38"/>
        <v>-0.23394389999999987</v>
      </c>
      <c r="L614">
        <f t="shared" si="39"/>
        <v>0.14954959999999939</v>
      </c>
      <c r="M614">
        <f t="shared" si="40"/>
        <v>0.23110870000000006</v>
      </c>
    </row>
    <row r="615" spans="1:13" x14ac:dyDescent="0.4">
      <c r="A615">
        <v>613</v>
      </c>
    </row>
    <row r="616" spans="1:13" x14ac:dyDescent="0.4">
      <c r="A616">
        <v>614</v>
      </c>
      <c r="B616">
        <v>12.144057999999999</v>
      </c>
      <c r="C616">
        <v>13.904498999999999</v>
      </c>
      <c r="D616">
        <v>15.168544000000001</v>
      </c>
      <c r="E616">
        <v>15.727581000000001</v>
      </c>
      <c r="F616">
        <v>6.2429446999999998</v>
      </c>
      <c r="G616">
        <v>7.7445253999999997</v>
      </c>
      <c r="H616">
        <v>8.2307600000000001</v>
      </c>
      <c r="I616">
        <v>8.7372840000000007</v>
      </c>
      <c r="J616">
        <f t="shared" si="37"/>
        <v>5.9011132999999996</v>
      </c>
      <c r="K616">
        <f t="shared" si="38"/>
        <v>6.1599735999999998</v>
      </c>
      <c r="L616">
        <f t="shared" si="39"/>
        <v>6.9377840000000006</v>
      </c>
      <c r="M616">
        <f t="shared" si="40"/>
        <v>6.990297</v>
      </c>
    </row>
    <row r="617" spans="1:13" x14ac:dyDescent="0.4">
      <c r="A617">
        <v>615</v>
      </c>
    </row>
    <row r="618" spans="1:13" x14ac:dyDescent="0.4">
      <c r="A618">
        <v>616</v>
      </c>
      <c r="B618">
        <v>17.059146999999999</v>
      </c>
      <c r="C618">
        <v>19.532093</v>
      </c>
      <c r="D618">
        <v>21.307739999999999</v>
      </c>
      <c r="E618">
        <v>22.093036999999999</v>
      </c>
      <c r="F618">
        <v>16.779793000000002</v>
      </c>
      <c r="G618">
        <v>19.167397999999999</v>
      </c>
      <c r="H618">
        <v>20.635719999999999</v>
      </c>
      <c r="I618">
        <v>22.145621999999999</v>
      </c>
      <c r="J618">
        <f t="shared" si="37"/>
        <v>0.27935399999999788</v>
      </c>
      <c r="K618">
        <f t="shared" si="38"/>
        <v>0.3646950000000011</v>
      </c>
      <c r="L618">
        <f t="shared" si="39"/>
        <v>0.67201999999999984</v>
      </c>
      <c r="M618">
        <f t="shared" si="40"/>
        <v>-5.2585000000000548E-2</v>
      </c>
    </row>
    <row r="619" spans="1:13" x14ac:dyDescent="0.4">
      <c r="A619">
        <v>617</v>
      </c>
      <c r="B619">
        <v>19.584076</v>
      </c>
      <c r="C619">
        <v>22.423045999999999</v>
      </c>
      <c r="D619">
        <v>24.461504000000001</v>
      </c>
      <c r="E619">
        <v>25.363035</v>
      </c>
      <c r="F619">
        <v>18.857852999999999</v>
      </c>
      <c r="G619">
        <v>21.820864</v>
      </c>
      <c r="H619">
        <v>24.265519999999999</v>
      </c>
      <c r="I619">
        <v>26.385788000000002</v>
      </c>
      <c r="J619">
        <f t="shared" si="37"/>
        <v>0.72622300000000095</v>
      </c>
      <c r="K619">
        <f t="shared" si="38"/>
        <v>0.60218199999999911</v>
      </c>
      <c r="L619">
        <f t="shared" si="39"/>
        <v>0.19598400000000282</v>
      </c>
      <c r="M619">
        <f t="shared" si="40"/>
        <v>-1.0227530000000016</v>
      </c>
    </row>
    <row r="620" spans="1:13" x14ac:dyDescent="0.4">
      <c r="A620">
        <v>618</v>
      </c>
    </row>
    <row r="621" spans="1:13" x14ac:dyDescent="0.4">
      <c r="A621">
        <v>619</v>
      </c>
      <c r="B621">
        <v>13.643008</v>
      </c>
      <c r="C621">
        <v>15.620742</v>
      </c>
      <c r="D621">
        <v>17.04081</v>
      </c>
      <c r="E621">
        <v>17.668849999999999</v>
      </c>
      <c r="F621">
        <v>13.463013</v>
      </c>
      <c r="G621">
        <v>15.820149000000001</v>
      </c>
      <c r="H621">
        <v>17.362766000000001</v>
      </c>
      <c r="I621">
        <v>17.605179</v>
      </c>
      <c r="J621">
        <f t="shared" si="37"/>
        <v>0.17999499999999991</v>
      </c>
      <c r="K621">
        <f t="shared" si="38"/>
        <v>-0.19940700000000078</v>
      </c>
      <c r="L621">
        <f t="shared" si="39"/>
        <v>-0.32195600000000013</v>
      </c>
      <c r="M621">
        <f t="shared" si="40"/>
        <v>6.3670999999999367E-2</v>
      </c>
    </row>
    <row r="622" spans="1:13" x14ac:dyDescent="0.4">
      <c r="A622">
        <v>620</v>
      </c>
      <c r="B622">
        <v>19.019217999999999</v>
      </c>
      <c r="C622">
        <v>21.776304</v>
      </c>
      <c r="D622">
        <v>23.755967999999999</v>
      </c>
      <c r="E622">
        <v>24.631495999999999</v>
      </c>
      <c r="F622">
        <v>18.785162</v>
      </c>
      <c r="G622">
        <v>21.650521999999999</v>
      </c>
      <c r="H622">
        <v>24.216228000000001</v>
      </c>
      <c r="I622">
        <v>24.383469999999999</v>
      </c>
      <c r="J622">
        <f t="shared" si="37"/>
        <v>0.23405599999999893</v>
      </c>
      <c r="K622">
        <f t="shared" si="38"/>
        <v>0.12578200000000095</v>
      </c>
      <c r="L622">
        <f t="shared" si="39"/>
        <v>-0.46026000000000167</v>
      </c>
      <c r="M622">
        <f t="shared" si="40"/>
        <v>0.24802599999999941</v>
      </c>
    </row>
    <row r="623" spans="1:13" x14ac:dyDescent="0.4">
      <c r="A623">
        <v>621</v>
      </c>
      <c r="B623">
        <v>18.336832000000001</v>
      </c>
      <c r="C623">
        <v>20.994997000000001</v>
      </c>
      <c r="D623">
        <v>22.903632999999999</v>
      </c>
      <c r="E623">
        <v>23.747747</v>
      </c>
      <c r="F623">
        <v>17.77993</v>
      </c>
      <c r="G623">
        <v>20.851766999999999</v>
      </c>
      <c r="H623">
        <v>23.351099999999999</v>
      </c>
      <c r="I623">
        <v>23.883147999999998</v>
      </c>
      <c r="J623">
        <f t="shared" si="37"/>
        <v>0.5569020000000009</v>
      </c>
      <c r="K623">
        <f t="shared" si="38"/>
        <v>0.14323000000000263</v>
      </c>
      <c r="L623">
        <f t="shared" si="39"/>
        <v>-0.44746699999999962</v>
      </c>
      <c r="M623">
        <f t="shared" si="40"/>
        <v>-0.13540099999999811</v>
      </c>
    </row>
    <row r="624" spans="1:13" x14ac:dyDescent="0.4">
      <c r="A624">
        <v>622</v>
      </c>
      <c r="B624">
        <v>22.190825</v>
      </c>
      <c r="C624">
        <v>25.407675000000001</v>
      </c>
      <c r="D624">
        <v>27.717464</v>
      </c>
      <c r="E624">
        <v>28.738993000000001</v>
      </c>
      <c r="F624">
        <v>21.692339</v>
      </c>
      <c r="G624">
        <v>25.234596</v>
      </c>
      <c r="H624">
        <v>27.700994000000001</v>
      </c>
      <c r="I624">
        <v>29.251812000000001</v>
      </c>
      <c r="J624">
        <f t="shared" si="37"/>
        <v>0.49848599999999976</v>
      </c>
      <c r="K624">
        <f t="shared" si="38"/>
        <v>0.17307900000000132</v>
      </c>
      <c r="L624">
        <f t="shared" si="39"/>
        <v>1.6469999999998208E-2</v>
      </c>
      <c r="M624">
        <f t="shared" si="40"/>
        <v>-0.51281900000000036</v>
      </c>
    </row>
    <row r="625" spans="1:13" x14ac:dyDescent="0.4">
      <c r="A625">
        <v>623</v>
      </c>
    </row>
    <row r="626" spans="1:13" x14ac:dyDescent="0.4">
      <c r="A626">
        <v>624</v>
      </c>
      <c r="B626">
        <v>11.240529</v>
      </c>
      <c r="C626">
        <v>12.861000000000001</v>
      </c>
      <c r="D626">
        <v>14.03</v>
      </c>
      <c r="E626">
        <v>14.557435</v>
      </c>
      <c r="F626">
        <v>6.5153065000000003</v>
      </c>
      <c r="G626">
        <v>7.7856363999999996</v>
      </c>
      <c r="H626">
        <v>8.7951549999999994</v>
      </c>
      <c r="I626">
        <v>9.3525369999999999</v>
      </c>
      <c r="J626">
        <f t="shared" si="37"/>
        <v>4.7252225000000001</v>
      </c>
      <c r="K626">
        <f t="shared" si="38"/>
        <v>5.0753636000000011</v>
      </c>
      <c r="L626">
        <f t="shared" si="39"/>
        <v>5.234845</v>
      </c>
      <c r="M626">
        <f t="shared" si="40"/>
        <v>5.204898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2021-05-11T16:12:16Z</dcterms:created>
  <dcterms:modified xsi:type="dcterms:W3CDTF">2021-05-11T08:17:22Z</dcterms:modified>
</cp:coreProperties>
</file>