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78E960D5-D9EE-4B39-8310-CF1AF55670A8}" xr6:coauthVersionLast="46" xr6:coauthVersionMax="46" xr10:uidLastSave="{00000000-0000-0000-0000-000000000000}"/>
  <bookViews>
    <workbookView xWindow="-917" yWindow="-14657" windowWidth="21471" windowHeight="11768" xr2:uid="{00000000-000D-0000-FFFF-FFFF00000000}"/>
  </bookViews>
  <sheets>
    <sheet name="Sheet1" sheetId="1" r:id="rId1"/>
  </sheets>
  <definedNames>
    <definedName name="_xlnm._FilterDatabase" localSheetId="0" hidden="1">Sheet1!$A$1:$M$626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L4" i="1"/>
  <c r="M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1" i="1"/>
  <c r="K11" i="1"/>
  <c r="L11" i="1"/>
  <c r="M11" i="1"/>
  <c r="J12" i="1"/>
  <c r="K12" i="1"/>
  <c r="L12" i="1"/>
  <c r="M12" i="1"/>
  <c r="J13" i="1"/>
  <c r="K13" i="1"/>
  <c r="L13" i="1"/>
  <c r="M13" i="1"/>
  <c r="J15" i="1"/>
  <c r="K15" i="1"/>
  <c r="L15" i="1"/>
  <c r="M15" i="1"/>
  <c r="J17" i="1"/>
  <c r="K17" i="1"/>
  <c r="L17" i="1"/>
  <c r="M17" i="1"/>
  <c r="J18" i="1"/>
  <c r="K18" i="1"/>
  <c r="L18" i="1"/>
  <c r="M18" i="1"/>
  <c r="J20" i="1"/>
  <c r="K20" i="1"/>
  <c r="L20" i="1"/>
  <c r="M20" i="1"/>
  <c r="J21" i="1"/>
  <c r="K21" i="1"/>
  <c r="L21" i="1"/>
  <c r="M21" i="1"/>
  <c r="J22" i="1"/>
  <c r="K22" i="1"/>
  <c r="L22" i="1"/>
  <c r="M22" i="1"/>
  <c r="J24" i="1"/>
  <c r="K24" i="1"/>
  <c r="L24" i="1"/>
  <c r="M24" i="1"/>
  <c r="J25" i="1"/>
  <c r="K25" i="1"/>
  <c r="L25" i="1"/>
  <c r="M25" i="1"/>
  <c r="J26" i="1"/>
  <c r="K26" i="1"/>
  <c r="L26" i="1"/>
  <c r="M26" i="1"/>
  <c r="J27" i="1"/>
  <c r="K27" i="1"/>
  <c r="L27" i="1"/>
  <c r="M27" i="1"/>
  <c r="J28" i="1"/>
  <c r="K28" i="1"/>
  <c r="L28" i="1"/>
  <c r="M28" i="1"/>
  <c r="J29" i="1"/>
  <c r="K29" i="1"/>
  <c r="L29" i="1"/>
  <c r="M29" i="1"/>
  <c r="J30" i="1"/>
  <c r="K30" i="1"/>
  <c r="L30" i="1"/>
  <c r="M30" i="1"/>
  <c r="J31" i="1"/>
  <c r="K31" i="1"/>
  <c r="L31" i="1"/>
  <c r="M31" i="1"/>
  <c r="J32" i="1"/>
  <c r="K32" i="1"/>
  <c r="L32" i="1"/>
  <c r="M32" i="1"/>
  <c r="J34" i="1"/>
  <c r="K34" i="1"/>
  <c r="L34" i="1"/>
  <c r="M34" i="1"/>
  <c r="J35" i="1"/>
  <c r="K35" i="1"/>
  <c r="L35" i="1"/>
  <c r="M35" i="1"/>
  <c r="J37" i="1"/>
  <c r="K37" i="1"/>
  <c r="L37" i="1"/>
  <c r="M37" i="1"/>
  <c r="J38" i="1"/>
  <c r="K38" i="1"/>
  <c r="L38" i="1"/>
  <c r="M38" i="1"/>
  <c r="J40" i="1"/>
  <c r="K40" i="1"/>
  <c r="L40" i="1"/>
  <c r="M40" i="1"/>
  <c r="J41" i="1"/>
  <c r="K41" i="1"/>
  <c r="L41" i="1"/>
  <c r="M41" i="1"/>
  <c r="J42" i="1"/>
  <c r="K42" i="1"/>
  <c r="L42" i="1"/>
  <c r="M42" i="1"/>
  <c r="J43" i="1"/>
  <c r="K43" i="1"/>
  <c r="L43" i="1"/>
  <c r="M43" i="1"/>
  <c r="J44" i="1"/>
  <c r="K44" i="1"/>
  <c r="L44" i="1"/>
  <c r="M44" i="1"/>
  <c r="J46" i="1"/>
  <c r="K46" i="1"/>
  <c r="L46" i="1"/>
  <c r="M46" i="1"/>
  <c r="J47" i="1"/>
  <c r="K47" i="1"/>
  <c r="L47" i="1"/>
  <c r="M47" i="1"/>
  <c r="J48" i="1"/>
  <c r="K48" i="1"/>
  <c r="L48" i="1"/>
  <c r="M48" i="1"/>
  <c r="J49" i="1"/>
  <c r="K49" i="1"/>
  <c r="L49" i="1"/>
  <c r="M49" i="1"/>
  <c r="J53" i="1"/>
  <c r="K53" i="1"/>
  <c r="L53" i="1"/>
  <c r="M53" i="1"/>
  <c r="J55" i="1"/>
  <c r="K55" i="1"/>
  <c r="L55" i="1"/>
  <c r="M55" i="1"/>
  <c r="J56" i="1"/>
  <c r="K56" i="1"/>
  <c r="L56" i="1"/>
  <c r="M56" i="1"/>
  <c r="J58" i="1"/>
  <c r="K58" i="1"/>
  <c r="L58" i="1"/>
  <c r="M58" i="1"/>
  <c r="J59" i="1"/>
  <c r="K59" i="1"/>
  <c r="L59" i="1"/>
  <c r="M59" i="1"/>
  <c r="J60" i="1"/>
  <c r="K60" i="1"/>
  <c r="L60" i="1"/>
  <c r="M60" i="1"/>
  <c r="J61" i="1"/>
  <c r="K61" i="1"/>
  <c r="L61" i="1"/>
  <c r="M61" i="1"/>
  <c r="J62" i="1"/>
  <c r="K62" i="1"/>
  <c r="L62" i="1"/>
  <c r="M62" i="1"/>
  <c r="J63" i="1"/>
  <c r="K63" i="1"/>
  <c r="L63" i="1"/>
  <c r="M63" i="1"/>
  <c r="J65" i="1"/>
  <c r="K65" i="1"/>
  <c r="L65" i="1"/>
  <c r="M65" i="1"/>
  <c r="J67" i="1"/>
  <c r="K67" i="1"/>
  <c r="L67" i="1"/>
  <c r="M67" i="1"/>
  <c r="J68" i="1"/>
  <c r="K68" i="1"/>
  <c r="L68" i="1"/>
  <c r="M68" i="1"/>
  <c r="J69" i="1"/>
  <c r="K69" i="1"/>
  <c r="L69" i="1"/>
  <c r="M69" i="1"/>
  <c r="J70" i="1"/>
  <c r="K70" i="1"/>
  <c r="L70" i="1"/>
  <c r="M70" i="1"/>
  <c r="J71" i="1"/>
  <c r="K71" i="1"/>
  <c r="L71" i="1"/>
  <c r="M71" i="1"/>
  <c r="J72" i="1"/>
  <c r="K72" i="1"/>
  <c r="L72" i="1"/>
  <c r="M72" i="1"/>
  <c r="J73" i="1"/>
  <c r="K73" i="1"/>
  <c r="L73" i="1"/>
  <c r="M73" i="1"/>
  <c r="J74" i="1"/>
  <c r="K74" i="1"/>
  <c r="L74" i="1"/>
  <c r="M74" i="1"/>
  <c r="J75" i="1"/>
  <c r="K75" i="1"/>
  <c r="L75" i="1"/>
  <c r="M75" i="1"/>
  <c r="J76" i="1"/>
  <c r="K76" i="1"/>
  <c r="L76" i="1"/>
  <c r="M76" i="1"/>
  <c r="J77" i="1"/>
  <c r="K77" i="1"/>
  <c r="L77" i="1"/>
  <c r="M77" i="1"/>
  <c r="J78" i="1"/>
  <c r="K78" i="1"/>
  <c r="L78" i="1"/>
  <c r="M78" i="1"/>
  <c r="J80" i="1"/>
  <c r="K80" i="1"/>
  <c r="L80" i="1"/>
  <c r="M80" i="1"/>
  <c r="J81" i="1"/>
  <c r="K81" i="1"/>
  <c r="L81" i="1"/>
  <c r="M81" i="1"/>
  <c r="J82" i="1"/>
  <c r="K82" i="1"/>
  <c r="L82" i="1"/>
  <c r="M82" i="1"/>
  <c r="J83" i="1"/>
  <c r="K83" i="1"/>
  <c r="L83" i="1"/>
  <c r="M83" i="1"/>
  <c r="J84" i="1"/>
  <c r="K84" i="1"/>
  <c r="L84" i="1"/>
  <c r="M84" i="1"/>
  <c r="J85" i="1"/>
  <c r="K85" i="1"/>
  <c r="L85" i="1"/>
  <c r="M85" i="1"/>
  <c r="J86" i="1"/>
  <c r="K86" i="1"/>
  <c r="L86" i="1"/>
  <c r="M86" i="1"/>
  <c r="J88" i="1"/>
  <c r="K88" i="1"/>
  <c r="L88" i="1"/>
  <c r="M88" i="1"/>
  <c r="J89" i="1"/>
  <c r="K89" i="1"/>
  <c r="L89" i="1"/>
  <c r="M89" i="1"/>
  <c r="J90" i="1"/>
  <c r="K90" i="1"/>
  <c r="L90" i="1"/>
  <c r="M90" i="1"/>
  <c r="J91" i="1"/>
  <c r="K91" i="1"/>
  <c r="L91" i="1"/>
  <c r="M91" i="1"/>
  <c r="J92" i="1"/>
  <c r="K92" i="1"/>
  <c r="L92" i="1"/>
  <c r="M92" i="1"/>
  <c r="J93" i="1"/>
  <c r="K93" i="1"/>
  <c r="L93" i="1"/>
  <c r="M93" i="1"/>
  <c r="J94" i="1"/>
  <c r="K94" i="1"/>
  <c r="L94" i="1"/>
  <c r="M94" i="1"/>
  <c r="J95" i="1"/>
  <c r="K95" i="1"/>
  <c r="L95" i="1"/>
  <c r="M95" i="1"/>
  <c r="J96" i="1"/>
  <c r="K96" i="1"/>
  <c r="L96" i="1"/>
  <c r="M96" i="1"/>
  <c r="J97" i="1"/>
  <c r="K97" i="1"/>
  <c r="L97" i="1"/>
  <c r="M97" i="1"/>
  <c r="J98" i="1"/>
  <c r="K98" i="1"/>
  <c r="L98" i="1"/>
  <c r="M98" i="1"/>
  <c r="J99" i="1"/>
  <c r="K99" i="1"/>
  <c r="L99" i="1"/>
  <c r="M99" i="1"/>
  <c r="J100" i="1"/>
  <c r="K100" i="1"/>
  <c r="L100" i="1"/>
  <c r="M100" i="1"/>
  <c r="J101" i="1"/>
  <c r="K101" i="1"/>
  <c r="L101" i="1"/>
  <c r="M101" i="1"/>
  <c r="J102" i="1"/>
  <c r="K102" i="1"/>
  <c r="L102" i="1"/>
  <c r="M102" i="1"/>
  <c r="J103" i="1"/>
  <c r="K103" i="1"/>
  <c r="L103" i="1"/>
  <c r="M103" i="1"/>
  <c r="J104" i="1"/>
  <c r="K104" i="1"/>
  <c r="L104" i="1"/>
  <c r="M104" i="1"/>
  <c r="J106" i="1"/>
  <c r="K106" i="1"/>
  <c r="L106" i="1"/>
  <c r="M106" i="1"/>
  <c r="J107" i="1"/>
  <c r="K107" i="1"/>
  <c r="L107" i="1"/>
  <c r="M107" i="1"/>
  <c r="J108" i="1"/>
  <c r="K108" i="1"/>
  <c r="L108" i="1"/>
  <c r="M108" i="1"/>
  <c r="J109" i="1"/>
  <c r="K109" i="1"/>
  <c r="L109" i="1"/>
  <c r="M109" i="1"/>
  <c r="J110" i="1"/>
  <c r="K110" i="1"/>
  <c r="L110" i="1"/>
  <c r="M110" i="1"/>
  <c r="J111" i="1"/>
  <c r="K111" i="1"/>
  <c r="L111" i="1"/>
  <c r="M111" i="1"/>
  <c r="J112" i="1"/>
  <c r="K112" i="1"/>
  <c r="L112" i="1"/>
  <c r="M112" i="1"/>
  <c r="J113" i="1"/>
  <c r="K113" i="1"/>
  <c r="L113" i="1"/>
  <c r="M113" i="1"/>
  <c r="J114" i="1"/>
  <c r="K114" i="1"/>
  <c r="L114" i="1"/>
  <c r="M114" i="1"/>
  <c r="J115" i="1"/>
  <c r="K115" i="1"/>
  <c r="L115" i="1"/>
  <c r="M115" i="1"/>
  <c r="J116" i="1"/>
  <c r="K116" i="1"/>
  <c r="L116" i="1"/>
  <c r="M116" i="1"/>
  <c r="J117" i="1"/>
  <c r="K117" i="1"/>
  <c r="L117" i="1"/>
  <c r="M117" i="1"/>
  <c r="J118" i="1"/>
  <c r="K118" i="1"/>
  <c r="L118" i="1"/>
  <c r="M118" i="1"/>
  <c r="J119" i="1"/>
  <c r="K119" i="1"/>
  <c r="L119" i="1"/>
  <c r="M119" i="1"/>
  <c r="J120" i="1"/>
  <c r="K120" i="1"/>
  <c r="L120" i="1"/>
  <c r="M120" i="1"/>
  <c r="J121" i="1"/>
  <c r="K121" i="1"/>
  <c r="L121" i="1"/>
  <c r="M121" i="1"/>
  <c r="J122" i="1"/>
  <c r="K122" i="1"/>
  <c r="L122" i="1"/>
  <c r="M122" i="1"/>
  <c r="J123" i="1"/>
  <c r="K123" i="1"/>
  <c r="L123" i="1"/>
  <c r="M123" i="1"/>
  <c r="J124" i="1"/>
  <c r="K124" i="1"/>
  <c r="L124" i="1"/>
  <c r="M124" i="1"/>
  <c r="J125" i="1"/>
  <c r="K125" i="1"/>
  <c r="L125" i="1"/>
  <c r="M125" i="1"/>
  <c r="J126" i="1"/>
  <c r="K126" i="1"/>
  <c r="L126" i="1"/>
  <c r="M126" i="1"/>
  <c r="J127" i="1"/>
  <c r="K127" i="1"/>
  <c r="L127" i="1"/>
  <c r="M127" i="1"/>
  <c r="J128" i="1"/>
  <c r="K128" i="1"/>
  <c r="L128" i="1"/>
  <c r="M128" i="1"/>
  <c r="J130" i="1"/>
  <c r="K130" i="1"/>
  <c r="L130" i="1"/>
  <c r="M130" i="1"/>
  <c r="J131" i="1"/>
  <c r="K131" i="1"/>
  <c r="L131" i="1"/>
  <c r="M131" i="1"/>
  <c r="J132" i="1"/>
  <c r="K132" i="1"/>
  <c r="L132" i="1"/>
  <c r="M132" i="1"/>
  <c r="J133" i="1"/>
  <c r="K133" i="1"/>
  <c r="L133" i="1"/>
  <c r="M133" i="1"/>
  <c r="J134" i="1"/>
  <c r="K134" i="1"/>
  <c r="L134" i="1"/>
  <c r="M134" i="1"/>
  <c r="J135" i="1"/>
  <c r="K135" i="1"/>
  <c r="L135" i="1"/>
  <c r="M135" i="1"/>
  <c r="J136" i="1"/>
  <c r="K136" i="1"/>
  <c r="L136" i="1"/>
  <c r="M136" i="1"/>
  <c r="J137" i="1"/>
  <c r="K137" i="1"/>
  <c r="L137" i="1"/>
  <c r="M137" i="1"/>
  <c r="J139" i="1"/>
  <c r="K139" i="1"/>
  <c r="L139" i="1"/>
  <c r="M139" i="1"/>
  <c r="J140" i="1"/>
  <c r="K140" i="1"/>
  <c r="L140" i="1"/>
  <c r="M140" i="1"/>
  <c r="J141" i="1"/>
  <c r="K141" i="1"/>
  <c r="L141" i="1"/>
  <c r="M141" i="1"/>
  <c r="J142" i="1"/>
  <c r="K142" i="1"/>
  <c r="L142" i="1"/>
  <c r="M142" i="1"/>
  <c r="J143" i="1"/>
  <c r="K143" i="1"/>
  <c r="L143" i="1"/>
  <c r="M143" i="1"/>
  <c r="J145" i="1"/>
  <c r="K145" i="1"/>
  <c r="L145" i="1"/>
  <c r="M145" i="1"/>
  <c r="J147" i="1"/>
  <c r="K147" i="1"/>
  <c r="L147" i="1"/>
  <c r="M147" i="1"/>
  <c r="J148" i="1"/>
  <c r="K148" i="1"/>
  <c r="L148" i="1"/>
  <c r="M148" i="1"/>
  <c r="J149" i="1"/>
  <c r="K149" i="1"/>
  <c r="L149" i="1"/>
  <c r="M149" i="1"/>
  <c r="J150" i="1"/>
  <c r="K150" i="1"/>
  <c r="L150" i="1"/>
  <c r="M150" i="1"/>
  <c r="J151" i="1"/>
  <c r="K151" i="1"/>
  <c r="L151" i="1"/>
  <c r="M151" i="1"/>
  <c r="J152" i="1"/>
  <c r="K152" i="1"/>
  <c r="L152" i="1"/>
  <c r="M152" i="1"/>
  <c r="J153" i="1"/>
  <c r="K153" i="1"/>
  <c r="L153" i="1"/>
  <c r="M153" i="1"/>
  <c r="J154" i="1"/>
  <c r="K154" i="1"/>
  <c r="L154" i="1"/>
  <c r="M154" i="1"/>
  <c r="J155" i="1"/>
  <c r="K155" i="1"/>
  <c r="L155" i="1"/>
  <c r="M155" i="1"/>
  <c r="J156" i="1"/>
  <c r="K156" i="1"/>
  <c r="L156" i="1"/>
  <c r="M156" i="1"/>
  <c r="J158" i="1"/>
  <c r="K158" i="1"/>
  <c r="L158" i="1"/>
  <c r="M158" i="1"/>
  <c r="J160" i="1"/>
  <c r="K160" i="1"/>
  <c r="L160" i="1"/>
  <c r="M160" i="1"/>
  <c r="J161" i="1"/>
  <c r="K161" i="1"/>
  <c r="L161" i="1"/>
  <c r="M161" i="1"/>
  <c r="J162" i="1"/>
  <c r="K162" i="1"/>
  <c r="L162" i="1"/>
  <c r="M162" i="1"/>
  <c r="J163" i="1"/>
  <c r="K163" i="1"/>
  <c r="L163" i="1"/>
  <c r="M163" i="1"/>
  <c r="J165" i="1"/>
  <c r="K165" i="1"/>
  <c r="L165" i="1"/>
  <c r="M165" i="1"/>
  <c r="J166" i="1"/>
  <c r="K166" i="1"/>
  <c r="L166" i="1"/>
  <c r="M166" i="1"/>
  <c r="J167" i="1"/>
  <c r="K167" i="1"/>
  <c r="L167" i="1"/>
  <c r="M167" i="1"/>
  <c r="J168" i="1"/>
  <c r="K168" i="1"/>
  <c r="L168" i="1"/>
  <c r="M168" i="1"/>
  <c r="J169" i="1"/>
  <c r="K169" i="1"/>
  <c r="L169" i="1"/>
  <c r="M169" i="1"/>
  <c r="J170" i="1"/>
  <c r="K170" i="1"/>
  <c r="L170" i="1"/>
  <c r="M170" i="1"/>
  <c r="J171" i="1"/>
  <c r="K171" i="1"/>
  <c r="L171" i="1"/>
  <c r="M171" i="1"/>
  <c r="J172" i="1"/>
  <c r="K172" i="1"/>
  <c r="L172" i="1"/>
  <c r="M172" i="1"/>
  <c r="J173" i="1"/>
  <c r="K173" i="1"/>
  <c r="L173" i="1"/>
  <c r="M173" i="1"/>
  <c r="J177" i="1"/>
  <c r="K177" i="1"/>
  <c r="L177" i="1"/>
  <c r="M177" i="1"/>
  <c r="J178" i="1"/>
  <c r="K178" i="1"/>
  <c r="L178" i="1"/>
  <c r="M178" i="1"/>
  <c r="J179" i="1"/>
  <c r="K179" i="1"/>
  <c r="L179" i="1"/>
  <c r="M179" i="1"/>
  <c r="J182" i="1"/>
  <c r="K182" i="1"/>
  <c r="L182" i="1"/>
  <c r="M182" i="1"/>
  <c r="J183" i="1"/>
  <c r="K183" i="1"/>
  <c r="L183" i="1"/>
  <c r="M183" i="1"/>
  <c r="J184" i="1"/>
  <c r="K184" i="1"/>
  <c r="L184" i="1"/>
  <c r="M184" i="1"/>
  <c r="J185" i="1"/>
  <c r="K185" i="1"/>
  <c r="L185" i="1"/>
  <c r="M185" i="1"/>
  <c r="J186" i="1"/>
  <c r="K186" i="1"/>
  <c r="L186" i="1"/>
  <c r="M186" i="1"/>
  <c r="J187" i="1"/>
  <c r="K187" i="1"/>
  <c r="L187" i="1"/>
  <c r="M187" i="1"/>
  <c r="J190" i="1"/>
  <c r="K190" i="1"/>
  <c r="L190" i="1"/>
  <c r="M190" i="1"/>
  <c r="J191" i="1"/>
  <c r="K191" i="1"/>
  <c r="L191" i="1"/>
  <c r="M191" i="1"/>
  <c r="J193" i="1"/>
  <c r="K193" i="1"/>
  <c r="L193" i="1"/>
  <c r="M193" i="1"/>
  <c r="J194" i="1"/>
  <c r="K194" i="1"/>
  <c r="L194" i="1"/>
  <c r="M194" i="1"/>
  <c r="J197" i="1"/>
  <c r="K197" i="1"/>
  <c r="L197" i="1"/>
  <c r="M197" i="1"/>
  <c r="J199" i="1"/>
  <c r="K199" i="1"/>
  <c r="L199" i="1"/>
  <c r="M199" i="1"/>
  <c r="J200" i="1"/>
  <c r="K200" i="1"/>
  <c r="L200" i="1"/>
  <c r="M200" i="1"/>
  <c r="J201" i="1"/>
  <c r="K201" i="1"/>
  <c r="L201" i="1"/>
  <c r="M201" i="1"/>
  <c r="J203" i="1"/>
  <c r="K203" i="1"/>
  <c r="L203" i="1"/>
  <c r="M203" i="1"/>
  <c r="J205" i="1"/>
  <c r="K205" i="1"/>
  <c r="L205" i="1"/>
  <c r="M205" i="1"/>
  <c r="J206" i="1"/>
  <c r="K206" i="1"/>
  <c r="L206" i="1"/>
  <c r="M206" i="1"/>
  <c r="J209" i="1"/>
  <c r="K209" i="1"/>
  <c r="L209" i="1"/>
  <c r="M209" i="1"/>
  <c r="J210" i="1"/>
  <c r="K210" i="1"/>
  <c r="L210" i="1"/>
  <c r="M210" i="1"/>
  <c r="J211" i="1"/>
  <c r="K211" i="1"/>
  <c r="L211" i="1"/>
  <c r="M211" i="1"/>
  <c r="J214" i="1"/>
  <c r="K214" i="1"/>
  <c r="L214" i="1"/>
  <c r="M214" i="1"/>
  <c r="J216" i="1"/>
  <c r="K216" i="1"/>
  <c r="L216" i="1"/>
  <c r="M216" i="1"/>
  <c r="J218" i="1"/>
  <c r="K218" i="1"/>
  <c r="L218" i="1"/>
  <c r="M218" i="1"/>
  <c r="J219" i="1"/>
  <c r="K219" i="1"/>
  <c r="L219" i="1"/>
  <c r="M219" i="1"/>
  <c r="J220" i="1"/>
  <c r="K220" i="1"/>
  <c r="L220" i="1"/>
  <c r="M220" i="1"/>
  <c r="J221" i="1"/>
  <c r="K221" i="1"/>
  <c r="L221" i="1"/>
  <c r="M221" i="1"/>
  <c r="J222" i="1"/>
  <c r="K222" i="1"/>
  <c r="L222" i="1"/>
  <c r="M222" i="1"/>
  <c r="J223" i="1"/>
  <c r="K223" i="1"/>
  <c r="L223" i="1"/>
  <c r="M223" i="1"/>
  <c r="J224" i="1"/>
  <c r="K224" i="1"/>
  <c r="L224" i="1"/>
  <c r="M224" i="1"/>
  <c r="J225" i="1"/>
  <c r="K225" i="1"/>
  <c r="L225" i="1"/>
  <c r="M225" i="1"/>
  <c r="J226" i="1"/>
  <c r="K226" i="1"/>
  <c r="L226" i="1"/>
  <c r="M226" i="1"/>
  <c r="J227" i="1"/>
  <c r="K227" i="1"/>
  <c r="L227" i="1"/>
  <c r="M227" i="1"/>
  <c r="J228" i="1"/>
  <c r="K228" i="1"/>
  <c r="L228" i="1"/>
  <c r="M228" i="1"/>
  <c r="J229" i="1"/>
  <c r="K229" i="1"/>
  <c r="L229" i="1"/>
  <c r="M229" i="1"/>
  <c r="J230" i="1"/>
  <c r="K230" i="1"/>
  <c r="L230" i="1"/>
  <c r="M230" i="1"/>
  <c r="J231" i="1"/>
  <c r="K231" i="1"/>
  <c r="L231" i="1"/>
  <c r="M231" i="1"/>
  <c r="J232" i="1"/>
  <c r="K232" i="1"/>
  <c r="L232" i="1"/>
  <c r="M232" i="1"/>
  <c r="J233" i="1"/>
  <c r="K233" i="1"/>
  <c r="L233" i="1"/>
  <c r="M233" i="1"/>
  <c r="J234" i="1"/>
  <c r="K234" i="1"/>
  <c r="L234" i="1"/>
  <c r="M234" i="1"/>
  <c r="J235" i="1"/>
  <c r="K235" i="1"/>
  <c r="L235" i="1"/>
  <c r="M235" i="1"/>
  <c r="J236" i="1"/>
  <c r="K236" i="1"/>
  <c r="L236" i="1"/>
  <c r="M236" i="1"/>
  <c r="J238" i="1"/>
  <c r="K238" i="1"/>
  <c r="L238" i="1"/>
  <c r="M238" i="1"/>
  <c r="J240" i="1"/>
  <c r="K240" i="1"/>
  <c r="L240" i="1"/>
  <c r="M240" i="1"/>
  <c r="J241" i="1"/>
  <c r="K241" i="1"/>
  <c r="L241" i="1"/>
  <c r="M241" i="1"/>
  <c r="J242" i="1"/>
  <c r="K242" i="1"/>
  <c r="L242" i="1"/>
  <c r="M242" i="1"/>
  <c r="J243" i="1"/>
  <c r="K243" i="1"/>
  <c r="L243" i="1"/>
  <c r="M243" i="1"/>
  <c r="J244" i="1"/>
  <c r="K244" i="1"/>
  <c r="L244" i="1"/>
  <c r="M244" i="1"/>
  <c r="J246" i="1"/>
  <c r="K246" i="1"/>
  <c r="L246" i="1"/>
  <c r="M246" i="1"/>
  <c r="J248" i="1"/>
  <c r="K248" i="1"/>
  <c r="L248" i="1"/>
  <c r="M248" i="1"/>
  <c r="J249" i="1"/>
  <c r="K249" i="1"/>
  <c r="L249" i="1"/>
  <c r="M249" i="1"/>
  <c r="J250" i="1"/>
  <c r="K250" i="1"/>
  <c r="L250" i="1"/>
  <c r="M250" i="1"/>
  <c r="J253" i="1"/>
  <c r="K253" i="1"/>
  <c r="L253" i="1"/>
  <c r="M253" i="1"/>
  <c r="J254" i="1"/>
  <c r="K254" i="1"/>
  <c r="L254" i="1"/>
  <c r="M254" i="1"/>
  <c r="J255" i="1"/>
  <c r="K255" i="1"/>
  <c r="L255" i="1"/>
  <c r="M255" i="1"/>
  <c r="J256" i="1"/>
  <c r="K256" i="1"/>
  <c r="L256" i="1"/>
  <c r="M256" i="1"/>
  <c r="J258" i="1"/>
  <c r="K258" i="1"/>
  <c r="L258" i="1"/>
  <c r="M258" i="1"/>
  <c r="J259" i="1"/>
  <c r="K259" i="1"/>
  <c r="L259" i="1"/>
  <c r="M259" i="1"/>
  <c r="J260" i="1"/>
  <c r="K260" i="1"/>
  <c r="L260" i="1"/>
  <c r="M260" i="1"/>
  <c r="J261" i="1"/>
  <c r="K261" i="1"/>
  <c r="L261" i="1"/>
  <c r="M261" i="1"/>
  <c r="J262" i="1"/>
  <c r="K262" i="1"/>
  <c r="L262" i="1"/>
  <c r="M262" i="1"/>
  <c r="J263" i="1"/>
  <c r="K263" i="1"/>
  <c r="L263" i="1"/>
  <c r="M263" i="1"/>
  <c r="J264" i="1"/>
  <c r="K264" i="1"/>
  <c r="L264" i="1"/>
  <c r="M264" i="1"/>
  <c r="J265" i="1"/>
  <c r="K265" i="1"/>
  <c r="L265" i="1"/>
  <c r="M265" i="1"/>
  <c r="J266" i="1"/>
  <c r="K266" i="1"/>
  <c r="L266" i="1"/>
  <c r="M266" i="1"/>
  <c r="J267" i="1"/>
  <c r="K267" i="1"/>
  <c r="L267" i="1"/>
  <c r="M267" i="1"/>
  <c r="J269" i="1"/>
  <c r="K269" i="1"/>
  <c r="L269" i="1"/>
  <c r="M269" i="1"/>
  <c r="J270" i="1"/>
  <c r="K270" i="1"/>
  <c r="L270" i="1"/>
  <c r="M270" i="1"/>
  <c r="J271" i="1"/>
  <c r="K271" i="1"/>
  <c r="L271" i="1"/>
  <c r="M271" i="1"/>
  <c r="J272" i="1"/>
  <c r="K272" i="1"/>
  <c r="L272" i="1"/>
  <c r="M272" i="1"/>
  <c r="J273" i="1"/>
  <c r="K273" i="1"/>
  <c r="L273" i="1"/>
  <c r="M273" i="1"/>
  <c r="J274" i="1"/>
  <c r="K274" i="1"/>
  <c r="L274" i="1"/>
  <c r="M274" i="1"/>
  <c r="J275" i="1"/>
  <c r="K275" i="1"/>
  <c r="L275" i="1"/>
  <c r="M275" i="1"/>
  <c r="J276" i="1"/>
  <c r="K276" i="1"/>
  <c r="L276" i="1"/>
  <c r="M276" i="1"/>
  <c r="J277" i="1"/>
  <c r="K277" i="1"/>
  <c r="L277" i="1"/>
  <c r="M277" i="1"/>
  <c r="J278" i="1"/>
  <c r="K278" i="1"/>
  <c r="L278" i="1"/>
  <c r="M278" i="1"/>
  <c r="J279" i="1"/>
  <c r="K279" i="1"/>
  <c r="L279" i="1"/>
  <c r="M279" i="1"/>
  <c r="J282" i="1"/>
  <c r="K282" i="1"/>
  <c r="L282" i="1"/>
  <c r="M282" i="1"/>
  <c r="J283" i="1"/>
  <c r="K283" i="1"/>
  <c r="L283" i="1"/>
  <c r="M283" i="1"/>
  <c r="J285" i="1"/>
  <c r="K285" i="1"/>
  <c r="L285" i="1"/>
  <c r="M285" i="1"/>
  <c r="J286" i="1"/>
  <c r="K286" i="1"/>
  <c r="L286" i="1"/>
  <c r="M286" i="1"/>
  <c r="J287" i="1"/>
  <c r="K287" i="1"/>
  <c r="L287" i="1"/>
  <c r="M287" i="1"/>
  <c r="J288" i="1"/>
  <c r="K288" i="1"/>
  <c r="L288" i="1"/>
  <c r="M288" i="1"/>
  <c r="J289" i="1"/>
  <c r="K289" i="1"/>
  <c r="L289" i="1"/>
  <c r="M289" i="1"/>
  <c r="J290" i="1"/>
  <c r="K290" i="1"/>
  <c r="L290" i="1"/>
  <c r="M290" i="1"/>
  <c r="J291" i="1"/>
  <c r="K291" i="1"/>
  <c r="L291" i="1"/>
  <c r="M291" i="1"/>
  <c r="J292" i="1"/>
  <c r="K292" i="1"/>
  <c r="L292" i="1"/>
  <c r="M292" i="1"/>
  <c r="J293" i="1"/>
  <c r="K293" i="1"/>
  <c r="L293" i="1"/>
  <c r="M293" i="1"/>
  <c r="J294" i="1"/>
  <c r="K294" i="1"/>
  <c r="L294" i="1"/>
  <c r="M294" i="1"/>
  <c r="J297" i="1"/>
  <c r="K297" i="1"/>
  <c r="L297" i="1"/>
  <c r="M297" i="1"/>
  <c r="J298" i="1"/>
  <c r="K298" i="1"/>
  <c r="L298" i="1"/>
  <c r="M298" i="1"/>
  <c r="J300" i="1"/>
  <c r="K300" i="1"/>
  <c r="L300" i="1"/>
  <c r="M300" i="1"/>
  <c r="J302" i="1"/>
  <c r="K302" i="1"/>
  <c r="L302" i="1"/>
  <c r="M302" i="1"/>
  <c r="J304" i="1"/>
  <c r="K304" i="1"/>
  <c r="L304" i="1"/>
  <c r="M304" i="1"/>
  <c r="J305" i="1"/>
  <c r="K305" i="1"/>
  <c r="L305" i="1"/>
  <c r="M305" i="1"/>
  <c r="J306" i="1"/>
  <c r="K306" i="1"/>
  <c r="L306" i="1"/>
  <c r="M306" i="1"/>
  <c r="J307" i="1"/>
  <c r="K307" i="1"/>
  <c r="L307" i="1"/>
  <c r="M307" i="1"/>
  <c r="J308" i="1"/>
  <c r="K308" i="1"/>
  <c r="L308" i="1"/>
  <c r="M308" i="1"/>
  <c r="J309" i="1"/>
  <c r="K309" i="1"/>
  <c r="L309" i="1"/>
  <c r="M309" i="1"/>
  <c r="J310" i="1"/>
  <c r="K310" i="1"/>
  <c r="L310" i="1"/>
  <c r="M310" i="1"/>
  <c r="J311" i="1"/>
  <c r="K311" i="1"/>
  <c r="L311" i="1"/>
  <c r="M311" i="1"/>
  <c r="J312" i="1"/>
  <c r="K312" i="1"/>
  <c r="L312" i="1"/>
  <c r="M312" i="1"/>
  <c r="J313" i="1"/>
  <c r="K313" i="1"/>
  <c r="L313" i="1"/>
  <c r="M313" i="1"/>
  <c r="J314" i="1"/>
  <c r="K314" i="1"/>
  <c r="L314" i="1"/>
  <c r="M314" i="1"/>
  <c r="J316" i="1"/>
  <c r="K316" i="1"/>
  <c r="L316" i="1"/>
  <c r="M316" i="1"/>
  <c r="J318" i="1"/>
  <c r="K318" i="1"/>
  <c r="L318" i="1"/>
  <c r="M318" i="1"/>
  <c r="J320" i="1"/>
  <c r="K320" i="1"/>
  <c r="L320" i="1"/>
  <c r="M320" i="1"/>
  <c r="J321" i="1"/>
  <c r="K321" i="1"/>
  <c r="L321" i="1"/>
  <c r="M321" i="1"/>
  <c r="J323" i="1"/>
  <c r="K323" i="1"/>
  <c r="L323" i="1"/>
  <c r="M323" i="1"/>
  <c r="J324" i="1"/>
  <c r="K324" i="1"/>
  <c r="L324" i="1"/>
  <c r="M324" i="1"/>
  <c r="J325" i="1"/>
  <c r="K325" i="1"/>
  <c r="L325" i="1"/>
  <c r="M325" i="1"/>
  <c r="J326" i="1"/>
  <c r="K326" i="1"/>
  <c r="L326" i="1"/>
  <c r="M326" i="1"/>
  <c r="J327" i="1"/>
  <c r="K327" i="1"/>
  <c r="L327" i="1"/>
  <c r="M327" i="1"/>
  <c r="J328" i="1"/>
  <c r="K328" i="1"/>
  <c r="L328" i="1"/>
  <c r="M328" i="1"/>
  <c r="J329" i="1"/>
  <c r="K329" i="1"/>
  <c r="L329" i="1"/>
  <c r="M329" i="1"/>
  <c r="J330" i="1"/>
  <c r="K330" i="1"/>
  <c r="L330" i="1"/>
  <c r="M330" i="1"/>
  <c r="J331" i="1"/>
  <c r="K331" i="1"/>
  <c r="L331" i="1"/>
  <c r="M331" i="1"/>
  <c r="J332" i="1"/>
  <c r="K332" i="1"/>
  <c r="L332" i="1"/>
  <c r="M332" i="1"/>
  <c r="J333" i="1"/>
  <c r="K333" i="1"/>
  <c r="L333" i="1"/>
  <c r="M333" i="1"/>
  <c r="J334" i="1"/>
  <c r="K334" i="1"/>
  <c r="L334" i="1"/>
  <c r="M334" i="1"/>
  <c r="J335" i="1"/>
  <c r="K335" i="1"/>
  <c r="L335" i="1"/>
  <c r="M335" i="1"/>
  <c r="J337" i="1"/>
  <c r="K337" i="1"/>
  <c r="L337" i="1"/>
  <c r="M337" i="1"/>
  <c r="J338" i="1"/>
  <c r="K338" i="1"/>
  <c r="L338" i="1"/>
  <c r="M338" i="1"/>
  <c r="J339" i="1"/>
  <c r="K339" i="1"/>
  <c r="L339" i="1"/>
  <c r="M339" i="1"/>
  <c r="J340" i="1"/>
  <c r="K340" i="1"/>
  <c r="L340" i="1"/>
  <c r="M340" i="1"/>
  <c r="J342" i="1"/>
  <c r="K342" i="1"/>
  <c r="L342" i="1"/>
  <c r="M342" i="1"/>
  <c r="J343" i="1"/>
  <c r="K343" i="1"/>
  <c r="L343" i="1"/>
  <c r="M343" i="1"/>
  <c r="J344" i="1"/>
  <c r="K344" i="1"/>
  <c r="L344" i="1"/>
  <c r="M344" i="1"/>
  <c r="J345" i="1"/>
  <c r="K345" i="1"/>
  <c r="L345" i="1"/>
  <c r="M345" i="1"/>
  <c r="J346" i="1"/>
  <c r="K346" i="1"/>
  <c r="L346" i="1"/>
  <c r="M346" i="1"/>
  <c r="J347" i="1"/>
  <c r="K347" i="1"/>
  <c r="L347" i="1"/>
  <c r="M347" i="1"/>
  <c r="J348" i="1"/>
  <c r="K348" i="1"/>
  <c r="L348" i="1"/>
  <c r="M348" i="1"/>
  <c r="J349" i="1"/>
  <c r="K349" i="1"/>
  <c r="L349" i="1"/>
  <c r="M349" i="1"/>
  <c r="J351" i="1"/>
  <c r="K351" i="1"/>
  <c r="L351" i="1"/>
  <c r="M351" i="1"/>
  <c r="J352" i="1"/>
  <c r="K352" i="1"/>
  <c r="L352" i="1"/>
  <c r="M352" i="1"/>
  <c r="J354" i="1"/>
  <c r="K354" i="1"/>
  <c r="L354" i="1"/>
  <c r="M354" i="1"/>
  <c r="J355" i="1"/>
  <c r="K355" i="1"/>
  <c r="L355" i="1"/>
  <c r="M355" i="1"/>
  <c r="J356" i="1"/>
  <c r="K356" i="1"/>
  <c r="L356" i="1"/>
  <c r="M356" i="1"/>
  <c r="J359" i="1"/>
  <c r="K359" i="1"/>
  <c r="L359" i="1"/>
  <c r="M359" i="1"/>
  <c r="J360" i="1"/>
  <c r="K360" i="1"/>
  <c r="L360" i="1"/>
  <c r="M360" i="1"/>
  <c r="J361" i="1"/>
  <c r="K361" i="1"/>
  <c r="L361" i="1"/>
  <c r="M361" i="1"/>
  <c r="J362" i="1"/>
  <c r="K362" i="1"/>
  <c r="L362" i="1"/>
  <c r="M362" i="1"/>
  <c r="J364" i="1"/>
  <c r="K364" i="1"/>
  <c r="L364" i="1"/>
  <c r="M364" i="1"/>
  <c r="J366" i="1"/>
  <c r="K366" i="1"/>
  <c r="L366" i="1"/>
  <c r="M366" i="1"/>
  <c r="J367" i="1"/>
  <c r="K367" i="1"/>
  <c r="L367" i="1"/>
  <c r="M367" i="1"/>
  <c r="J369" i="1"/>
  <c r="K369" i="1"/>
  <c r="L369" i="1"/>
  <c r="M369" i="1"/>
  <c r="J370" i="1"/>
  <c r="K370" i="1"/>
  <c r="L370" i="1"/>
  <c r="M370" i="1"/>
  <c r="J371" i="1"/>
  <c r="K371" i="1"/>
  <c r="L371" i="1"/>
  <c r="M371" i="1"/>
  <c r="J372" i="1"/>
  <c r="K372" i="1"/>
  <c r="L372" i="1"/>
  <c r="M372" i="1"/>
  <c r="J373" i="1"/>
  <c r="K373" i="1"/>
  <c r="L373" i="1"/>
  <c r="M373" i="1"/>
  <c r="J374" i="1"/>
  <c r="K374" i="1"/>
  <c r="L374" i="1"/>
  <c r="M374" i="1"/>
  <c r="J375" i="1"/>
  <c r="K375" i="1"/>
  <c r="L375" i="1"/>
  <c r="M375" i="1"/>
  <c r="J376" i="1"/>
  <c r="K376" i="1"/>
  <c r="L376" i="1"/>
  <c r="M376" i="1"/>
  <c r="J380" i="1"/>
  <c r="K380" i="1"/>
  <c r="L380" i="1"/>
  <c r="M380" i="1"/>
  <c r="J381" i="1"/>
  <c r="K381" i="1"/>
  <c r="L381" i="1"/>
  <c r="M381" i="1"/>
  <c r="J382" i="1"/>
  <c r="K382" i="1"/>
  <c r="L382" i="1"/>
  <c r="M382" i="1"/>
  <c r="J383" i="1"/>
  <c r="K383" i="1"/>
  <c r="L383" i="1"/>
  <c r="M383" i="1"/>
  <c r="J384" i="1"/>
  <c r="K384" i="1"/>
  <c r="L384" i="1"/>
  <c r="M384" i="1"/>
  <c r="J385" i="1"/>
  <c r="K385" i="1"/>
  <c r="L385" i="1"/>
  <c r="M385" i="1"/>
  <c r="J386" i="1"/>
  <c r="K386" i="1"/>
  <c r="L386" i="1"/>
  <c r="M386" i="1"/>
  <c r="J388" i="1"/>
  <c r="K388" i="1"/>
  <c r="L388" i="1"/>
  <c r="M388" i="1"/>
  <c r="J389" i="1"/>
  <c r="K389" i="1"/>
  <c r="L389" i="1"/>
  <c r="M389" i="1"/>
  <c r="J390" i="1"/>
  <c r="K390" i="1"/>
  <c r="L390" i="1"/>
  <c r="M390" i="1"/>
  <c r="J391" i="1"/>
  <c r="K391" i="1"/>
  <c r="L391" i="1"/>
  <c r="M391" i="1"/>
  <c r="J392" i="1"/>
  <c r="K392" i="1"/>
  <c r="L392" i="1"/>
  <c r="M392" i="1"/>
  <c r="J393" i="1"/>
  <c r="K393" i="1"/>
  <c r="L393" i="1"/>
  <c r="M393" i="1"/>
  <c r="J394" i="1"/>
  <c r="K394" i="1"/>
  <c r="L394" i="1"/>
  <c r="M394" i="1"/>
  <c r="J395" i="1"/>
  <c r="K395" i="1"/>
  <c r="L395" i="1"/>
  <c r="M395" i="1"/>
  <c r="J396" i="1"/>
  <c r="K396" i="1"/>
  <c r="L396" i="1"/>
  <c r="M396" i="1"/>
  <c r="J398" i="1"/>
  <c r="K398" i="1"/>
  <c r="L398" i="1"/>
  <c r="M398" i="1"/>
  <c r="J399" i="1"/>
  <c r="K399" i="1"/>
  <c r="L399" i="1"/>
  <c r="M399" i="1"/>
  <c r="J400" i="1"/>
  <c r="K400" i="1"/>
  <c r="L400" i="1"/>
  <c r="M400" i="1"/>
  <c r="J401" i="1"/>
  <c r="K401" i="1"/>
  <c r="L401" i="1"/>
  <c r="M401" i="1"/>
  <c r="J402" i="1"/>
  <c r="K402" i="1"/>
  <c r="L402" i="1"/>
  <c r="M402" i="1"/>
  <c r="J403" i="1"/>
  <c r="K403" i="1"/>
  <c r="L403" i="1"/>
  <c r="M403" i="1"/>
  <c r="J406" i="1"/>
  <c r="K406" i="1"/>
  <c r="L406" i="1"/>
  <c r="M406" i="1"/>
  <c r="J408" i="1"/>
  <c r="K408" i="1"/>
  <c r="L408" i="1"/>
  <c r="M408" i="1"/>
  <c r="J409" i="1"/>
  <c r="K409" i="1"/>
  <c r="L409" i="1"/>
  <c r="M409" i="1"/>
  <c r="J410" i="1"/>
  <c r="K410" i="1"/>
  <c r="L410" i="1"/>
  <c r="M410" i="1"/>
  <c r="J412" i="1"/>
  <c r="K412" i="1"/>
  <c r="L412" i="1"/>
  <c r="M412" i="1"/>
  <c r="J413" i="1"/>
  <c r="K413" i="1"/>
  <c r="L413" i="1"/>
  <c r="M413" i="1"/>
  <c r="J415" i="1"/>
  <c r="K415" i="1"/>
  <c r="L415" i="1"/>
  <c r="M415" i="1"/>
  <c r="J416" i="1"/>
  <c r="K416" i="1"/>
  <c r="L416" i="1"/>
  <c r="M416" i="1"/>
  <c r="J418" i="1"/>
  <c r="K418" i="1"/>
  <c r="L418" i="1"/>
  <c r="M418" i="1"/>
  <c r="J420" i="1"/>
  <c r="K420" i="1"/>
  <c r="L420" i="1"/>
  <c r="M420" i="1"/>
  <c r="J421" i="1"/>
  <c r="K421" i="1"/>
  <c r="L421" i="1"/>
  <c r="M421" i="1"/>
  <c r="J422" i="1"/>
  <c r="K422" i="1"/>
  <c r="L422" i="1"/>
  <c r="M422" i="1"/>
  <c r="J423" i="1"/>
  <c r="K423" i="1"/>
  <c r="L423" i="1"/>
  <c r="M423" i="1"/>
  <c r="J424" i="1"/>
  <c r="K424" i="1"/>
  <c r="L424" i="1"/>
  <c r="M424" i="1"/>
  <c r="J425" i="1"/>
  <c r="K425" i="1"/>
  <c r="L425" i="1"/>
  <c r="M425" i="1"/>
  <c r="J426" i="1"/>
  <c r="K426" i="1"/>
  <c r="L426" i="1"/>
  <c r="M426" i="1"/>
  <c r="J428" i="1"/>
  <c r="K428" i="1"/>
  <c r="L428" i="1"/>
  <c r="M428" i="1"/>
  <c r="J430" i="1"/>
  <c r="K430" i="1"/>
  <c r="L430" i="1"/>
  <c r="M430" i="1"/>
  <c r="J432" i="1"/>
  <c r="K432" i="1"/>
  <c r="L432" i="1"/>
  <c r="M432" i="1"/>
  <c r="J433" i="1"/>
  <c r="K433" i="1"/>
  <c r="L433" i="1"/>
  <c r="M433" i="1"/>
  <c r="J434" i="1"/>
  <c r="K434" i="1"/>
  <c r="L434" i="1"/>
  <c r="M434" i="1"/>
  <c r="J435" i="1"/>
  <c r="K435" i="1"/>
  <c r="L435" i="1"/>
  <c r="M435" i="1"/>
  <c r="J436" i="1"/>
  <c r="K436" i="1"/>
  <c r="L436" i="1"/>
  <c r="M436" i="1"/>
  <c r="J437" i="1"/>
  <c r="K437" i="1"/>
  <c r="L437" i="1"/>
  <c r="M437" i="1"/>
  <c r="J440" i="1"/>
  <c r="K440" i="1"/>
  <c r="L440" i="1"/>
  <c r="M440" i="1"/>
  <c r="J441" i="1"/>
  <c r="K441" i="1"/>
  <c r="L441" i="1"/>
  <c r="M441" i="1"/>
  <c r="J442" i="1"/>
  <c r="K442" i="1"/>
  <c r="L442" i="1"/>
  <c r="M442" i="1"/>
  <c r="J443" i="1"/>
  <c r="K443" i="1"/>
  <c r="L443" i="1"/>
  <c r="M443" i="1"/>
  <c r="J444" i="1"/>
  <c r="K444" i="1"/>
  <c r="L444" i="1"/>
  <c r="M444" i="1"/>
  <c r="J445" i="1"/>
  <c r="K445" i="1"/>
  <c r="L445" i="1"/>
  <c r="M445" i="1"/>
  <c r="J446" i="1"/>
  <c r="K446" i="1"/>
  <c r="L446" i="1"/>
  <c r="M446" i="1"/>
  <c r="J447" i="1"/>
  <c r="K447" i="1"/>
  <c r="L447" i="1"/>
  <c r="M447" i="1"/>
  <c r="J448" i="1"/>
  <c r="K448" i="1"/>
  <c r="L448" i="1"/>
  <c r="M448" i="1"/>
  <c r="J449" i="1"/>
  <c r="K449" i="1"/>
  <c r="L449" i="1"/>
  <c r="M449" i="1"/>
  <c r="J450" i="1"/>
  <c r="K450" i="1"/>
  <c r="L450" i="1"/>
  <c r="M450" i="1"/>
  <c r="J451" i="1"/>
  <c r="K451" i="1"/>
  <c r="L451" i="1"/>
  <c r="M451" i="1"/>
  <c r="J452" i="1"/>
  <c r="K452" i="1"/>
  <c r="L452" i="1"/>
  <c r="M452" i="1"/>
  <c r="J453" i="1"/>
  <c r="K453" i="1"/>
  <c r="L453" i="1"/>
  <c r="M453" i="1"/>
  <c r="J455" i="1"/>
  <c r="K455" i="1"/>
  <c r="L455" i="1"/>
  <c r="M455" i="1"/>
  <c r="J456" i="1"/>
  <c r="K456" i="1"/>
  <c r="L456" i="1"/>
  <c r="M456" i="1"/>
  <c r="J458" i="1"/>
  <c r="K458" i="1"/>
  <c r="L458" i="1"/>
  <c r="M458" i="1"/>
  <c r="J461" i="1"/>
  <c r="K461" i="1"/>
  <c r="L461" i="1"/>
  <c r="M461" i="1"/>
  <c r="J462" i="1"/>
  <c r="K462" i="1"/>
  <c r="L462" i="1"/>
  <c r="M462" i="1"/>
  <c r="J463" i="1"/>
  <c r="K463" i="1"/>
  <c r="L463" i="1"/>
  <c r="M463" i="1"/>
  <c r="J464" i="1"/>
  <c r="K464" i="1"/>
  <c r="L464" i="1"/>
  <c r="M464" i="1"/>
  <c r="J465" i="1"/>
  <c r="K465" i="1"/>
  <c r="L465" i="1"/>
  <c r="M465" i="1"/>
  <c r="J466" i="1"/>
  <c r="K466" i="1"/>
  <c r="L466" i="1"/>
  <c r="M466" i="1"/>
  <c r="J470" i="1"/>
  <c r="K470" i="1"/>
  <c r="L470" i="1"/>
  <c r="M470" i="1"/>
  <c r="J471" i="1"/>
  <c r="K471" i="1"/>
  <c r="L471" i="1"/>
  <c r="M471" i="1"/>
  <c r="J472" i="1"/>
  <c r="K472" i="1"/>
  <c r="L472" i="1"/>
  <c r="M472" i="1"/>
  <c r="J473" i="1"/>
  <c r="K473" i="1"/>
  <c r="L473" i="1"/>
  <c r="M473" i="1"/>
  <c r="J474" i="1"/>
  <c r="K474" i="1"/>
  <c r="L474" i="1"/>
  <c r="M474" i="1"/>
  <c r="J475" i="1"/>
  <c r="K475" i="1"/>
  <c r="L475" i="1"/>
  <c r="M475" i="1"/>
  <c r="J477" i="1"/>
  <c r="K477" i="1"/>
  <c r="L477" i="1"/>
  <c r="M477" i="1"/>
  <c r="J478" i="1"/>
  <c r="K478" i="1"/>
  <c r="L478" i="1"/>
  <c r="M478" i="1"/>
  <c r="J479" i="1"/>
  <c r="K479" i="1"/>
  <c r="L479" i="1"/>
  <c r="M479" i="1"/>
  <c r="J480" i="1"/>
  <c r="K480" i="1"/>
  <c r="L480" i="1"/>
  <c r="M480" i="1"/>
  <c r="J482" i="1"/>
  <c r="K482" i="1"/>
  <c r="L482" i="1"/>
  <c r="M482" i="1"/>
  <c r="J483" i="1"/>
  <c r="K483" i="1"/>
  <c r="L483" i="1"/>
  <c r="M483" i="1"/>
  <c r="J484" i="1"/>
  <c r="K484" i="1"/>
  <c r="L484" i="1"/>
  <c r="M484" i="1"/>
  <c r="J487" i="1"/>
  <c r="K487" i="1"/>
  <c r="L487" i="1"/>
  <c r="M487" i="1"/>
  <c r="J488" i="1"/>
  <c r="K488" i="1"/>
  <c r="L488" i="1"/>
  <c r="M488" i="1"/>
  <c r="J489" i="1"/>
  <c r="K489" i="1"/>
  <c r="L489" i="1"/>
  <c r="M489" i="1"/>
  <c r="J490" i="1"/>
  <c r="K490" i="1"/>
  <c r="L490" i="1"/>
  <c r="M490" i="1"/>
  <c r="J491" i="1"/>
  <c r="K491" i="1"/>
  <c r="L491" i="1"/>
  <c r="M491" i="1"/>
  <c r="J492" i="1"/>
  <c r="K492" i="1"/>
  <c r="L492" i="1"/>
  <c r="M492" i="1"/>
  <c r="J493" i="1"/>
  <c r="K493" i="1"/>
  <c r="L493" i="1"/>
  <c r="M493" i="1"/>
  <c r="J494" i="1"/>
  <c r="K494" i="1"/>
  <c r="L494" i="1"/>
  <c r="M494" i="1"/>
  <c r="J495" i="1"/>
  <c r="K495" i="1"/>
  <c r="L495" i="1"/>
  <c r="M495" i="1"/>
  <c r="J496" i="1"/>
  <c r="K496" i="1"/>
  <c r="L496" i="1"/>
  <c r="M496" i="1"/>
  <c r="J498" i="1"/>
  <c r="K498" i="1"/>
  <c r="L498" i="1"/>
  <c r="M498" i="1"/>
  <c r="J499" i="1"/>
  <c r="K499" i="1"/>
  <c r="L499" i="1"/>
  <c r="M499" i="1"/>
  <c r="J500" i="1"/>
  <c r="K500" i="1"/>
  <c r="L500" i="1"/>
  <c r="M500" i="1"/>
  <c r="J502" i="1"/>
  <c r="K502" i="1"/>
  <c r="L502" i="1"/>
  <c r="M502" i="1"/>
  <c r="J503" i="1"/>
  <c r="K503" i="1"/>
  <c r="L503" i="1"/>
  <c r="M503" i="1"/>
  <c r="J504" i="1"/>
  <c r="K504" i="1"/>
  <c r="L504" i="1"/>
  <c r="M504" i="1"/>
  <c r="J505" i="1"/>
  <c r="K505" i="1"/>
  <c r="L505" i="1"/>
  <c r="M505" i="1"/>
  <c r="J506" i="1"/>
  <c r="K506" i="1"/>
  <c r="L506" i="1"/>
  <c r="M506" i="1"/>
  <c r="J507" i="1"/>
  <c r="K507" i="1"/>
  <c r="L507" i="1"/>
  <c r="M507" i="1"/>
  <c r="J509" i="1"/>
  <c r="K509" i="1"/>
  <c r="L509" i="1"/>
  <c r="M509" i="1"/>
  <c r="J510" i="1"/>
  <c r="K510" i="1"/>
  <c r="L510" i="1"/>
  <c r="M510" i="1"/>
  <c r="J511" i="1"/>
  <c r="K511" i="1"/>
  <c r="L511" i="1"/>
  <c r="M511" i="1"/>
  <c r="J512" i="1"/>
  <c r="K512" i="1"/>
  <c r="L512" i="1"/>
  <c r="M512" i="1"/>
  <c r="J514" i="1"/>
  <c r="K514" i="1"/>
  <c r="L514" i="1"/>
  <c r="M514" i="1"/>
  <c r="J515" i="1"/>
  <c r="K515" i="1"/>
  <c r="L515" i="1"/>
  <c r="M515" i="1"/>
  <c r="J517" i="1"/>
  <c r="K517" i="1"/>
  <c r="L517" i="1"/>
  <c r="M517" i="1"/>
  <c r="J519" i="1"/>
  <c r="K519" i="1"/>
  <c r="L519" i="1"/>
  <c r="M519" i="1"/>
  <c r="J520" i="1"/>
  <c r="K520" i="1"/>
  <c r="L520" i="1"/>
  <c r="M520" i="1"/>
  <c r="J521" i="1"/>
  <c r="K521" i="1"/>
  <c r="L521" i="1"/>
  <c r="M521" i="1"/>
  <c r="J522" i="1"/>
  <c r="K522" i="1"/>
  <c r="L522" i="1"/>
  <c r="M522" i="1"/>
  <c r="J523" i="1"/>
  <c r="K523" i="1"/>
  <c r="L523" i="1"/>
  <c r="M523" i="1"/>
  <c r="J524" i="1"/>
  <c r="K524" i="1"/>
  <c r="L524" i="1"/>
  <c r="M524" i="1"/>
  <c r="J525" i="1"/>
  <c r="K525" i="1"/>
  <c r="L525" i="1"/>
  <c r="M525" i="1"/>
  <c r="J526" i="1"/>
  <c r="K526" i="1"/>
  <c r="L526" i="1"/>
  <c r="M526" i="1"/>
  <c r="J527" i="1"/>
  <c r="K527" i="1"/>
  <c r="L527" i="1"/>
  <c r="M527" i="1"/>
  <c r="J528" i="1"/>
  <c r="K528" i="1"/>
  <c r="L528" i="1"/>
  <c r="M528" i="1"/>
  <c r="J529" i="1"/>
  <c r="K529" i="1"/>
  <c r="L529" i="1"/>
  <c r="M529" i="1"/>
  <c r="J530" i="1"/>
  <c r="K530" i="1"/>
  <c r="L530" i="1"/>
  <c r="M530" i="1"/>
  <c r="J531" i="1"/>
  <c r="K531" i="1"/>
  <c r="L531" i="1"/>
  <c r="M531" i="1"/>
  <c r="J532" i="1"/>
  <c r="K532" i="1"/>
  <c r="L532" i="1"/>
  <c r="M532" i="1"/>
  <c r="J533" i="1"/>
  <c r="K533" i="1"/>
  <c r="L533" i="1"/>
  <c r="M533" i="1"/>
  <c r="J534" i="1"/>
  <c r="K534" i="1"/>
  <c r="L534" i="1"/>
  <c r="M534" i="1"/>
  <c r="J535" i="1"/>
  <c r="K535" i="1"/>
  <c r="L535" i="1"/>
  <c r="M535" i="1"/>
  <c r="J536" i="1"/>
  <c r="K536" i="1"/>
  <c r="L536" i="1"/>
  <c r="M536" i="1"/>
  <c r="J538" i="1"/>
  <c r="K538" i="1"/>
  <c r="L538" i="1"/>
  <c r="M538" i="1"/>
  <c r="J539" i="1"/>
  <c r="K539" i="1"/>
  <c r="L539" i="1"/>
  <c r="M539" i="1"/>
  <c r="J540" i="1"/>
  <c r="K540" i="1"/>
  <c r="L540" i="1"/>
  <c r="M540" i="1"/>
  <c r="J541" i="1"/>
  <c r="K541" i="1"/>
  <c r="L541" i="1"/>
  <c r="M541" i="1"/>
  <c r="J542" i="1"/>
  <c r="K542" i="1"/>
  <c r="L542" i="1"/>
  <c r="M542" i="1"/>
  <c r="J543" i="1"/>
  <c r="K543" i="1"/>
  <c r="L543" i="1"/>
  <c r="M543" i="1"/>
  <c r="J545" i="1"/>
  <c r="K545" i="1"/>
  <c r="L545" i="1"/>
  <c r="M545" i="1"/>
  <c r="J546" i="1"/>
  <c r="K546" i="1"/>
  <c r="L546" i="1"/>
  <c r="M546" i="1"/>
  <c r="J548" i="1"/>
  <c r="K548" i="1"/>
  <c r="L548" i="1"/>
  <c r="M548" i="1"/>
  <c r="J551" i="1"/>
  <c r="K551" i="1"/>
  <c r="L551" i="1"/>
  <c r="M551" i="1"/>
  <c r="J552" i="1"/>
  <c r="K552" i="1"/>
  <c r="L552" i="1"/>
  <c r="M552" i="1"/>
  <c r="J553" i="1"/>
  <c r="K553" i="1"/>
  <c r="L553" i="1"/>
  <c r="M553" i="1"/>
  <c r="J554" i="1"/>
  <c r="K554" i="1"/>
  <c r="L554" i="1"/>
  <c r="M554" i="1"/>
  <c r="J555" i="1"/>
  <c r="K555" i="1"/>
  <c r="L555" i="1"/>
  <c r="M555" i="1"/>
  <c r="J556" i="1"/>
  <c r="K556" i="1"/>
  <c r="L556" i="1"/>
  <c r="M556" i="1"/>
  <c r="J557" i="1"/>
  <c r="K557" i="1"/>
  <c r="L557" i="1"/>
  <c r="M557" i="1"/>
  <c r="J558" i="1"/>
  <c r="K558" i="1"/>
  <c r="L558" i="1"/>
  <c r="M558" i="1"/>
  <c r="J559" i="1"/>
  <c r="K559" i="1"/>
  <c r="L559" i="1"/>
  <c r="M559" i="1"/>
  <c r="J560" i="1"/>
  <c r="K560" i="1"/>
  <c r="L560" i="1"/>
  <c r="M560" i="1"/>
  <c r="J563" i="1"/>
  <c r="K563" i="1"/>
  <c r="L563" i="1"/>
  <c r="M563" i="1"/>
  <c r="J564" i="1"/>
  <c r="K564" i="1"/>
  <c r="L564" i="1"/>
  <c r="M564" i="1"/>
  <c r="J565" i="1"/>
  <c r="K565" i="1"/>
  <c r="L565" i="1"/>
  <c r="M565" i="1"/>
  <c r="J566" i="1"/>
  <c r="K566" i="1"/>
  <c r="L566" i="1"/>
  <c r="M566" i="1"/>
  <c r="J567" i="1"/>
  <c r="K567" i="1"/>
  <c r="L567" i="1"/>
  <c r="M567" i="1"/>
  <c r="J568" i="1"/>
  <c r="K568" i="1"/>
  <c r="L568" i="1"/>
  <c r="M568" i="1"/>
  <c r="J569" i="1"/>
  <c r="K569" i="1"/>
  <c r="L569" i="1"/>
  <c r="M569" i="1"/>
  <c r="J570" i="1"/>
  <c r="K570" i="1"/>
  <c r="L570" i="1"/>
  <c r="M570" i="1"/>
  <c r="J571" i="1"/>
  <c r="K571" i="1"/>
  <c r="L571" i="1"/>
  <c r="M571" i="1"/>
  <c r="J572" i="1"/>
  <c r="K572" i="1"/>
  <c r="L572" i="1"/>
  <c r="M572" i="1"/>
  <c r="J573" i="1"/>
  <c r="K573" i="1"/>
  <c r="L573" i="1"/>
  <c r="M573" i="1"/>
  <c r="J575" i="1"/>
  <c r="K575" i="1"/>
  <c r="L575" i="1"/>
  <c r="M575" i="1"/>
  <c r="J576" i="1"/>
  <c r="K576" i="1"/>
  <c r="L576" i="1"/>
  <c r="M576" i="1"/>
  <c r="J577" i="1"/>
  <c r="K577" i="1"/>
  <c r="L577" i="1"/>
  <c r="M577" i="1"/>
  <c r="J578" i="1"/>
  <c r="K578" i="1"/>
  <c r="L578" i="1"/>
  <c r="M578" i="1"/>
  <c r="J579" i="1"/>
  <c r="K579" i="1"/>
  <c r="L579" i="1"/>
  <c r="M579" i="1"/>
  <c r="J580" i="1"/>
  <c r="K580" i="1"/>
  <c r="L580" i="1"/>
  <c r="M580" i="1"/>
  <c r="J581" i="1"/>
  <c r="K581" i="1"/>
  <c r="L581" i="1"/>
  <c r="M581" i="1"/>
  <c r="J583" i="1"/>
  <c r="K583" i="1"/>
  <c r="L583" i="1"/>
  <c r="M583" i="1"/>
  <c r="J585" i="1"/>
  <c r="K585" i="1"/>
  <c r="L585" i="1"/>
  <c r="M585" i="1"/>
  <c r="J586" i="1"/>
  <c r="K586" i="1"/>
  <c r="L586" i="1"/>
  <c r="M586" i="1"/>
  <c r="J587" i="1"/>
  <c r="K587" i="1"/>
  <c r="L587" i="1"/>
  <c r="M587" i="1"/>
  <c r="J588" i="1"/>
  <c r="K588" i="1"/>
  <c r="L588" i="1"/>
  <c r="M588" i="1"/>
  <c r="J589" i="1"/>
  <c r="K589" i="1"/>
  <c r="L589" i="1"/>
  <c r="M589" i="1"/>
  <c r="J590" i="1"/>
  <c r="K590" i="1"/>
  <c r="L590" i="1"/>
  <c r="M590" i="1"/>
  <c r="J591" i="1"/>
  <c r="K591" i="1"/>
  <c r="L591" i="1"/>
  <c r="M591" i="1"/>
  <c r="J592" i="1"/>
  <c r="K592" i="1"/>
  <c r="L592" i="1"/>
  <c r="M592" i="1"/>
  <c r="J593" i="1"/>
  <c r="K593" i="1"/>
  <c r="L593" i="1"/>
  <c r="M593" i="1"/>
  <c r="J594" i="1"/>
  <c r="K594" i="1"/>
  <c r="L594" i="1"/>
  <c r="M594" i="1"/>
  <c r="J596" i="1"/>
  <c r="K596" i="1"/>
  <c r="L596" i="1"/>
  <c r="M596" i="1"/>
  <c r="J597" i="1"/>
  <c r="K597" i="1"/>
  <c r="L597" i="1"/>
  <c r="M597" i="1"/>
  <c r="J598" i="1"/>
  <c r="K598" i="1"/>
  <c r="L598" i="1"/>
  <c r="M598" i="1"/>
  <c r="J600" i="1"/>
  <c r="K600" i="1"/>
  <c r="L600" i="1"/>
  <c r="M600" i="1"/>
  <c r="J601" i="1"/>
  <c r="K601" i="1"/>
  <c r="L601" i="1"/>
  <c r="M601" i="1"/>
  <c r="J602" i="1"/>
  <c r="K602" i="1"/>
  <c r="L602" i="1"/>
  <c r="M602" i="1"/>
  <c r="J603" i="1"/>
  <c r="K603" i="1"/>
  <c r="L603" i="1"/>
  <c r="M603" i="1"/>
  <c r="J604" i="1"/>
  <c r="K604" i="1"/>
  <c r="L604" i="1"/>
  <c r="M604" i="1"/>
  <c r="J605" i="1"/>
  <c r="K605" i="1"/>
  <c r="L605" i="1"/>
  <c r="M605" i="1"/>
  <c r="J606" i="1"/>
  <c r="K606" i="1"/>
  <c r="L606" i="1"/>
  <c r="M606" i="1"/>
  <c r="J607" i="1"/>
  <c r="K607" i="1"/>
  <c r="L607" i="1"/>
  <c r="M607" i="1"/>
  <c r="J608" i="1"/>
  <c r="K608" i="1"/>
  <c r="L608" i="1"/>
  <c r="M608" i="1"/>
  <c r="J609" i="1"/>
  <c r="K609" i="1"/>
  <c r="L609" i="1"/>
  <c r="M609" i="1"/>
  <c r="J610" i="1"/>
  <c r="K610" i="1"/>
  <c r="L610" i="1"/>
  <c r="M610" i="1"/>
  <c r="J611" i="1"/>
  <c r="K611" i="1"/>
  <c r="L611" i="1"/>
  <c r="M611" i="1"/>
  <c r="J612" i="1"/>
  <c r="K612" i="1"/>
  <c r="L612" i="1"/>
  <c r="M612" i="1"/>
  <c r="J613" i="1"/>
  <c r="K613" i="1"/>
  <c r="L613" i="1"/>
  <c r="M613" i="1"/>
  <c r="J614" i="1"/>
  <c r="K614" i="1"/>
  <c r="L614" i="1"/>
  <c r="M614" i="1"/>
  <c r="J616" i="1"/>
  <c r="K616" i="1"/>
  <c r="L616" i="1"/>
  <c r="M616" i="1"/>
  <c r="J618" i="1"/>
  <c r="K618" i="1"/>
  <c r="L618" i="1"/>
  <c r="M618" i="1"/>
  <c r="J619" i="1"/>
  <c r="K619" i="1"/>
  <c r="L619" i="1"/>
  <c r="M619" i="1"/>
  <c r="J621" i="1"/>
  <c r="K621" i="1"/>
  <c r="L621" i="1"/>
  <c r="M621" i="1"/>
  <c r="J622" i="1"/>
  <c r="K622" i="1"/>
  <c r="L622" i="1"/>
  <c r="M622" i="1"/>
  <c r="J623" i="1"/>
  <c r="K623" i="1"/>
  <c r="L623" i="1"/>
  <c r="M623" i="1"/>
  <c r="J624" i="1"/>
  <c r="K624" i="1"/>
  <c r="L624" i="1"/>
  <c r="M624" i="1"/>
  <c r="J626" i="1"/>
  <c r="K626" i="1"/>
  <c r="L626" i="1"/>
  <c r="M626" i="1"/>
  <c r="K2" i="1"/>
  <c r="L2" i="1"/>
  <c r="M2" i="1"/>
  <c r="J2" i="1"/>
</calcChain>
</file>

<file path=xl/sharedStrings.xml><?xml version="1.0" encoding="utf-8"?>
<sst xmlns="http://schemas.openxmlformats.org/spreadsheetml/2006/main" count="13" uniqueCount="13">
  <si>
    <t>index</t>
  </si>
  <si>
    <t>gt2</t>
  </si>
  <si>
    <t>gt1</t>
  </si>
  <si>
    <t>gt3</t>
  </si>
  <si>
    <t>gt4</t>
  </si>
  <si>
    <t>est1</t>
  </si>
  <si>
    <t>est2</t>
  </si>
  <si>
    <t>est3</t>
  </si>
  <si>
    <t>est4</t>
  </si>
  <si>
    <t>error1</t>
  </si>
  <si>
    <t>error2</t>
  </si>
  <si>
    <t>error3</t>
  </si>
  <si>
    <t>error4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</si>
</sst>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6"/>
  <sheetViews>
    <sheetView tabSelected="1" workbookViewId="0">
      <selection activeCell="L8" sqref="L8"/>
    </sheetView>
  </sheetViews>
  <sheetFormatPr defaultRowHeight="14.6" x14ac:dyDescent="0.4"/>
  <sheetData>
    <row r="1" spans="1:13" x14ac:dyDescent="0.4">
      <c r="A1" s="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">
      <c r="A2">
        <v>0</v>
      </c>
      <c r="B2">
        <v>1.4327326</v>
      </c>
      <c r="C2">
        <v>1.5101775</v>
      </c>
      <c r="D2">
        <v>2.0556226</v>
      </c>
      <c r="E2">
        <v>2.6869562</v>
      </c>
      <c r="F2">
        <v>1.2192782</v>
      </c>
      <c r="G2">
        <v>1.1729383</v>
      </c>
      <c r="H2">
        <v>1.6593381</v>
      </c>
      <c r="I2">
        <v>2.9359913</v>
      </c>
      <c r="J2">
        <f>B2-F2</f>
        <v>0.21345440000000004</v>
      </c>
      <c r="K2">
        <f t="shared" ref="K2:M2" si="0">C2-G2</f>
        <v>0.33723919999999996</v>
      </c>
      <c r="L2">
        <f t="shared" si="0"/>
        <v>0.39628449999999993</v>
      </c>
      <c r="M2">
        <f t="shared" si="0"/>
        <v>-0.24903509999999995</v>
      </c>
    </row>
    <row r="3" spans="1:13" x14ac:dyDescent="0.4">
      <c r="A3">
        <v>1</v>
      </c>
    </row>
    <row r="4" spans="1:13" x14ac:dyDescent="0.4">
      <c r="A4">
        <v>2</v>
      </c>
      <c r="B4">
        <v>0.84657519999999997</v>
      </c>
      <c r="C4">
        <v>0.89233600000000002</v>
      </c>
      <c r="D4">
        <v>1.2146292999999999</v>
      </c>
      <c r="E4">
        <v>1.5876726999999999</v>
      </c>
      <c r="F4">
        <v>1.7125778</v>
      </c>
      <c r="G4">
        <v>1.1781752000000001</v>
      </c>
      <c r="H4">
        <v>1.6437925</v>
      </c>
      <c r="I4">
        <v>2.4653233999999999</v>
      </c>
      <c r="J4">
        <f t="shared" ref="J3:J66" si="1">B4-F4</f>
        <v>-0.86600260000000007</v>
      </c>
      <c r="K4">
        <f t="shared" ref="K3:K66" si="2">C4-G4</f>
        <v>-0.28583920000000007</v>
      </c>
      <c r="L4">
        <f t="shared" ref="L3:L66" si="3">D4-H4</f>
        <v>-0.42916320000000008</v>
      </c>
      <c r="M4">
        <f t="shared" ref="M3:M66" si="4">E4-I4</f>
        <v>-0.87765070000000001</v>
      </c>
    </row>
    <row r="5" spans="1:13" x14ac:dyDescent="0.4">
      <c r="A5">
        <v>3</v>
      </c>
      <c r="B5">
        <v>5.1996355000000003</v>
      </c>
      <c r="C5">
        <v>5.4806970000000002</v>
      </c>
      <c r="D5">
        <v>7.4602117999999997</v>
      </c>
      <c r="E5">
        <v>9.7514310000000002</v>
      </c>
      <c r="F5">
        <v>5.019018</v>
      </c>
      <c r="G5">
        <v>5.6191620000000002</v>
      </c>
      <c r="H5">
        <v>7.2796849999999997</v>
      </c>
      <c r="I5">
        <v>9.6591909999999999</v>
      </c>
      <c r="J5">
        <f t="shared" si="1"/>
        <v>0.18061750000000032</v>
      </c>
      <c r="K5">
        <f t="shared" si="2"/>
        <v>-0.13846500000000006</v>
      </c>
      <c r="L5">
        <f t="shared" si="3"/>
        <v>0.18052679999999999</v>
      </c>
      <c r="M5">
        <f t="shared" si="4"/>
        <v>9.2240000000000322E-2</v>
      </c>
    </row>
    <row r="6" spans="1:13" x14ac:dyDescent="0.4">
      <c r="A6">
        <v>4</v>
      </c>
      <c r="B6">
        <v>9.1073409999999999</v>
      </c>
      <c r="C6">
        <v>9.5996299999999994</v>
      </c>
      <c r="D6">
        <v>13.066818</v>
      </c>
      <c r="E6">
        <v>17.079969999999999</v>
      </c>
      <c r="F6">
        <v>8.6801030000000008</v>
      </c>
      <c r="G6">
        <v>9.9206970000000005</v>
      </c>
      <c r="H6">
        <v>12.385928</v>
      </c>
      <c r="I6">
        <v>16.777702000000001</v>
      </c>
      <c r="J6">
        <f t="shared" si="1"/>
        <v>0.42723799999999912</v>
      </c>
      <c r="K6">
        <f t="shared" si="2"/>
        <v>-0.3210670000000011</v>
      </c>
      <c r="L6">
        <f t="shared" si="3"/>
        <v>0.68088999999999977</v>
      </c>
      <c r="M6">
        <f t="shared" si="4"/>
        <v>0.30226799999999798</v>
      </c>
    </row>
    <row r="7" spans="1:13" x14ac:dyDescent="0.4">
      <c r="A7">
        <v>5</v>
      </c>
      <c r="B7">
        <v>4.8697944</v>
      </c>
      <c r="C7">
        <v>5.1330266</v>
      </c>
      <c r="D7">
        <v>6.9869700000000003</v>
      </c>
      <c r="E7">
        <v>9.1328449999999997</v>
      </c>
      <c r="F7">
        <v>4.9405970000000003</v>
      </c>
      <c r="G7">
        <v>4.7949279999999996</v>
      </c>
      <c r="H7">
        <v>6.4363590000000004</v>
      </c>
      <c r="I7">
        <v>8.7826649999999997</v>
      </c>
      <c r="J7">
        <f t="shared" si="1"/>
        <v>-7.0802600000000382E-2</v>
      </c>
      <c r="K7">
        <f t="shared" si="2"/>
        <v>0.33809860000000036</v>
      </c>
      <c r="L7">
        <f t="shared" si="3"/>
        <v>0.55061099999999996</v>
      </c>
      <c r="M7">
        <f t="shared" si="4"/>
        <v>0.35017999999999994</v>
      </c>
    </row>
    <row r="8" spans="1:13" x14ac:dyDescent="0.4">
      <c r="A8">
        <v>6</v>
      </c>
      <c r="B8">
        <v>2.2483295999999999</v>
      </c>
      <c r="C8">
        <v>2.3698610000000002</v>
      </c>
      <c r="D8">
        <v>3.2258057999999998</v>
      </c>
      <c r="E8">
        <v>4.2165319999999999</v>
      </c>
      <c r="F8">
        <v>2.6888466000000002</v>
      </c>
      <c r="G8">
        <v>2.4410387999999998</v>
      </c>
      <c r="H8">
        <v>2.8784971000000001</v>
      </c>
      <c r="I8">
        <v>4.2611990000000004</v>
      </c>
      <c r="J8">
        <f t="shared" si="1"/>
        <v>-0.44051700000000027</v>
      </c>
      <c r="K8">
        <f t="shared" si="2"/>
        <v>-7.1177799999999625E-2</v>
      </c>
      <c r="L8">
        <f t="shared" si="3"/>
        <v>0.34730869999999969</v>
      </c>
      <c r="M8">
        <f t="shared" si="4"/>
        <v>-4.4667000000000456E-2</v>
      </c>
    </row>
    <row r="9" spans="1:13" x14ac:dyDescent="0.4">
      <c r="A9">
        <v>7</v>
      </c>
      <c r="B9">
        <v>8.4997199999999999</v>
      </c>
      <c r="C9">
        <v>8.9591639999999995</v>
      </c>
      <c r="D9">
        <v>12.195029</v>
      </c>
      <c r="E9">
        <v>15.940431</v>
      </c>
      <c r="F9">
        <v>8.4589789999999994</v>
      </c>
      <c r="G9">
        <v>9.7110599999999998</v>
      </c>
      <c r="H9">
        <v>12.122479999999999</v>
      </c>
      <c r="I9">
        <v>15.973585</v>
      </c>
      <c r="J9">
        <f t="shared" si="1"/>
        <v>4.0741000000000582E-2</v>
      </c>
      <c r="K9">
        <f t="shared" si="2"/>
        <v>-0.75189600000000034</v>
      </c>
      <c r="L9">
        <f t="shared" si="3"/>
        <v>7.2549000000000419E-2</v>
      </c>
      <c r="M9">
        <f t="shared" si="4"/>
        <v>-3.3153999999999684E-2</v>
      </c>
    </row>
    <row r="10" spans="1:13" x14ac:dyDescent="0.4">
      <c r="A10">
        <v>8</v>
      </c>
    </row>
    <row r="11" spans="1:13" x14ac:dyDescent="0.4">
      <c r="A11">
        <v>9</v>
      </c>
      <c r="B11">
        <v>3.7684783999999998</v>
      </c>
      <c r="C11">
        <v>3.9721799999999998</v>
      </c>
      <c r="D11">
        <v>5.4068493999999996</v>
      </c>
      <c r="E11">
        <v>7.0674295000000003</v>
      </c>
      <c r="F11">
        <v>3.6031431999999999</v>
      </c>
      <c r="G11">
        <v>3.7657712000000001</v>
      </c>
      <c r="H11">
        <v>4.9131026000000002</v>
      </c>
      <c r="I11">
        <v>6.9915085000000001</v>
      </c>
      <c r="J11">
        <f t="shared" si="1"/>
        <v>0.1653351999999999</v>
      </c>
      <c r="K11">
        <f t="shared" si="2"/>
        <v>0.20640879999999973</v>
      </c>
      <c r="L11">
        <f t="shared" si="3"/>
        <v>0.49374679999999938</v>
      </c>
      <c r="M11">
        <f t="shared" si="4"/>
        <v>7.5921000000000127E-2</v>
      </c>
    </row>
    <row r="12" spans="1:13" x14ac:dyDescent="0.4">
      <c r="A12">
        <v>10</v>
      </c>
      <c r="B12">
        <v>1.0207207</v>
      </c>
      <c r="C12">
        <v>1.0758947999999999</v>
      </c>
      <c r="D12">
        <v>1.4644858999999999</v>
      </c>
      <c r="E12">
        <v>1.9142665000000001</v>
      </c>
      <c r="F12">
        <v>0.96343069999999997</v>
      </c>
      <c r="G12">
        <v>0.85559629999999998</v>
      </c>
      <c r="H12">
        <v>0.9974731</v>
      </c>
      <c r="I12">
        <v>2.1244605000000001</v>
      </c>
      <c r="J12">
        <f t="shared" si="1"/>
        <v>5.7290000000000063E-2</v>
      </c>
      <c r="K12">
        <f t="shared" si="2"/>
        <v>0.22029849999999995</v>
      </c>
      <c r="L12">
        <f t="shared" si="3"/>
        <v>0.46701279999999989</v>
      </c>
      <c r="M12">
        <f t="shared" si="4"/>
        <v>-0.21019399999999999</v>
      </c>
    </row>
    <row r="13" spans="1:13" x14ac:dyDescent="0.4">
      <c r="A13">
        <v>11</v>
      </c>
      <c r="B13">
        <v>0.44295707000000001</v>
      </c>
      <c r="C13">
        <v>0.46690068000000001</v>
      </c>
      <c r="D13">
        <v>0.63553559999999998</v>
      </c>
      <c r="E13">
        <v>0.83072466</v>
      </c>
      <c r="F13">
        <v>1.4836737</v>
      </c>
      <c r="G13">
        <v>1.1962287</v>
      </c>
      <c r="H13">
        <v>1.6159152000000001</v>
      </c>
      <c r="I13">
        <v>2.3941278000000001</v>
      </c>
      <c r="J13">
        <f t="shared" si="1"/>
        <v>-1.0407166299999999</v>
      </c>
      <c r="K13">
        <f t="shared" si="2"/>
        <v>-0.72932802000000008</v>
      </c>
      <c r="L13">
        <f t="shared" si="3"/>
        <v>-0.98037960000000013</v>
      </c>
      <c r="M13">
        <f t="shared" si="4"/>
        <v>-1.5634031400000001</v>
      </c>
    </row>
    <row r="14" spans="1:13" x14ac:dyDescent="0.4">
      <c r="A14">
        <v>12</v>
      </c>
    </row>
    <row r="15" spans="1:13" x14ac:dyDescent="0.4">
      <c r="A15">
        <v>13</v>
      </c>
      <c r="B15">
        <v>5.0889980000000001</v>
      </c>
      <c r="C15">
        <v>5.3640784999999997</v>
      </c>
      <c r="D15">
        <v>7.3014729999999997</v>
      </c>
      <c r="E15">
        <v>9.5439410000000002</v>
      </c>
      <c r="F15">
        <v>4.8361983000000004</v>
      </c>
      <c r="G15">
        <v>5.7568073000000002</v>
      </c>
      <c r="H15">
        <v>7.1366934999999998</v>
      </c>
      <c r="I15">
        <v>9.4530910000000006</v>
      </c>
      <c r="J15">
        <f t="shared" si="1"/>
        <v>0.25279969999999974</v>
      </c>
      <c r="K15">
        <f t="shared" si="2"/>
        <v>-0.39272880000000043</v>
      </c>
      <c r="L15">
        <f t="shared" si="3"/>
        <v>0.16477949999999986</v>
      </c>
      <c r="M15">
        <f t="shared" si="4"/>
        <v>9.0849999999999653E-2</v>
      </c>
    </row>
    <row r="16" spans="1:13" x14ac:dyDescent="0.4">
      <c r="A16">
        <v>14</v>
      </c>
    </row>
    <row r="17" spans="1:13" x14ac:dyDescent="0.4">
      <c r="A17">
        <v>15</v>
      </c>
      <c r="B17">
        <v>5.0321135999999997</v>
      </c>
      <c r="C17">
        <v>5.3041195999999999</v>
      </c>
      <c r="D17">
        <v>7.2198580000000003</v>
      </c>
      <c r="E17">
        <v>9.4372589999999992</v>
      </c>
      <c r="F17">
        <v>4.8971989999999996</v>
      </c>
      <c r="G17">
        <v>5.7201009999999997</v>
      </c>
      <c r="H17">
        <v>7.0860779999999997</v>
      </c>
      <c r="I17">
        <v>9.1369439999999997</v>
      </c>
      <c r="J17">
        <f t="shared" si="1"/>
        <v>0.13491460000000011</v>
      </c>
      <c r="K17">
        <f t="shared" si="2"/>
        <v>-0.41598139999999972</v>
      </c>
      <c r="L17">
        <f t="shared" si="3"/>
        <v>0.13378000000000068</v>
      </c>
      <c r="M17">
        <f t="shared" si="4"/>
        <v>0.30031499999999944</v>
      </c>
    </row>
    <row r="18" spans="1:13" x14ac:dyDescent="0.4">
      <c r="A18">
        <v>16</v>
      </c>
      <c r="B18">
        <v>4.8810253000000001</v>
      </c>
      <c r="C18">
        <v>5.1448646</v>
      </c>
      <c r="D18">
        <v>7.0030830000000002</v>
      </c>
      <c r="E18">
        <v>9.1539070000000002</v>
      </c>
      <c r="F18">
        <v>4.6121259999999999</v>
      </c>
      <c r="G18">
        <v>5.2</v>
      </c>
      <c r="H18">
        <v>6.5429599999999999</v>
      </c>
      <c r="I18">
        <v>8.6847010000000004</v>
      </c>
      <c r="J18">
        <f t="shared" si="1"/>
        <v>0.26889930000000017</v>
      </c>
      <c r="K18">
        <f t="shared" si="2"/>
        <v>-5.5135400000000168E-2</v>
      </c>
      <c r="L18">
        <f t="shared" si="3"/>
        <v>0.46012300000000028</v>
      </c>
      <c r="M18">
        <f t="shared" si="4"/>
        <v>0.46920599999999979</v>
      </c>
    </row>
    <row r="19" spans="1:13" x14ac:dyDescent="0.4">
      <c r="A19">
        <v>17</v>
      </c>
    </row>
    <row r="20" spans="1:13" x14ac:dyDescent="0.4">
      <c r="A20">
        <v>18</v>
      </c>
      <c r="B20">
        <v>6.416455</v>
      </c>
      <c r="C20">
        <v>6.7632899999999996</v>
      </c>
      <c r="D20">
        <v>9.2060510000000004</v>
      </c>
      <c r="E20">
        <v>12.033462999999999</v>
      </c>
      <c r="F20">
        <v>6.0481230000000004</v>
      </c>
      <c r="G20">
        <v>7.5910935000000004</v>
      </c>
      <c r="H20">
        <v>9.7014770000000006</v>
      </c>
      <c r="I20">
        <v>12.214869</v>
      </c>
      <c r="J20">
        <f t="shared" si="1"/>
        <v>0.36833199999999966</v>
      </c>
      <c r="K20">
        <f t="shared" si="2"/>
        <v>-0.8278035000000008</v>
      </c>
      <c r="L20">
        <f t="shared" si="3"/>
        <v>-0.49542600000000014</v>
      </c>
      <c r="M20">
        <f t="shared" si="4"/>
        <v>-0.18140600000000084</v>
      </c>
    </row>
    <row r="21" spans="1:13" x14ac:dyDescent="0.4">
      <c r="A21">
        <v>19</v>
      </c>
      <c r="B21">
        <v>2.8890246999999998</v>
      </c>
      <c r="C21">
        <v>3.0451882000000001</v>
      </c>
      <c r="D21">
        <v>4.1450469999999999</v>
      </c>
      <c r="E21">
        <v>5.4180960000000002</v>
      </c>
      <c r="F21">
        <v>2.9470043000000001</v>
      </c>
      <c r="G21">
        <v>2.8653990999999999</v>
      </c>
      <c r="H21">
        <v>4.0883554999999996</v>
      </c>
      <c r="I21">
        <v>5.6286709999999998</v>
      </c>
      <c r="J21">
        <f t="shared" si="1"/>
        <v>-5.7979600000000353E-2</v>
      </c>
      <c r="K21">
        <f t="shared" si="2"/>
        <v>0.17978910000000026</v>
      </c>
      <c r="L21">
        <f t="shared" si="3"/>
        <v>5.6691500000000339E-2</v>
      </c>
      <c r="M21">
        <f t="shared" si="4"/>
        <v>-0.21057499999999951</v>
      </c>
    </row>
    <row r="22" spans="1:13" x14ac:dyDescent="0.4">
      <c r="A22">
        <v>20</v>
      </c>
      <c r="B22">
        <v>2.0717824</v>
      </c>
      <c r="C22">
        <v>2.1837707000000002</v>
      </c>
      <c r="D22">
        <v>2.9725033999999999</v>
      </c>
      <c r="E22">
        <v>3.8854346</v>
      </c>
      <c r="F22">
        <v>2.8472333000000001</v>
      </c>
      <c r="G22">
        <v>2.8079168999999999</v>
      </c>
      <c r="H22">
        <v>3.1467537999999999</v>
      </c>
      <c r="I22">
        <v>4.4274525999999996</v>
      </c>
      <c r="J22">
        <f t="shared" si="1"/>
        <v>-0.77545090000000005</v>
      </c>
      <c r="K22">
        <f t="shared" si="2"/>
        <v>-0.62414619999999976</v>
      </c>
      <c r="L22">
        <f t="shared" si="3"/>
        <v>-0.17425040000000003</v>
      </c>
      <c r="M22">
        <f t="shared" si="4"/>
        <v>-0.54201799999999967</v>
      </c>
    </row>
    <row r="23" spans="1:13" x14ac:dyDescent="0.4">
      <c r="A23">
        <v>21</v>
      </c>
    </row>
    <row r="24" spans="1:13" x14ac:dyDescent="0.4">
      <c r="A24">
        <v>22</v>
      </c>
      <c r="B24">
        <v>4.0460310000000002</v>
      </c>
      <c r="C24">
        <v>4.2647349999999999</v>
      </c>
      <c r="D24">
        <v>5.8050699999999997</v>
      </c>
      <c r="E24">
        <v>7.5879535999999996</v>
      </c>
      <c r="F24">
        <v>2.2129226000000002</v>
      </c>
      <c r="G24">
        <v>2.5616994000000002</v>
      </c>
      <c r="H24">
        <v>2.5320566000000002</v>
      </c>
      <c r="I24">
        <v>4.0539779999999999</v>
      </c>
      <c r="J24">
        <f t="shared" si="1"/>
        <v>1.8331084</v>
      </c>
      <c r="K24">
        <f t="shared" si="2"/>
        <v>1.7030355999999998</v>
      </c>
      <c r="L24">
        <f t="shared" si="3"/>
        <v>3.2730133999999995</v>
      </c>
      <c r="M24">
        <f t="shared" si="4"/>
        <v>3.5339755999999998</v>
      </c>
    </row>
    <row r="25" spans="1:13" x14ac:dyDescent="0.4">
      <c r="A25">
        <v>23</v>
      </c>
      <c r="B25">
        <v>8.0250719999999998</v>
      </c>
      <c r="C25">
        <v>8.4588599999999996</v>
      </c>
      <c r="D25">
        <v>11.514025999999999</v>
      </c>
      <c r="E25">
        <v>15.050274999999999</v>
      </c>
      <c r="F25">
        <v>7.3783573999999996</v>
      </c>
      <c r="G25">
        <v>10.384383</v>
      </c>
      <c r="H25">
        <v>11.707957</v>
      </c>
      <c r="I25">
        <v>14.675679000000001</v>
      </c>
      <c r="J25">
        <f t="shared" si="1"/>
        <v>0.64671460000000014</v>
      </c>
      <c r="K25">
        <f t="shared" si="2"/>
        <v>-1.9255230000000001</v>
      </c>
      <c r="L25">
        <f t="shared" si="3"/>
        <v>-0.19393100000000096</v>
      </c>
      <c r="M25">
        <f t="shared" si="4"/>
        <v>0.3745959999999986</v>
      </c>
    </row>
    <row r="26" spans="1:13" x14ac:dyDescent="0.4">
      <c r="A26">
        <v>24</v>
      </c>
      <c r="B26">
        <v>6.1192846000000003</v>
      </c>
      <c r="C26">
        <v>6.4500565999999999</v>
      </c>
      <c r="D26">
        <v>8.7796839999999996</v>
      </c>
      <c r="E26">
        <v>11.476146999999999</v>
      </c>
      <c r="F26">
        <v>2.411216</v>
      </c>
      <c r="G26">
        <v>3.0290716</v>
      </c>
      <c r="H26">
        <v>3.0314361999999999</v>
      </c>
      <c r="I26">
        <v>4.6766148000000003</v>
      </c>
      <c r="J26">
        <f t="shared" si="1"/>
        <v>3.7080686000000003</v>
      </c>
      <c r="K26">
        <f t="shared" si="2"/>
        <v>3.4209849999999999</v>
      </c>
      <c r="L26">
        <f t="shared" si="3"/>
        <v>5.7482477999999997</v>
      </c>
      <c r="M26">
        <f t="shared" si="4"/>
        <v>6.7995321999999989</v>
      </c>
    </row>
    <row r="27" spans="1:13" x14ac:dyDescent="0.4">
      <c r="A27">
        <v>25</v>
      </c>
      <c r="B27">
        <v>0.2512626</v>
      </c>
      <c r="C27">
        <v>0.26484436</v>
      </c>
      <c r="D27">
        <v>0.36050070000000001</v>
      </c>
      <c r="E27">
        <v>0.47121956999999998</v>
      </c>
      <c r="F27">
        <v>1.3168784</v>
      </c>
      <c r="G27">
        <v>1.0738951999999999</v>
      </c>
      <c r="H27">
        <v>1.4061686</v>
      </c>
      <c r="I27">
        <v>2.6309735999999999</v>
      </c>
      <c r="J27">
        <f t="shared" si="1"/>
        <v>-1.0656158</v>
      </c>
      <c r="K27">
        <f t="shared" si="2"/>
        <v>-0.80905083999999994</v>
      </c>
      <c r="L27">
        <f t="shared" si="3"/>
        <v>-1.0456679</v>
      </c>
      <c r="M27">
        <f t="shared" si="4"/>
        <v>-2.1597540299999998</v>
      </c>
    </row>
    <row r="28" spans="1:13" x14ac:dyDescent="0.4">
      <c r="A28">
        <v>26</v>
      </c>
      <c r="B28">
        <v>4.7710257</v>
      </c>
      <c r="C28">
        <v>5.0289187000000002</v>
      </c>
      <c r="D28">
        <v>6.8452599999999997</v>
      </c>
      <c r="E28">
        <v>8.9476130000000005</v>
      </c>
      <c r="F28">
        <v>4.373958</v>
      </c>
      <c r="G28">
        <v>4.9582467000000001</v>
      </c>
      <c r="H28">
        <v>6.5355905999999999</v>
      </c>
      <c r="I28">
        <v>9.1594040000000003</v>
      </c>
      <c r="J28">
        <f t="shared" si="1"/>
        <v>0.39706770000000002</v>
      </c>
      <c r="K28">
        <f t="shared" si="2"/>
        <v>7.0672000000000068E-2</v>
      </c>
      <c r="L28">
        <f t="shared" si="3"/>
        <v>0.30966939999999976</v>
      </c>
      <c r="M28">
        <f t="shared" si="4"/>
        <v>-0.21179099999999984</v>
      </c>
    </row>
    <row r="29" spans="1:13" x14ac:dyDescent="0.4">
      <c r="A29">
        <v>27</v>
      </c>
      <c r="B29">
        <v>6.5846996000000004</v>
      </c>
      <c r="C29">
        <v>6.9406295</v>
      </c>
      <c r="D29">
        <v>9.4474420000000006</v>
      </c>
      <c r="E29">
        <v>12.348990000000001</v>
      </c>
      <c r="F29">
        <v>6.1757673999999998</v>
      </c>
      <c r="G29">
        <v>7.1710909999999997</v>
      </c>
      <c r="H29">
        <v>9.0925229999999999</v>
      </c>
      <c r="I29">
        <v>12.276441999999999</v>
      </c>
      <c r="J29">
        <f t="shared" si="1"/>
        <v>0.40893220000000063</v>
      </c>
      <c r="K29">
        <f t="shared" si="2"/>
        <v>-0.23046149999999965</v>
      </c>
      <c r="L29">
        <f t="shared" si="3"/>
        <v>0.35491900000000065</v>
      </c>
      <c r="M29">
        <f t="shared" si="4"/>
        <v>7.2548000000001167E-2</v>
      </c>
    </row>
    <row r="30" spans="1:13" x14ac:dyDescent="0.4">
      <c r="A30">
        <v>28</v>
      </c>
      <c r="B30">
        <v>2.8456480000000002</v>
      </c>
      <c r="C30">
        <v>2.4670000000000001</v>
      </c>
      <c r="D30">
        <v>4.0828122999999996</v>
      </c>
      <c r="E30">
        <v>5.3367475999999998</v>
      </c>
      <c r="F30">
        <v>2.4302541999999998</v>
      </c>
      <c r="G30">
        <v>2.327102</v>
      </c>
      <c r="H30">
        <v>3.1099760000000001</v>
      </c>
      <c r="I30">
        <v>5.3141822999999997</v>
      </c>
      <c r="J30">
        <f t="shared" si="1"/>
        <v>0.41539380000000037</v>
      </c>
      <c r="K30">
        <f t="shared" si="2"/>
        <v>0.13989800000000008</v>
      </c>
      <c r="L30">
        <f t="shared" si="3"/>
        <v>0.97283629999999954</v>
      </c>
      <c r="M30">
        <f t="shared" si="4"/>
        <v>2.2565300000000121E-2</v>
      </c>
    </row>
    <row r="31" spans="1:13" x14ac:dyDescent="0.4">
      <c r="A31">
        <v>29</v>
      </c>
      <c r="B31">
        <v>5.8500329999999998</v>
      </c>
      <c r="C31">
        <v>6.1662507</v>
      </c>
      <c r="D31">
        <v>8.3933734999999992</v>
      </c>
      <c r="E31">
        <v>10.97119</v>
      </c>
      <c r="F31">
        <v>5.7454523999999996</v>
      </c>
      <c r="G31">
        <v>5.8853024999999999</v>
      </c>
      <c r="H31">
        <v>7.7191358000000001</v>
      </c>
      <c r="I31">
        <v>10.547829</v>
      </c>
      <c r="J31">
        <f t="shared" si="1"/>
        <v>0.10458060000000025</v>
      </c>
      <c r="K31">
        <f t="shared" si="2"/>
        <v>0.28094820000000009</v>
      </c>
      <c r="L31">
        <f t="shared" si="3"/>
        <v>0.67423769999999905</v>
      </c>
      <c r="M31">
        <f t="shared" si="4"/>
        <v>0.42336099999999988</v>
      </c>
    </row>
    <row r="32" spans="1:13" x14ac:dyDescent="0.4">
      <c r="A32">
        <v>30</v>
      </c>
      <c r="B32">
        <v>6.2874280000000002</v>
      </c>
      <c r="C32">
        <v>6.6272890000000002</v>
      </c>
      <c r="D32">
        <v>9.0209279999999996</v>
      </c>
      <c r="E32">
        <v>11.791484000000001</v>
      </c>
      <c r="F32">
        <v>6.1021970000000003</v>
      </c>
      <c r="G32">
        <v>6.8226399999999998</v>
      </c>
      <c r="H32">
        <v>8.5147700000000004</v>
      </c>
      <c r="I32">
        <v>11.748500999999999</v>
      </c>
      <c r="J32">
        <f t="shared" si="1"/>
        <v>0.18523099999999992</v>
      </c>
      <c r="K32">
        <f t="shared" si="2"/>
        <v>-0.19535099999999961</v>
      </c>
      <c r="L32">
        <f t="shared" si="3"/>
        <v>0.50615799999999922</v>
      </c>
      <c r="M32">
        <f t="shared" si="4"/>
        <v>4.2983000000001326E-2</v>
      </c>
    </row>
    <row r="33" spans="1:13" x14ac:dyDescent="0.4">
      <c r="A33">
        <v>31</v>
      </c>
    </row>
    <row r="34" spans="1:13" x14ac:dyDescent="0.4">
      <c r="A34">
        <v>32</v>
      </c>
      <c r="B34">
        <v>10.952719999999999</v>
      </c>
      <c r="C34">
        <v>11.544758</v>
      </c>
      <c r="D34">
        <v>15.714486000000001</v>
      </c>
      <c r="E34">
        <v>20.540804000000001</v>
      </c>
      <c r="F34">
        <v>10.832401000000001</v>
      </c>
      <c r="G34">
        <v>12.436864999999999</v>
      </c>
      <c r="H34">
        <v>15.741932</v>
      </c>
      <c r="I34">
        <v>20.402954000000001</v>
      </c>
      <c r="J34">
        <f t="shared" si="1"/>
        <v>0.12031899999999851</v>
      </c>
      <c r="K34">
        <f t="shared" si="2"/>
        <v>-0.89210699999999932</v>
      </c>
      <c r="L34">
        <f t="shared" si="3"/>
        <v>-2.7445999999999415E-2</v>
      </c>
      <c r="M34">
        <f t="shared" si="4"/>
        <v>0.13785000000000025</v>
      </c>
    </row>
    <row r="35" spans="1:13" x14ac:dyDescent="0.4">
      <c r="A35">
        <v>33</v>
      </c>
      <c r="B35">
        <v>4.6581726000000003</v>
      </c>
      <c r="C35">
        <v>4.9099659999999998</v>
      </c>
      <c r="D35">
        <v>6.6833444000000002</v>
      </c>
      <c r="E35">
        <v>8.7359690000000008</v>
      </c>
      <c r="F35">
        <v>4.6817636</v>
      </c>
      <c r="G35">
        <v>4.9300050000000004</v>
      </c>
      <c r="H35">
        <v>6.3032750000000002</v>
      </c>
      <c r="I35">
        <v>8.5547160000000009</v>
      </c>
      <c r="J35">
        <f t="shared" si="1"/>
        <v>-2.3590999999999696E-2</v>
      </c>
      <c r="K35">
        <f t="shared" si="2"/>
        <v>-2.0039000000000584E-2</v>
      </c>
      <c r="L35">
        <f t="shared" si="3"/>
        <v>0.3800694</v>
      </c>
      <c r="M35">
        <f t="shared" si="4"/>
        <v>0.18125299999999989</v>
      </c>
    </row>
    <row r="36" spans="1:13" x14ac:dyDescent="0.4">
      <c r="A36">
        <v>34</v>
      </c>
    </row>
    <row r="37" spans="1:13" x14ac:dyDescent="0.4">
      <c r="A37">
        <v>35</v>
      </c>
      <c r="B37">
        <v>5.3310556</v>
      </c>
      <c r="C37">
        <v>5.6192209999999996</v>
      </c>
      <c r="D37">
        <v>7.6487674999999999</v>
      </c>
      <c r="E37">
        <v>9.9978979999999993</v>
      </c>
      <c r="F37">
        <v>5.1842689999999996</v>
      </c>
      <c r="G37">
        <v>5.6481560000000002</v>
      </c>
      <c r="H37">
        <v>7.2662310000000003</v>
      </c>
      <c r="I37">
        <v>9.9148420000000002</v>
      </c>
      <c r="J37">
        <f t="shared" si="1"/>
        <v>0.14678660000000043</v>
      </c>
      <c r="K37">
        <f t="shared" si="2"/>
        <v>-2.8935000000000599E-2</v>
      </c>
      <c r="L37">
        <f t="shared" si="3"/>
        <v>0.38253649999999961</v>
      </c>
      <c r="M37">
        <f t="shared" si="4"/>
        <v>8.3055999999999131E-2</v>
      </c>
    </row>
    <row r="38" spans="1:13" x14ac:dyDescent="0.4">
      <c r="A38">
        <v>36</v>
      </c>
      <c r="B38">
        <v>2.6692583999999999</v>
      </c>
      <c r="C38">
        <v>2.8135425999999999</v>
      </c>
      <c r="D38">
        <v>3.8297362000000001</v>
      </c>
      <c r="E38">
        <v>5.0059449999999996</v>
      </c>
      <c r="F38">
        <v>2.8022919000000002</v>
      </c>
      <c r="G38">
        <v>2.7081122</v>
      </c>
      <c r="H38">
        <v>3.5890171999999998</v>
      </c>
      <c r="I38">
        <v>5.1686953999999998</v>
      </c>
      <c r="J38">
        <f t="shared" si="1"/>
        <v>-0.13303350000000025</v>
      </c>
      <c r="K38">
        <f t="shared" si="2"/>
        <v>0.10543039999999992</v>
      </c>
      <c r="L38">
        <f t="shared" si="3"/>
        <v>0.24071900000000035</v>
      </c>
      <c r="M38">
        <f t="shared" si="4"/>
        <v>-0.16275040000000018</v>
      </c>
    </row>
    <row r="39" spans="1:13" x14ac:dyDescent="0.4">
      <c r="A39">
        <v>37</v>
      </c>
    </row>
    <row r="40" spans="1:13" x14ac:dyDescent="0.4">
      <c r="A40">
        <v>38</v>
      </c>
      <c r="B40">
        <v>4.9961953000000001</v>
      </c>
      <c r="C40">
        <v>5.2662599999999999</v>
      </c>
      <c r="D40">
        <v>7.1683244999999998</v>
      </c>
      <c r="E40">
        <v>9.3698979999999992</v>
      </c>
      <c r="F40">
        <v>4.6975360000000004</v>
      </c>
      <c r="G40">
        <v>5.6164399999999999</v>
      </c>
      <c r="H40">
        <v>6.9635562999999996</v>
      </c>
      <c r="I40">
        <v>9.1449940000000005</v>
      </c>
      <c r="J40">
        <f t="shared" si="1"/>
        <v>0.29865929999999974</v>
      </c>
      <c r="K40">
        <f t="shared" si="2"/>
        <v>-0.35017999999999994</v>
      </c>
      <c r="L40">
        <f t="shared" si="3"/>
        <v>0.20476820000000018</v>
      </c>
      <c r="M40">
        <f t="shared" si="4"/>
        <v>0.22490399999999866</v>
      </c>
    </row>
    <row r="41" spans="1:13" x14ac:dyDescent="0.4">
      <c r="A41">
        <v>39</v>
      </c>
      <c r="B41">
        <v>-0.70861499999999999</v>
      </c>
      <c r="C41">
        <v>-0.74691856000000001</v>
      </c>
      <c r="D41">
        <v>-1.0166900999999999</v>
      </c>
      <c r="E41">
        <v>-1.3289413000000001</v>
      </c>
      <c r="F41">
        <v>4.4561523999999997</v>
      </c>
      <c r="G41">
        <v>3.8379504999999998</v>
      </c>
      <c r="H41">
        <v>4.7451477000000004</v>
      </c>
      <c r="I41">
        <v>6.3380117</v>
      </c>
      <c r="J41">
        <f t="shared" si="1"/>
        <v>-5.1647673999999997</v>
      </c>
      <c r="K41">
        <f t="shared" si="2"/>
        <v>-4.5848690599999999</v>
      </c>
      <c r="L41">
        <f t="shared" si="3"/>
        <v>-5.7618378000000003</v>
      </c>
      <c r="M41">
        <f t="shared" si="4"/>
        <v>-7.6669530000000004</v>
      </c>
    </row>
    <row r="42" spans="1:13" x14ac:dyDescent="0.4">
      <c r="A42">
        <v>40</v>
      </c>
      <c r="B42">
        <v>6.5351900000000001</v>
      </c>
      <c r="C42">
        <v>6.8884435000000002</v>
      </c>
      <c r="D42">
        <v>9.3764079999999996</v>
      </c>
      <c r="E42">
        <v>12.256138999999999</v>
      </c>
      <c r="F42">
        <v>6.3423819999999997</v>
      </c>
      <c r="G42">
        <v>7.2328887000000002</v>
      </c>
      <c r="H42">
        <v>9.0846210000000003</v>
      </c>
      <c r="I42">
        <v>11.80001</v>
      </c>
      <c r="J42">
        <f t="shared" si="1"/>
        <v>0.19280800000000031</v>
      </c>
      <c r="K42">
        <f t="shared" si="2"/>
        <v>-0.34444520000000001</v>
      </c>
      <c r="L42">
        <f t="shared" si="3"/>
        <v>0.29178699999999935</v>
      </c>
      <c r="M42">
        <f t="shared" si="4"/>
        <v>0.4561289999999989</v>
      </c>
    </row>
    <row r="43" spans="1:13" x14ac:dyDescent="0.4">
      <c r="A43">
        <v>41</v>
      </c>
      <c r="B43">
        <v>6.1702347</v>
      </c>
      <c r="C43">
        <v>6.5037609999999999</v>
      </c>
      <c r="D43">
        <v>8.8527850000000008</v>
      </c>
      <c r="E43">
        <v>11.5717</v>
      </c>
      <c r="F43">
        <v>5.9250129999999999</v>
      </c>
      <c r="G43">
        <v>6.6407319999999999</v>
      </c>
      <c r="H43">
        <v>8.3073580000000007</v>
      </c>
      <c r="I43">
        <v>11.252418</v>
      </c>
      <c r="J43">
        <f t="shared" si="1"/>
        <v>0.2452217000000001</v>
      </c>
      <c r="K43">
        <f t="shared" si="2"/>
        <v>-0.13697099999999995</v>
      </c>
      <c r="L43">
        <f t="shared" si="3"/>
        <v>0.54542700000000011</v>
      </c>
      <c r="M43">
        <f t="shared" si="4"/>
        <v>0.3192819999999994</v>
      </c>
    </row>
    <row r="44" spans="1:13" x14ac:dyDescent="0.4">
      <c r="A44">
        <v>42</v>
      </c>
      <c r="B44">
        <v>3.2579221999999999</v>
      </c>
      <c r="C44">
        <v>3.4340261999999999</v>
      </c>
      <c r="D44">
        <v>4.6743255000000001</v>
      </c>
      <c r="E44">
        <v>6.1099290000000002</v>
      </c>
      <c r="F44">
        <v>3.3697686</v>
      </c>
      <c r="G44">
        <v>3.4086082000000002</v>
      </c>
      <c r="H44">
        <v>4.6401443000000002</v>
      </c>
      <c r="I44">
        <v>5.8566330000000004</v>
      </c>
      <c r="J44">
        <f t="shared" si="1"/>
        <v>-0.11184640000000012</v>
      </c>
      <c r="K44">
        <f t="shared" si="2"/>
        <v>2.5417999999999719E-2</v>
      </c>
      <c r="L44">
        <f t="shared" si="3"/>
        <v>3.4181199999999912E-2</v>
      </c>
      <c r="M44">
        <f t="shared" si="4"/>
        <v>0.25329599999999974</v>
      </c>
    </row>
    <row r="45" spans="1:13" x14ac:dyDescent="0.4">
      <c r="A45">
        <v>43</v>
      </c>
    </row>
    <row r="46" spans="1:13" x14ac:dyDescent="0.4">
      <c r="A46">
        <v>44</v>
      </c>
      <c r="B46">
        <v>2.7047846</v>
      </c>
      <c r="C46">
        <v>2.8509890000000002</v>
      </c>
      <c r="D46">
        <v>3.8807076999999999</v>
      </c>
      <c r="E46">
        <v>5.0725712999999999</v>
      </c>
      <c r="F46">
        <v>2.9423632999999998</v>
      </c>
      <c r="G46">
        <v>2.4473855000000002</v>
      </c>
      <c r="H46">
        <v>3.3038132</v>
      </c>
      <c r="I46">
        <v>5.0731916000000004</v>
      </c>
      <c r="J46">
        <f t="shared" si="1"/>
        <v>-0.23757869999999981</v>
      </c>
      <c r="K46">
        <f t="shared" si="2"/>
        <v>0.4036035</v>
      </c>
      <c r="L46">
        <f t="shared" si="3"/>
        <v>0.57689449999999987</v>
      </c>
      <c r="M46">
        <f t="shared" si="4"/>
        <v>-6.2030000000046215E-4</v>
      </c>
    </row>
    <row r="47" spans="1:13" x14ac:dyDescent="0.4">
      <c r="A47">
        <v>45</v>
      </c>
      <c r="B47">
        <v>6.0355825000000003</v>
      </c>
      <c r="C47">
        <v>6.3618300000000003</v>
      </c>
      <c r="D47">
        <v>8.6595929999999992</v>
      </c>
      <c r="E47">
        <v>11.319172</v>
      </c>
      <c r="F47">
        <v>5.7830595999999996</v>
      </c>
      <c r="G47">
        <v>5.9219210000000002</v>
      </c>
      <c r="H47">
        <v>8.0818239999999992</v>
      </c>
      <c r="I47">
        <v>10.976279999999999</v>
      </c>
      <c r="J47">
        <f t="shared" si="1"/>
        <v>0.25252290000000066</v>
      </c>
      <c r="K47">
        <f t="shared" si="2"/>
        <v>0.43990900000000011</v>
      </c>
      <c r="L47">
        <f t="shared" si="3"/>
        <v>0.57776899999999998</v>
      </c>
      <c r="M47">
        <f t="shared" si="4"/>
        <v>0.34289200000000086</v>
      </c>
    </row>
    <row r="48" spans="1:13" x14ac:dyDescent="0.4">
      <c r="A48">
        <v>46</v>
      </c>
      <c r="B48">
        <v>4.8569303000000001</v>
      </c>
      <c r="C48">
        <v>5.1194670000000002</v>
      </c>
      <c r="D48">
        <v>6.9685129999999997</v>
      </c>
      <c r="E48">
        <v>9.1087199999999999</v>
      </c>
      <c r="F48">
        <v>4.8208840000000004</v>
      </c>
      <c r="G48">
        <v>4.8782753999999997</v>
      </c>
      <c r="H48">
        <v>6.3681406999999997</v>
      </c>
      <c r="I48">
        <v>8.6441300000000005</v>
      </c>
      <c r="J48">
        <f t="shared" si="1"/>
        <v>3.6046299999999754E-2</v>
      </c>
      <c r="K48">
        <f t="shared" si="2"/>
        <v>0.24119160000000051</v>
      </c>
      <c r="L48">
        <f t="shared" si="3"/>
        <v>0.60037230000000008</v>
      </c>
      <c r="M48">
        <f t="shared" si="4"/>
        <v>0.46458999999999939</v>
      </c>
    </row>
    <row r="49" spans="1:13" x14ac:dyDescent="0.4">
      <c r="A49">
        <v>47</v>
      </c>
      <c r="B49">
        <v>5.7051195999999997</v>
      </c>
      <c r="C49">
        <v>6.0135044999999998</v>
      </c>
      <c r="D49">
        <v>8.1854580000000006</v>
      </c>
      <c r="E49">
        <v>10.69942</v>
      </c>
      <c r="F49">
        <v>5.3672732999999999</v>
      </c>
      <c r="G49">
        <v>6.3246960000000003</v>
      </c>
      <c r="H49">
        <v>7.9452642999999998</v>
      </c>
      <c r="I49">
        <v>10.24309</v>
      </c>
      <c r="J49">
        <f t="shared" si="1"/>
        <v>0.33784629999999982</v>
      </c>
      <c r="K49">
        <f t="shared" si="2"/>
        <v>-0.31119150000000051</v>
      </c>
      <c r="L49">
        <f t="shared" si="3"/>
        <v>0.24019370000000073</v>
      </c>
      <c r="M49">
        <f t="shared" si="4"/>
        <v>0.45632999999999946</v>
      </c>
    </row>
    <row r="50" spans="1:13" x14ac:dyDescent="0.4">
      <c r="A50">
        <v>48</v>
      </c>
    </row>
    <row r="51" spans="1:13" x14ac:dyDescent="0.4">
      <c r="A51">
        <v>49</v>
      </c>
    </row>
    <row r="52" spans="1:13" x14ac:dyDescent="0.4">
      <c r="A52">
        <v>50</v>
      </c>
    </row>
    <row r="53" spans="1:13" x14ac:dyDescent="0.4">
      <c r="A53">
        <v>51</v>
      </c>
      <c r="B53">
        <v>2.0577199999999999E-3</v>
      </c>
      <c r="C53">
        <v>2.1689499999999998E-3</v>
      </c>
      <c r="D53">
        <v>2.95232E-3</v>
      </c>
      <c r="E53">
        <v>3.8590600000000001E-3</v>
      </c>
      <c r="F53">
        <v>2.1904085000000002</v>
      </c>
      <c r="G53">
        <v>2.0569831999999999</v>
      </c>
      <c r="H53">
        <v>2.4120406999999999</v>
      </c>
      <c r="I53">
        <v>3.8357445999999999</v>
      </c>
      <c r="J53">
        <f t="shared" si="1"/>
        <v>-2.1883507800000004</v>
      </c>
      <c r="K53">
        <f t="shared" si="2"/>
        <v>-2.0548142499999997</v>
      </c>
      <c r="L53">
        <f t="shared" si="3"/>
        <v>-2.40908838</v>
      </c>
      <c r="M53">
        <f t="shared" si="4"/>
        <v>-3.83188554</v>
      </c>
    </row>
    <row r="54" spans="1:13" x14ac:dyDescent="0.4">
      <c r="A54">
        <v>52</v>
      </c>
    </row>
    <row r="55" spans="1:13" x14ac:dyDescent="0.4">
      <c r="A55">
        <v>53</v>
      </c>
      <c r="B55">
        <v>6.8659625000000002</v>
      </c>
      <c r="C55">
        <v>7.2370960000000002</v>
      </c>
      <c r="D55">
        <v>9.8509860000000007</v>
      </c>
      <c r="E55">
        <v>12.876472</v>
      </c>
      <c r="F55">
        <v>6.5329537000000002</v>
      </c>
      <c r="G55">
        <v>7.5686745999999996</v>
      </c>
      <c r="H55">
        <v>9.2801749999999998</v>
      </c>
      <c r="I55">
        <v>12.751773999999999</v>
      </c>
      <c r="J55">
        <f t="shared" si="1"/>
        <v>0.33300879999999999</v>
      </c>
      <c r="K55">
        <f t="shared" si="2"/>
        <v>-0.33157859999999939</v>
      </c>
      <c r="L55">
        <f t="shared" si="3"/>
        <v>0.57081100000000085</v>
      </c>
      <c r="M55">
        <f t="shared" si="4"/>
        <v>0.12469800000000042</v>
      </c>
    </row>
    <row r="56" spans="1:13" x14ac:dyDescent="0.4">
      <c r="A56">
        <v>54</v>
      </c>
      <c r="B56">
        <v>9.1663940000000004</v>
      </c>
      <c r="C56">
        <v>9.6618759999999995</v>
      </c>
      <c r="D56">
        <v>13.151546</v>
      </c>
      <c r="E56">
        <v>17.190718</v>
      </c>
      <c r="F56">
        <v>8.5011430000000008</v>
      </c>
      <c r="G56">
        <v>9.8369260000000001</v>
      </c>
      <c r="H56">
        <v>12.623805000000001</v>
      </c>
      <c r="I56">
        <v>16.959209999999999</v>
      </c>
      <c r="J56">
        <f t="shared" si="1"/>
        <v>0.66525099999999959</v>
      </c>
      <c r="K56">
        <f t="shared" si="2"/>
        <v>-0.17505000000000059</v>
      </c>
      <c r="L56">
        <f t="shared" si="3"/>
        <v>0.52774099999999891</v>
      </c>
      <c r="M56">
        <f t="shared" si="4"/>
        <v>0.2315080000000016</v>
      </c>
    </row>
    <row r="57" spans="1:13" x14ac:dyDescent="0.4">
      <c r="A57">
        <v>55</v>
      </c>
    </row>
    <row r="58" spans="1:13" x14ac:dyDescent="0.4">
      <c r="A58">
        <v>56</v>
      </c>
      <c r="B58">
        <v>7.4091110000000002</v>
      </c>
      <c r="C58">
        <v>7.8096037000000003</v>
      </c>
      <c r="D58">
        <v>10.630271</v>
      </c>
      <c r="E58">
        <v>13.895097</v>
      </c>
      <c r="F58">
        <v>7.3211274</v>
      </c>
      <c r="G58">
        <v>8.4844830000000009</v>
      </c>
      <c r="H58">
        <v>10.928205999999999</v>
      </c>
      <c r="I58">
        <v>13.848520000000001</v>
      </c>
      <c r="J58">
        <f t="shared" si="1"/>
        <v>8.7983600000000273E-2</v>
      </c>
      <c r="K58">
        <f t="shared" si="2"/>
        <v>-0.67487930000000063</v>
      </c>
      <c r="L58">
        <f t="shared" si="3"/>
        <v>-0.29793499999999895</v>
      </c>
      <c r="M58">
        <f t="shared" si="4"/>
        <v>4.6576999999999202E-2</v>
      </c>
    </row>
    <row r="59" spans="1:13" x14ac:dyDescent="0.4">
      <c r="A59">
        <v>57</v>
      </c>
      <c r="B59">
        <v>8.3043610000000001</v>
      </c>
      <c r="C59">
        <v>8.7532449999999997</v>
      </c>
      <c r="D59">
        <v>11.914737000000001</v>
      </c>
      <c r="E59">
        <v>15.574055</v>
      </c>
      <c r="F59">
        <v>8.3945059999999998</v>
      </c>
      <c r="G59">
        <v>8.9216639999999998</v>
      </c>
      <c r="H59">
        <v>11.718681</v>
      </c>
      <c r="I59">
        <v>15.539396</v>
      </c>
      <c r="J59">
        <f t="shared" si="1"/>
        <v>-9.0144999999999698E-2</v>
      </c>
      <c r="K59">
        <f t="shared" si="2"/>
        <v>-0.1684190000000001</v>
      </c>
      <c r="L59">
        <f t="shared" si="3"/>
        <v>0.19605600000000045</v>
      </c>
      <c r="M59">
        <f t="shared" si="4"/>
        <v>3.4658999999999551E-2</v>
      </c>
    </row>
    <row r="60" spans="1:13" x14ac:dyDescent="0.4">
      <c r="A60">
        <v>58</v>
      </c>
      <c r="B60">
        <v>4.5943703999999999</v>
      </c>
      <c r="C60">
        <v>4.8427150000000001</v>
      </c>
      <c r="D60">
        <v>6.5918036000000004</v>
      </c>
      <c r="E60">
        <v>8.6163129999999999</v>
      </c>
      <c r="F60">
        <v>4.9030690000000003</v>
      </c>
      <c r="G60">
        <v>4.6262939999999997</v>
      </c>
      <c r="H60">
        <v>6.4032874</v>
      </c>
      <c r="I60">
        <v>8.6067540000000005</v>
      </c>
      <c r="J60">
        <f t="shared" si="1"/>
        <v>-0.30869860000000049</v>
      </c>
      <c r="K60">
        <f t="shared" si="2"/>
        <v>0.21642100000000042</v>
      </c>
      <c r="L60">
        <f t="shared" si="3"/>
        <v>0.18851620000000047</v>
      </c>
      <c r="M60">
        <f t="shared" si="4"/>
        <v>9.5589999999994291E-3</v>
      </c>
    </row>
    <row r="61" spans="1:13" x14ac:dyDescent="0.4">
      <c r="A61">
        <v>59</v>
      </c>
      <c r="B61">
        <v>8.6841460000000001</v>
      </c>
      <c r="C61">
        <v>9.1535600000000006</v>
      </c>
      <c r="D61">
        <v>12.459636</v>
      </c>
      <c r="E61">
        <v>16.286306</v>
      </c>
      <c r="F61">
        <v>8.2651979999999998</v>
      </c>
      <c r="G61">
        <v>9.2985140000000008</v>
      </c>
      <c r="H61">
        <v>11.775499999999999</v>
      </c>
      <c r="I61">
        <v>15.852377000000001</v>
      </c>
      <c r="J61">
        <f t="shared" si="1"/>
        <v>0.41894800000000032</v>
      </c>
      <c r="K61">
        <f t="shared" si="2"/>
        <v>-0.14495400000000025</v>
      </c>
      <c r="L61">
        <f t="shared" si="3"/>
        <v>0.68413600000000052</v>
      </c>
      <c r="M61">
        <f t="shared" si="4"/>
        <v>0.43392899999999912</v>
      </c>
    </row>
    <row r="62" spans="1:13" x14ac:dyDescent="0.4">
      <c r="A62">
        <v>60</v>
      </c>
      <c r="B62">
        <v>0.78621569999999996</v>
      </c>
      <c r="C62">
        <v>0.82871382999999998</v>
      </c>
      <c r="D62">
        <v>1.1280281999999999</v>
      </c>
      <c r="E62">
        <v>1.4744742</v>
      </c>
      <c r="F62">
        <v>1.2796061999999999</v>
      </c>
      <c r="G62">
        <v>0.82240343000000005</v>
      </c>
      <c r="H62">
        <v>1.1459790000000001</v>
      </c>
      <c r="I62">
        <v>2.4158664000000001</v>
      </c>
      <c r="J62">
        <f t="shared" si="1"/>
        <v>-0.49339049999999995</v>
      </c>
      <c r="K62">
        <f t="shared" si="2"/>
        <v>6.3103999999999383E-3</v>
      </c>
      <c r="L62">
        <f t="shared" si="3"/>
        <v>-1.7950800000000156E-2</v>
      </c>
      <c r="M62">
        <f t="shared" si="4"/>
        <v>-0.94139220000000012</v>
      </c>
    </row>
    <row r="63" spans="1:13" x14ac:dyDescent="0.4">
      <c r="A63">
        <v>61</v>
      </c>
      <c r="B63">
        <v>5.1319714000000003</v>
      </c>
      <c r="C63">
        <v>5.4093749999999998</v>
      </c>
      <c r="D63">
        <v>7.36313</v>
      </c>
      <c r="E63">
        <v>9.6245340000000006</v>
      </c>
      <c r="F63">
        <v>5.0403694999999997</v>
      </c>
      <c r="G63">
        <v>5.5209355000000002</v>
      </c>
      <c r="H63">
        <v>7.1354965999999997</v>
      </c>
      <c r="I63">
        <v>9.5378380000000007</v>
      </c>
      <c r="J63">
        <f t="shared" si="1"/>
        <v>9.1601900000000569E-2</v>
      </c>
      <c r="K63">
        <f t="shared" si="2"/>
        <v>-0.1115605000000004</v>
      </c>
      <c r="L63">
        <f t="shared" si="3"/>
        <v>0.22763340000000021</v>
      </c>
      <c r="M63">
        <f t="shared" si="4"/>
        <v>8.6695999999999884E-2</v>
      </c>
    </row>
    <row r="64" spans="1:13" x14ac:dyDescent="0.4">
      <c r="A64">
        <v>62</v>
      </c>
    </row>
    <row r="65" spans="1:13" x14ac:dyDescent="0.4">
      <c r="A65">
        <v>63</v>
      </c>
      <c r="B65">
        <v>3.1866188000000002</v>
      </c>
      <c r="C65">
        <v>3.3588686000000001</v>
      </c>
      <c r="D65">
        <v>4.5720223999999998</v>
      </c>
      <c r="E65">
        <v>5.9762063000000003</v>
      </c>
      <c r="F65">
        <v>2.9274309999999999</v>
      </c>
      <c r="G65">
        <v>3.3695903</v>
      </c>
      <c r="H65">
        <v>4.3863000000000003</v>
      </c>
      <c r="I65">
        <v>5.9273499999999997</v>
      </c>
      <c r="J65">
        <f t="shared" si="1"/>
        <v>0.2591878000000003</v>
      </c>
      <c r="K65">
        <f t="shared" si="2"/>
        <v>-1.0721699999999945E-2</v>
      </c>
      <c r="L65">
        <f t="shared" si="3"/>
        <v>0.18572239999999951</v>
      </c>
      <c r="M65">
        <f t="shared" si="4"/>
        <v>4.885630000000063E-2</v>
      </c>
    </row>
    <row r="66" spans="1:13" x14ac:dyDescent="0.4">
      <c r="A66">
        <v>64</v>
      </c>
    </row>
    <row r="67" spans="1:13" x14ac:dyDescent="0.4">
      <c r="A67">
        <v>65</v>
      </c>
      <c r="B67">
        <v>5.2125034000000001</v>
      </c>
      <c r="C67">
        <v>5.4942602999999997</v>
      </c>
      <c r="D67">
        <v>7.4786739999999998</v>
      </c>
      <c r="E67">
        <v>9.7755639999999993</v>
      </c>
      <c r="F67">
        <v>5.0764885</v>
      </c>
      <c r="G67">
        <v>5.5898580000000004</v>
      </c>
      <c r="H67">
        <v>7.0972666999999996</v>
      </c>
      <c r="I67">
        <v>9.5728760000000008</v>
      </c>
      <c r="J67">
        <f t="shared" ref="J67:J130" si="5">B67-F67</f>
        <v>0.13601490000000016</v>
      </c>
      <c r="K67">
        <f t="shared" ref="K67:K130" si="6">C67-G67</f>
        <v>-9.5597700000000785E-2</v>
      </c>
      <c r="L67">
        <f t="shared" ref="L67:L130" si="7">D67-H67</f>
        <v>0.38140730000000023</v>
      </c>
      <c r="M67">
        <f t="shared" ref="M67:M130" si="8">E67-I67</f>
        <v>0.20268799999999842</v>
      </c>
    </row>
    <row r="68" spans="1:13" x14ac:dyDescent="0.4">
      <c r="A68">
        <v>66</v>
      </c>
      <c r="B68">
        <v>6.2097990000000003</v>
      </c>
      <c r="C68">
        <v>6.5454635999999997</v>
      </c>
      <c r="D68">
        <v>8.9095499999999994</v>
      </c>
      <c r="E68">
        <v>11.645898000000001</v>
      </c>
      <c r="F68">
        <v>6.0602207000000003</v>
      </c>
      <c r="G68">
        <v>6.689457</v>
      </c>
      <c r="H68">
        <v>8.5706559999999996</v>
      </c>
      <c r="I68">
        <v>11.375425</v>
      </c>
      <c r="J68">
        <f t="shared" si="5"/>
        <v>0.14957829999999994</v>
      </c>
      <c r="K68">
        <f t="shared" si="6"/>
        <v>-0.14399340000000027</v>
      </c>
      <c r="L68">
        <f t="shared" si="7"/>
        <v>0.33889399999999981</v>
      </c>
      <c r="M68">
        <f t="shared" si="8"/>
        <v>0.27047300000000085</v>
      </c>
    </row>
    <row r="69" spans="1:13" x14ac:dyDescent="0.4">
      <c r="A69">
        <v>67</v>
      </c>
      <c r="B69">
        <v>7.7723310000000003</v>
      </c>
      <c r="C69">
        <v>8.1924569999999992</v>
      </c>
      <c r="D69">
        <v>11.151403</v>
      </c>
      <c r="E69">
        <v>14.5762825</v>
      </c>
      <c r="F69">
        <v>7.6586559999999997</v>
      </c>
      <c r="G69">
        <v>8.6775149999999996</v>
      </c>
      <c r="H69">
        <v>10.770754999999999</v>
      </c>
      <c r="I69">
        <v>14.274711999999999</v>
      </c>
      <c r="J69">
        <f t="shared" si="5"/>
        <v>0.11367500000000064</v>
      </c>
      <c r="K69">
        <f t="shared" si="6"/>
        <v>-0.48505800000000043</v>
      </c>
      <c r="L69">
        <f t="shared" si="7"/>
        <v>0.38064800000000076</v>
      </c>
      <c r="M69">
        <f t="shared" si="8"/>
        <v>0.30157050000000041</v>
      </c>
    </row>
    <row r="70" spans="1:13" x14ac:dyDescent="0.4">
      <c r="A70">
        <v>68</v>
      </c>
      <c r="B70">
        <v>1.5888236</v>
      </c>
      <c r="C70">
        <v>1.674706</v>
      </c>
      <c r="D70">
        <v>2.2795749999999999</v>
      </c>
      <c r="E70">
        <v>2.9796903000000001</v>
      </c>
      <c r="F70">
        <v>1.6484083</v>
      </c>
      <c r="G70">
        <v>1.6251152</v>
      </c>
      <c r="H70">
        <v>1.8879086</v>
      </c>
      <c r="I70">
        <v>2.6840953999999999</v>
      </c>
      <c r="J70">
        <f t="shared" si="5"/>
        <v>-5.9584700000000046E-2</v>
      </c>
      <c r="K70">
        <f t="shared" si="6"/>
        <v>4.9590800000000046E-2</v>
      </c>
      <c r="L70">
        <f t="shared" si="7"/>
        <v>0.39166639999999986</v>
      </c>
      <c r="M70">
        <f t="shared" si="8"/>
        <v>0.29559490000000022</v>
      </c>
    </row>
    <row r="71" spans="1:13" x14ac:dyDescent="0.4">
      <c r="A71">
        <v>69</v>
      </c>
      <c r="B71">
        <v>4.0959789999999998</v>
      </c>
      <c r="C71">
        <v>4.3173833000000004</v>
      </c>
      <c r="D71">
        <v>5.8767329999999998</v>
      </c>
      <c r="E71">
        <v>7.6816262999999996</v>
      </c>
      <c r="F71">
        <v>4.1321845000000001</v>
      </c>
      <c r="G71">
        <v>3.9578730000000002</v>
      </c>
      <c r="H71">
        <v>5.3135275999999996</v>
      </c>
      <c r="I71">
        <v>7.2143183000000004</v>
      </c>
      <c r="J71">
        <f t="shared" si="5"/>
        <v>-3.6205500000000335E-2</v>
      </c>
      <c r="K71">
        <f t="shared" si="6"/>
        <v>0.35951030000000017</v>
      </c>
      <c r="L71">
        <f t="shared" si="7"/>
        <v>0.56320540000000019</v>
      </c>
      <c r="M71">
        <f t="shared" si="8"/>
        <v>0.46730799999999917</v>
      </c>
    </row>
    <row r="72" spans="1:13" x14ac:dyDescent="0.4">
      <c r="A72">
        <v>70</v>
      </c>
      <c r="B72">
        <v>0.28896697999999998</v>
      </c>
      <c r="C72">
        <v>0.30458682999999998</v>
      </c>
      <c r="D72">
        <v>0.4145973</v>
      </c>
      <c r="E72">
        <v>0.54193060000000004</v>
      </c>
      <c r="F72">
        <v>2.0070364000000001</v>
      </c>
      <c r="G72">
        <v>2.3861743999999998</v>
      </c>
      <c r="H72">
        <v>2.1073081</v>
      </c>
      <c r="I72">
        <v>3.4719799999999998</v>
      </c>
      <c r="J72">
        <f t="shared" si="5"/>
        <v>-1.71806942</v>
      </c>
      <c r="K72">
        <f t="shared" si="6"/>
        <v>-2.0815875699999999</v>
      </c>
      <c r="L72">
        <f t="shared" si="7"/>
        <v>-1.6927108</v>
      </c>
      <c r="M72">
        <f t="shared" si="8"/>
        <v>-2.9300493999999997</v>
      </c>
    </row>
    <row r="73" spans="1:13" x14ac:dyDescent="0.4">
      <c r="A73">
        <v>71</v>
      </c>
      <c r="B73">
        <v>7.6175704</v>
      </c>
      <c r="C73">
        <v>8.0293299999999999</v>
      </c>
      <c r="D73">
        <v>10.929359</v>
      </c>
      <c r="E73">
        <v>14.286042</v>
      </c>
      <c r="F73">
        <v>7.0873220000000003</v>
      </c>
      <c r="G73">
        <v>7.7944370000000003</v>
      </c>
      <c r="H73">
        <v>10.331352000000001</v>
      </c>
      <c r="I73">
        <v>13.847588</v>
      </c>
      <c r="J73">
        <f t="shared" si="5"/>
        <v>0.53024839999999962</v>
      </c>
      <c r="K73">
        <f t="shared" si="6"/>
        <v>0.23489299999999957</v>
      </c>
      <c r="L73">
        <f t="shared" si="7"/>
        <v>0.59800699999999907</v>
      </c>
      <c r="M73">
        <f t="shared" si="8"/>
        <v>0.43845400000000012</v>
      </c>
    </row>
    <row r="74" spans="1:13" x14ac:dyDescent="0.4">
      <c r="A74">
        <v>72</v>
      </c>
      <c r="B74">
        <v>4.9698295999999997</v>
      </c>
      <c r="C74">
        <v>5.2384690000000003</v>
      </c>
      <c r="D74">
        <v>7.1304959999999999</v>
      </c>
      <c r="E74">
        <v>9.3204519999999995</v>
      </c>
      <c r="F74">
        <v>4.7903304000000002</v>
      </c>
      <c r="G74">
        <v>5.1750610000000004</v>
      </c>
      <c r="H74">
        <v>6.3623066000000001</v>
      </c>
      <c r="I74">
        <v>8.6863080000000004</v>
      </c>
      <c r="J74">
        <f t="shared" si="5"/>
        <v>0.17949919999999953</v>
      </c>
      <c r="K74">
        <f t="shared" si="6"/>
        <v>6.3407999999999909E-2</v>
      </c>
      <c r="L74">
        <f t="shared" si="7"/>
        <v>0.7681893999999998</v>
      </c>
      <c r="M74">
        <f t="shared" si="8"/>
        <v>0.63414399999999915</v>
      </c>
    </row>
    <row r="75" spans="1:13" x14ac:dyDescent="0.4">
      <c r="A75">
        <v>73</v>
      </c>
      <c r="B75">
        <v>5.4982886000000004</v>
      </c>
      <c r="C75">
        <v>5.7954929999999996</v>
      </c>
      <c r="D75">
        <v>7.8887057</v>
      </c>
      <c r="E75">
        <v>10.311527</v>
      </c>
      <c r="F75">
        <v>5.6803984999999999</v>
      </c>
      <c r="G75">
        <v>5.867604</v>
      </c>
      <c r="H75">
        <v>7.7104809999999997</v>
      </c>
      <c r="I75">
        <v>10.004970999999999</v>
      </c>
      <c r="J75">
        <f t="shared" si="5"/>
        <v>-0.18210989999999949</v>
      </c>
      <c r="K75">
        <f t="shared" si="6"/>
        <v>-7.211100000000048E-2</v>
      </c>
      <c r="L75">
        <f t="shared" si="7"/>
        <v>0.17822470000000035</v>
      </c>
      <c r="M75">
        <f t="shared" si="8"/>
        <v>0.30655600000000049</v>
      </c>
    </row>
    <row r="76" spans="1:13" x14ac:dyDescent="0.4">
      <c r="A76">
        <v>74</v>
      </c>
      <c r="B76">
        <v>8.8446770000000008</v>
      </c>
      <c r="C76">
        <v>9.3227670000000007</v>
      </c>
      <c r="D76">
        <v>12.689959</v>
      </c>
      <c r="E76">
        <v>16.587365999999999</v>
      </c>
      <c r="F76">
        <v>9.0595820000000007</v>
      </c>
      <c r="G76">
        <v>10.454725</v>
      </c>
      <c r="H76">
        <v>12.583703</v>
      </c>
      <c r="I76">
        <v>16.390556</v>
      </c>
      <c r="J76">
        <f t="shared" si="5"/>
        <v>-0.2149049999999999</v>
      </c>
      <c r="K76">
        <f t="shared" si="6"/>
        <v>-1.1319579999999991</v>
      </c>
      <c r="L76">
        <f t="shared" si="7"/>
        <v>0.10625600000000013</v>
      </c>
      <c r="M76">
        <f t="shared" si="8"/>
        <v>0.19680999999999926</v>
      </c>
    </row>
    <row r="77" spans="1:13" x14ac:dyDescent="0.4">
      <c r="A77">
        <v>75</v>
      </c>
      <c r="B77">
        <v>4.8335303999999999</v>
      </c>
      <c r="C77">
        <v>5.0948023999999998</v>
      </c>
      <c r="D77">
        <v>6.9349400000000001</v>
      </c>
      <c r="E77">
        <v>9.0648359999999997</v>
      </c>
      <c r="F77">
        <v>4.7530549999999998</v>
      </c>
      <c r="G77">
        <v>5.4490084999999997</v>
      </c>
      <c r="H77">
        <v>6.6693287000000003</v>
      </c>
      <c r="I77">
        <v>8.9437280000000001</v>
      </c>
      <c r="J77">
        <f t="shared" si="5"/>
        <v>8.0475400000000086E-2</v>
      </c>
      <c r="K77">
        <f t="shared" si="6"/>
        <v>-0.35420609999999986</v>
      </c>
      <c r="L77">
        <f t="shared" si="7"/>
        <v>0.26561129999999977</v>
      </c>
      <c r="M77">
        <f t="shared" si="8"/>
        <v>0.12110799999999955</v>
      </c>
    </row>
    <row r="78" spans="1:13" x14ac:dyDescent="0.4">
      <c r="A78">
        <v>76</v>
      </c>
      <c r="B78">
        <v>6.5182241999999997</v>
      </c>
      <c r="C78">
        <v>6.8705606000000001</v>
      </c>
      <c r="D78">
        <v>9.3520649999999996</v>
      </c>
      <c r="E78">
        <v>12.224321</v>
      </c>
      <c r="F78">
        <v>6.2877993999999999</v>
      </c>
      <c r="G78">
        <v>7.1344750000000001</v>
      </c>
      <c r="H78">
        <v>8.9640000000000004</v>
      </c>
      <c r="I78">
        <v>12.274431</v>
      </c>
      <c r="J78">
        <f t="shared" si="5"/>
        <v>0.23042479999999976</v>
      </c>
      <c r="K78">
        <f t="shared" si="6"/>
        <v>-0.26391439999999999</v>
      </c>
      <c r="L78">
        <f t="shared" si="7"/>
        <v>0.38806499999999922</v>
      </c>
      <c r="M78">
        <f t="shared" si="8"/>
        <v>-5.0110000000000099E-2</v>
      </c>
    </row>
    <row r="79" spans="1:13" x14ac:dyDescent="0.4">
      <c r="A79">
        <v>77</v>
      </c>
    </row>
    <row r="80" spans="1:13" x14ac:dyDescent="0.4">
      <c r="A80">
        <v>78</v>
      </c>
      <c r="B80">
        <v>2.7682600000000002</v>
      </c>
      <c r="C80">
        <v>2.9178956</v>
      </c>
      <c r="D80">
        <v>3.9717793000000001</v>
      </c>
      <c r="E80">
        <v>5.1916130000000003</v>
      </c>
      <c r="F80">
        <v>2.8169645999999999</v>
      </c>
      <c r="G80">
        <v>2.5421710000000002</v>
      </c>
      <c r="H80">
        <v>3.8367589</v>
      </c>
      <c r="I80">
        <v>5.1729425999999998</v>
      </c>
      <c r="J80">
        <f t="shared" si="5"/>
        <v>-4.8704599999999765E-2</v>
      </c>
      <c r="K80">
        <f t="shared" si="6"/>
        <v>0.37572459999999985</v>
      </c>
      <c r="L80">
        <f t="shared" si="7"/>
        <v>0.13502040000000015</v>
      </c>
      <c r="M80">
        <f t="shared" si="8"/>
        <v>1.867040000000042E-2</v>
      </c>
    </row>
    <row r="81" spans="1:13" x14ac:dyDescent="0.4">
      <c r="A81">
        <v>79</v>
      </c>
      <c r="B81">
        <v>7.9543653000000001</v>
      </c>
      <c r="C81">
        <v>8.3843309999999995</v>
      </c>
      <c r="D81">
        <v>11.412578999999999</v>
      </c>
      <c r="E81">
        <v>14.917669</v>
      </c>
      <c r="F81">
        <v>2.7490988000000001</v>
      </c>
      <c r="G81">
        <v>2.9035757000000002</v>
      </c>
      <c r="H81">
        <v>3.1563910000000002</v>
      </c>
      <c r="I81">
        <v>4.4024653000000002</v>
      </c>
      <c r="J81">
        <f t="shared" si="5"/>
        <v>5.2052665000000005</v>
      </c>
      <c r="K81">
        <f t="shared" si="6"/>
        <v>5.4807552999999993</v>
      </c>
      <c r="L81">
        <f t="shared" si="7"/>
        <v>8.2561879999999981</v>
      </c>
      <c r="M81">
        <f t="shared" si="8"/>
        <v>10.515203700000001</v>
      </c>
    </row>
    <row r="82" spans="1:13" x14ac:dyDescent="0.4">
      <c r="A82">
        <v>80</v>
      </c>
      <c r="B82">
        <v>4.9807686999999996</v>
      </c>
      <c r="C82">
        <v>5.2495000000000003</v>
      </c>
      <c r="D82">
        <v>7.1461905999999997</v>
      </c>
      <c r="E82">
        <v>9.3409669999999991</v>
      </c>
      <c r="F82">
        <v>4.8778379999999997</v>
      </c>
      <c r="G82">
        <v>5.0065173999999999</v>
      </c>
      <c r="H82">
        <v>6.9538054000000002</v>
      </c>
      <c r="I82">
        <v>9.3435930000000003</v>
      </c>
      <c r="J82">
        <f t="shared" si="5"/>
        <v>0.10293069999999993</v>
      </c>
      <c r="K82">
        <f t="shared" si="6"/>
        <v>0.24298260000000038</v>
      </c>
      <c r="L82">
        <f t="shared" si="7"/>
        <v>0.19238519999999948</v>
      </c>
      <c r="M82">
        <f t="shared" si="8"/>
        <v>-2.6260000000011274E-3</v>
      </c>
    </row>
    <row r="83" spans="1:13" x14ac:dyDescent="0.4">
      <c r="A83">
        <v>81</v>
      </c>
      <c r="B83">
        <v>2.1888304000000001</v>
      </c>
      <c r="C83">
        <v>2.3071456000000001</v>
      </c>
      <c r="D83">
        <v>3.1404388000000001</v>
      </c>
      <c r="E83">
        <v>4.1049470000000001</v>
      </c>
      <c r="F83">
        <v>2.3651276000000001</v>
      </c>
      <c r="G83">
        <v>2.1761727</v>
      </c>
      <c r="H83">
        <v>2.971069</v>
      </c>
      <c r="I83">
        <v>4.2679390000000001</v>
      </c>
      <c r="J83">
        <f t="shared" si="5"/>
        <v>-0.17629720000000004</v>
      </c>
      <c r="K83">
        <f t="shared" si="6"/>
        <v>0.13097290000000017</v>
      </c>
      <c r="L83">
        <f t="shared" si="7"/>
        <v>0.16936980000000013</v>
      </c>
      <c r="M83">
        <f t="shared" si="8"/>
        <v>-0.16299200000000003</v>
      </c>
    </row>
    <row r="84" spans="1:13" x14ac:dyDescent="0.4">
      <c r="A84">
        <v>82</v>
      </c>
      <c r="B84">
        <v>3.0263498000000002</v>
      </c>
      <c r="C84">
        <v>3.1899364000000001</v>
      </c>
      <c r="D84">
        <v>4.3420753000000003</v>
      </c>
      <c r="E84">
        <v>5.675637</v>
      </c>
      <c r="F84">
        <v>3.1802638000000001</v>
      </c>
      <c r="G84">
        <v>3.1379073000000002</v>
      </c>
      <c r="H84">
        <v>3.4796521999999999</v>
      </c>
      <c r="I84">
        <v>5.6299789999999996</v>
      </c>
      <c r="J84">
        <f t="shared" si="5"/>
        <v>-0.15391399999999988</v>
      </c>
      <c r="K84">
        <f t="shared" si="6"/>
        <v>5.2029099999999939E-2</v>
      </c>
      <c r="L84">
        <f t="shared" si="7"/>
        <v>0.86242310000000044</v>
      </c>
      <c r="M84">
        <f t="shared" si="8"/>
        <v>4.565800000000042E-2</v>
      </c>
    </row>
    <row r="85" spans="1:13" x14ac:dyDescent="0.4">
      <c r="A85">
        <v>83</v>
      </c>
      <c r="B85">
        <v>4.8577110000000001</v>
      </c>
      <c r="C85">
        <v>5.1202892999999996</v>
      </c>
      <c r="D85">
        <v>6.9696325999999997</v>
      </c>
      <c r="E85">
        <v>9.1101829999999993</v>
      </c>
      <c r="F85">
        <v>5.1473459999999998</v>
      </c>
      <c r="G85">
        <v>4.7866892999999999</v>
      </c>
      <c r="H85">
        <v>6.6143539999999996</v>
      </c>
      <c r="I85">
        <v>9.0133589999999995</v>
      </c>
      <c r="J85">
        <f t="shared" si="5"/>
        <v>-0.28963499999999964</v>
      </c>
      <c r="K85">
        <f t="shared" si="6"/>
        <v>0.33359999999999967</v>
      </c>
      <c r="L85">
        <f t="shared" si="7"/>
        <v>0.35527860000000011</v>
      </c>
      <c r="M85">
        <f t="shared" si="8"/>
        <v>9.6823999999999799E-2</v>
      </c>
    </row>
    <row r="86" spans="1:13" x14ac:dyDescent="0.4">
      <c r="A86">
        <v>84</v>
      </c>
      <c r="B86">
        <v>7.8394503999999996</v>
      </c>
      <c r="C86">
        <v>8.2632049999999992</v>
      </c>
      <c r="D86">
        <v>11.247704000000001</v>
      </c>
      <c r="E86">
        <v>14.702158000000001</v>
      </c>
      <c r="F86">
        <v>7.7997680000000003</v>
      </c>
      <c r="G86">
        <v>8.7262319999999995</v>
      </c>
      <c r="H86">
        <v>10.742597999999999</v>
      </c>
      <c r="I86">
        <v>14.593904</v>
      </c>
      <c r="J86">
        <f t="shared" si="5"/>
        <v>3.968239999999934E-2</v>
      </c>
      <c r="K86">
        <f t="shared" si="6"/>
        <v>-0.4630270000000003</v>
      </c>
      <c r="L86">
        <f t="shared" si="7"/>
        <v>0.50510600000000139</v>
      </c>
      <c r="M86">
        <f t="shared" si="8"/>
        <v>0.10825400000000052</v>
      </c>
    </row>
    <row r="87" spans="1:13" x14ac:dyDescent="0.4">
      <c r="A87">
        <v>85</v>
      </c>
    </row>
    <row r="88" spans="1:13" x14ac:dyDescent="0.4">
      <c r="A88">
        <v>86</v>
      </c>
      <c r="B88">
        <v>2.0734222</v>
      </c>
      <c r="C88">
        <v>2.1854990000000001</v>
      </c>
      <c r="D88">
        <v>2.9748560999999998</v>
      </c>
      <c r="E88">
        <v>3.8885098</v>
      </c>
      <c r="F88">
        <v>2.187859</v>
      </c>
      <c r="G88">
        <v>2.3525488000000001</v>
      </c>
      <c r="H88">
        <v>2.6667686000000002</v>
      </c>
      <c r="I88">
        <v>3.9943561999999999</v>
      </c>
      <c r="J88">
        <f t="shared" si="5"/>
        <v>-0.11443680000000001</v>
      </c>
      <c r="K88">
        <f t="shared" si="6"/>
        <v>-0.16704980000000003</v>
      </c>
      <c r="L88">
        <f t="shared" si="7"/>
        <v>0.30808749999999963</v>
      </c>
      <c r="M88">
        <f t="shared" si="8"/>
        <v>-0.1058463999999999</v>
      </c>
    </row>
    <row r="89" spans="1:13" x14ac:dyDescent="0.4">
      <c r="A89">
        <v>87</v>
      </c>
      <c r="B89">
        <v>-0.66120182999999999</v>
      </c>
      <c r="C89">
        <v>-0.69694250000000002</v>
      </c>
      <c r="D89">
        <v>-0.9486637</v>
      </c>
      <c r="E89">
        <v>-1.2400224</v>
      </c>
      <c r="F89">
        <v>3.4725269999999999</v>
      </c>
      <c r="G89">
        <v>3.4154162000000001</v>
      </c>
      <c r="H89">
        <v>4.1420870000000001</v>
      </c>
      <c r="I89">
        <v>6.1344469999999998</v>
      </c>
      <c r="J89">
        <f t="shared" si="5"/>
        <v>-4.1337288299999999</v>
      </c>
      <c r="K89">
        <f t="shared" si="6"/>
        <v>-4.1123586999999997</v>
      </c>
      <c r="L89">
        <f t="shared" si="7"/>
        <v>-5.0907507000000001</v>
      </c>
      <c r="M89">
        <f t="shared" si="8"/>
        <v>-7.3744693999999997</v>
      </c>
    </row>
    <row r="90" spans="1:13" x14ac:dyDescent="0.4">
      <c r="A90">
        <v>88</v>
      </c>
      <c r="B90">
        <v>7.4175420000000001</v>
      </c>
      <c r="C90">
        <v>7.8184899999999997</v>
      </c>
      <c r="D90">
        <v>10.642367</v>
      </c>
      <c r="E90">
        <v>13.910907999999999</v>
      </c>
      <c r="F90">
        <v>2.0597310000000002</v>
      </c>
      <c r="G90">
        <v>2.421262</v>
      </c>
      <c r="H90">
        <v>2.6443775</v>
      </c>
      <c r="I90">
        <v>3.9821230000000001</v>
      </c>
      <c r="J90">
        <f t="shared" si="5"/>
        <v>5.3578109999999999</v>
      </c>
      <c r="K90">
        <f t="shared" si="6"/>
        <v>5.3972280000000001</v>
      </c>
      <c r="L90">
        <f t="shared" si="7"/>
        <v>7.9979895000000001</v>
      </c>
      <c r="M90">
        <f t="shared" si="8"/>
        <v>9.9287849999999995</v>
      </c>
    </row>
    <row r="91" spans="1:13" x14ac:dyDescent="0.4">
      <c r="A91">
        <v>89</v>
      </c>
      <c r="B91">
        <v>6.5599135999999998</v>
      </c>
      <c r="C91">
        <v>6.9145035999999998</v>
      </c>
      <c r="D91">
        <v>9.41188</v>
      </c>
      <c r="E91">
        <v>12.302505500000001</v>
      </c>
      <c r="F91">
        <v>6.1043653000000004</v>
      </c>
      <c r="G91">
        <v>7.02372</v>
      </c>
      <c r="H91">
        <v>9.3077629999999996</v>
      </c>
      <c r="I91">
        <v>11.718887</v>
      </c>
      <c r="J91">
        <f t="shared" si="5"/>
        <v>0.45554829999999935</v>
      </c>
      <c r="K91">
        <f t="shared" si="6"/>
        <v>-0.10921640000000021</v>
      </c>
      <c r="L91">
        <f t="shared" si="7"/>
        <v>0.10411700000000046</v>
      </c>
      <c r="M91">
        <f t="shared" si="8"/>
        <v>0.58361850000000004</v>
      </c>
    </row>
    <row r="92" spans="1:13" x14ac:dyDescent="0.4">
      <c r="A92">
        <v>90</v>
      </c>
      <c r="B92">
        <v>3.4640027999999998</v>
      </c>
      <c r="C92">
        <v>3.6512462999999999</v>
      </c>
      <c r="D92">
        <v>4.9700009999999999</v>
      </c>
      <c r="E92">
        <v>6.4964139999999997</v>
      </c>
      <c r="F92">
        <v>3.7437399999999998</v>
      </c>
      <c r="G92">
        <v>4.089861</v>
      </c>
      <c r="H92">
        <v>4.9712440000000004</v>
      </c>
      <c r="I92">
        <v>6.3461639999999999</v>
      </c>
      <c r="J92">
        <f t="shared" si="5"/>
        <v>-0.27973720000000002</v>
      </c>
      <c r="K92">
        <f t="shared" si="6"/>
        <v>-0.43861470000000002</v>
      </c>
      <c r="L92">
        <f t="shared" si="7"/>
        <v>-1.2430000000005492E-3</v>
      </c>
      <c r="M92">
        <f t="shared" si="8"/>
        <v>0.15024999999999977</v>
      </c>
    </row>
    <row r="93" spans="1:13" x14ac:dyDescent="0.4">
      <c r="A93">
        <v>91</v>
      </c>
      <c r="B93">
        <v>3.9478409999999999E-2</v>
      </c>
      <c r="C93">
        <v>4.1612379999999997E-2</v>
      </c>
      <c r="D93">
        <v>5.6641909999999997E-2</v>
      </c>
      <c r="E93">
        <v>7.4038080000000006E-2</v>
      </c>
      <c r="F93">
        <v>3.9888897000000001</v>
      </c>
      <c r="G93">
        <v>3.9207976000000002</v>
      </c>
      <c r="H93">
        <v>4.3011509999999999</v>
      </c>
      <c r="I93">
        <v>5.5457830000000001</v>
      </c>
      <c r="J93">
        <f t="shared" si="5"/>
        <v>-3.94941129</v>
      </c>
      <c r="K93">
        <f t="shared" si="6"/>
        <v>-3.8791852200000001</v>
      </c>
      <c r="L93">
        <f t="shared" si="7"/>
        <v>-4.2445090900000002</v>
      </c>
      <c r="M93">
        <f t="shared" si="8"/>
        <v>-5.4717449199999999</v>
      </c>
    </row>
    <row r="94" spans="1:13" x14ac:dyDescent="0.4">
      <c r="A94">
        <v>92</v>
      </c>
      <c r="B94">
        <v>7.1339509999999997</v>
      </c>
      <c r="C94">
        <v>7.5195704000000001</v>
      </c>
      <c r="D94">
        <v>10.235484</v>
      </c>
      <c r="E94">
        <v>13.379060000000001</v>
      </c>
      <c r="F94">
        <v>7.1228090000000002</v>
      </c>
      <c r="G94">
        <v>7.8738000000000001</v>
      </c>
      <c r="H94">
        <v>10.073547</v>
      </c>
      <c r="I94">
        <v>13.21311</v>
      </c>
      <c r="J94">
        <f t="shared" si="5"/>
        <v>1.1141999999999541E-2</v>
      </c>
      <c r="K94">
        <f t="shared" si="6"/>
        <v>-0.35422960000000003</v>
      </c>
      <c r="L94">
        <f t="shared" si="7"/>
        <v>0.161937</v>
      </c>
      <c r="M94">
        <f t="shared" si="8"/>
        <v>0.16595000000000049</v>
      </c>
    </row>
    <row r="95" spans="1:13" x14ac:dyDescent="0.4">
      <c r="A95">
        <v>93</v>
      </c>
      <c r="B95">
        <v>7.6655829999999998</v>
      </c>
      <c r="C95">
        <v>8.0799389999999995</v>
      </c>
      <c r="D95">
        <v>10.998246</v>
      </c>
      <c r="E95">
        <v>14.376085</v>
      </c>
      <c r="F95">
        <v>7.2933019999999997</v>
      </c>
      <c r="G95">
        <v>8.0890550000000001</v>
      </c>
      <c r="H95">
        <v>10.553858</v>
      </c>
      <c r="I95">
        <v>13.877321</v>
      </c>
      <c r="J95">
        <f t="shared" si="5"/>
        <v>0.37228100000000008</v>
      </c>
      <c r="K95">
        <f t="shared" si="6"/>
        <v>-9.1160000000005681E-3</v>
      </c>
      <c r="L95">
        <f t="shared" si="7"/>
        <v>0.44438800000000001</v>
      </c>
      <c r="M95">
        <f t="shared" si="8"/>
        <v>0.49876399999999954</v>
      </c>
    </row>
    <row r="96" spans="1:13" x14ac:dyDescent="0.4">
      <c r="A96">
        <v>94</v>
      </c>
      <c r="B96">
        <v>2.3852186</v>
      </c>
      <c r="C96">
        <v>2.5141491999999999</v>
      </c>
      <c r="D96">
        <v>3.4222079999999999</v>
      </c>
      <c r="E96">
        <v>4.4732547</v>
      </c>
      <c r="F96">
        <v>2.1965818000000001</v>
      </c>
      <c r="G96">
        <v>1.9094841</v>
      </c>
      <c r="H96">
        <v>2.6203568000000002</v>
      </c>
      <c r="I96">
        <v>4.0917599999999998</v>
      </c>
      <c r="J96">
        <f t="shared" si="5"/>
        <v>0.18863679999999983</v>
      </c>
      <c r="K96">
        <f t="shared" si="6"/>
        <v>0.60466509999999984</v>
      </c>
      <c r="L96">
        <f t="shared" si="7"/>
        <v>0.80185119999999976</v>
      </c>
      <c r="M96">
        <f t="shared" si="8"/>
        <v>0.38149470000000019</v>
      </c>
    </row>
    <row r="97" spans="1:13" x14ac:dyDescent="0.4">
      <c r="A97">
        <v>95</v>
      </c>
      <c r="B97">
        <v>7.1378769999999996</v>
      </c>
      <c r="C97">
        <v>7.5237083</v>
      </c>
      <c r="D97">
        <v>10.241116999999999</v>
      </c>
      <c r="E97">
        <v>13.386422</v>
      </c>
      <c r="F97">
        <v>6.6380840000000001</v>
      </c>
      <c r="G97">
        <v>7.1674639999999998</v>
      </c>
      <c r="H97">
        <v>10.047753999999999</v>
      </c>
      <c r="I97">
        <v>13.010024</v>
      </c>
      <c r="J97">
        <f t="shared" si="5"/>
        <v>0.49979299999999949</v>
      </c>
      <c r="K97">
        <f t="shared" si="6"/>
        <v>0.35624430000000018</v>
      </c>
      <c r="L97">
        <f t="shared" si="7"/>
        <v>0.19336299999999973</v>
      </c>
      <c r="M97">
        <f t="shared" si="8"/>
        <v>0.37639800000000001</v>
      </c>
    </row>
    <row r="98" spans="1:13" x14ac:dyDescent="0.4">
      <c r="A98">
        <v>96</v>
      </c>
      <c r="B98">
        <v>7.6197914999999998</v>
      </c>
      <c r="C98">
        <v>8.0316725000000009</v>
      </c>
      <c r="D98">
        <v>10.932547</v>
      </c>
      <c r="E98">
        <v>14.290208</v>
      </c>
      <c r="F98">
        <v>7.2322879999999996</v>
      </c>
      <c r="G98">
        <v>8.0733680000000003</v>
      </c>
      <c r="H98">
        <v>10.748868999999999</v>
      </c>
      <c r="I98">
        <v>13.989625</v>
      </c>
      <c r="J98">
        <f t="shared" si="5"/>
        <v>0.38750350000000022</v>
      </c>
      <c r="K98">
        <f t="shared" si="6"/>
        <v>-4.1695499999999441E-2</v>
      </c>
      <c r="L98">
        <f t="shared" si="7"/>
        <v>0.18367800000000045</v>
      </c>
      <c r="M98">
        <f t="shared" si="8"/>
        <v>0.3005829999999996</v>
      </c>
    </row>
    <row r="99" spans="1:13" x14ac:dyDescent="0.4">
      <c r="A99">
        <v>97</v>
      </c>
      <c r="B99">
        <v>5.4480896000000003</v>
      </c>
      <c r="C99">
        <v>5.7425810000000004</v>
      </c>
      <c r="D99">
        <v>7.8166823000000001</v>
      </c>
      <c r="E99">
        <v>10.217383</v>
      </c>
      <c r="F99">
        <v>5.4967860000000002</v>
      </c>
      <c r="G99">
        <v>5.4877795999999996</v>
      </c>
      <c r="H99">
        <v>6.9763130000000002</v>
      </c>
      <c r="I99">
        <v>9.5435839999999992</v>
      </c>
      <c r="J99">
        <f t="shared" si="5"/>
        <v>-4.8696399999999862E-2</v>
      </c>
      <c r="K99">
        <f t="shared" si="6"/>
        <v>0.25480140000000073</v>
      </c>
      <c r="L99">
        <f t="shared" si="7"/>
        <v>0.84036929999999987</v>
      </c>
      <c r="M99">
        <f t="shared" si="8"/>
        <v>0.6737990000000007</v>
      </c>
    </row>
    <row r="100" spans="1:13" x14ac:dyDescent="0.4">
      <c r="A100">
        <v>98</v>
      </c>
      <c r="B100">
        <v>8.2444799999999994</v>
      </c>
      <c r="C100">
        <v>8.6901279999999996</v>
      </c>
      <c r="D100">
        <v>11.828823</v>
      </c>
      <c r="E100">
        <v>15.461754000000001</v>
      </c>
      <c r="F100">
        <v>8.6194725000000005</v>
      </c>
      <c r="G100">
        <v>9.1910749999999997</v>
      </c>
      <c r="H100">
        <v>11.643397</v>
      </c>
      <c r="I100">
        <v>14.898652999999999</v>
      </c>
      <c r="J100">
        <f t="shared" si="5"/>
        <v>-0.37499250000000117</v>
      </c>
      <c r="K100">
        <f t="shared" si="6"/>
        <v>-0.50094700000000003</v>
      </c>
      <c r="L100">
        <f t="shared" si="7"/>
        <v>0.18542599999999965</v>
      </c>
      <c r="M100">
        <f t="shared" si="8"/>
        <v>0.56310100000000141</v>
      </c>
    </row>
    <row r="101" spans="1:13" x14ac:dyDescent="0.4">
      <c r="A101">
        <v>99</v>
      </c>
      <c r="B101">
        <v>8.0365950000000002</v>
      </c>
      <c r="C101">
        <v>8.4710049999999999</v>
      </c>
      <c r="D101">
        <v>11.530557999999999</v>
      </c>
      <c r="E101">
        <v>15.071884000000001</v>
      </c>
      <c r="F101">
        <v>8.0456599999999998</v>
      </c>
      <c r="G101">
        <v>9.3572050000000004</v>
      </c>
      <c r="H101">
        <v>11.553789999999999</v>
      </c>
      <c r="I101">
        <v>14.760211</v>
      </c>
      <c r="J101">
        <f t="shared" si="5"/>
        <v>-9.0649999999996567E-3</v>
      </c>
      <c r="K101">
        <f t="shared" si="6"/>
        <v>-0.88620000000000054</v>
      </c>
      <c r="L101">
        <f t="shared" si="7"/>
        <v>-2.3232000000000141E-2</v>
      </c>
      <c r="M101">
        <f t="shared" si="8"/>
        <v>0.31167300000000075</v>
      </c>
    </row>
    <row r="102" spans="1:13" x14ac:dyDescent="0.4">
      <c r="A102">
        <v>100</v>
      </c>
      <c r="B102">
        <v>3.8680910000000002</v>
      </c>
      <c r="C102">
        <v>4.0771769999999998</v>
      </c>
      <c r="D102">
        <v>5.5497693999999997</v>
      </c>
      <c r="E102">
        <v>7.2542439999999999</v>
      </c>
      <c r="F102">
        <v>3.9275030000000002</v>
      </c>
      <c r="G102">
        <v>3.9861996</v>
      </c>
      <c r="H102">
        <v>5.1366990000000001</v>
      </c>
      <c r="I102">
        <v>7.1801120000000003</v>
      </c>
      <c r="J102">
        <f t="shared" si="5"/>
        <v>-5.941200000000002E-2</v>
      </c>
      <c r="K102">
        <f t="shared" si="6"/>
        <v>9.0977399999999875E-2</v>
      </c>
      <c r="L102">
        <f t="shared" si="7"/>
        <v>0.41307039999999962</v>
      </c>
      <c r="M102">
        <f t="shared" si="8"/>
        <v>7.4131999999999643E-2</v>
      </c>
    </row>
    <row r="103" spans="1:13" x14ac:dyDescent="0.4">
      <c r="A103">
        <v>101</v>
      </c>
      <c r="B103">
        <v>4.5709939999999998</v>
      </c>
      <c r="C103">
        <v>4.8180747000000004</v>
      </c>
      <c r="D103">
        <v>6.5582643000000003</v>
      </c>
      <c r="E103">
        <v>8.5724730000000005</v>
      </c>
      <c r="F103">
        <v>4.516667</v>
      </c>
      <c r="G103">
        <v>4.7072352999999998</v>
      </c>
      <c r="H103">
        <v>6.0531964</v>
      </c>
      <c r="I103">
        <v>8.3538099999999993</v>
      </c>
      <c r="J103">
        <f t="shared" si="5"/>
        <v>5.4326999999999792E-2</v>
      </c>
      <c r="K103">
        <f t="shared" si="6"/>
        <v>0.11083940000000059</v>
      </c>
      <c r="L103">
        <f t="shared" si="7"/>
        <v>0.50506790000000024</v>
      </c>
      <c r="M103">
        <f t="shared" si="8"/>
        <v>0.21866300000000116</v>
      </c>
    </row>
    <row r="104" spans="1:13" x14ac:dyDescent="0.4">
      <c r="A104">
        <v>102</v>
      </c>
      <c r="B104">
        <v>3.5560648000000001</v>
      </c>
      <c r="C104">
        <v>3.7482842999999999</v>
      </c>
      <c r="D104">
        <v>5.1020874999999997</v>
      </c>
      <c r="E104">
        <v>6.6690674000000003</v>
      </c>
      <c r="F104">
        <v>3.5627987000000001</v>
      </c>
      <c r="G104">
        <v>3.7627136999999999</v>
      </c>
      <c r="H104">
        <v>4.9321789999999996</v>
      </c>
      <c r="I104">
        <v>6.7497724999999997</v>
      </c>
      <c r="J104">
        <f t="shared" si="5"/>
        <v>-6.7338999999999594E-3</v>
      </c>
      <c r="K104">
        <f t="shared" si="6"/>
        <v>-1.4429400000000037E-2</v>
      </c>
      <c r="L104">
        <f t="shared" si="7"/>
        <v>0.16990850000000002</v>
      </c>
      <c r="M104">
        <f t="shared" si="8"/>
        <v>-8.0705099999999419E-2</v>
      </c>
    </row>
    <row r="105" spans="1:13" x14ac:dyDescent="0.4">
      <c r="A105">
        <v>103</v>
      </c>
    </row>
    <row r="106" spans="1:13" x14ac:dyDescent="0.4">
      <c r="A106">
        <v>104</v>
      </c>
      <c r="B106">
        <v>0.6833129</v>
      </c>
      <c r="C106">
        <v>0.72024876000000004</v>
      </c>
      <c r="D106">
        <v>0.98038769999999997</v>
      </c>
      <c r="E106">
        <v>1.2814896</v>
      </c>
      <c r="F106">
        <v>2.450914</v>
      </c>
      <c r="G106">
        <v>2.1755002000000001</v>
      </c>
      <c r="H106">
        <v>2.6611319</v>
      </c>
      <c r="I106">
        <v>3.9487321</v>
      </c>
      <c r="J106">
        <f t="shared" si="5"/>
        <v>-1.7676011</v>
      </c>
      <c r="K106">
        <f t="shared" si="6"/>
        <v>-1.4552514400000001</v>
      </c>
      <c r="L106">
        <f t="shared" si="7"/>
        <v>-1.6807441999999999</v>
      </c>
      <c r="M106">
        <f t="shared" si="8"/>
        <v>-2.6672425</v>
      </c>
    </row>
    <row r="107" spans="1:13" x14ac:dyDescent="0.4">
      <c r="A107">
        <v>105</v>
      </c>
      <c r="B107">
        <v>2.8577897999999999</v>
      </c>
      <c r="C107">
        <v>3.0122650000000002</v>
      </c>
      <c r="D107">
        <v>4.1002326</v>
      </c>
      <c r="E107">
        <v>5.3595179999999996</v>
      </c>
      <c r="F107">
        <v>3.030106</v>
      </c>
      <c r="G107">
        <v>2.7224729999999999</v>
      </c>
      <c r="H107">
        <v>3.8104383999999998</v>
      </c>
      <c r="I107">
        <v>5.6717269999999997</v>
      </c>
      <c r="J107">
        <f t="shared" si="5"/>
        <v>-0.17231620000000003</v>
      </c>
      <c r="K107">
        <f t="shared" si="6"/>
        <v>0.28979200000000027</v>
      </c>
      <c r="L107">
        <f t="shared" si="7"/>
        <v>0.28979420000000022</v>
      </c>
      <c r="M107">
        <f t="shared" si="8"/>
        <v>-0.31220900000000018</v>
      </c>
    </row>
    <row r="108" spans="1:13" x14ac:dyDescent="0.4">
      <c r="A108">
        <v>106</v>
      </c>
      <c r="B108">
        <v>1.9962953000000001</v>
      </c>
      <c r="C108">
        <v>2.1042032000000002</v>
      </c>
      <c r="D108">
        <v>2.864198</v>
      </c>
      <c r="E108">
        <v>3.7438655000000001</v>
      </c>
      <c r="F108">
        <v>2.058341</v>
      </c>
      <c r="G108">
        <v>1.8408968000000001</v>
      </c>
      <c r="H108">
        <v>1.9850308000000001</v>
      </c>
      <c r="I108">
        <v>3.7349646000000001</v>
      </c>
      <c r="J108">
        <f t="shared" si="5"/>
        <v>-6.204569999999987E-2</v>
      </c>
      <c r="K108">
        <f t="shared" si="6"/>
        <v>0.26330640000000005</v>
      </c>
      <c r="L108">
        <f t="shared" si="7"/>
        <v>0.87916719999999993</v>
      </c>
      <c r="M108">
        <f t="shared" si="8"/>
        <v>8.9008999999999894E-3</v>
      </c>
    </row>
    <row r="109" spans="1:13" x14ac:dyDescent="0.4">
      <c r="A109">
        <v>107</v>
      </c>
      <c r="B109">
        <v>7.6333785000000001</v>
      </c>
      <c r="C109">
        <v>8.0459940000000003</v>
      </c>
      <c r="D109">
        <v>10.952040999999999</v>
      </c>
      <c r="E109">
        <v>14.315689000000001</v>
      </c>
      <c r="F109">
        <v>7.1789402999999998</v>
      </c>
      <c r="G109">
        <v>8.1823230000000002</v>
      </c>
      <c r="H109">
        <v>10.572595</v>
      </c>
      <c r="I109">
        <v>13.992941</v>
      </c>
      <c r="J109">
        <f t="shared" si="5"/>
        <v>0.45443820000000024</v>
      </c>
      <c r="K109">
        <f t="shared" si="6"/>
        <v>-0.13632899999999992</v>
      </c>
      <c r="L109">
        <f t="shared" si="7"/>
        <v>0.37944599999999973</v>
      </c>
      <c r="M109">
        <f t="shared" si="8"/>
        <v>0.3227480000000007</v>
      </c>
    </row>
    <row r="110" spans="1:13" x14ac:dyDescent="0.4">
      <c r="A110">
        <v>108</v>
      </c>
      <c r="B110">
        <v>3.3399608000000001</v>
      </c>
      <c r="C110">
        <v>3.5204992000000002</v>
      </c>
      <c r="D110">
        <v>4.7920309999999997</v>
      </c>
      <c r="E110">
        <v>6.2637850000000004</v>
      </c>
      <c r="F110">
        <v>3.4623911000000001</v>
      </c>
      <c r="G110">
        <v>3.1459017</v>
      </c>
      <c r="H110">
        <v>4.223725</v>
      </c>
      <c r="I110">
        <v>5.9764223000000003</v>
      </c>
      <c r="J110">
        <f t="shared" si="5"/>
        <v>-0.12243029999999999</v>
      </c>
      <c r="K110">
        <f t="shared" si="6"/>
        <v>0.37459750000000014</v>
      </c>
      <c r="L110">
        <f t="shared" si="7"/>
        <v>0.56830599999999976</v>
      </c>
      <c r="M110">
        <f t="shared" si="8"/>
        <v>0.28736270000000008</v>
      </c>
    </row>
    <row r="111" spans="1:13" x14ac:dyDescent="0.4">
      <c r="A111">
        <v>109</v>
      </c>
      <c r="B111">
        <v>7.8719416000000004</v>
      </c>
      <c r="C111">
        <v>8.2974519999999998</v>
      </c>
      <c r="D111">
        <v>11.294320000000001</v>
      </c>
      <c r="E111">
        <v>14.763092</v>
      </c>
      <c r="F111">
        <v>7.7002920000000001</v>
      </c>
      <c r="G111">
        <v>8.5945260000000001</v>
      </c>
      <c r="H111">
        <v>10.911327999999999</v>
      </c>
      <c r="I111">
        <v>14.750952</v>
      </c>
      <c r="J111">
        <f t="shared" si="5"/>
        <v>0.17164960000000029</v>
      </c>
      <c r="K111">
        <f t="shared" si="6"/>
        <v>-0.29707400000000028</v>
      </c>
      <c r="L111">
        <f t="shared" si="7"/>
        <v>0.38299200000000155</v>
      </c>
      <c r="M111">
        <f t="shared" si="8"/>
        <v>1.2140000000000484E-2</v>
      </c>
    </row>
    <row r="112" spans="1:13" x14ac:dyDescent="0.4">
      <c r="A112">
        <v>110</v>
      </c>
      <c r="B112">
        <v>6.3750330000000002</v>
      </c>
      <c r="C112">
        <v>6.7196293000000002</v>
      </c>
      <c r="D112">
        <v>9.1466209999999997</v>
      </c>
      <c r="E112">
        <v>11.955779</v>
      </c>
      <c r="F112">
        <v>6.2576776000000001</v>
      </c>
      <c r="G112">
        <v>6.8090640000000002</v>
      </c>
      <c r="H112">
        <v>8.9438899999999997</v>
      </c>
      <c r="I112">
        <v>12.030780999999999</v>
      </c>
      <c r="J112">
        <f t="shared" si="5"/>
        <v>0.11735540000000011</v>
      </c>
      <c r="K112">
        <f t="shared" si="6"/>
        <v>-8.9434699999999978E-2</v>
      </c>
      <c r="L112">
        <f t="shared" si="7"/>
        <v>0.20273099999999999</v>
      </c>
      <c r="M112">
        <f t="shared" si="8"/>
        <v>-7.5001999999999569E-2</v>
      </c>
    </row>
    <row r="113" spans="1:13" x14ac:dyDescent="0.4">
      <c r="A113">
        <v>111</v>
      </c>
      <c r="B113">
        <v>0.37223889999999998</v>
      </c>
      <c r="C113">
        <v>0.39235989999999998</v>
      </c>
      <c r="D113">
        <v>0.5340722</v>
      </c>
      <c r="E113">
        <v>0.69809929999999998</v>
      </c>
      <c r="F113">
        <v>1.2065328</v>
      </c>
      <c r="G113">
        <v>1.1523178000000001</v>
      </c>
      <c r="H113">
        <v>1.2683781000000001</v>
      </c>
      <c r="I113">
        <v>1.9100756999999999</v>
      </c>
      <c r="J113">
        <f t="shared" si="5"/>
        <v>-0.83429390000000003</v>
      </c>
      <c r="K113">
        <f t="shared" si="6"/>
        <v>-0.75995790000000008</v>
      </c>
      <c r="L113">
        <f t="shared" si="7"/>
        <v>-0.73430590000000007</v>
      </c>
      <c r="M113">
        <f t="shared" si="8"/>
        <v>-1.2119764</v>
      </c>
    </row>
    <row r="114" spans="1:13" x14ac:dyDescent="0.4">
      <c r="A114">
        <v>112</v>
      </c>
      <c r="B114">
        <v>3.4570574999999999</v>
      </c>
      <c r="C114">
        <v>3.6439254000000001</v>
      </c>
      <c r="D114">
        <v>4.9600362999999996</v>
      </c>
      <c r="E114">
        <v>6.4833883999999999</v>
      </c>
      <c r="F114">
        <v>3.3960018000000001</v>
      </c>
      <c r="G114">
        <v>3.7408350000000001</v>
      </c>
      <c r="H114">
        <v>4.6883016</v>
      </c>
      <c r="I114">
        <v>6.5506687000000001</v>
      </c>
      <c r="J114">
        <f t="shared" si="5"/>
        <v>6.1055699999999824E-2</v>
      </c>
      <c r="K114">
        <f t="shared" si="6"/>
        <v>-9.690960000000004E-2</v>
      </c>
      <c r="L114">
        <f t="shared" si="7"/>
        <v>0.27173469999999966</v>
      </c>
      <c r="M114">
        <f t="shared" si="8"/>
        <v>-6.7280300000000182E-2</v>
      </c>
    </row>
    <row r="115" spans="1:13" x14ac:dyDescent="0.4">
      <c r="A115">
        <v>113</v>
      </c>
      <c r="B115">
        <v>1.5873661999999999</v>
      </c>
      <c r="C115">
        <v>1.6731699</v>
      </c>
      <c r="D115">
        <v>2.2774842</v>
      </c>
      <c r="E115">
        <v>2.9769573</v>
      </c>
      <c r="F115">
        <v>1.7211589</v>
      </c>
      <c r="G115">
        <v>2.0539024000000001</v>
      </c>
      <c r="H115">
        <v>2.0777492999999998</v>
      </c>
      <c r="I115">
        <v>3.5423512000000001</v>
      </c>
      <c r="J115">
        <f t="shared" si="5"/>
        <v>-0.1337927000000001</v>
      </c>
      <c r="K115">
        <f t="shared" si="6"/>
        <v>-0.38073250000000014</v>
      </c>
      <c r="L115">
        <f t="shared" si="7"/>
        <v>0.19973490000000016</v>
      </c>
      <c r="M115">
        <f t="shared" si="8"/>
        <v>-0.56539390000000012</v>
      </c>
    </row>
    <row r="116" spans="1:13" x14ac:dyDescent="0.4">
      <c r="A116">
        <v>114</v>
      </c>
      <c r="B116">
        <v>2.2282825000000002</v>
      </c>
      <c r="C116">
        <v>2.3487300000000002</v>
      </c>
      <c r="D116">
        <v>3.1970429999999999</v>
      </c>
      <c r="E116">
        <v>4.1789354999999997</v>
      </c>
      <c r="F116">
        <v>2.1560369000000001</v>
      </c>
      <c r="G116">
        <v>2.4808241999999998</v>
      </c>
      <c r="H116">
        <v>2.4255118000000002</v>
      </c>
      <c r="I116">
        <v>3.8990827000000001</v>
      </c>
      <c r="J116">
        <f t="shared" si="5"/>
        <v>7.2245600000000021E-2</v>
      </c>
      <c r="K116">
        <f t="shared" si="6"/>
        <v>-0.13209419999999961</v>
      </c>
      <c r="L116">
        <f t="shared" si="7"/>
        <v>0.77153119999999964</v>
      </c>
      <c r="M116">
        <f t="shared" si="8"/>
        <v>0.27985279999999957</v>
      </c>
    </row>
    <row r="117" spans="1:13" x14ac:dyDescent="0.4">
      <c r="A117">
        <v>115</v>
      </c>
      <c r="B117">
        <v>5.530894</v>
      </c>
      <c r="C117">
        <v>5.8298607000000002</v>
      </c>
      <c r="D117">
        <v>7.9354863</v>
      </c>
      <c r="E117">
        <v>10.372674999999999</v>
      </c>
      <c r="F117">
        <v>5.3927902999999997</v>
      </c>
      <c r="G117">
        <v>5.7268920000000003</v>
      </c>
      <c r="H117">
        <v>7.4812760000000003</v>
      </c>
      <c r="I117">
        <v>10.010376000000001</v>
      </c>
      <c r="J117">
        <f t="shared" si="5"/>
        <v>0.13810370000000027</v>
      </c>
      <c r="K117">
        <f t="shared" si="6"/>
        <v>0.10296869999999991</v>
      </c>
      <c r="L117">
        <f t="shared" si="7"/>
        <v>0.45421029999999973</v>
      </c>
      <c r="M117">
        <f t="shared" si="8"/>
        <v>0.36229899999999837</v>
      </c>
    </row>
    <row r="118" spans="1:13" x14ac:dyDescent="0.4">
      <c r="A118">
        <v>116</v>
      </c>
      <c r="B118">
        <v>3.6608679999999998</v>
      </c>
      <c r="C118">
        <v>3.8587525</v>
      </c>
      <c r="D118">
        <v>5.2524543000000001</v>
      </c>
      <c r="E118">
        <v>6.8656160000000002</v>
      </c>
      <c r="F118">
        <v>3.7807517000000002</v>
      </c>
      <c r="G118">
        <v>3.7984746</v>
      </c>
      <c r="H118">
        <v>5.1325070000000004</v>
      </c>
      <c r="I118">
        <v>6.588819</v>
      </c>
      <c r="J118">
        <f t="shared" si="5"/>
        <v>-0.11988370000000037</v>
      </c>
      <c r="K118">
        <f t="shared" si="6"/>
        <v>6.0277899999999995E-2</v>
      </c>
      <c r="L118">
        <f t="shared" si="7"/>
        <v>0.11994729999999976</v>
      </c>
      <c r="M118">
        <f t="shared" si="8"/>
        <v>0.27679700000000018</v>
      </c>
    </row>
    <row r="119" spans="1:13" x14ac:dyDescent="0.4">
      <c r="A119">
        <v>117</v>
      </c>
      <c r="B119">
        <v>6.4940800000000003</v>
      </c>
      <c r="C119">
        <v>6.8451114000000004</v>
      </c>
      <c r="D119">
        <v>9.3174250000000001</v>
      </c>
      <c r="E119">
        <v>12.179041</v>
      </c>
      <c r="F119">
        <v>6.4089739999999997</v>
      </c>
      <c r="G119">
        <v>7.0401154000000004</v>
      </c>
      <c r="H119">
        <v>8.9449819999999995</v>
      </c>
      <c r="I119">
        <v>11.971969</v>
      </c>
      <c r="J119">
        <f t="shared" si="5"/>
        <v>8.510600000000057E-2</v>
      </c>
      <c r="K119">
        <f t="shared" si="6"/>
        <v>-0.19500399999999996</v>
      </c>
      <c r="L119">
        <f t="shared" si="7"/>
        <v>0.37244300000000052</v>
      </c>
      <c r="M119">
        <f t="shared" si="8"/>
        <v>0.20707200000000014</v>
      </c>
    </row>
    <row r="120" spans="1:13" x14ac:dyDescent="0.4">
      <c r="A120">
        <v>118</v>
      </c>
      <c r="B120">
        <v>7.2474765999999997</v>
      </c>
      <c r="C120">
        <v>7.6392316999999998</v>
      </c>
      <c r="D120">
        <v>10.398365</v>
      </c>
      <c r="E120">
        <v>13.591965999999999</v>
      </c>
      <c r="F120">
        <v>6.9624040000000003</v>
      </c>
      <c r="G120">
        <v>7.9600960000000001</v>
      </c>
      <c r="H120">
        <v>10.284734</v>
      </c>
      <c r="I120">
        <v>12.939484</v>
      </c>
      <c r="J120">
        <f t="shared" si="5"/>
        <v>0.28507259999999945</v>
      </c>
      <c r="K120">
        <f t="shared" si="6"/>
        <v>-0.32086430000000021</v>
      </c>
      <c r="L120">
        <f t="shared" si="7"/>
        <v>0.11363099999999982</v>
      </c>
      <c r="M120">
        <f t="shared" si="8"/>
        <v>0.65248199999999912</v>
      </c>
    </row>
    <row r="121" spans="1:13" x14ac:dyDescent="0.4">
      <c r="A121">
        <v>119</v>
      </c>
      <c r="B121">
        <v>7.1621484999999998</v>
      </c>
      <c r="C121">
        <v>7.5492916000000001</v>
      </c>
      <c r="D121">
        <v>10.27594</v>
      </c>
      <c r="E121">
        <v>13.431941</v>
      </c>
      <c r="F121">
        <v>6.8092430000000004</v>
      </c>
      <c r="G121">
        <v>7.6667204</v>
      </c>
      <c r="H121">
        <v>10.011647</v>
      </c>
      <c r="I121">
        <v>13.110466000000001</v>
      </c>
      <c r="J121">
        <f t="shared" si="5"/>
        <v>0.35290549999999943</v>
      </c>
      <c r="K121">
        <f t="shared" si="6"/>
        <v>-0.11742879999999989</v>
      </c>
      <c r="L121">
        <f t="shared" si="7"/>
        <v>0.26429300000000033</v>
      </c>
      <c r="M121">
        <f t="shared" si="8"/>
        <v>0.32147499999999951</v>
      </c>
    </row>
    <row r="122" spans="1:13" x14ac:dyDescent="0.4">
      <c r="A122">
        <v>120</v>
      </c>
      <c r="B122">
        <v>6.3627843999999998</v>
      </c>
      <c r="C122">
        <v>6.7067189999999997</v>
      </c>
      <c r="D122">
        <v>9.1290469999999999</v>
      </c>
      <c r="E122">
        <v>11.932809000000001</v>
      </c>
      <c r="F122">
        <v>6.1057715000000004</v>
      </c>
      <c r="G122">
        <v>6.8034477000000004</v>
      </c>
      <c r="H122">
        <v>8.788767</v>
      </c>
      <c r="I122">
        <v>11.721575</v>
      </c>
      <c r="J122">
        <f t="shared" si="5"/>
        <v>0.25701289999999943</v>
      </c>
      <c r="K122">
        <f t="shared" si="6"/>
        <v>-9.6728700000000778E-2</v>
      </c>
      <c r="L122">
        <f t="shared" si="7"/>
        <v>0.34027999999999992</v>
      </c>
      <c r="M122">
        <f t="shared" si="8"/>
        <v>0.21123400000000103</v>
      </c>
    </row>
    <row r="123" spans="1:13" x14ac:dyDescent="0.4">
      <c r="A123">
        <v>121</v>
      </c>
      <c r="B123">
        <v>0.62609389999999998</v>
      </c>
      <c r="C123">
        <v>0.65993685000000002</v>
      </c>
      <c r="D123">
        <v>0.89829239999999999</v>
      </c>
      <c r="E123">
        <v>1.1741807</v>
      </c>
      <c r="F123">
        <v>3.2303109999999999</v>
      </c>
      <c r="G123">
        <v>3.4768621999999998</v>
      </c>
      <c r="H123">
        <v>3.326956</v>
      </c>
      <c r="I123">
        <v>4.4813565999999998</v>
      </c>
      <c r="J123">
        <f t="shared" si="5"/>
        <v>-2.6042171000000001</v>
      </c>
      <c r="K123">
        <f t="shared" si="6"/>
        <v>-2.81692535</v>
      </c>
      <c r="L123">
        <f t="shared" si="7"/>
        <v>-2.4286636000000001</v>
      </c>
      <c r="M123">
        <f t="shared" si="8"/>
        <v>-3.3071758999999998</v>
      </c>
    </row>
    <row r="124" spans="1:13" x14ac:dyDescent="0.4">
      <c r="A124">
        <v>122</v>
      </c>
      <c r="B124">
        <v>7.2128243000000003</v>
      </c>
      <c r="C124">
        <v>7.6027069999999997</v>
      </c>
      <c r="D124">
        <v>10.348648000000001</v>
      </c>
      <c r="E124">
        <v>13.526979000000001</v>
      </c>
      <c r="F124">
        <v>7.2389435999999998</v>
      </c>
      <c r="G124">
        <v>7.6763672999999999</v>
      </c>
      <c r="H124">
        <v>9.8844809999999992</v>
      </c>
      <c r="I124">
        <v>13.205409</v>
      </c>
      <c r="J124">
        <f t="shared" si="5"/>
        <v>-2.6119299999999512E-2</v>
      </c>
      <c r="K124">
        <f t="shared" si="6"/>
        <v>-7.3660300000000234E-2</v>
      </c>
      <c r="L124">
        <f t="shared" si="7"/>
        <v>0.46416700000000155</v>
      </c>
      <c r="M124">
        <f t="shared" si="8"/>
        <v>0.32157000000000124</v>
      </c>
    </row>
    <row r="125" spans="1:13" x14ac:dyDescent="0.4">
      <c r="A125">
        <v>123</v>
      </c>
      <c r="B125">
        <v>8.2227779999999999</v>
      </c>
      <c r="C125">
        <v>8.6672534999999993</v>
      </c>
      <c r="D125">
        <v>11.797686000000001</v>
      </c>
      <c r="E125">
        <v>15.421054</v>
      </c>
      <c r="F125">
        <v>8.4959489999999995</v>
      </c>
      <c r="G125">
        <v>9.1708309999999997</v>
      </c>
      <c r="H125">
        <v>11.506992</v>
      </c>
      <c r="I125">
        <v>14.782074</v>
      </c>
      <c r="J125">
        <f t="shared" si="5"/>
        <v>-0.27317099999999961</v>
      </c>
      <c r="K125">
        <f t="shared" si="6"/>
        <v>-0.50357750000000046</v>
      </c>
      <c r="L125">
        <f t="shared" si="7"/>
        <v>0.29069400000000023</v>
      </c>
      <c r="M125">
        <f t="shared" si="8"/>
        <v>0.6389800000000001</v>
      </c>
    </row>
    <row r="126" spans="1:13" x14ac:dyDescent="0.4">
      <c r="A126">
        <v>124</v>
      </c>
      <c r="B126">
        <v>7.6953974000000001</v>
      </c>
      <c r="C126">
        <v>8.111364</v>
      </c>
      <c r="D126">
        <v>11.041022</v>
      </c>
      <c r="E126">
        <v>14.430999999999999</v>
      </c>
      <c r="F126">
        <v>7.8695830000000004</v>
      </c>
      <c r="G126">
        <v>8.8291550000000001</v>
      </c>
      <c r="H126">
        <v>11.026446</v>
      </c>
      <c r="I126">
        <v>13.950491</v>
      </c>
      <c r="J126">
        <f t="shared" si="5"/>
        <v>-0.17418560000000038</v>
      </c>
      <c r="K126">
        <f t="shared" si="6"/>
        <v>-0.71779100000000007</v>
      </c>
      <c r="L126">
        <f t="shared" si="7"/>
        <v>1.4575999999999922E-2</v>
      </c>
      <c r="M126">
        <f t="shared" si="8"/>
        <v>0.48050899999999963</v>
      </c>
    </row>
    <row r="127" spans="1:13" x14ac:dyDescent="0.4">
      <c r="A127">
        <v>125</v>
      </c>
      <c r="B127">
        <v>3.8390369999999998</v>
      </c>
      <c r="C127">
        <v>4.0465520000000001</v>
      </c>
      <c r="D127">
        <v>5.5080833</v>
      </c>
      <c r="E127">
        <v>7.1997549999999997</v>
      </c>
      <c r="F127">
        <v>3.8826914000000001</v>
      </c>
      <c r="G127">
        <v>3.7843673</v>
      </c>
      <c r="H127">
        <v>4.9590725999999998</v>
      </c>
      <c r="I127">
        <v>7.0408179999999998</v>
      </c>
      <c r="J127">
        <f t="shared" si="5"/>
        <v>-4.3654400000000315E-2</v>
      </c>
      <c r="K127">
        <f t="shared" si="6"/>
        <v>0.26218470000000016</v>
      </c>
      <c r="L127">
        <f t="shared" si="7"/>
        <v>0.54901070000000018</v>
      </c>
      <c r="M127">
        <f t="shared" si="8"/>
        <v>0.15893699999999988</v>
      </c>
    </row>
    <row r="128" spans="1:13" x14ac:dyDescent="0.4">
      <c r="A128">
        <v>126</v>
      </c>
      <c r="B128">
        <v>4.559469</v>
      </c>
      <c r="C128">
        <v>4.8059272999999996</v>
      </c>
      <c r="D128">
        <v>6.5417290000000001</v>
      </c>
      <c r="E128">
        <v>8.5508590000000009</v>
      </c>
      <c r="F128">
        <v>4.5213083999999997</v>
      </c>
      <c r="G128">
        <v>4.8252405999999999</v>
      </c>
      <c r="H128">
        <v>5.9599595000000001</v>
      </c>
      <c r="I128">
        <v>8.4842890000000004</v>
      </c>
      <c r="J128">
        <f t="shared" si="5"/>
        <v>3.8160600000000322E-2</v>
      </c>
      <c r="K128">
        <f t="shared" si="6"/>
        <v>-1.9313300000000311E-2</v>
      </c>
      <c r="L128">
        <f t="shared" si="7"/>
        <v>0.58176950000000005</v>
      </c>
      <c r="M128">
        <f t="shared" si="8"/>
        <v>6.6570000000000462E-2</v>
      </c>
    </row>
    <row r="129" spans="1:13" x14ac:dyDescent="0.4">
      <c r="A129">
        <v>127</v>
      </c>
    </row>
    <row r="130" spans="1:13" x14ac:dyDescent="0.4">
      <c r="A130">
        <v>128</v>
      </c>
      <c r="B130">
        <v>1.9481474000000001</v>
      </c>
      <c r="C130">
        <v>2.0534526999999998</v>
      </c>
      <c r="D130">
        <v>2.7951174000000001</v>
      </c>
      <c r="E130">
        <v>3.6535687000000001</v>
      </c>
      <c r="F130">
        <v>2.0826406</v>
      </c>
      <c r="G130">
        <v>2.081782</v>
      </c>
      <c r="H130">
        <v>2.3979952</v>
      </c>
      <c r="I130">
        <v>3.9054842000000001</v>
      </c>
      <c r="J130">
        <f t="shared" si="5"/>
        <v>-0.13449319999999987</v>
      </c>
      <c r="K130">
        <f t="shared" si="6"/>
        <v>-2.8329300000000224E-2</v>
      </c>
      <c r="L130">
        <f t="shared" si="7"/>
        <v>0.39712220000000009</v>
      </c>
      <c r="M130">
        <f t="shared" si="8"/>
        <v>-0.25191549999999996</v>
      </c>
    </row>
    <row r="131" spans="1:13" x14ac:dyDescent="0.4">
      <c r="A131">
        <v>129</v>
      </c>
      <c r="B131">
        <v>1.241473</v>
      </c>
      <c r="C131">
        <v>1.3085796999999999</v>
      </c>
      <c r="D131">
        <v>1.7812116</v>
      </c>
      <c r="E131">
        <v>2.3282669</v>
      </c>
      <c r="F131">
        <v>1.3183951</v>
      </c>
      <c r="G131">
        <v>0.99681160000000002</v>
      </c>
      <c r="H131">
        <v>1.6902632</v>
      </c>
      <c r="I131">
        <v>2.7347087999999999</v>
      </c>
      <c r="J131">
        <f t="shared" ref="J131:J194" si="9">B131-F131</f>
        <v>-7.6922099999999993E-2</v>
      </c>
      <c r="K131">
        <f t="shared" ref="K131:K194" si="10">C131-G131</f>
        <v>0.31176809999999988</v>
      </c>
      <c r="L131">
        <f t="shared" ref="L131:L194" si="11">D131-H131</f>
        <v>9.094840000000004E-2</v>
      </c>
      <c r="M131">
        <f t="shared" ref="M131:M194" si="12">E131-I131</f>
        <v>-0.40644189999999991</v>
      </c>
    </row>
    <row r="132" spans="1:13" x14ac:dyDescent="0.4">
      <c r="A132">
        <v>130</v>
      </c>
      <c r="B132">
        <v>6.9924840000000001</v>
      </c>
      <c r="C132">
        <v>7.3704559999999999</v>
      </c>
      <c r="D132">
        <v>10.032513</v>
      </c>
      <c r="E132">
        <v>13.113751000000001</v>
      </c>
      <c r="F132">
        <v>6.8557323999999999</v>
      </c>
      <c r="G132">
        <v>7.6213097999999997</v>
      </c>
      <c r="H132">
        <v>10.027664</v>
      </c>
      <c r="I132">
        <v>12.97457</v>
      </c>
      <c r="J132">
        <f t="shared" si="9"/>
        <v>0.1367516000000002</v>
      </c>
      <c r="K132">
        <f t="shared" si="10"/>
        <v>-0.25085379999999979</v>
      </c>
      <c r="L132">
        <f t="shared" si="11"/>
        <v>4.8490000000001032E-3</v>
      </c>
      <c r="M132">
        <f t="shared" si="12"/>
        <v>0.13918100000000067</v>
      </c>
    </row>
    <row r="133" spans="1:13" x14ac:dyDescent="0.4">
      <c r="A133">
        <v>131</v>
      </c>
      <c r="B133">
        <v>4.688313</v>
      </c>
      <c r="C133">
        <v>4.9417353000000004</v>
      </c>
      <c r="D133">
        <v>6.7265879999999996</v>
      </c>
      <c r="E133">
        <v>8.7924939999999996</v>
      </c>
      <c r="F133">
        <v>4.8036719999999997</v>
      </c>
      <c r="G133">
        <v>4.6674949999999997</v>
      </c>
      <c r="H133">
        <v>6.4634749999999999</v>
      </c>
      <c r="I133">
        <v>8.6131060000000002</v>
      </c>
      <c r="J133">
        <f t="shared" si="9"/>
        <v>-0.11535899999999977</v>
      </c>
      <c r="K133">
        <f t="shared" si="10"/>
        <v>0.27424030000000066</v>
      </c>
      <c r="L133">
        <f t="shared" si="11"/>
        <v>0.26311299999999971</v>
      </c>
      <c r="M133">
        <f t="shared" si="12"/>
        <v>0.17938799999999944</v>
      </c>
    </row>
    <row r="134" spans="1:13" x14ac:dyDescent="0.4">
      <c r="A134">
        <v>132</v>
      </c>
      <c r="B134">
        <v>4.1165605000000003</v>
      </c>
      <c r="C134">
        <v>4.3390769999999996</v>
      </c>
      <c r="D134">
        <v>5.9062624000000001</v>
      </c>
      <c r="E134">
        <v>7.7202250000000001</v>
      </c>
      <c r="F134">
        <v>4.1801686</v>
      </c>
      <c r="G134">
        <v>4.3149385000000002</v>
      </c>
      <c r="H134">
        <v>5.7303439999999997</v>
      </c>
      <c r="I134">
        <v>7.8771800000000001</v>
      </c>
      <c r="J134">
        <f t="shared" si="9"/>
        <v>-6.3608099999999723E-2</v>
      </c>
      <c r="K134">
        <f t="shared" si="10"/>
        <v>2.4138499999999397E-2</v>
      </c>
      <c r="L134">
        <f t="shared" si="11"/>
        <v>0.17591840000000047</v>
      </c>
      <c r="M134">
        <f t="shared" si="12"/>
        <v>-0.15695499999999996</v>
      </c>
    </row>
    <row r="135" spans="1:13" x14ac:dyDescent="0.4">
      <c r="A135">
        <v>133</v>
      </c>
      <c r="B135">
        <v>2.6868097999999998</v>
      </c>
      <c r="C135">
        <v>2.8320427000000001</v>
      </c>
      <c r="D135">
        <v>3.8549182000000002</v>
      </c>
      <c r="E135">
        <v>5.0388612999999998</v>
      </c>
      <c r="F135">
        <v>2.6204789000000002</v>
      </c>
      <c r="G135">
        <v>2.3767436000000002</v>
      </c>
      <c r="H135">
        <v>3.0447109000000001</v>
      </c>
      <c r="I135">
        <v>4.7994060000000003</v>
      </c>
      <c r="J135">
        <f t="shared" si="9"/>
        <v>6.6330899999999637E-2</v>
      </c>
      <c r="K135">
        <f t="shared" si="10"/>
        <v>0.45529909999999996</v>
      </c>
      <c r="L135">
        <f t="shared" si="11"/>
        <v>0.81020730000000007</v>
      </c>
      <c r="M135">
        <f t="shared" si="12"/>
        <v>0.23945529999999948</v>
      </c>
    </row>
    <row r="136" spans="1:13" x14ac:dyDescent="0.4">
      <c r="A136">
        <v>134</v>
      </c>
      <c r="B136">
        <v>4.5348816000000003</v>
      </c>
      <c r="C136">
        <v>4.7800099999999999</v>
      </c>
      <c r="D136">
        <v>6.5064516000000001</v>
      </c>
      <c r="E136">
        <v>8.5047470000000001</v>
      </c>
      <c r="F136">
        <v>4.5737852999999999</v>
      </c>
      <c r="G136">
        <v>4.5801259999999999</v>
      </c>
      <c r="H136">
        <v>6.2040389999999999</v>
      </c>
      <c r="I136">
        <v>8.5729819999999997</v>
      </c>
      <c r="J136">
        <f t="shared" si="9"/>
        <v>-3.8903699999999652E-2</v>
      </c>
      <c r="K136">
        <f t="shared" si="10"/>
        <v>0.19988399999999995</v>
      </c>
      <c r="L136">
        <f t="shared" si="11"/>
        <v>0.30241260000000025</v>
      </c>
      <c r="M136">
        <f t="shared" si="12"/>
        <v>-6.8234999999999602E-2</v>
      </c>
    </row>
    <row r="137" spans="1:13" x14ac:dyDescent="0.4">
      <c r="A137">
        <v>135</v>
      </c>
      <c r="B137">
        <v>4.3898505999999999</v>
      </c>
      <c r="C137">
        <v>4.6271399999999998</v>
      </c>
      <c r="D137">
        <v>6.2983675000000003</v>
      </c>
      <c r="E137">
        <v>8.2327560000000002</v>
      </c>
      <c r="F137">
        <v>4.3420285999999999</v>
      </c>
      <c r="G137">
        <v>4.6190351999999999</v>
      </c>
      <c r="H137">
        <v>6.1288090000000004</v>
      </c>
      <c r="I137">
        <v>8.3793900000000008</v>
      </c>
      <c r="J137">
        <f t="shared" si="9"/>
        <v>4.7822000000000031E-2</v>
      </c>
      <c r="K137">
        <f t="shared" si="10"/>
        <v>8.1047999999999121E-3</v>
      </c>
      <c r="L137">
        <f t="shared" si="11"/>
        <v>0.16955849999999995</v>
      </c>
      <c r="M137">
        <f t="shared" si="12"/>
        <v>-0.1466340000000006</v>
      </c>
    </row>
    <row r="138" spans="1:13" x14ac:dyDescent="0.4">
      <c r="A138">
        <v>136</v>
      </c>
    </row>
    <row r="139" spans="1:13" x14ac:dyDescent="0.4">
      <c r="A139">
        <v>137</v>
      </c>
      <c r="B139">
        <v>2.1972337</v>
      </c>
      <c r="C139">
        <v>2.3160029999999998</v>
      </c>
      <c r="D139">
        <v>3.1524956</v>
      </c>
      <c r="E139">
        <v>4.1207070000000003</v>
      </c>
      <c r="F139">
        <v>2.1056382999999999</v>
      </c>
      <c r="G139">
        <v>2.0529969000000001</v>
      </c>
      <c r="H139">
        <v>2.4777119999999999</v>
      </c>
      <c r="I139">
        <v>3.9592027999999999</v>
      </c>
      <c r="J139">
        <f t="shared" si="9"/>
        <v>9.1595400000000105E-2</v>
      </c>
      <c r="K139">
        <f t="shared" si="10"/>
        <v>0.26300609999999969</v>
      </c>
      <c r="L139">
        <f t="shared" si="11"/>
        <v>0.67478360000000004</v>
      </c>
      <c r="M139">
        <f t="shared" si="12"/>
        <v>0.16150420000000043</v>
      </c>
    </row>
    <row r="140" spans="1:13" x14ac:dyDescent="0.4">
      <c r="A140">
        <v>138</v>
      </c>
      <c r="B140">
        <v>3.1320846000000002</v>
      </c>
      <c r="C140">
        <v>3.3013864000000002</v>
      </c>
      <c r="D140">
        <v>4.493779</v>
      </c>
      <c r="E140">
        <v>5.8739324000000002</v>
      </c>
      <c r="F140">
        <v>2.9964050000000002</v>
      </c>
      <c r="G140">
        <v>3.4028184000000001</v>
      </c>
      <c r="H140">
        <v>4.0654700000000004</v>
      </c>
      <c r="I140">
        <v>5.9957894999999999</v>
      </c>
      <c r="J140">
        <f t="shared" si="9"/>
        <v>0.13567960000000001</v>
      </c>
      <c r="K140">
        <f t="shared" si="10"/>
        <v>-0.10143199999999997</v>
      </c>
      <c r="L140">
        <f t="shared" si="11"/>
        <v>0.42830899999999961</v>
      </c>
      <c r="M140">
        <f t="shared" si="12"/>
        <v>-0.12185709999999972</v>
      </c>
    </row>
    <row r="141" spans="1:13" x14ac:dyDescent="0.4">
      <c r="A141">
        <v>139</v>
      </c>
      <c r="B141">
        <v>7.4049469999999999</v>
      </c>
      <c r="C141">
        <v>7.8052140000000003</v>
      </c>
      <c r="D141">
        <v>10.624295999999999</v>
      </c>
      <c r="E141">
        <v>13.887286</v>
      </c>
      <c r="F141">
        <v>7.0788703000000002</v>
      </c>
      <c r="G141">
        <v>8.0640750000000008</v>
      </c>
      <c r="H141">
        <v>10.3416605</v>
      </c>
      <c r="I141">
        <v>13.474805999999999</v>
      </c>
      <c r="J141">
        <f t="shared" si="9"/>
        <v>0.32607669999999978</v>
      </c>
      <c r="K141">
        <f t="shared" si="10"/>
        <v>-0.25886100000000045</v>
      </c>
      <c r="L141">
        <f t="shared" si="11"/>
        <v>0.2826354999999996</v>
      </c>
      <c r="M141">
        <f t="shared" si="12"/>
        <v>0.4124800000000004</v>
      </c>
    </row>
    <row r="142" spans="1:13" x14ac:dyDescent="0.4">
      <c r="A142">
        <v>140</v>
      </c>
      <c r="B142">
        <v>2.4899429999999998</v>
      </c>
      <c r="C142">
        <v>2.6245346000000001</v>
      </c>
      <c r="D142">
        <v>3.5724619999999998</v>
      </c>
      <c r="E142">
        <v>4.6696559999999998</v>
      </c>
      <c r="F142">
        <v>2.3928517999999999</v>
      </c>
      <c r="G142">
        <v>2.4969652</v>
      </c>
      <c r="H142">
        <v>3.0429010000000001</v>
      </c>
      <c r="I142">
        <v>4.2724890000000002</v>
      </c>
      <c r="J142">
        <f t="shared" si="9"/>
        <v>9.7091199999999933E-2</v>
      </c>
      <c r="K142">
        <f t="shared" si="10"/>
        <v>0.12756940000000005</v>
      </c>
      <c r="L142">
        <f t="shared" si="11"/>
        <v>0.52956099999999973</v>
      </c>
      <c r="M142">
        <f t="shared" si="12"/>
        <v>0.3971669999999996</v>
      </c>
    </row>
    <row r="143" spans="1:13" x14ac:dyDescent="0.4">
      <c r="A143">
        <v>141</v>
      </c>
      <c r="B143">
        <v>4.1036669999999997</v>
      </c>
      <c r="C143">
        <v>4.3254866999999999</v>
      </c>
      <c r="D143">
        <v>5.8877629999999996</v>
      </c>
      <c r="E143">
        <v>7.6960443999999999</v>
      </c>
      <c r="F143">
        <v>3.9560738</v>
      </c>
      <c r="G143">
        <v>4.1790213999999999</v>
      </c>
      <c r="H143">
        <v>5.2166839999999999</v>
      </c>
      <c r="I143">
        <v>7.5809717000000001</v>
      </c>
      <c r="J143">
        <f t="shared" si="9"/>
        <v>0.14759319999999976</v>
      </c>
      <c r="K143">
        <f t="shared" si="10"/>
        <v>0.14646530000000002</v>
      </c>
      <c r="L143">
        <f t="shared" si="11"/>
        <v>0.67107899999999976</v>
      </c>
      <c r="M143">
        <f t="shared" si="12"/>
        <v>0.11507269999999981</v>
      </c>
    </row>
    <row r="144" spans="1:13" x14ac:dyDescent="0.4">
      <c r="A144">
        <v>142</v>
      </c>
    </row>
    <row r="145" spans="1:13" x14ac:dyDescent="0.4">
      <c r="A145">
        <v>143</v>
      </c>
      <c r="B145">
        <v>6.8214693000000004</v>
      </c>
      <c r="C145">
        <v>7.1901975</v>
      </c>
      <c r="D145">
        <v>9.7871480000000002</v>
      </c>
      <c r="E145">
        <v>12.793029000000001</v>
      </c>
      <c r="F145">
        <v>6.6457825000000001</v>
      </c>
      <c r="G145">
        <v>7.9651959999999997</v>
      </c>
      <c r="H145">
        <v>9.8388159999999996</v>
      </c>
      <c r="I145">
        <v>12.400774</v>
      </c>
      <c r="J145">
        <f t="shared" si="9"/>
        <v>0.17568680000000025</v>
      </c>
      <c r="K145">
        <f t="shared" si="10"/>
        <v>-0.7749984999999997</v>
      </c>
      <c r="L145">
        <f t="shared" si="11"/>
        <v>-5.1667999999999381E-2</v>
      </c>
      <c r="M145">
        <f t="shared" si="12"/>
        <v>0.39225500000000046</v>
      </c>
    </row>
    <row r="146" spans="1:13" x14ac:dyDescent="0.4">
      <c r="A146">
        <v>144</v>
      </c>
    </row>
    <row r="147" spans="1:13" x14ac:dyDescent="0.4">
      <c r="A147">
        <v>145</v>
      </c>
      <c r="B147">
        <v>2.1044575999999999</v>
      </c>
      <c r="C147">
        <v>2.2182119999999999</v>
      </c>
      <c r="D147">
        <v>3.0193843999999999</v>
      </c>
      <c r="E147">
        <v>3.9467137000000001</v>
      </c>
      <c r="F147">
        <v>2.2517607000000002</v>
      </c>
      <c r="G147">
        <v>1.9864246999999999</v>
      </c>
      <c r="H147">
        <v>2.3616111000000002</v>
      </c>
      <c r="I147">
        <v>3.9922518999999999</v>
      </c>
      <c r="J147">
        <f t="shared" si="9"/>
        <v>-0.14730310000000024</v>
      </c>
      <c r="K147">
        <f t="shared" si="10"/>
        <v>0.23178729999999992</v>
      </c>
      <c r="L147">
        <f t="shared" si="11"/>
        <v>0.65777329999999967</v>
      </c>
      <c r="M147">
        <f t="shared" si="12"/>
        <v>-4.5538199999999751E-2</v>
      </c>
    </row>
    <row r="148" spans="1:13" x14ac:dyDescent="0.4">
      <c r="A148">
        <v>146</v>
      </c>
      <c r="B148">
        <v>5.9054869999999999</v>
      </c>
      <c r="C148">
        <v>6.2247024</v>
      </c>
      <c r="D148">
        <v>8.4729369999999999</v>
      </c>
      <c r="E148">
        <v>11.075189999999999</v>
      </c>
      <c r="F148">
        <v>5.9285063999999998</v>
      </c>
      <c r="G148">
        <v>5.8015695000000003</v>
      </c>
      <c r="H148">
        <v>8.0201499999999992</v>
      </c>
      <c r="I148">
        <v>10.650119999999999</v>
      </c>
      <c r="J148">
        <f t="shared" si="9"/>
        <v>-2.3019399999999912E-2</v>
      </c>
      <c r="K148">
        <f t="shared" si="10"/>
        <v>0.4231328999999997</v>
      </c>
      <c r="L148">
        <f t="shared" si="11"/>
        <v>0.45278700000000072</v>
      </c>
      <c r="M148">
        <f t="shared" si="12"/>
        <v>0.42506999999999984</v>
      </c>
    </row>
    <row r="149" spans="1:13" x14ac:dyDescent="0.4">
      <c r="A149">
        <v>147</v>
      </c>
      <c r="B149">
        <v>3.8828640000000001</v>
      </c>
      <c r="C149">
        <v>4.0927486000000002</v>
      </c>
      <c r="D149">
        <v>5.5709650000000002</v>
      </c>
      <c r="E149">
        <v>7.281949</v>
      </c>
      <c r="F149">
        <v>4.1100826000000001</v>
      </c>
      <c r="G149">
        <v>4.1980376000000001</v>
      </c>
      <c r="H149">
        <v>5.3678710000000001</v>
      </c>
      <c r="I149">
        <v>7.1034600000000001</v>
      </c>
      <c r="J149">
        <f t="shared" si="9"/>
        <v>-0.22721860000000005</v>
      </c>
      <c r="K149">
        <f t="shared" si="10"/>
        <v>-0.10528899999999997</v>
      </c>
      <c r="L149">
        <f t="shared" si="11"/>
        <v>0.20309400000000011</v>
      </c>
      <c r="M149">
        <f t="shared" si="12"/>
        <v>0.1784889999999999</v>
      </c>
    </row>
    <row r="150" spans="1:13" x14ac:dyDescent="0.4">
      <c r="A150">
        <v>148</v>
      </c>
      <c r="B150">
        <v>7.0560150000000004</v>
      </c>
      <c r="C150">
        <v>7.4374212999999996</v>
      </c>
      <c r="D150">
        <v>10.123665000000001</v>
      </c>
      <c r="E150">
        <v>13.232898</v>
      </c>
      <c r="F150">
        <v>7.0793853000000002</v>
      </c>
      <c r="G150">
        <v>7.8869395000000004</v>
      </c>
      <c r="H150">
        <v>9.8623239999999992</v>
      </c>
      <c r="I150">
        <v>12.975906999999999</v>
      </c>
      <c r="J150">
        <f t="shared" si="9"/>
        <v>-2.3370299999999844E-2</v>
      </c>
      <c r="K150">
        <f t="shared" si="10"/>
        <v>-0.44951820000000087</v>
      </c>
      <c r="L150">
        <f t="shared" si="11"/>
        <v>0.2613410000000016</v>
      </c>
      <c r="M150">
        <f t="shared" si="12"/>
        <v>0.25699100000000108</v>
      </c>
    </row>
    <row r="151" spans="1:13" x14ac:dyDescent="0.4">
      <c r="A151">
        <v>149</v>
      </c>
      <c r="B151">
        <v>6.7757389999999997</v>
      </c>
      <c r="C151">
        <v>7.1419953999999999</v>
      </c>
      <c r="D151">
        <v>9.7215369999999997</v>
      </c>
      <c r="E151">
        <v>12.707267</v>
      </c>
      <c r="F151">
        <v>6.8832959999999996</v>
      </c>
      <c r="G151">
        <v>7.8115629999999996</v>
      </c>
      <c r="H151">
        <v>9.8613750000000007</v>
      </c>
      <c r="I151">
        <v>12.385633</v>
      </c>
      <c r="J151">
        <f t="shared" si="9"/>
        <v>-0.1075569999999999</v>
      </c>
      <c r="K151">
        <f t="shared" si="10"/>
        <v>-0.66956759999999971</v>
      </c>
      <c r="L151">
        <f t="shared" si="11"/>
        <v>-0.13983800000000102</v>
      </c>
      <c r="M151">
        <f t="shared" si="12"/>
        <v>0.32163399999999953</v>
      </c>
    </row>
    <row r="152" spans="1:13" x14ac:dyDescent="0.4">
      <c r="A152">
        <v>150</v>
      </c>
      <c r="B152">
        <v>1.9114419</v>
      </c>
      <c r="C152">
        <v>2.0147629999999999</v>
      </c>
      <c r="D152">
        <v>2.7424539999999999</v>
      </c>
      <c r="E152">
        <v>3.5847308999999998</v>
      </c>
      <c r="F152">
        <v>1.9761188000000001</v>
      </c>
      <c r="G152">
        <v>1.8717735</v>
      </c>
      <c r="H152">
        <v>2.3716170000000001</v>
      </c>
      <c r="I152">
        <v>3.3795812000000001</v>
      </c>
      <c r="J152">
        <f t="shared" si="9"/>
        <v>-6.4676900000000037E-2</v>
      </c>
      <c r="K152">
        <f t="shared" si="10"/>
        <v>0.14298949999999988</v>
      </c>
      <c r="L152">
        <f t="shared" si="11"/>
        <v>0.37083699999999986</v>
      </c>
      <c r="M152">
        <f t="shared" si="12"/>
        <v>0.20514969999999977</v>
      </c>
    </row>
    <row r="153" spans="1:13" x14ac:dyDescent="0.4">
      <c r="A153">
        <v>151</v>
      </c>
      <c r="B153">
        <v>6.1449369999999996</v>
      </c>
      <c r="C153">
        <v>6.4770956000000002</v>
      </c>
      <c r="D153">
        <v>8.8164890000000007</v>
      </c>
      <c r="E153">
        <v>11.524255999999999</v>
      </c>
      <c r="F153">
        <v>5.8872109999999997</v>
      </c>
      <c r="G153">
        <v>6.3730250000000002</v>
      </c>
      <c r="H153">
        <v>7.9109590000000001</v>
      </c>
      <c r="I153">
        <v>11.312327</v>
      </c>
      <c r="J153">
        <f t="shared" si="9"/>
        <v>0.2577259999999999</v>
      </c>
      <c r="K153">
        <f t="shared" si="10"/>
        <v>0.10407060000000001</v>
      </c>
      <c r="L153">
        <f t="shared" si="11"/>
        <v>0.90553000000000061</v>
      </c>
      <c r="M153">
        <f t="shared" si="12"/>
        <v>0.21192899999999959</v>
      </c>
    </row>
    <row r="154" spans="1:13" x14ac:dyDescent="0.4">
      <c r="A154">
        <v>152</v>
      </c>
      <c r="B154">
        <v>4.6115583999999998</v>
      </c>
      <c r="C154">
        <v>4.8608317000000003</v>
      </c>
      <c r="D154">
        <v>6.6164639999999997</v>
      </c>
      <c r="E154">
        <v>8.6485470000000007</v>
      </c>
      <c r="F154">
        <v>4.4489320000000001</v>
      </c>
      <c r="G154">
        <v>4.594659</v>
      </c>
      <c r="H154">
        <v>6.0380159999999998</v>
      </c>
      <c r="I154">
        <v>8.6220429999999997</v>
      </c>
      <c r="J154">
        <f t="shared" si="9"/>
        <v>0.16262639999999973</v>
      </c>
      <c r="K154">
        <f t="shared" si="10"/>
        <v>0.26617270000000026</v>
      </c>
      <c r="L154">
        <f t="shared" si="11"/>
        <v>0.57844799999999985</v>
      </c>
      <c r="M154">
        <f t="shared" si="12"/>
        <v>2.6504000000000971E-2</v>
      </c>
    </row>
    <row r="155" spans="1:13" x14ac:dyDescent="0.4">
      <c r="A155">
        <v>153</v>
      </c>
      <c r="B155">
        <v>0.82031860000000001</v>
      </c>
      <c r="C155">
        <v>0.86466014000000002</v>
      </c>
      <c r="D155">
        <v>1.1769575000000001</v>
      </c>
      <c r="E155">
        <v>1.5384309</v>
      </c>
      <c r="F155">
        <v>1.3342377000000001</v>
      </c>
      <c r="G155">
        <v>0.84801817000000002</v>
      </c>
      <c r="H155">
        <v>1.3453685</v>
      </c>
      <c r="I155">
        <v>1.9401062</v>
      </c>
      <c r="J155">
        <f t="shared" si="9"/>
        <v>-0.51391910000000007</v>
      </c>
      <c r="K155">
        <f t="shared" si="10"/>
        <v>1.6641970000000006E-2</v>
      </c>
      <c r="L155">
        <f t="shared" si="11"/>
        <v>-0.16841099999999987</v>
      </c>
      <c r="M155">
        <f t="shared" si="12"/>
        <v>-0.40167529999999996</v>
      </c>
    </row>
    <row r="156" spans="1:13" x14ac:dyDescent="0.4">
      <c r="A156">
        <v>154</v>
      </c>
      <c r="B156">
        <v>5.6252933000000001</v>
      </c>
      <c r="C156">
        <v>5.9293633000000003</v>
      </c>
      <c r="D156">
        <v>8.0709269999999993</v>
      </c>
      <c r="E156">
        <v>10.549713000000001</v>
      </c>
      <c r="F156">
        <v>5.6563271999999998</v>
      </c>
      <c r="G156">
        <v>6.3182992999999996</v>
      </c>
      <c r="H156">
        <v>8.1125229999999995</v>
      </c>
      <c r="I156">
        <v>10.919358000000001</v>
      </c>
      <c r="J156">
        <f t="shared" si="9"/>
        <v>-3.1033899999999726E-2</v>
      </c>
      <c r="K156">
        <f t="shared" si="10"/>
        <v>-0.38893599999999928</v>
      </c>
      <c r="L156">
        <f t="shared" si="11"/>
        <v>-4.1596000000000188E-2</v>
      </c>
      <c r="M156">
        <f t="shared" si="12"/>
        <v>-0.36964500000000022</v>
      </c>
    </row>
    <row r="157" spans="1:13" x14ac:dyDescent="0.4">
      <c r="A157">
        <v>155</v>
      </c>
    </row>
    <row r="158" spans="1:13" x14ac:dyDescent="0.4">
      <c r="A158">
        <v>156</v>
      </c>
      <c r="B158">
        <v>2.1266769999999999</v>
      </c>
      <c r="C158">
        <v>2.2416325000000001</v>
      </c>
      <c r="D158">
        <v>3.0512638000000001</v>
      </c>
      <c r="E158">
        <v>3.9883842</v>
      </c>
      <c r="F158">
        <v>2.4864554000000001</v>
      </c>
      <c r="G158">
        <v>2.2053945000000001</v>
      </c>
      <c r="H158">
        <v>3.0340172999999999</v>
      </c>
      <c r="I158">
        <v>4.2681103</v>
      </c>
      <c r="J158">
        <f t="shared" si="9"/>
        <v>-0.35977840000000016</v>
      </c>
      <c r="K158">
        <f t="shared" si="10"/>
        <v>3.6237999999999992E-2</v>
      </c>
      <c r="L158">
        <f t="shared" si="11"/>
        <v>1.7246500000000164E-2</v>
      </c>
      <c r="M158">
        <f t="shared" si="12"/>
        <v>-0.27972609999999998</v>
      </c>
    </row>
    <row r="159" spans="1:13" x14ac:dyDescent="0.4">
      <c r="A159">
        <v>157</v>
      </c>
    </row>
    <row r="160" spans="1:13" x14ac:dyDescent="0.4">
      <c r="A160">
        <v>158</v>
      </c>
      <c r="B160">
        <v>3.6889479999999999</v>
      </c>
      <c r="C160">
        <v>3.8883505</v>
      </c>
      <c r="D160">
        <v>5.2927422999999996</v>
      </c>
      <c r="E160">
        <v>6.9182777</v>
      </c>
      <c r="F160">
        <v>3.8549557000000001</v>
      </c>
      <c r="G160">
        <v>3.5818837000000001</v>
      </c>
      <c r="H160">
        <v>5.0198919999999996</v>
      </c>
      <c r="I160">
        <v>6.8551855000000002</v>
      </c>
      <c r="J160">
        <f t="shared" si="9"/>
        <v>-0.1660077000000002</v>
      </c>
      <c r="K160">
        <f t="shared" si="10"/>
        <v>0.30646679999999993</v>
      </c>
      <c r="L160">
        <f t="shared" si="11"/>
        <v>0.27285029999999999</v>
      </c>
      <c r="M160">
        <f t="shared" si="12"/>
        <v>6.3092199999999821E-2</v>
      </c>
    </row>
    <row r="161" spans="1:13" x14ac:dyDescent="0.4">
      <c r="A161">
        <v>159</v>
      </c>
      <c r="B161">
        <v>2.6186970000000001</v>
      </c>
      <c r="C161">
        <v>2.7602481999999999</v>
      </c>
      <c r="D161">
        <v>3.7571926000000002</v>
      </c>
      <c r="E161">
        <v>4.9111219999999998</v>
      </c>
      <c r="F161">
        <v>2.6561537</v>
      </c>
      <c r="G161">
        <v>2.5664234000000001</v>
      </c>
      <c r="H161">
        <v>3.0054213999999999</v>
      </c>
      <c r="I161">
        <v>4.8156303999999999</v>
      </c>
      <c r="J161">
        <f t="shared" si="9"/>
        <v>-3.7456699999999898E-2</v>
      </c>
      <c r="K161">
        <f t="shared" si="10"/>
        <v>0.1938247999999998</v>
      </c>
      <c r="L161">
        <f t="shared" si="11"/>
        <v>0.75177120000000031</v>
      </c>
      <c r="M161">
        <f t="shared" si="12"/>
        <v>9.5491599999999899E-2</v>
      </c>
    </row>
    <row r="162" spans="1:13" x14ac:dyDescent="0.4">
      <c r="A162">
        <v>160</v>
      </c>
      <c r="B162">
        <v>1.6293384</v>
      </c>
      <c r="C162">
        <v>1.7174107000000001</v>
      </c>
      <c r="D162">
        <v>2.337704</v>
      </c>
      <c r="E162">
        <v>3.0556722000000001</v>
      </c>
      <c r="F162">
        <v>1.5621119000000001</v>
      </c>
      <c r="G162">
        <v>1.2834836999999999</v>
      </c>
      <c r="H162">
        <v>1.625497</v>
      </c>
      <c r="I162">
        <v>3.0494496999999998</v>
      </c>
      <c r="J162">
        <f t="shared" si="9"/>
        <v>6.7226499999999856E-2</v>
      </c>
      <c r="K162">
        <f t="shared" si="10"/>
        <v>0.43392700000000017</v>
      </c>
      <c r="L162">
        <f t="shared" si="11"/>
        <v>0.71220700000000003</v>
      </c>
      <c r="M162">
        <f t="shared" si="12"/>
        <v>6.2225000000002417E-3</v>
      </c>
    </row>
    <row r="163" spans="1:13" x14ac:dyDescent="0.4">
      <c r="A163">
        <v>161</v>
      </c>
      <c r="B163">
        <v>1.3738767999999999</v>
      </c>
      <c r="C163">
        <v>1.4481405000000001</v>
      </c>
      <c r="D163">
        <v>1.9711789</v>
      </c>
      <c r="E163">
        <v>2.576578</v>
      </c>
      <c r="F163">
        <v>1.4949224000000001</v>
      </c>
      <c r="G163">
        <v>1.2762705999999999</v>
      </c>
      <c r="H163">
        <v>1.6301489</v>
      </c>
      <c r="I163">
        <v>2.5769845999999998</v>
      </c>
      <c r="J163">
        <f t="shared" si="9"/>
        <v>-0.1210456000000002</v>
      </c>
      <c r="K163">
        <f t="shared" si="10"/>
        <v>0.17186990000000013</v>
      </c>
      <c r="L163">
        <f t="shared" si="11"/>
        <v>0.34102999999999994</v>
      </c>
      <c r="M163">
        <f t="shared" si="12"/>
        <v>-4.0659999999981267E-4</v>
      </c>
    </row>
    <row r="164" spans="1:13" x14ac:dyDescent="0.4">
      <c r="A164">
        <v>162</v>
      </c>
    </row>
    <row r="165" spans="1:13" x14ac:dyDescent="0.4">
      <c r="A165">
        <v>163</v>
      </c>
      <c r="B165">
        <v>1.4083076000000001</v>
      </c>
      <c r="C165">
        <v>1.4844322999999999</v>
      </c>
      <c r="D165">
        <v>2.0205785999999999</v>
      </c>
      <c r="E165">
        <v>2.6411495</v>
      </c>
      <c r="F165">
        <v>1.5002131000000001</v>
      </c>
      <c r="G165">
        <v>1.2808557</v>
      </c>
      <c r="H165">
        <v>1.4920439000000001</v>
      </c>
      <c r="I165">
        <v>2.8640091000000001</v>
      </c>
      <c r="J165">
        <f t="shared" si="9"/>
        <v>-9.1905499999999973E-2</v>
      </c>
      <c r="K165">
        <f t="shared" si="10"/>
        <v>0.20357659999999989</v>
      </c>
      <c r="L165">
        <f t="shared" si="11"/>
        <v>0.5285346999999998</v>
      </c>
      <c r="M165">
        <f t="shared" si="12"/>
        <v>-0.22285960000000005</v>
      </c>
    </row>
    <row r="166" spans="1:13" x14ac:dyDescent="0.4">
      <c r="A166">
        <v>164</v>
      </c>
      <c r="B166">
        <v>4.7012444000000002</v>
      </c>
      <c r="C166">
        <v>4.9553656999999998</v>
      </c>
      <c r="D166">
        <v>6.7451410000000003</v>
      </c>
      <c r="E166">
        <v>8.8167449999999992</v>
      </c>
      <c r="F166">
        <v>4.4933977000000001</v>
      </c>
      <c r="G166">
        <v>5.0741353</v>
      </c>
      <c r="H166">
        <v>6.0243535000000001</v>
      </c>
      <c r="I166">
        <v>8.7960399999999996</v>
      </c>
      <c r="J166">
        <f t="shared" si="9"/>
        <v>0.20784670000000016</v>
      </c>
      <c r="K166">
        <f t="shared" si="10"/>
        <v>-0.11876960000000025</v>
      </c>
      <c r="L166">
        <f t="shared" si="11"/>
        <v>0.72078750000000014</v>
      </c>
      <c r="M166">
        <f t="shared" si="12"/>
        <v>2.0704999999999529E-2</v>
      </c>
    </row>
    <row r="167" spans="1:13" x14ac:dyDescent="0.4">
      <c r="A167">
        <v>165</v>
      </c>
      <c r="B167">
        <v>2.388782</v>
      </c>
      <c r="C167">
        <v>2.5179052</v>
      </c>
      <c r="D167">
        <v>3.4273207000000001</v>
      </c>
      <c r="E167">
        <v>4.4799376000000004</v>
      </c>
      <c r="F167">
        <v>2.3121939999999999</v>
      </c>
      <c r="G167">
        <v>2.1470267999999999</v>
      </c>
      <c r="H167">
        <v>3.1659057000000002</v>
      </c>
      <c r="I167">
        <v>4.3958874000000003</v>
      </c>
      <c r="J167">
        <f t="shared" si="9"/>
        <v>7.65880000000001E-2</v>
      </c>
      <c r="K167">
        <f t="shared" si="10"/>
        <v>0.37087840000000005</v>
      </c>
      <c r="L167">
        <f t="shared" si="11"/>
        <v>0.26141499999999995</v>
      </c>
      <c r="M167">
        <f t="shared" si="12"/>
        <v>8.4050200000000075E-2</v>
      </c>
    </row>
    <row r="168" spans="1:13" x14ac:dyDescent="0.4">
      <c r="A168">
        <v>166</v>
      </c>
      <c r="B168">
        <v>4.8362293000000003</v>
      </c>
      <c r="C168">
        <v>5.0976470000000003</v>
      </c>
      <c r="D168">
        <v>6.9388123000000004</v>
      </c>
      <c r="E168">
        <v>9.0698969999999992</v>
      </c>
      <c r="F168">
        <v>4.6883109999999997</v>
      </c>
      <c r="G168">
        <v>4.9355399999999996</v>
      </c>
      <c r="H168">
        <v>6.3210179999999996</v>
      </c>
      <c r="I168">
        <v>9.0837730000000008</v>
      </c>
      <c r="J168">
        <f t="shared" si="9"/>
        <v>0.14791830000000061</v>
      </c>
      <c r="K168">
        <f t="shared" si="10"/>
        <v>0.16210700000000067</v>
      </c>
      <c r="L168">
        <f t="shared" si="11"/>
        <v>0.6177943000000008</v>
      </c>
      <c r="M168">
        <f t="shared" si="12"/>
        <v>-1.3876000000001554E-2</v>
      </c>
    </row>
    <row r="169" spans="1:13" x14ac:dyDescent="0.4">
      <c r="A169">
        <v>167</v>
      </c>
      <c r="B169">
        <v>3.5897399999999999</v>
      </c>
      <c r="C169">
        <v>3.7837798999999999</v>
      </c>
      <c r="D169">
        <v>5.1504029999999998</v>
      </c>
      <c r="E169">
        <v>6.7322226000000001</v>
      </c>
      <c r="F169">
        <v>3.7113809999999998</v>
      </c>
      <c r="G169">
        <v>3.7145355000000002</v>
      </c>
      <c r="H169">
        <v>5.1443862999999999</v>
      </c>
      <c r="I169">
        <v>6.8755217000000002</v>
      </c>
      <c r="J169">
        <f t="shared" si="9"/>
        <v>-0.12164099999999989</v>
      </c>
      <c r="K169">
        <f t="shared" si="10"/>
        <v>6.9244399999999651E-2</v>
      </c>
      <c r="L169">
        <f t="shared" si="11"/>
        <v>6.0166999999999859E-3</v>
      </c>
      <c r="M169">
        <f t="shared" si="12"/>
        <v>-0.14329910000000012</v>
      </c>
    </row>
    <row r="170" spans="1:13" x14ac:dyDescent="0.4">
      <c r="A170">
        <v>168</v>
      </c>
      <c r="B170">
        <v>7.4738182999999996</v>
      </c>
      <c r="C170">
        <v>7.8778079999999999</v>
      </c>
      <c r="D170">
        <v>10.72311</v>
      </c>
      <c r="E170">
        <v>14.016448</v>
      </c>
      <c r="F170">
        <v>7.6713985999999998</v>
      </c>
      <c r="G170">
        <v>8.5842410000000005</v>
      </c>
      <c r="H170">
        <v>10.871024</v>
      </c>
      <c r="I170">
        <v>13.947811</v>
      </c>
      <c r="J170">
        <f t="shared" si="9"/>
        <v>-0.19758030000000026</v>
      </c>
      <c r="K170">
        <f t="shared" si="10"/>
        <v>-0.70643300000000053</v>
      </c>
      <c r="L170">
        <f t="shared" si="11"/>
        <v>-0.1479140000000001</v>
      </c>
      <c r="M170">
        <f t="shared" si="12"/>
        <v>6.8637000000000725E-2</v>
      </c>
    </row>
    <row r="171" spans="1:13" x14ac:dyDescent="0.4">
      <c r="A171">
        <v>169</v>
      </c>
      <c r="B171">
        <v>9.1767590000000006</v>
      </c>
      <c r="C171">
        <v>9.6727989999999995</v>
      </c>
      <c r="D171">
        <v>13.166415000000001</v>
      </c>
      <c r="E171">
        <v>17.210153999999999</v>
      </c>
      <c r="F171">
        <v>9.2270540000000008</v>
      </c>
      <c r="G171">
        <v>10.480707000000001</v>
      </c>
      <c r="H171">
        <v>13.027516</v>
      </c>
      <c r="I171">
        <v>16.974609999999998</v>
      </c>
      <c r="J171">
        <f t="shared" si="9"/>
        <v>-5.0295000000000201E-2</v>
      </c>
      <c r="K171">
        <f t="shared" si="10"/>
        <v>-0.80790800000000118</v>
      </c>
      <c r="L171">
        <f t="shared" si="11"/>
        <v>0.13889900000000033</v>
      </c>
      <c r="M171">
        <f t="shared" si="12"/>
        <v>0.23554400000000086</v>
      </c>
    </row>
    <row r="172" spans="1:13" x14ac:dyDescent="0.4">
      <c r="A172">
        <v>170</v>
      </c>
      <c r="B172">
        <v>5.0403070000000003</v>
      </c>
      <c r="C172">
        <v>5.3127560000000003</v>
      </c>
      <c r="D172">
        <v>7.2316136000000002</v>
      </c>
      <c r="E172">
        <v>9.4526249999999994</v>
      </c>
      <c r="F172">
        <v>5.2386135999999999</v>
      </c>
      <c r="G172">
        <v>5.1378383999999997</v>
      </c>
      <c r="H172">
        <v>7.0552700000000002</v>
      </c>
      <c r="I172">
        <v>9.1251029999999993</v>
      </c>
      <c r="J172">
        <f t="shared" si="9"/>
        <v>-0.19830659999999956</v>
      </c>
      <c r="K172">
        <f t="shared" si="10"/>
        <v>0.17491760000000056</v>
      </c>
      <c r="L172">
        <f t="shared" si="11"/>
        <v>0.17634360000000004</v>
      </c>
      <c r="M172">
        <f t="shared" si="12"/>
        <v>0.32752200000000009</v>
      </c>
    </row>
    <row r="173" spans="1:13" x14ac:dyDescent="0.4">
      <c r="A173">
        <v>171</v>
      </c>
      <c r="B173">
        <v>4.1507120000000004</v>
      </c>
      <c r="C173">
        <v>4.3750749999999998</v>
      </c>
      <c r="D173">
        <v>5.9552617000000003</v>
      </c>
      <c r="E173">
        <v>7.7842735999999997</v>
      </c>
      <c r="F173">
        <v>4.2731760000000003</v>
      </c>
      <c r="G173">
        <v>4.5210147000000003</v>
      </c>
      <c r="H173">
        <v>5.7241993000000004</v>
      </c>
      <c r="I173">
        <v>7.8472350000000004</v>
      </c>
      <c r="J173">
        <f t="shared" si="9"/>
        <v>-0.12246399999999991</v>
      </c>
      <c r="K173">
        <f t="shared" si="10"/>
        <v>-0.14593970000000045</v>
      </c>
      <c r="L173">
        <f t="shared" si="11"/>
        <v>0.23106239999999989</v>
      </c>
      <c r="M173">
        <f t="shared" si="12"/>
        <v>-6.2961400000000722E-2</v>
      </c>
    </row>
    <row r="174" spans="1:13" x14ac:dyDescent="0.4">
      <c r="A174">
        <v>172</v>
      </c>
    </row>
    <row r="175" spans="1:13" x14ac:dyDescent="0.4">
      <c r="A175">
        <v>173</v>
      </c>
    </row>
    <row r="176" spans="1:13" x14ac:dyDescent="0.4">
      <c r="A176">
        <v>174</v>
      </c>
    </row>
    <row r="177" spans="1:13" x14ac:dyDescent="0.4">
      <c r="A177">
        <v>175</v>
      </c>
      <c r="B177">
        <v>3.5777185</v>
      </c>
      <c r="C177">
        <v>3.7711089000000002</v>
      </c>
      <c r="D177">
        <v>5.1331553000000003</v>
      </c>
      <c r="E177">
        <v>6.7096770000000001</v>
      </c>
      <c r="F177">
        <v>3.4741585000000001</v>
      </c>
      <c r="G177">
        <v>3.580892</v>
      </c>
      <c r="H177">
        <v>4.4799579999999999</v>
      </c>
      <c r="I177">
        <v>6.4485400000000004</v>
      </c>
      <c r="J177">
        <f t="shared" si="9"/>
        <v>0.10355999999999987</v>
      </c>
      <c r="K177">
        <f t="shared" si="10"/>
        <v>0.19021690000000024</v>
      </c>
      <c r="L177">
        <f t="shared" si="11"/>
        <v>0.65319730000000042</v>
      </c>
      <c r="M177">
        <f t="shared" si="12"/>
        <v>0.26113699999999973</v>
      </c>
    </row>
    <row r="178" spans="1:13" x14ac:dyDescent="0.4">
      <c r="A178">
        <v>176</v>
      </c>
      <c r="B178">
        <v>2.3004584000000001</v>
      </c>
      <c r="C178">
        <v>2.4248072999999999</v>
      </c>
      <c r="D178">
        <v>3.3005979999999999</v>
      </c>
      <c r="E178">
        <v>4.3142950000000004</v>
      </c>
      <c r="F178">
        <v>2.0928483</v>
      </c>
      <c r="G178">
        <v>2.2027980999999999</v>
      </c>
      <c r="H178">
        <v>2.7207305000000002</v>
      </c>
      <c r="I178">
        <v>3.7554373999999999</v>
      </c>
      <c r="J178">
        <f t="shared" si="9"/>
        <v>0.20761010000000013</v>
      </c>
      <c r="K178">
        <f t="shared" si="10"/>
        <v>0.22200920000000002</v>
      </c>
      <c r="L178">
        <f t="shared" si="11"/>
        <v>0.57986749999999976</v>
      </c>
      <c r="M178">
        <f t="shared" si="12"/>
        <v>0.55885760000000051</v>
      </c>
    </row>
    <row r="179" spans="1:13" x14ac:dyDescent="0.4">
      <c r="A179">
        <v>177</v>
      </c>
      <c r="B179">
        <v>3.5077639999999999</v>
      </c>
      <c r="C179">
        <v>3.6973729999999998</v>
      </c>
      <c r="D179">
        <v>5.032788</v>
      </c>
      <c r="E179">
        <v>6.5784840000000004</v>
      </c>
      <c r="F179">
        <v>3.4118485000000001</v>
      </c>
      <c r="G179">
        <v>3.6453419999999999</v>
      </c>
      <c r="H179">
        <v>4.7827352999999997</v>
      </c>
      <c r="I179">
        <v>6.5423669999999996</v>
      </c>
      <c r="J179">
        <f t="shared" si="9"/>
        <v>9.591549999999982E-2</v>
      </c>
      <c r="K179">
        <f t="shared" si="10"/>
        <v>5.2030999999999938E-2</v>
      </c>
      <c r="L179">
        <f t="shared" si="11"/>
        <v>0.25005270000000035</v>
      </c>
      <c r="M179">
        <f t="shared" si="12"/>
        <v>3.6117000000000843E-2</v>
      </c>
    </row>
    <row r="180" spans="1:13" x14ac:dyDescent="0.4">
      <c r="A180">
        <v>178</v>
      </c>
    </row>
    <row r="181" spans="1:13" x14ac:dyDescent="0.4">
      <c r="A181">
        <v>179</v>
      </c>
    </row>
    <row r="182" spans="1:13" x14ac:dyDescent="0.4">
      <c r="A182">
        <v>180</v>
      </c>
      <c r="B182">
        <v>9.1721909999999998</v>
      </c>
      <c r="C182">
        <v>9.6679849999999998</v>
      </c>
      <c r="D182">
        <v>13.159862</v>
      </c>
      <c r="E182">
        <v>17.201588000000001</v>
      </c>
      <c r="F182">
        <v>9.1127029999999998</v>
      </c>
      <c r="G182">
        <v>10.613294</v>
      </c>
      <c r="H182">
        <v>13.089919</v>
      </c>
      <c r="I182">
        <v>17.182178</v>
      </c>
      <c r="J182">
        <f t="shared" si="9"/>
        <v>5.9487999999999985E-2</v>
      </c>
      <c r="K182">
        <f t="shared" si="10"/>
        <v>-0.94530899999999995</v>
      </c>
      <c r="L182">
        <f t="shared" si="11"/>
        <v>6.994300000000031E-2</v>
      </c>
      <c r="M182">
        <f t="shared" si="12"/>
        <v>1.9410000000000593E-2</v>
      </c>
    </row>
    <row r="183" spans="1:13" x14ac:dyDescent="0.4">
      <c r="A183">
        <v>181</v>
      </c>
      <c r="B183">
        <v>6.6612476999999997</v>
      </c>
      <c r="C183">
        <v>7.0213150000000004</v>
      </c>
      <c r="D183">
        <v>9.5572689999999998</v>
      </c>
      <c r="E183">
        <v>12.492547999999999</v>
      </c>
      <c r="F183">
        <v>6.6890745000000003</v>
      </c>
      <c r="G183">
        <v>7.7741866000000002</v>
      </c>
      <c r="H183">
        <v>9.6090499999999999</v>
      </c>
      <c r="I183">
        <v>12.471341000000001</v>
      </c>
      <c r="J183">
        <f t="shared" si="9"/>
        <v>-2.7826800000000596E-2</v>
      </c>
      <c r="K183">
        <f t="shared" si="10"/>
        <v>-0.75287159999999975</v>
      </c>
      <c r="L183">
        <f t="shared" si="11"/>
        <v>-5.1781000000000077E-2</v>
      </c>
      <c r="M183">
        <f t="shared" si="12"/>
        <v>2.1206999999998644E-2</v>
      </c>
    </row>
    <row r="184" spans="1:13" x14ac:dyDescent="0.4">
      <c r="A184">
        <v>182</v>
      </c>
      <c r="B184">
        <v>6.6824979999999998</v>
      </c>
      <c r="C184">
        <v>7.0437139999999996</v>
      </c>
      <c r="D184">
        <v>9.5877579999999991</v>
      </c>
      <c r="E184">
        <v>12.532401</v>
      </c>
      <c r="F184">
        <v>6.5839094999999999</v>
      </c>
      <c r="G184">
        <v>7.1663079999999999</v>
      </c>
      <c r="H184">
        <v>9.2599324999999997</v>
      </c>
      <c r="I184">
        <v>12.357834</v>
      </c>
      <c r="J184">
        <f t="shared" si="9"/>
        <v>9.8588499999999968E-2</v>
      </c>
      <c r="K184">
        <f t="shared" si="10"/>
        <v>-0.12259400000000031</v>
      </c>
      <c r="L184">
        <f t="shared" si="11"/>
        <v>0.32782549999999944</v>
      </c>
      <c r="M184">
        <f t="shared" si="12"/>
        <v>0.17456699999999969</v>
      </c>
    </row>
    <row r="185" spans="1:13" x14ac:dyDescent="0.4">
      <c r="A185">
        <v>183</v>
      </c>
      <c r="B185">
        <v>5.0754394999999999</v>
      </c>
      <c r="C185">
        <v>5.3497870000000001</v>
      </c>
      <c r="D185">
        <v>7.2820200000000002</v>
      </c>
      <c r="E185">
        <v>9.5185130000000004</v>
      </c>
      <c r="F185">
        <v>5.0882563999999997</v>
      </c>
      <c r="G185">
        <v>5.4032270000000002</v>
      </c>
      <c r="H185">
        <v>6.8611959999999996</v>
      </c>
      <c r="I185">
        <v>9.6390809999999991</v>
      </c>
      <c r="J185">
        <f t="shared" si="9"/>
        <v>-1.2816899999999798E-2</v>
      </c>
      <c r="K185">
        <f t="shared" si="10"/>
        <v>-5.3440000000000154E-2</v>
      </c>
      <c r="L185">
        <f t="shared" si="11"/>
        <v>0.42082400000000053</v>
      </c>
      <c r="M185">
        <f t="shared" si="12"/>
        <v>-0.12056799999999868</v>
      </c>
    </row>
    <row r="186" spans="1:13" x14ac:dyDescent="0.4">
      <c r="A186">
        <v>184</v>
      </c>
      <c r="B186">
        <v>7.9053389999999997</v>
      </c>
      <c r="C186">
        <v>8.3326539999999998</v>
      </c>
      <c r="D186">
        <v>11.3422365</v>
      </c>
      <c r="E186">
        <v>14.825725</v>
      </c>
      <c r="F186">
        <v>7.5424369999999996</v>
      </c>
      <c r="G186">
        <v>8.4267939999999992</v>
      </c>
      <c r="H186">
        <v>10.678127</v>
      </c>
      <c r="I186">
        <v>14.648341</v>
      </c>
      <c r="J186">
        <f t="shared" si="9"/>
        <v>0.36290200000000006</v>
      </c>
      <c r="K186">
        <f t="shared" si="10"/>
        <v>-9.4139999999999446E-2</v>
      </c>
      <c r="L186">
        <f t="shared" si="11"/>
        <v>0.66410950000000035</v>
      </c>
      <c r="M186">
        <f t="shared" si="12"/>
        <v>0.17738399999999999</v>
      </c>
    </row>
    <row r="187" spans="1:13" x14ac:dyDescent="0.4">
      <c r="A187">
        <v>185</v>
      </c>
      <c r="B187">
        <v>2.9247508</v>
      </c>
      <c r="C187">
        <v>3.0828454000000001</v>
      </c>
      <c r="D187">
        <v>4.1963058000000002</v>
      </c>
      <c r="E187">
        <v>5.4850973999999999</v>
      </c>
      <c r="F187">
        <v>2.9267127999999998</v>
      </c>
      <c r="G187">
        <v>2.9569633</v>
      </c>
      <c r="H187">
        <v>3.8754469999999999</v>
      </c>
      <c r="I187">
        <v>5.6855644999999999</v>
      </c>
      <c r="J187">
        <f t="shared" si="9"/>
        <v>-1.9619999999997972E-3</v>
      </c>
      <c r="K187">
        <f t="shared" si="10"/>
        <v>0.12588210000000011</v>
      </c>
      <c r="L187">
        <f t="shared" si="11"/>
        <v>0.32085880000000033</v>
      </c>
      <c r="M187">
        <f t="shared" si="12"/>
        <v>-0.20046710000000001</v>
      </c>
    </row>
    <row r="188" spans="1:13" x14ac:dyDescent="0.4">
      <c r="A188">
        <v>186</v>
      </c>
    </row>
    <row r="189" spans="1:13" x14ac:dyDescent="0.4">
      <c r="A189">
        <v>187</v>
      </c>
    </row>
    <row r="190" spans="1:13" x14ac:dyDescent="0.4">
      <c r="A190">
        <v>188</v>
      </c>
      <c r="B190">
        <v>2.5742609999999999</v>
      </c>
      <c r="C190">
        <v>2.7134100999999999</v>
      </c>
      <c r="D190">
        <v>3.693438</v>
      </c>
      <c r="E190">
        <v>4.8277863999999999</v>
      </c>
      <c r="F190">
        <v>2.8172321</v>
      </c>
      <c r="G190">
        <v>2.7896234999999998</v>
      </c>
      <c r="H190">
        <v>3.8482067999999998</v>
      </c>
      <c r="I190">
        <v>5.0983029999999996</v>
      </c>
      <c r="J190">
        <f t="shared" si="9"/>
        <v>-0.24297110000000011</v>
      </c>
      <c r="K190">
        <f t="shared" si="10"/>
        <v>-7.6213399999999876E-2</v>
      </c>
      <c r="L190">
        <f t="shared" si="11"/>
        <v>-0.15476879999999982</v>
      </c>
      <c r="M190">
        <f t="shared" si="12"/>
        <v>-0.27051659999999966</v>
      </c>
    </row>
    <row r="191" spans="1:13" x14ac:dyDescent="0.4">
      <c r="A191">
        <v>189</v>
      </c>
      <c r="B191">
        <v>2.9055840000000002</v>
      </c>
      <c r="C191">
        <v>3.0626427999999999</v>
      </c>
      <c r="D191">
        <v>4.168806</v>
      </c>
      <c r="E191">
        <v>5.4491519999999998</v>
      </c>
      <c r="F191">
        <v>3.1009555</v>
      </c>
      <c r="G191">
        <v>2.8113773000000002</v>
      </c>
      <c r="H191">
        <v>3.7709695999999999</v>
      </c>
      <c r="I191">
        <v>5.5874059999999997</v>
      </c>
      <c r="J191">
        <f t="shared" si="9"/>
        <v>-0.19537149999999981</v>
      </c>
      <c r="K191">
        <f t="shared" si="10"/>
        <v>0.2512654999999997</v>
      </c>
      <c r="L191">
        <f t="shared" si="11"/>
        <v>0.39783640000000009</v>
      </c>
      <c r="M191">
        <f t="shared" si="12"/>
        <v>-0.13825399999999988</v>
      </c>
    </row>
    <row r="192" spans="1:13" x14ac:dyDescent="0.4">
      <c r="A192">
        <v>190</v>
      </c>
    </row>
    <row r="193" spans="1:13" x14ac:dyDescent="0.4">
      <c r="A193">
        <v>191</v>
      </c>
      <c r="B193">
        <v>1.9173975999999999</v>
      </c>
      <c r="C193">
        <v>2.0210406999999999</v>
      </c>
      <c r="D193">
        <v>2.75</v>
      </c>
      <c r="E193">
        <v>3.5959004999999999</v>
      </c>
      <c r="F193">
        <v>2.0902877000000002</v>
      </c>
      <c r="G193">
        <v>1.8637731</v>
      </c>
      <c r="H193">
        <v>2.5526369</v>
      </c>
      <c r="I193">
        <v>3.6591320000000001</v>
      </c>
      <c r="J193">
        <f t="shared" si="9"/>
        <v>-0.17289010000000027</v>
      </c>
      <c r="K193">
        <f t="shared" si="10"/>
        <v>0.15726759999999995</v>
      </c>
      <c r="L193">
        <f t="shared" si="11"/>
        <v>0.19736310000000001</v>
      </c>
      <c r="M193">
        <f t="shared" si="12"/>
        <v>-6.3231500000000107E-2</v>
      </c>
    </row>
    <row r="194" spans="1:13" x14ac:dyDescent="0.4">
      <c r="A194">
        <v>192</v>
      </c>
      <c r="B194">
        <v>1.3231516999999999</v>
      </c>
      <c r="C194">
        <v>1.3946734999999999</v>
      </c>
      <c r="D194">
        <v>1.8984008000000001</v>
      </c>
      <c r="E194">
        <v>2.4814476999999999</v>
      </c>
      <c r="F194">
        <v>3.2741484999999999</v>
      </c>
      <c r="G194">
        <v>3.3840333999999999</v>
      </c>
      <c r="H194">
        <v>3.4689448000000001</v>
      </c>
      <c r="I194">
        <v>4.906485</v>
      </c>
      <c r="J194">
        <f t="shared" si="9"/>
        <v>-1.9509968</v>
      </c>
      <c r="K194">
        <f t="shared" si="10"/>
        <v>-1.9893599</v>
      </c>
      <c r="L194">
        <f t="shared" si="11"/>
        <v>-1.5705439999999999</v>
      </c>
      <c r="M194">
        <f t="shared" si="12"/>
        <v>-2.4250373000000001</v>
      </c>
    </row>
    <row r="195" spans="1:13" x14ac:dyDescent="0.4">
      <c r="A195">
        <v>193</v>
      </c>
    </row>
    <row r="196" spans="1:13" x14ac:dyDescent="0.4">
      <c r="A196">
        <v>194</v>
      </c>
    </row>
    <row r="197" spans="1:13" x14ac:dyDescent="0.4">
      <c r="A197">
        <v>195</v>
      </c>
      <c r="B197">
        <v>6.6249200000000004</v>
      </c>
      <c r="C197">
        <v>6.9830236000000001</v>
      </c>
      <c r="D197">
        <v>9.5051469999999991</v>
      </c>
      <c r="E197">
        <v>12.424417999999999</v>
      </c>
      <c r="F197">
        <v>6.6974416000000003</v>
      </c>
      <c r="G197">
        <v>7.4533763000000004</v>
      </c>
      <c r="H197">
        <v>9.4161160000000006</v>
      </c>
      <c r="I197">
        <v>12.387907999999999</v>
      </c>
      <c r="J197">
        <f t="shared" ref="J195:J258" si="13">B197-F197</f>
        <v>-7.2521599999999964E-2</v>
      </c>
      <c r="K197">
        <f t="shared" ref="K195:K258" si="14">C197-G197</f>
        <v>-0.47035270000000029</v>
      </c>
      <c r="L197">
        <f t="shared" ref="L195:L258" si="15">D197-H197</f>
        <v>8.9030999999998528E-2</v>
      </c>
      <c r="M197">
        <f t="shared" ref="M195:M258" si="16">E197-I197</f>
        <v>3.650999999999982E-2</v>
      </c>
    </row>
    <row r="198" spans="1:13" x14ac:dyDescent="0.4">
      <c r="A198">
        <v>196</v>
      </c>
    </row>
    <row r="199" spans="1:13" x14ac:dyDescent="0.4">
      <c r="A199">
        <v>197</v>
      </c>
      <c r="B199">
        <v>7.6246942999999998</v>
      </c>
      <c r="C199">
        <v>8.0368394999999992</v>
      </c>
      <c r="D199">
        <v>10.939581</v>
      </c>
      <c r="E199">
        <v>14.299402000000001</v>
      </c>
      <c r="F199">
        <v>7.5287886000000004</v>
      </c>
      <c r="G199">
        <v>8.7856470000000009</v>
      </c>
      <c r="H199">
        <v>10.672233</v>
      </c>
      <c r="I199">
        <v>14.402086000000001</v>
      </c>
      <c r="J199">
        <f t="shared" si="13"/>
        <v>9.5905699999999428E-2</v>
      </c>
      <c r="K199">
        <f t="shared" si="14"/>
        <v>-0.74880750000000162</v>
      </c>
      <c r="L199">
        <f t="shared" si="15"/>
        <v>0.26734800000000014</v>
      </c>
      <c r="M199">
        <f t="shared" si="16"/>
        <v>-0.102684</v>
      </c>
    </row>
    <row r="200" spans="1:13" x14ac:dyDescent="0.4">
      <c r="A200">
        <v>198</v>
      </c>
      <c r="B200">
        <v>5.2985730000000002</v>
      </c>
      <c r="C200">
        <v>5.5849824000000003</v>
      </c>
      <c r="D200">
        <v>7.602163</v>
      </c>
      <c r="E200">
        <v>9.9369789999999991</v>
      </c>
      <c r="F200">
        <v>5.3790699999999996</v>
      </c>
      <c r="G200">
        <v>5.6523743</v>
      </c>
      <c r="H200">
        <v>7.3423100000000003</v>
      </c>
      <c r="I200">
        <v>9.7525180000000002</v>
      </c>
      <c r="J200">
        <f t="shared" si="13"/>
        <v>-8.0496999999999375E-2</v>
      </c>
      <c r="K200">
        <f t="shared" si="14"/>
        <v>-6.7391899999999616E-2</v>
      </c>
      <c r="L200">
        <f t="shared" si="15"/>
        <v>0.25985299999999967</v>
      </c>
      <c r="M200">
        <f t="shared" si="16"/>
        <v>0.18446099999999888</v>
      </c>
    </row>
    <row r="201" spans="1:13" x14ac:dyDescent="0.4">
      <c r="A201">
        <v>199</v>
      </c>
      <c r="B201">
        <v>7.3950089999999999</v>
      </c>
      <c r="C201">
        <v>7.7947392000000004</v>
      </c>
      <c r="D201">
        <v>10.610037999999999</v>
      </c>
      <c r="E201">
        <v>13.8686495</v>
      </c>
      <c r="F201">
        <v>7.4449662999999999</v>
      </c>
      <c r="G201">
        <v>8.5007409999999997</v>
      </c>
      <c r="H201">
        <v>10.541541</v>
      </c>
      <c r="I201">
        <v>13.775143999999999</v>
      </c>
      <c r="J201">
        <f t="shared" si="13"/>
        <v>-4.9957299999999982E-2</v>
      </c>
      <c r="K201">
        <f t="shared" si="14"/>
        <v>-0.70600179999999924</v>
      </c>
      <c r="L201">
        <f t="shared" si="15"/>
        <v>6.849699999999892E-2</v>
      </c>
      <c r="M201">
        <f t="shared" si="16"/>
        <v>9.3505500000000907E-2</v>
      </c>
    </row>
    <row r="202" spans="1:13" x14ac:dyDescent="0.4">
      <c r="A202">
        <v>200</v>
      </c>
    </row>
    <row r="203" spans="1:13" x14ac:dyDescent="0.4">
      <c r="A203">
        <v>201</v>
      </c>
      <c r="B203">
        <v>6.3768653999999998</v>
      </c>
      <c r="C203">
        <v>6.7215604999999998</v>
      </c>
      <c r="D203">
        <v>9.1492489999999993</v>
      </c>
      <c r="E203">
        <v>11.959215</v>
      </c>
      <c r="F203">
        <v>6.1443987</v>
      </c>
      <c r="G203">
        <v>6.9126649999999996</v>
      </c>
      <c r="H203">
        <v>8.9762090000000008</v>
      </c>
      <c r="I203">
        <v>11.57715</v>
      </c>
      <c r="J203">
        <f t="shared" si="13"/>
        <v>0.2324666999999998</v>
      </c>
      <c r="K203">
        <f t="shared" si="14"/>
        <v>-0.19110449999999979</v>
      </c>
      <c r="L203">
        <f t="shared" si="15"/>
        <v>0.17303999999999853</v>
      </c>
      <c r="M203">
        <f t="shared" si="16"/>
        <v>0.38206500000000077</v>
      </c>
    </row>
    <row r="204" spans="1:13" x14ac:dyDescent="0.4">
      <c r="A204">
        <v>202</v>
      </c>
    </row>
    <row r="205" spans="1:13" x14ac:dyDescent="0.4">
      <c r="A205">
        <v>203</v>
      </c>
      <c r="B205">
        <v>8.9676120000000008</v>
      </c>
      <c r="C205">
        <v>9.4523480000000006</v>
      </c>
      <c r="D205">
        <v>12.866341</v>
      </c>
      <c r="E205">
        <v>16.817919</v>
      </c>
      <c r="F205">
        <v>8.3317110000000003</v>
      </c>
      <c r="G205">
        <v>10.444819000000001</v>
      </c>
      <c r="H205">
        <v>13.546554</v>
      </c>
      <c r="I205">
        <v>16.372271999999999</v>
      </c>
      <c r="J205">
        <f t="shared" si="13"/>
        <v>0.63590100000000049</v>
      </c>
      <c r="K205">
        <f t="shared" si="14"/>
        <v>-0.9924710000000001</v>
      </c>
      <c r="L205">
        <f t="shared" si="15"/>
        <v>-0.68021300000000018</v>
      </c>
      <c r="M205">
        <f t="shared" si="16"/>
        <v>0.44564700000000101</v>
      </c>
    </row>
    <row r="206" spans="1:13" x14ac:dyDescent="0.4">
      <c r="A206">
        <v>204</v>
      </c>
      <c r="B206">
        <v>2.9587674000000002</v>
      </c>
      <c r="C206">
        <v>3.1187007000000002</v>
      </c>
      <c r="D206">
        <v>4.2451109999999996</v>
      </c>
      <c r="E206">
        <v>5.5488920000000004</v>
      </c>
      <c r="F206">
        <v>3.2995139999999998</v>
      </c>
      <c r="G206">
        <v>3.5382544999999999</v>
      </c>
      <c r="H206">
        <v>4.4020247000000001</v>
      </c>
      <c r="I206">
        <v>6.0056504999999998</v>
      </c>
      <c r="J206">
        <f t="shared" si="13"/>
        <v>-0.34074659999999968</v>
      </c>
      <c r="K206">
        <f t="shared" si="14"/>
        <v>-0.41955379999999964</v>
      </c>
      <c r="L206">
        <f t="shared" si="15"/>
        <v>-0.15691370000000049</v>
      </c>
      <c r="M206">
        <f t="shared" si="16"/>
        <v>-0.4567584999999994</v>
      </c>
    </row>
    <row r="207" spans="1:13" x14ac:dyDescent="0.4">
      <c r="A207">
        <v>205</v>
      </c>
    </row>
    <row r="208" spans="1:13" x14ac:dyDescent="0.4">
      <c r="A208">
        <v>206</v>
      </c>
    </row>
    <row r="209" spans="1:13" x14ac:dyDescent="0.4">
      <c r="A209">
        <v>207</v>
      </c>
      <c r="B209">
        <v>6.2943179999999996</v>
      </c>
      <c r="C209">
        <v>6.6345514999999997</v>
      </c>
      <c r="D209">
        <v>9.0308139999999995</v>
      </c>
      <c r="E209">
        <v>11.804406</v>
      </c>
      <c r="F209">
        <v>6.2052912999999998</v>
      </c>
      <c r="G209">
        <v>7.095307</v>
      </c>
      <c r="H209">
        <v>8.7542000000000009</v>
      </c>
      <c r="I209">
        <v>11.910753</v>
      </c>
      <c r="J209">
        <f t="shared" si="13"/>
        <v>8.9026699999999792E-2</v>
      </c>
      <c r="K209">
        <f t="shared" si="14"/>
        <v>-0.46075550000000032</v>
      </c>
      <c r="L209">
        <f t="shared" si="15"/>
        <v>0.27661399999999858</v>
      </c>
      <c r="M209">
        <f t="shared" si="16"/>
        <v>-0.10634699999999953</v>
      </c>
    </row>
    <row r="210" spans="1:13" x14ac:dyDescent="0.4">
      <c r="A210">
        <v>208</v>
      </c>
      <c r="B210">
        <v>4.3065004</v>
      </c>
      <c r="C210">
        <v>4.5392840000000003</v>
      </c>
      <c r="D210">
        <v>6.1787796000000004</v>
      </c>
      <c r="E210">
        <v>8.0764390000000006</v>
      </c>
      <c r="F210">
        <v>4.4083259999999997</v>
      </c>
      <c r="G210">
        <v>4.1653989999999999</v>
      </c>
      <c r="H210">
        <v>5.6488657</v>
      </c>
      <c r="I210">
        <v>7.8467817000000002</v>
      </c>
      <c r="J210">
        <f t="shared" si="13"/>
        <v>-0.10182559999999974</v>
      </c>
      <c r="K210">
        <f t="shared" si="14"/>
        <v>0.37388500000000047</v>
      </c>
      <c r="L210">
        <f t="shared" si="15"/>
        <v>0.52991390000000038</v>
      </c>
      <c r="M210">
        <f t="shared" si="16"/>
        <v>0.2296573000000004</v>
      </c>
    </row>
    <row r="211" spans="1:13" x14ac:dyDescent="0.4">
      <c r="A211">
        <v>209</v>
      </c>
      <c r="B211">
        <v>3.0571315000000001</v>
      </c>
      <c r="C211">
        <v>3.2223818</v>
      </c>
      <c r="D211">
        <v>4.3862395000000003</v>
      </c>
      <c r="E211">
        <v>5.7333645999999998</v>
      </c>
      <c r="F211">
        <v>3.1114177999999999</v>
      </c>
      <c r="G211">
        <v>2.9830260000000002</v>
      </c>
      <c r="H211">
        <v>3.9351313000000001</v>
      </c>
      <c r="I211">
        <v>5.9056066999999999</v>
      </c>
      <c r="J211">
        <f t="shared" si="13"/>
        <v>-5.4286299999999788E-2</v>
      </c>
      <c r="K211">
        <f t="shared" si="14"/>
        <v>0.23935579999999979</v>
      </c>
      <c r="L211">
        <f t="shared" si="15"/>
        <v>0.45110820000000018</v>
      </c>
      <c r="M211">
        <f t="shared" si="16"/>
        <v>-0.17224210000000006</v>
      </c>
    </row>
    <row r="212" spans="1:13" x14ac:dyDescent="0.4">
      <c r="A212">
        <v>210</v>
      </c>
    </row>
    <row r="213" spans="1:13" x14ac:dyDescent="0.4">
      <c r="A213">
        <v>211</v>
      </c>
    </row>
    <row r="214" spans="1:13" x14ac:dyDescent="0.4">
      <c r="A214">
        <v>212</v>
      </c>
      <c r="B214">
        <v>6.6904763999999997</v>
      </c>
      <c r="C214">
        <v>7.0521235000000004</v>
      </c>
      <c r="D214">
        <v>9.5992049999999995</v>
      </c>
      <c r="E214">
        <v>12.547364</v>
      </c>
      <c r="F214">
        <v>6.1205315999999996</v>
      </c>
      <c r="G214">
        <v>7.6413836000000002</v>
      </c>
      <c r="H214">
        <v>9.9152070000000005</v>
      </c>
      <c r="I214">
        <v>12.390779999999999</v>
      </c>
      <c r="J214">
        <f t="shared" si="13"/>
        <v>0.56994480000000003</v>
      </c>
      <c r="K214">
        <f t="shared" si="14"/>
        <v>-0.58926009999999973</v>
      </c>
      <c r="L214">
        <f t="shared" si="15"/>
        <v>-0.316002000000001</v>
      </c>
      <c r="M214">
        <f t="shared" si="16"/>
        <v>0.1565840000000005</v>
      </c>
    </row>
    <row r="215" spans="1:13" x14ac:dyDescent="0.4">
      <c r="A215">
        <v>213</v>
      </c>
    </row>
    <row r="216" spans="1:13" x14ac:dyDescent="0.4">
      <c r="A216">
        <v>214</v>
      </c>
      <c r="B216">
        <v>2.6218485999999999</v>
      </c>
      <c r="C216">
        <v>2.7635700000000001</v>
      </c>
      <c r="D216">
        <v>3.7617145000000001</v>
      </c>
      <c r="E216">
        <v>4.9170322000000004</v>
      </c>
      <c r="F216">
        <v>2.7369737999999999</v>
      </c>
      <c r="G216">
        <v>2.5403538000000001</v>
      </c>
      <c r="H216">
        <v>3.2634818999999999</v>
      </c>
      <c r="I216">
        <v>5.1665735000000002</v>
      </c>
      <c r="J216">
        <f t="shared" si="13"/>
        <v>-0.11512520000000004</v>
      </c>
      <c r="K216">
        <f t="shared" si="14"/>
        <v>0.22321619999999998</v>
      </c>
      <c r="L216">
        <f t="shared" si="15"/>
        <v>0.49823260000000014</v>
      </c>
      <c r="M216">
        <f t="shared" si="16"/>
        <v>-0.24954129999999974</v>
      </c>
    </row>
    <row r="217" spans="1:13" x14ac:dyDescent="0.4">
      <c r="A217">
        <v>215</v>
      </c>
    </row>
    <row r="218" spans="1:13" x14ac:dyDescent="0.4">
      <c r="A218">
        <v>216</v>
      </c>
      <c r="B218">
        <v>1.0240663999999999</v>
      </c>
      <c r="C218">
        <v>1.0794214</v>
      </c>
      <c r="D218">
        <v>1.4692860999999999</v>
      </c>
      <c r="E218">
        <v>1.9205410000000001</v>
      </c>
      <c r="F218">
        <v>1.1148235</v>
      </c>
      <c r="G218">
        <v>0.93333219999999995</v>
      </c>
      <c r="H218">
        <v>0.92108000000000001</v>
      </c>
      <c r="I218">
        <v>2.1369736000000001</v>
      </c>
      <c r="J218">
        <f t="shared" si="13"/>
        <v>-9.0757100000000035E-2</v>
      </c>
      <c r="K218">
        <f t="shared" si="14"/>
        <v>0.14608920000000003</v>
      </c>
      <c r="L218">
        <f t="shared" si="15"/>
        <v>0.54820609999999992</v>
      </c>
      <c r="M218">
        <f t="shared" si="16"/>
        <v>-0.21643260000000009</v>
      </c>
    </row>
    <row r="219" spans="1:13" x14ac:dyDescent="0.4">
      <c r="A219">
        <v>217</v>
      </c>
      <c r="B219">
        <v>1.8761753000000001</v>
      </c>
      <c r="C219">
        <v>1.9775902000000001</v>
      </c>
      <c r="D219">
        <v>2.6918549999999999</v>
      </c>
      <c r="E219">
        <v>3.5185916000000002</v>
      </c>
      <c r="F219">
        <v>2.0719365999999999</v>
      </c>
      <c r="G219">
        <v>1.8735275</v>
      </c>
      <c r="H219">
        <v>2.3756783000000001</v>
      </c>
      <c r="I219">
        <v>3.4651961</v>
      </c>
      <c r="J219">
        <f t="shared" si="13"/>
        <v>-0.1957612999999998</v>
      </c>
      <c r="K219">
        <f t="shared" si="14"/>
        <v>0.10406270000000006</v>
      </c>
      <c r="L219">
        <f t="shared" si="15"/>
        <v>0.31617669999999976</v>
      </c>
      <c r="M219">
        <f t="shared" si="16"/>
        <v>5.3395500000000151E-2</v>
      </c>
    </row>
    <row r="220" spans="1:13" x14ac:dyDescent="0.4">
      <c r="A220">
        <v>218</v>
      </c>
      <c r="B220">
        <v>2.2345657000000001</v>
      </c>
      <c r="C220">
        <v>2.355353</v>
      </c>
      <c r="D220">
        <v>3.2060580000000001</v>
      </c>
      <c r="E220">
        <v>4.1907196000000004</v>
      </c>
      <c r="F220">
        <v>2.4577665</v>
      </c>
      <c r="G220">
        <v>2.3097590000000001</v>
      </c>
      <c r="H220">
        <v>2.9284159999999999</v>
      </c>
      <c r="I220">
        <v>4.3586005999999999</v>
      </c>
      <c r="J220">
        <f t="shared" si="13"/>
        <v>-0.22320079999999987</v>
      </c>
      <c r="K220">
        <f t="shared" si="14"/>
        <v>4.5593999999999912E-2</v>
      </c>
      <c r="L220">
        <f t="shared" si="15"/>
        <v>0.27764200000000017</v>
      </c>
      <c r="M220">
        <f t="shared" si="16"/>
        <v>-0.1678809999999995</v>
      </c>
    </row>
    <row r="221" spans="1:13" x14ac:dyDescent="0.4">
      <c r="A221">
        <v>219</v>
      </c>
      <c r="B221">
        <v>6.0488629999999999</v>
      </c>
      <c r="C221">
        <v>6.3758283000000002</v>
      </c>
      <c r="D221">
        <v>8.6786460000000005</v>
      </c>
      <c r="E221">
        <v>11.344078</v>
      </c>
      <c r="F221">
        <v>5.861364</v>
      </c>
      <c r="G221">
        <v>6.7655487000000001</v>
      </c>
      <c r="H221">
        <v>8.4256499999999992</v>
      </c>
      <c r="I221">
        <v>11.443363</v>
      </c>
      <c r="J221">
        <f t="shared" si="13"/>
        <v>0.18749899999999986</v>
      </c>
      <c r="K221">
        <f t="shared" si="14"/>
        <v>-0.38972039999999986</v>
      </c>
      <c r="L221">
        <f t="shared" si="15"/>
        <v>0.25299600000000133</v>
      </c>
      <c r="M221">
        <f t="shared" si="16"/>
        <v>-9.9285000000000068E-2</v>
      </c>
    </row>
    <row r="222" spans="1:13" x14ac:dyDescent="0.4">
      <c r="A222">
        <v>220</v>
      </c>
      <c r="B222">
        <v>4.7519292999999996</v>
      </c>
      <c r="C222">
        <v>5.0087904999999999</v>
      </c>
      <c r="D222">
        <v>6.8178625000000004</v>
      </c>
      <c r="E222">
        <v>8.9117999999999995</v>
      </c>
      <c r="F222">
        <v>4.7772017</v>
      </c>
      <c r="G222">
        <v>5.1452394000000004</v>
      </c>
      <c r="H222">
        <v>6.5718093</v>
      </c>
      <c r="I222">
        <v>8.7786519999999992</v>
      </c>
      <c r="J222">
        <f t="shared" si="13"/>
        <v>-2.5272400000000417E-2</v>
      </c>
      <c r="K222">
        <f t="shared" si="14"/>
        <v>-0.13644890000000043</v>
      </c>
      <c r="L222">
        <f t="shared" si="15"/>
        <v>0.24605320000000042</v>
      </c>
      <c r="M222">
        <f t="shared" si="16"/>
        <v>0.13314800000000027</v>
      </c>
    </row>
    <row r="223" spans="1:13" x14ac:dyDescent="0.4">
      <c r="A223">
        <v>221</v>
      </c>
      <c r="B223">
        <v>3.5578941999999998</v>
      </c>
      <c r="C223">
        <v>3.750213</v>
      </c>
      <c r="D223">
        <v>5.1047124999999998</v>
      </c>
      <c r="E223">
        <v>6.6724987000000002</v>
      </c>
      <c r="F223">
        <v>3.6085639999999999</v>
      </c>
      <c r="G223">
        <v>3.4728431999999998</v>
      </c>
      <c r="H223">
        <v>4.6376986999999996</v>
      </c>
      <c r="I223">
        <v>6.639888</v>
      </c>
      <c r="J223">
        <f t="shared" si="13"/>
        <v>-5.0669800000000098E-2</v>
      </c>
      <c r="K223">
        <f t="shared" si="14"/>
        <v>0.27736980000000022</v>
      </c>
      <c r="L223">
        <f t="shared" si="15"/>
        <v>0.46701380000000015</v>
      </c>
      <c r="M223">
        <f t="shared" si="16"/>
        <v>3.2610700000000215E-2</v>
      </c>
    </row>
    <row r="224" spans="1:13" x14ac:dyDescent="0.4">
      <c r="A224">
        <v>222</v>
      </c>
      <c r="B224">
        <v>4.4563556000000002</v>
      </c>
      <c r="C224">
        <v>4.6972399999999999</v>
      </c>
      <c r="D224">
        <v>6.3937860000000004</v>
      </c>
      <c r="E224">
        <v>8.3574789999999997</v>
      </c>
      <c r="F224">
        <v>4.7098335999999996</v>
      </c>
      <c r="G224">
        <v>4.7412660000000004</v>
      </c>
      <c r="H224">
        <v>5.9256253000000001</v>
      </c>
      <c r="I224">
        <v>8.1597790000000003</v>
      </c>
      <c r="J224">
        <f t="shared" si="13"/>
        <v>-0.25347799999999943</v>
      </c>
      <c r="K224">
        <f t="shared" si="14"/>
        <v>-4.4026000000000565E-2</v>
      </c>
      <c r="L224">
        <f t="shared" si="15"/>
        <v>0.46816070000000032</v>
      </c>
      <c r="M224">
        <f t="shared" si="16"/>
        <v>0.19769999999999932</v>
      </c>
    </row>
    <row r="225" spans="1:13" x14ac:dyDescent="0.4">
      <c r="A225">
        <v>223</v>
      </c>
      <c r="B225">
        <v>6.0961714000000002</v>
      </c>
      <c r="C225">
        <v>6.425694</v>
      </c>
      <c r="D225">
        <v>8.7465220000000006</v>
      </c>
      <c r="E225">
        <v>11.4328</v>
      </c>
      <c r="F225">
        <v>6.3096747000000004</v>
      </c>
      <c r="G225">
        <v>6.2430289999999999</v>
      </c>
      <c r="H225">
        <v>8.3865920000000003</v>
      </c>
      <c r="I225">
        <v>11.256926</v>
      </c>
      <c r="J225">
        <f t="shared" si="13"/>
        <v>-0.21350330000000017</v>
      </c>
      <c r="K225">
        <f t="shared" si="14"/>
        <v>0.18266500000000008</v>
      </c>
      <c r="L225">
        <f t="shared" si="15"/>
        <v>0.35993000000000031</v>
      </c>
      <c r="M225">
        <f t="shared" si="16"/>
        <v>0.17587400000000031</v>
      </c>
    </row>
    <row r="226" spans="1:13" x14ac:dyDescent="0.4">
      <c r="A226">
        <v>224</v>
      </c>
      <c r="B226">
        <v>8.1300969999999992</v>
      </c>
      <c r="C226">
        <v>8.5695619999999995</v>
      </c>
      <c r="D226">
        <v>11.664711</v>
      </c>
      <c r="E226">
        <v>15.247239</v>
      </c>
      <c r="F226">
        <v>8.2687024999999998</v>
      </c>
      <c r="G226">
        <v>9.3071979999999996</v>
      </c>
      <c r="H226">
        <v>11.406847000000001</v>
      </c>
      <c r="I226">
        <v>15.430896000000001</v>
      </c>
      <c r="J226">
        <f t="shared" si="13"/>
        <v>-0.1386055000000006</v>
      </c>
      <c r="K226">
        <f t="shared" si="14"/>
        <v>-0.73763600000000018</v>
      </c>
      <c r="L226">
        <f t="shared" si="15"/>
        <v>0.25786399999999965</v>
      </c>
      <c r="M226">
        <f t="shared" si="16"/>
        <v>-0.18365700000000018</v>
      </c>
    </row>
    <row r="227" spans="1:13" x14ac:dyDescent="0.4">
      <c r="A227">
        <v>225</v>
      </c>
      <c r="B227">
        <v>8.195945</v>
      </c>
      <c r="C227">
        <v>8.6389680000000002</v>
      </c>
      <c r="D227">
        <v>11.759186</v>
      </c>
      <c r="E227">
        <v>15.370729000000001</v>
      </c>
      <c r="F227">
        <v>7.7969236000000004</v>
      </c>
      <c r="G227">
        <v>9.9914509999999996</v>
      </c>
      <c r="H227">
        <v>12.491918</v>
      </c>
      <c r="I227">
        <v>15.480619000000001</v>
      </c>
      <c r="J227">
        <f t="shared" si="13"/>
        <v>0.39902139999999964</v>
      </c>
      <c r="K227">
        <f t="shared" si="14"/>
        <v>-1.3524829999999994</v>
      </c>
      <c r="L227">
        <f t="shared" si="15"/>
        <v>-0.73273200000000038</v>
      </c>
      <c r="M227">
        <f t="shared" si="16"/>
        <v>-0.10989000000000004</v>
      </c>
    </row>
    <row r="228" spans="1:13" x14ac:dyDescent="0.4">
      <c r="A228">
        <v>226</v>
      </c>
      <c r="B228">
        <v>4.7251953999999996</v>
      </c>
      <c r="C228">
        <v>4.9806112999999996</v>
      </c>
      <c r="D228">
        <v>6.7795053000000003</v>
      </c>
      <c r="E228">
        <v>8.8616630000000001</v>
      </c>
      <c r="F228">
        <v>3.6084217999999999</v>
      </c>
      <c r="G228">
        <v>3.4382408</v>
      </c>
      <c r="H228">
        <v>4.3178609999999997</v>
      </c>
      <c r="I228">
        <v>6.3160886999999999</v>
      </c>
      <c r="J228">
        <f t="shared" si="13"/>
        <v>1.1167735999999997</v>
      </c>
      <c r="K228">
        <f t="shared" si="14"/>
        <v>1.5423704999999996</v>
      </c>
      <c r="L228">
        <f t="shared" si="15"/>
        <v>2.4616443000000006</v>
      </c>
      <c r="M228">
        <f t="shared" si="16"/>
        <v>2.5455743000000002</v>
      </c>
    </row>
    <row r="229" spans="1:13" x14ac:dyDescent="0.4">
      <c r="A229">
        <v>227</v>
      </c>
      <c r="B229">
        <v>8.5183219999999995</v>
      </c>
      <c r="C229">
        <v>8.9787719999999993</v>
      </c>
      <c r="D229">
        <v>12.221719</v>
      </c>
      <c r="E229">
        <v>15.975318</v>
      </c>
      <c r="F229">
        <v>8.2579919999999998</v>
      </c>
      <c r="G229">
        <v>9.4851120000000009</v>
      </c>
      <c r="H229">
        <v>12.123427</v>
      </c>
      <c r="I229">
        <v>15.757073999999999</v>
      </c>
      <c r="J229">
        <f t="shared" si="13"/>
        <v>0.26032999999999973</v>
      </c>
      <c r="K229">
        <f t="shared" si="14"/>
        <v>-0.50634000000000157</v>
      </c>
      <c r="L229">
        <f t="shared" si="15"/>
        <v>9.8292000000000712E-2</v>
      </c>
      <c r="M229">
        <f t="shared" si="16"/>
        <v>0.21824400000000033</v>
      </c>
    </row>
    <row r="230" spans="1:13" x14ac:dyDescent="0.4">
      <c r="A230">
        <v>228</v>
      </c>
      <c r="B230">
        <v>2.7438935999999998</v>
      </c>
      <c r="C230">
        <v>2.8922124</v>
      </c>
      <c r="D230">
        <v>3.9368196000000002</v>
      </c>
      <c r="E230">
        <v>5.1459165000000002</v>
      </c>
      <c r="F230">
        <v>3.0719770999999998</v>
      </c>
      <c r="G230">
        <v>3.1731311999999998</v>
      </c>
      <c r="H230">
        <v>3.8401835000000002</v>
      </c>
      <c r="I230">
        <v>5.4640700000000004</v>
      </c>
      <c r="J230">
        <f t="shared" si="13"/>
        <v>-0.32808349999999997</v>
      </c>
      <c r="K230">
        <f t="shared" si="14"/>
        <v>-0.2809187999999998</v>
      </c>
      <c r="L230">
        <f t="shared" si="15"/>
        <v>9.6636100000000003E-2</v>
      </c>
      <c r="M230">
        <f t="shared" si="16"/>
        <v>-0.3181535000000002</v>
      </c>
    </row>
    <row r="231" spans="1:13" x14ac:dyDescent="0.4">
      <c r="A231">
        <v>229</v>
      </c>
      <c r="B231">
        <v>2.6113092999999998</v>
      </c>
      <c r="C231">
        <v>2.7524611999999999</v>
      </c>
      <c r="D231">
        <v>3.7465934999999999</v>
      </c>
      <c r="E231">
        <v>4.8972670000000003</v>
      </c>
      <c r="F231">
        <v>2.7286302999999998</v>
      </c>
      <c r="G231">
        <v>2.8648766999999999</v>
      </c>
      <c r="H231">
        <v>2.9593734999999999</v>
      </c>
      <c r="I231">
        <v>4.8149122999999996</v>
      </c>
      <c r="J231">
        <f t="shared" si="13"/>
        <v>-0.11732100000000001</v>
      </c>
      <c r="K231">
        <f t="shared" si="14"/>
        <v>-0.1124155</v>
      </c>
      <c r="L231">
        <f t="shared" si="15"/>
        <v>0.78722000000000003</v>
      </c>
      <c r="M231">
        <f t="shared" si="16"/>
        <v>8.2354700000000669E-2</v>
      </c>
    </row>
    <row r="232" spans="1:13" x14ac:dyDescent="0.4">
      <c r="A232">
        <v>230</v>
      </c>
      <c r="B232">
        <v>4.5692139999999997</v>
      </c>
      <c r="C232">
        <v>4.8161982999999999</v>
      </c>
      <c r="D232">
        <v>6.5557100000000004</v>
      </c>
      <c r="E232">
        <v>8.5691349999999993</v>
      </c>
      <c r="F232">
        <v>4.6645409999999998</v>
      </c>
      <c r="G232">
        <v>4.8370423000000002</v>
      </c>
      <c r="H232">
        <v>6.4146441999999997</v>
      </c>
      <c r="I232">
        <v>8.8499739999999996</v>
      </c>
      <c r="J232">
        <f t="shared" si="13"/>
        <v>-9.5327000000000162E-2</v>
      </c>
      <c r="K232">
        <f t="shared" si="14"/>
        <v>-2.0844000000000307E-2</v>
      </c>
      <c r="L232">
        <f t="shared" si="15"/>
        <v>0.14106580000000069</v>
      </c>
      <c r="M232">
        <f t="shared" si="16"/>
        <v>-0.28083900000000028</v>
      </c>
    </row>
    <row r="233" spans="1:13" x14ac:dyDescent="0.4">
      <c r="A233">
        <v>231</v>
      </c>
      <c r="B233">
        <v>4.5094995000000004</v>
      </c>
      <c r="C233">
        <v>4.7532560000000004</v>
      </c>
      <c r="D233">
        <v>6.4700340000000001</v>
      </c>
      <c r="E233">
        <v>8.4571459999999998</v>
      </c>
      <c r="F233">
        <v>4.5764117000000004</v>
      </c>
      <c r="G233">
        <v>4.7856516999999998</v>
      </c>
      <c r="H233">
        <v>6.3533150000000003</v>
      </c>
      <c r="I233">
        <v>8.5836659999999991</v>
      </c>
      <c r="J233">
        <f t="shared" si="13"/>
        <v>-6.6912199999999977E-2</v>
      </c>
      <c r="K233">
        <f t="shared" si="14"/>
        <v>-3.2395699999999472E-2</v>
      </c>
      <c r="L233">
        <f t="shared" si="15"/>
        <v>0.1167189999999998</v>
      </c>
      <c r="M233">
        <f t="shared" si="16"/>
        <v>-0.1265199999999993</v>
      </c>
    </row>
    <row r="234" spans="1:13" x14ac:dyDescent="0.4">
      <c r="A234">
        <v>232</v>
      </c>
      <c r="B234">
        <v>5.1663990000000002</v>
      </c>
      <c r="C234">
        <v>5.4456639999999998</v>
      </c>
      <c r="D234">
        <v>7.4125249999999996</v>
      </c>
      <c r="E234">
        <v>9.6890990000000006</v>
      </c>
      <c r="F234">
        <v>5.3205485000000001</v>
      </c>
      <c r="G234">
        <v>5.3329089999999999</v>
      </c>
      <c r="H234">
        <v>7.1750340000000001</v>
      </c>
      <c r="I234">
        <v>9.4142379999999992</v>
      </c>
      <c r="J234">
        <f t="shared" si="13"/>
        <v>-0.15414949999999994</v>
      </c>
      <c r="K234">
        <f t="shared" si="14"/>
        <v>0.11275499999999994</v>
      </c>
      <c r="L234">
        <f t="shared" si="15"/>
        <v>0.23749099999999945</v>
      </c>
      <c r="M234">
        <f t="shared" si="16"/>
        <v>0.27486100000000135</v>
      </c>
    </row>
    <row r="235" spans="1:13" x14ac:dyDescent="0.4">
      <c r="A235">
        <v>233</v>
      </c>
      <c r="B235">
        <v>2.3890793000000001</v>
      </c>
      <c r="C235">
        <v>2.5182185000000001</v>
      </c>
      <c r="D235">
        <v>3.4277472000000002</v>
      </c>
      <c r="E235">
        <v>4.4804950000000003</v>
      </c>
      <c r="F235">
        <v>2.5381643999999999</v>
      </c>
      <c r="G235">
        <v>2.5964687</v>
      </c>
      <c r="H235">
        <v>2.6347309999999999</v>
      </c>
      <c r="I235">
        <v>4.337612</v>
      </c>
      <c r="J235">
        <f t="shared" si="13"/>
        <v>-0.14908509999999975</v>
      </c>
      <c r="K235">
        <f t="shared" si="14"/>
        <v>-7.8250199999999825E-2</v>
      </c>
      <c r="L235">
        <f t="shared" si="15"/>
        <v>0.79301620000000028</v>
      </c>
      <c r="M235">
        <f t="shared" si="16"/>
        <v>0.14288300000000032</v>
      </c>
    </row>
    <row r="236" spans="1:13" x14ac:dyDescent="0.4">
      <c r="A236">
        <v>234</v>
      </c>
      <c r="B236">
        <v>2.5787244</v>
      </c>
      <c r="C236">
        <v>2.7181148999999998</v>
      </c>
      <c r="D236">
        <v>3.6998419999999999</v>
      </c>
      <c r="E236">
        <v>4.836157</v>
      </c>
      <c r="F236">
        <v>2.7126386</v>
      </c>
      <c r="G236">
        <v>2.5732303000000001</v>
      </c>
      <c r="H236">
        <v>3.3408959999999999</v>
      </c>
      <c r="I236">
        <v>4.9548079999999999</v>
      </c>
      <c r="J236">
        <f t="shared" si="13"/>
        <v>-0.13391419999999998</v>
      </c>
      <c r="K236">
        <f t="shared" si="14"/>
        <v>0.1448845999999997</v>
      </c>
      <c r="L236">
        <f t="shared" si="15"/>
        <v>0.35894599999999999</v>
      </c>
      <c r="M236">
        <f t="shared" si="16"/>
        <v>-0.11865099999999984</v>
      </c>
    </row>
    <row r="237" spans="1:13" x14ac:dyDescent="0.4">
      <c r="A237">
        <v>235</v>
      </c>
    </row>
    <row r="238" spans="1:13" x14ac:dyDescent="0.4">
      <c r="A238">
        <v>236</v>
      </c>
      <c r="B238">
        <v>5.2784500000000003</v>
      </c>
      <c r="C238">
        <v>5.5637717000000002</v>
      </c>
      <c r="D238">
        <v>7.5732913000000002</v>
      </c>
      <c r="E238">
        <v>9.8992404999999994</v>
      </c>
      <c r="F238">
        <v>5.2947226000000001</v>
      </c>
      <c r="G238">
        <v>6.0348230000000003</v>
      </c>
      <c r="H238">
        <v>7.6399090000000003</v>
      </c>
      <c r="I238">
        <v>10.063414</v>
      </c>
      <c r="J238">
        <f t="shared" si="13"/>
        <v>-1.6272599999999748E-2</v>
      </c>
      <c r="K238">
        <f t="shared" si="14"/>
        <v>-0.47105130000000006</v>
      </c>
      <c r="L238">
        <f t="shared" si="15"/>
        <v>-6.6617700000000113E-2</v>
      </c>
      <c r="M238">
        <f t="shared" si="16"/>
        <v>-0.16417350000000042</v>
      </c>
    </row>
    <row r="239" spans="1:13" x14ac:dyDescent="0.4">
      <c r="A239">
        <v>237</v>
      </c>
    </row>
    <row r="240" spans="1:13" x14ac:dyDescent="0.4">
      <c r="A240">
        <v>238</v>
      </c>
      <c r="B240">
        <v>3.2786</v>
      </c>
      <c r="C240">
        <v>3.4562428000000001</v>
      </c>
      <c r="D240">
        <v>4.7045659999999998</v>
      </c>
      <c r="E240">
        <v>6.1494574999999996</v>
      </c>
      <c r="F240">
        <v>3.5177592999999998</v>
      </c>
      <c r="G240">
        <v>3.4811350999999999</v>
      </c>
      <c r="H240">
        <v>4.9733185999999998</v>
      </c>
      <c r="I240">
        <v>6.7388019999999997</v>
      </c>
      <c r="J240">
        <f t="shared" si="13"/>
        <v>-0.23915929999999985</v>
      </c>
      <c r="K240">
        <f t="shared" si="14"/>
        <v>-2.4892299999999867E-2</v>
      </c>
      <c r="L240">
        <f t="shared" si="15"/>
        <v>-0.26875260000000001</v>
      </c>
      <c r="M240">
        <f t="shared" si="16"/>
        <v>-0.58934450000000016</v>
      </c>
    </row>
    <row r="241" spans="1:13" x14ac:dyDescent="0.4">
      <c r="A241">
        <v>239</v>
      </c>
      <c r="B241">
        <v>2.3387437000000002</v>
      </c>
      <c r="C241">
        <v>2.4651622999999998</v>
      </c>
      <c r="D241">
        <v>3.3555278999999998</v>
      </c>
      <c r="E241">
        <v>4.3860954999999997</v>
      </c>
      <c r="F241">
        <v>2.5940132</v>
      </c>
      <c r="G241">
        <v>2.5111186999999999</v>
      </c>
      <c r="H241">
        <v>2.8323330000000002</v>
      </c>
      <c r="I241">
        <v>4.5565495</v>
      </c>
      <c r="J241">
        <f t="shared" si="13"/>
        <v>-0.25526949999999982</v>
      </c>
      <c r="K241">
        <f t="shared" si="14"/>
        <v>-4.5956400000000119E-2</v>
      </c>
      <c r="L241">
        <f t="shared" si="15"/>
        <v>0.52319489999999957</v>
      </c>
      <c r="M241">
        <f t="shared" si="16"/>
        <v>-0.17045400000000033</v>
      </c>
    </row>
    <row r="242" spans="1:13" x14ac:dyDescent="0.4">
      <c r="A242">
        <v>240</v>
      </c>
      <c r="B242">
        <v>4.8663262999999999</v>
      </c>
      <c r="C242">
        <v>5.1293706999999999</v>
      </c>
      <c r="D242">
        <v>6.9819937000000003</v>
      </c>
      <c r="E242">
        <v>9.126341</v>
      </c>
      <c r="F242">
        <v>4.7092489999999998</v>
      </c>
      <c r="G242">
        <v>5.3346749999999998</v>
      </c>
      <c r="H242">
        <v>6.8123319999999996</v>
      </c>
      <c r="I242">
        <v>9.1564455000000002</v>
      </c>
      <c r="J242">
        <f t="shared" si="13"/>
        <v>0.15707730000000009</v>
      </c>
      <c r="K242">
        <f t="shared" si="14"/>
        <v>-0.20530429999999988</v>
      </c>
      <c r="L242">
        <f t="shared" si="15"/>
        <v>0.16966170000000069</v>
      </c>
      <c r="M242">
        <f t="shared" si="16"/>
        <v>-3.0104500000000201E-2</v>
      </c>
    </row>
    <row r="243" spans="1:13" x14ac:dyDescent="0.4">
      <c r="A243">
        <v>241</v>
      </c>
      <c r="B243">
        <v>2.7089110000000001</v>
      </c>
      <c r="C243">
        <v>2.8553386000000001</v>
      </c>
      <c r="D243">
        <v>3.886628</v>
      </c>
      <c r="E243">
        <v>5.0803094</v>
      </c>
      <c r="F243">
        <v>2.7467579999999998</v>
      </c>
      <c r="G243">
        <v>2.6810749</v>
      </c>
      <c r="H243">
        <v>3.6339980000000001</v>
      </c>
      <c r="I243">
        <v>5.2414940000000003</v>
      </c>
      <c r="J243">
        <f t="shared" si="13"/>
        <v>-3.7846999999999742E-2</v>
      </c>
      <c r="K243">
        <f t="shared" si="14"/>
        <v>0.17426370000000002</v>
      </c>
      <c r="L243">
        <f t="shared" si="15"/>
        <v>0.25262999999999991</v>
      </c>
      <c r="M243">
        <f t="shared" si="16"/>
        <v>-0.16118460000000034</v>
      </c>
    </row>
    <row r="244" spans="1:13" x14ac:dyDescent="0.4">
      <c r="A244">
        <v>242</v>
      </c>
      <c r="B244">
        <v>2.7166703000000001</v>
      </c>
      <c r="C244">
        <v>2.8635172999999998</v>
      </c>
      <c r="D244">
        <v>3.8977605999999998</v>
      </c>
      <c r="E244">
        <v>5.0948615000000004</v>
      </c>
      <c r="F244">
        <v>2.7520714000000002</v>
      </c>
      <c r="G244">
        <v>2.5977323000000001</v>
      </c>
      <c r="H244">
        <v>3.4991500000000002</v>
      </c>
      <c r="I244">
        <v>5.3402219999999998</v>
      </c>
      <c r="J244">
        <f t="shared" si="13"/>
        <v>-3.5401100000000074E-2</v>
      </c>
      <c r="K244">
        <f t="shared" si="14"/>
        <v>0.26578499999999972</v>
      </c>
      <c r="L244">
        <f t="shared" si="15"/>
        <v>0.39861059999999959</v>
      </c>
      <c r="M244">
        <f t="shared" si="16"/>
        <v>-0.24536049999999943</v>
      </c>
    </row>
    <row r="245" spans="1:13" x14ac:dyDescent="0.4">
      <c r="A245">
        <v>243</v>
      </c>
    </row>
    <row r="246" spans="1:13" x14ac:dyDescent="0.4">
      <c r="A246">
        <v>244</v>
      </c>
      <c r="B246">
        <v>2.3375525000000001</v>
      </c>
      <c r="C246">
        <v>2.4639068000000002</v>
      </c>
      <c r="D246">
        <v>3.3538190000000001</v>
      </c>
      <c r="E246">
        <v>4.3838615000000001</v>
      </c>
      <c r="F246">
        <v>2.285714</v>
      </c>
      <c r="G246">
        <v>1.9623058</v>
      </c>
      <c r="H246">
        <v>2.5990994000000001</v>
      </c>
      <c r="I246">
        <v>4.3037460000000003</v>
      </c>
      <c r="J246">
        <f t="shared" si="13"/>
        <v>5.1838500000000121E-2</v>
      </c>
      <c r="K246">
        <f t="shared" si="14"/>
        <v>0.50160100000000019</v>
      </c>
      <c r="L246">
        <f t="shared" si="15"/>
        <v>0.75471960000000005</v>
      </c>
      <c r="M246">
        <f t="shared" si="16"/>
        <v>8.0115499999999784E-2</v>
      </c>
    </row>
    <row r="247" spans="1:13" x14ac:dyDescent="0.4">
      <c r="A247">
        <v>245</v>
      </c>
    </row>
    <row r="248" spans="1:13" x14ac:dyDescent="0.4">
      <c r="A248">
        <v>246</v>
      </c>
      <c r="B248">
        <v>4.1837669999999996</v>
      </c>
      <c r="C248">
        <v>4.4099164000000002</v>
      </c>
      <c r="D248">
        <v>6.0026869999999999</v>
      </c>
      <c r="E248">
        <v>7.8462643999999999</v>
      </c>
      <c r="F248">
        <v>4.2263520000000003</v>
      </c>
      <c r="G248">
        <v>4.3442020000000001</v>
      </c>
      <c r="H248">
        <v>5.4720105999999999</v>
      </c>
      <c r="I248">
        <v>7.9264083000000003</v>
      </c>
      <c r="J248">
        <f t="shared" si="13"/>
        <v>-4.2585000000000761E-2</v>
      </c>
      <c r="K248">
        <f t="shared" si="14"/>
        <v>6.5714400000000062E-2</v>
      </c>
      <c r="L248">
        <f t="shared" si="15"/>
        <v>0.53067639999999994</v>
      </c>
      <c r="M248">
        <f t="shared" si="16"/>
        <v>-8.0143900000000379E-2</v>
      </c>
    </row>
    <row r="249" spans="1:13" x14ac:dyDescent="0.4">
      <c r="A249">
        <v>247</v>
      </c>
      <c r="B249">
        <v>4.0677770000000004</v>
      </c>
      <c r="C249">
        <v>4.2876570000000003</v>
      </c>
      <c r="D249">
        <v>5.8362702999999998</v>
      </c>
      <c r="E249">
        <v>7.6287364999999996</v>
      </c>
      <c r="F249">
        <v>4.0961074999999996</v>
      </c>
      <c r="G249">
        <v>4.1394380000000002</v>
      </c>
      <c r="H249">
        <v>4.4899453999999999</v>
      </c>
      <c r="I249">
        <v>7.356268</v>
      </c>
      <c r="J249">
        <f t="shared" si="13"/>
        <v>-2.8330499999999148E-2</v>
      </c>
      <c r="K249">
        <f t="shared" si="14"/>
        <v>0.1482190000000001</v>
      </c>
      <c r="L249">
        <f t="shared" si="15"/>
        <v>1.3463248999999999</v>
      </c>
      <c r="M249">
        <f t="shared" si="16"/>
        <v>0.27246849999999956</v>
      </c>
    </row>
    <row r="250" spans="1:13" x14ac:dyDescent="0.4">
      <c r="A250">
        <v>248</v>
      </c>
      <c r="B250">
        <v>4.7431299999999998</v>
      </c>
      <c r="C250">
        <v>4.5155000000000003</v>
      </c>
      <c r="D250">
        <v>6.8052372999999999</v>
      </c>
      <c r="E250">
        <v>8.8952980000000004</v>
      </c>
      <c r="F250">
        <v>4.9309286999999999</v>
      </c>
      <c r="G250">
        <v>4.9033709999999999</v>
      </c>
      <c r="H250">
        <v>6.2193636999999997</v>
      </c>
      <c r="I250">
        <v>8.8017219999999998</v>
      </c>
      <c r="J250">
        <f t="shared" si="13"/>
        <v>-0.1877987000000001</v>
      </c>
      <c r="K250">
        <f t="shared" si="14"/>
        <v>-0.38787099999999963</v>
      </c>
      <c r="L250">
        <f t="shared" si="15"/>
        <v>0.58587360000000022</v>
      </c>
      <c r="M250">
        <f t="shared" si="16"/>
        <v>9.3576000000000548E-2</v>
      </c>
    </row>
    <row r="251" spans="1:13" x14ac:dyDescent="0.4">
      <c r="A251">
        <v>249</v>
      </c>
    </row>
    <row r="252" spans="1:13" x14ac:dyDescent="0.4">
      <c r="A252">
        <v>250</v>
      </c>
    </row>
    <row r="253" spans="1:13" x14ac:dyDescent="0.4">
      <c r="A253">
        <v>251</v>
      </c>
      <c r="B253">
        <v>1.2818031000000001</v>
      </c>
      <c r="C253">
        <v>1.3510898</v>
      </c>
      <c r="D253">
        <v>1.8390755999999999</v>
      </c>
      <c r="E253">
        <v>2.4039022999999999</v>
      </c>
      <c r="F253">
        <v>2.3194727999999998</v>
      </c>
      <c r="G253">
        <v>1.6347069999999999</v>
      </c>
      <c r="H253">
        <v>2.1936347</v>
      </c>
      <c r="I253">
        <v>2.9183933999999998</v>
      </c>
      <c r="J253">
        <f t="shared" si="13"/>
        <v>-1.0376696999999997</v>
      </c>
      <c r="K253">
        <f t="shared" si="14"/>
        <v>-0.2836171999999999</v>
      </c>
      <c r="L253">
        <f t="shared" si="15"/>
        <v>-0.35455910000000013</v>
      </c>
      <c r="M253">
        <f t="shared" si="16"/>
        <v>-0.51449109999999987</v>
      </c>
    </row>
    <row r="254" spans="1:13" x14ac:dyDescent="0.4">
      <c r="A254">
        <v>252</v>
      </c>
      <c r="B254">
        <v>8.9424469999999996</v>
      </c>
      <c r="C254">
        <v>9.4258220000000001</v>
      </c>
      <c r="D254">
        <v>12.830235500000001</v>
      </c>
      <c r="E254">
        <v>16.770724999999999</v>
      </c>
      <c r="F254">
        <v>8.4224010000000007</v>
      </c>
      <c r="G254">
        <v>9.9663299999999992</v>
      </c>
      <c r="H254">
        <v>12.591495999999999</v>
      </c>
      <c r="I254">
        <v>16.425991</v>
      </c>
      <c r="J254">
        <f t="shared" si="13"/>
        <v>0.5200459999999989</v>
      </c>
      <c r="K254">
        <f t="shared" si="14"/>
        <v>-0.5405079999999991</v>
      </c>
      <c r="L254">
        <f t="shared" si="15"/>
        <v>0.23873950000000121</v>
      </c>
      <c r="M254">
        <f t="shared" si="16"/>
        <v>0.34473399999999899</v>
      </c>
    </row>
    <row r="255" spans="1:13" x14ac:dyDescent="0.4">
      <c r="A255">
        <v>253</v>
      </c>
      <c r="B255">
        <v>2.6306162</v>
      </c>
      <c r="C255">
        <v>2.7728117000000001</v>
      </c>
      <c r="D255">
        <v>3.7742941000000001</v>
      </c>
      <c r="E255">
        <v>4.9334749999999996</v>
      </c>
      <c r="F255">
        <v>2.7143817000000001</v>
      </c>
      <c r="G255">
        <v>2.5861839999999998</v>
      </c>
      <c r="H255">
        <v>3.3445094000000002</v>
      </c>
      <c r="I255">
        <v>4.8323799999999997</v>
      </c>
      <c r="J255">
        <f t="shared" si="13"/>
        <v>-8.3765500000000159E-2</v>
      </c>
      <c r="K255">
        <f t="shared" si="14"/>
        <v>0.18662770000000029</v>
      </c>
      <c r="L255">
        <f t="shared" si="15"/>
        <v>0.42978469999999991</v>
      </c>
      <c r="M255">
        <f t="shared" si="16"/>
        <v>0.10109499999999993</v>
      </c>
    </row>
    <row r="256" spans="1:13" x14ac:dyDescent="0.4">
      <c r="A256">
        <v>254</v>
      </c>
      <c r="B256">
        <v>0.19517428000000001</v>
      </c>
      <c r="C256">
        <v>0.20572424</v>
      </c>
      <c r="D256">
        <v>0.28002759999999999</v>
      </c>
      <c r="E256">
        <v>0.36603113999999998</v>
      </c>
      <c r="F256">
        <v>3.3097357999999999</v>
      </c>
      <c r="G256">
        <v>3.2920356000000002</v>
      </c>
      <c r="H256">
        <v>3.9004300000000001</v>
      </c>
      <c r="I256">
        <v>5.5156096999999997</v>
      </c>
      <c r="J256">
        <f t="shared" si="13"/>
        <v>-3.1145615200000001</v>
      </c>
      <c r="K256">
        <f t="shared" si="14"/>
        <v>-3.0863113600000003</v>
      </c>
      <c r="L256">
        <f t="shared" si="15"/>
        <v>-3.6204024000000001</v>
      </c>
      <c r="M256">
        <f t="shared" si="16"/>
        <v>-5.1495785600000001</v>
      </c>
    </row>
    <row r="257" spans="1:13" x14ac:dyDescent="0.4">
      <c r="A257">
        <v>255</v>
      </c>
    </row>
    <row r="258" spans="1:13" x14ac:dyDescent="0.4">
      <c r="A258">
        <v>256</v>
      </c>
      <c r="B258">
        <v>5.8521169999999998</v>
      </c>
      <c r="C258">
        <v>6.1684475000000001</v>
      </c>
      <c r="D258">
        <v>8.3963629999999991</v>
      </c>
      <c r="E258">
        <v>10.975099</v>
      </c>
      <c r="F258">
        <v>5.5618615</v>
      </c>
      <c r="G258">
        <v>6.2626689999999998</v>
      </c>
      <c r="H258">
        <v>8.0720519999999993</v>
      </c>
      <c r="I258">
        <v>10.787685</v>
      </c>
      <c r="J258">
        <f t="shared" si="13"/>
        <v>0.29025549999999978</v>
      </c>
      <c r="K258">
        <f t="shared" si="14"/>
        <v>-9.4221499999999736E-2</v>
      </c>
      <c r="L258">
        <f t="shared" si="15"/>
        <v>0.32431099999999979</v>
      </c>
      <c r="M258">
        <f t="shared" si="16"/>
        <v>0.18741400000000041</v>
      </c>
    </row>
    <row r="259" spans="1:13" x14ac:dyDescent="0.4">
      <c r="A259">
        <v>257</v>
      </c>
      <c r="B259">
        <v>7.6365194000000001</v>
      </c>
      <c r="C259">
        <v>8.0493039999999993</v>
      </c>
      <c r="D259">
        <v>10.956547</v>
      </c>
      <c r="E259">
        <v>14.321580000000001</v>
      </c>
      <c r="F259">
        <v>7.5065084000000004</v>
      </c>
      <c r="G259">
        <v>8.6152090000000001</v>
      </c>
      <c r="H259">
        <v>10.770034000000001</v>
      </c>
      <c r="I259">
        <v>14.322039999999999</v>
      </c>
      <c r="J259">
        <f t="shared" ref="J259:J322" si="17">B259-F259</f>
        <v>0.13001099999999965</v>
      </c>
      <c r="K259">
        <f t="shared" ref="K259:K322" si="18">C259-G259</f>
        <v>-0.56590500000000077</v>
      </c>
      <c r="L259">
        <f t="shared" ref="L259:L322" si="19">D259-H259</f>
        <v>0.18651299999999971</v>
      </c>
      <c r="M259">
        <f t="shared" ref="M259:M322" si="20">E259-I259</f>
        <v>-4.5999999999857266E-4</v>
      </c>
    </row>
    <row r="260" spans="1:13" x14ac:dyDescent="0.4">
      <c r="A260">
        <v>258</v>
      </c>
      <c r="B260">
        <v>2.5855044999999999</v>
      </c>
      <c r="C260">
        <v>2.7252613999999999</v>
      </c>
      <c r="D260">
        <v>3.7095696999999999</v>
      </c>
      <c r="E260">
        <v>4.8488727000000003</v>
      </c>
      <c r="F260">
        <v>2.8653498000000002</v>
      </c>
      <c r="G260">
        <v>2.8286006000000001</v>
      </c>
      <c r="H260">
        <v>3.676342</v>
      </c>
      <c r="I260">
        <v>4.8125910000000003</v>
      </c>
      <c r="J260">
        <f t="shared" si="17"/>
        <v>-0.2798453000000003</v>
      </c>
      <c r="K260">
        <f t="shared" si="18"/>
        <v>-0.10333920000000019</v>
      </c>
      <c r="L260">
        <f t="shared" si="19"/>
        <v>3.322769999999986E-2</v>
      </c>
      <c r="M260">
        <f t="shared" si="20"/>
        <v>3.6281699999999972E-2</v>
      </c>
    </row>
    <row r="261" spans="1:13" x14ac:dyDescent="0.4">
      <c r="A261">
        <v>259</v>
      </c>
      <c r="B261">
        <v>6.9674826000000003</v>
      </c>
      <c r="C261">
        <v>7.3441032999999996</v>
      </c>
      <c r="D261">
        <v>9.9966419999999996</v>
      </c>
      <c r="E261">
        <v>13.066864000000001</v>
      </c>
      <c r="F261">
        <v>7.0248837000000002</v>
      </c>
      <c r="G261">
        <v>7.5590396000000002</v>
      </c>
      <c r="H261">
        <v>9.7735319999999994</v>
      </c>
      <c r="I261">
        <v>13.075701</v>
      </c>
      <c r="J261">
        <f t="shared" si="17"/>
        <v>-5.7401099999999872E-2</v>
      </c>
      <c r="K261">
        <f t="shared" si="18"/>
        <v>-0.21493630000000064</v>
      </c>
      <c r="L261">
        <f t="shared" si="19"/>
        <v>0.22311000000000014</v>
      </c>
      <c r="M261">
        <f t="shared" si="20"/>
        <v>-8.8369999999997617E-3</v>
      </c>
    </row>
    <row r="262" spans="1:13" x14ac:dyDescent="0.4">
      <c r="A262">
        <v>260</v>
      </c>
      <c r="B262">
        <v>6.6648835999999996</v>
      </c>
      <c r="C262">
        <v>7.0251473999999998</v>
      </c>
      <c r="D262">
        <v>9.5624859999999998</v>
      </c>
      <c r="E262">
        <v>12.499366999999999</v>
      </c>
      <c r="F262">
        <v>6.7584577000000001</v>
      </c>
      <c r="G262">
        <v>7.5589557000000003</v>
      </c>
      <c r="H262">
        <v>9.7742599999999999</v>
      </c>
      <c r="I262">
        <v>12.511628</v>
      </c>
      <c r="J262">
        <f t="shared" si="17"/>
        <v>-9.3574100000000549E-2</v>
      </c>
      <c r="K262">
        <f t="shared" si="18"/>
        <v>-0.53380830000000046</v>
      </c>
      <c r="L262">
        <f t="shared" si="19"/>
        <v>-0.21177400000000013</v>
      </c>
      <c r="M262">
        <f t="shared" si="20"/>
        <v>-1.2261000000000521E-2</v>
      </c>
    </row>
    <row r="263" spans="1:13" x14ac:dyDescent="0.4">
      <c r="A263">
        <v>261</v>
      </c>
      <c r="B263">
        <v>6.5810510000000004</v>
      </c>
      <c r="C263">
        <v>6.9367833000000001</v>
      </c>
      <c r="D263">
        <v>9.4422060000000005</v>
      </c>
      <c r="E263">
        <v>12.342147000000001</v>
      </c>
      <c r="F263">
        <v>6.5735190000000001</v>
      </c>
      <c r="G263">
        <v>7.3104459999999998</v>
      </c>
      <c r="H263">
        <v>9.5409155000000005</v>
      </c>
      <c r="I263">
        <v>12.302828</v>
      </c>
      <c r="J263">
        <f t="shared" si="17"/>
        <v>7.5320000000003162E-3</v>
      </c>
      <c r="K263">
        <f t="shared" si="18"/>
        <v>-0.37366269999999968</v>
      </c>
      <c r="L263">
        <f t="shared" si="19"/>
        <v>-9.8709500000000006E-2</v>
      </c>
      <c r="M263">
        <f t="shared" si="20"/>
        <v>3.931900000000077E-2</v>
      </c>
    </row>
    <row r="264" spans="1:13" x14ac:dyDescent="0.4">
      <c r="A264">
        <v>262</v>
      </c>
      <c r="B264">
        <v>1.5180402</v>
      </c>
      <c r="C264">
        <v>1.6000962999999999</v>
      </c>
      <c r="D264">
        <v>2.1780179999999998</v>
      </c>
      <c r="E264">
        <v>2.8469427</v>
      </c>
      <c r="F264">
        <v>2.0007435999999998</v>
      </c>
      <c r="G264">
        <v>1.8236616000000001</v>
      </c>
      <c r="H264">
        <v>2.2399610999999999</v>
      </c>
      <c r="I264">
        <v>3.2434683</v>
      </c>
      <c r="J264">
        <f t="shared" si="17"/>
        <v>-0.48270339999999989</v>
      </c>
      <c r="K264">
        <f t="shared" si="18"/>
        <v>-0.22356530000000019</v>
      </c>
      <c r="L264">
        <f t="shared" si="19"/>
        <v>-6.194310000000014E-2</v>
      </c>
      <c r="M264">
        <f t="shared" si="20"/>
        <v>-0.39652559999999992</v>
      </c>
    </row>
    <row r="265" spans="1:13" x14ac:dyDescent="0.4">
      <c r="A265">
        <v>263</v>
      </c>
      <c r="B265">
        <v>5.7351640000000002</v>
      </c>
      <c r="C265">
        <v>6.0451730000000001</v>
      </c>
      <c r="D265">
        <v>8.2285649999999997</v>
      </c>
      <c r="E265">
        <v>10.755765</v>
      </c>
      <c r="F265">
        <v>4.4835677</v>
      </c>
      <c r="G265">
        <v>4.4890485</v>
      </c>
      <c r="H265">
        <v>4.8237405000000004</v>
      </c>
      <c r="I265">
        <v>6.6395844999999998</v>
      </c>
      <c r="J265">
        <f t="shared" si="17"/>
        <v>1.2515963000000001</v>
      </c>
      <c r="K265">
        <f t="shared" si="18"/>
        <v>1.5561245000000001</v>
      </c>
      <c r="L265">
        <f t="shared" si="19"/>
        <v>3.4048244999999993</v>
      </c>
      <c r="M265">
        <f t="shared" si="20"/>
        <v>4.1161805000000005</v>
      </c>
    </row>
    <row r="266" spans="1:13" x14ac:dyDescent="0.4">
      <c r="A266">
        <v>264</v>
      </c>
      <c r="B266">
        <v>3.055266</v>
      </c>
      <c r="C266">
        <v>3.2204155999999999</v>
      </c>
      <c r="D266">
        <v>4.3835629999999997</v>
      </c>
      <c r="E266">
        <v>5.7298660000000003</v>
      </c>
      <c r="F266">
        <v>3.3044498</v>
      </c>
      <c r="G266">
        <v>3.2274219999999998</v>
      </c>
      <c r="H266">
        <v>4.4620689999999996</v>
      </c>
      <c r="I266">
        <v>5.9375400000000003</v>
      </c>
      <c r="J266">
        <f t="shared" si="17"/>
        <v>-0.24918379999999996</v>
      </c>
      <c r="K266">
        <f t="shared" si="18"/>
        <v>-7.0063999999998572E-3</v>
      </c>
      <c r="L266">
        <f t="shared" si="19"/>
        <v>-7.8505999999999965E-2</v>
      </c>
      <c r="M266">
        <f t="shared" si="20"/>
        <v>-0.20767399999999991</v>
      </c>
    </row>
    <row r="267" spans="1:13" x14ac:dyDescent="0.4">
      <c r="A267">
        <v>265</v>
      </c>
      <c r="B267">
        <v>1.5311366</v>
      </c>
      <c r="C267">
        <v>1.6139007000000001</v>
      </c>
      <c r="D267">
        <v>2.1968082999999998</v>
      </c>
      <c r="E267">
        <v>2.8715038000000002</v>
      </c>
      <c r="F267">
        <v>1.4504834</v>
      </c>
      <c r="G267">
        <v>1.3338912000000001</v>
      </c>
      <c r="H267">
        <v>1.5507382000000001</v>
      </c>
      <c r="I267">
        <v>3.0172067</v>
      </c>
      <c r="J267">
        <f t="shared" si="17"/>
        <v>8.065319999999998E-2</v>
      </c>
      <c r="K267">
        <f t="shared" si="18"/>
        <v>0.28000950000000002</v>
      </c>
      <c r="L267">
        <f t="shared" si="19"/>
        <v>0.64607009999999976</v>
      </c>
      <c r="M267">
        <f t="shared" si="20"/>
        <v>-0.14570289999999986</v>
      </c>
    </row>
    <row r="268" spans="1:13" x14ac:dyDescent="0.4">
      <c r="A268">
        <v>266</v>
      </c>
    </row>
    <row r="269" spans="1:13" x14ac:dyDescent="0.4">
      <c r="A269">
        <v>267</v>
      </c>
      <c r="B269">
        <v>3.6248749999999998</v>
      </c>
      <c r="C269">
        <v>3.8208141000000002</v>
      </c>
      <c r="D269">
        <v>5.2008133000000001</v>
      </c>
      <c r="E269">
        <v>6.7981150000000001</v>
      </c>
      <c r="F269">
        <v>3.5765166000000002</v>
      </c>
      <c r="G269">
        <v>3.6175725000000001</v>
      </c>
      <c r="H269">
        <v>4.8714547000000001</v>
      </c>
      <c r="I269">
        <v>6.8283224000000002</v>
      </c>
      <c r="J269">
        <f t="shared" si="17"/>
        <v>4.8358399999999691E-2</v>
      </c>
      <c r="K269">
        <f t="shared" si="18"/>
        <v>0.20324160000000013</v>
      </c>
      <c r="L269">
        <f t="shared" si="19"/>
        <v>0.32935859999999995</v>
      </c>
      <c r="M269">
        <f t="shared" si="20"/>
        <v>-3.0207400000000106E-2</v>
      </c>
    </row>
    <row r="270" spans="1:13" x14ac:dyDescent="0.4">
      <c r="A270">
        <v>268</v>
      </c>
      <c r="B270">
        <v>3.4461132999999999</v>
      </c>
      <c r="C270">
        <v>3.6323897999999999</v>
      </c>
      <c r="D270">
        <v>4.9443339999999996</v>
      </c>
      <c r="E270">
        <v>6.4628644</v>
      </c>
      <c r="F270">
        <v>3.3987215000000002</v>
      </c>
      <c r="G270">
        <v>3.4300522999999998</v>
      </c>
      <c r="H270">
        <v>4.5892023999999996</v>
      </c>
      <c r="I270">
        <v>6.3570450000000003</v>
      </c>
      <c r="J270">
        <f t="shared" si="17"/>
        <v>4.7391799999999762E-2</v>
      </c>
      <c r="K270">
        <f t="shared" si="18"/>
        <v>0.20233750000000006</v>
      </c>
      <c r="L270">
        <f t="shared" si="19"/>
        <v>0.35513159999999999</v>
      </c>
      <c r="M270">
        <f t="shared" si="20"/>
        <v>0.10581939999999967</v>
      </c>
    </row>
    <row r="271" spans="1:13" x14ac:dyDescent="0.4">
      <c r="A271">
        <v>269</v>
      </c>
      <c r="B271">
        <v>4.6953529999999999</v>
      </c>
      <c r="C271">
        <v>4.9491560000000003</v>
      </c>
      <c r="D271">
        <v>6.7366890000000001</v>
      </c>
      <c r="E271">
        <v>8.8056964999999998</v>
      </c>
      <c r="F271">
        <v>4.5002139999999997</v>
      </c>
      <c r="G271">
        <v>5.0555709999999996</v>
      </c>
      <c r="H271">
        <v>6.329771</v>
      </c>
      <c r="I271">
        <v>8.6911909999999999</v>
      </c>
      <c r="J271">
        <f t="shared" si="17"/>
        <v>0.19513900000000017</v>
      </c>
      <c r="K271">
        <f t="shared" si="18"/>
        <v>-0.10641499999999926</v>
      </c>
      <c r="L271">
        <f t="shared" si="19"/>
        <v>0.40691800000000011</v>
      </c>
      <c r="M271">
        <f t="shared" si="20"/>
        <v>0.11450549999999993</v>
      </c>
    </row>
    <row r="272" spans="1:13" x14ac:dyDescent="0.4">
      <c r="A272">
        <v>270</v>
      </c>
      <c r="B272">
        <v>3.5045682999999999</v>
      </c>
      <c r="C272">
        <v>3.6940043</v>
      </c>
      <c r="D272">
        <v>5.0282024999999999</v>
      </c>
      <c r="E272">
        <v>6.5724907000000004</v>
      </c>
      <c r="F272">
        <v>3.6628544000000001</v>
      </c>
      <c r="G272">
        <v>3.7210046999999999</v>
      </c>
      <c r="H272">
        <v>4.9704230000000003</v>
      </c>
      <c r="I272">
        <v>6.5400605000000001</v>
      </c>
      <c r="J272">
        <f t="shared" si="17"/>
        <v>-0.15828610000000021</v>
      </c>
      <c r="K272">
        <f t="shared" si="18"/>
        <v>-2.7000399999999924E-2</v>
      </c>
      <c r="L272">
        <f t="shared" si="19"/>
        <v>5.7779499999999651E-2</v>
      </c>
      <c r="M272">
        <f t="shared" si="20"/>
        <v>3.2430200000000298E-2</v>
      </c>
    </row>
    <row r="273" spans="1:13" x14ac:dyDescent="0.4">
      <c r="A273">
        <v>271</v>
      </c>
      <c r="B273">
        <v>5.2894186999999997</v>
      </c>
      <c r="C273">
        <v>5.5753329999999997</v>
      </c>
      <c r="D273">
        <v>7.5890284000000001</v>
      </c>
      <c r="E273">
        <v>9.9198109999999993</v>
      </c>
      <c r="F273">
        <v>5.335445</v>
      </c>
      <c r="G273">
        <v>5.5409875</v>
      </c>
      <c r="H273">
        <v>7.0692370000000002</v>
      </c>
      <c r="I273">
        <v>10.02966</v>
      </c>
      <c r="J273">
        <f t="shared" si="17"/>
        <v>-4.6026300000000298E-2</v>
      </c>
      <c r="K273">
        <f t="shared" si="18"/>
        <v>3.4345499999999696E-2</v>
      </c>
      <c r="L273">
        <f t="shared" si="19"/>
        <v>0.5197913999999999</v>
      </c>
      <c r="M273">
        <f t="shared" si="20"/>
        <v>-0.10984900000000053</v>
      </c>
    </row>
    <row r="274" spans="1:13" x14ac:dyDescent="0.4">
      <c r="A274">
        <v>272</v>
      </c>
      <c r="B274">
        <v>3.5560710000000002</v>
      </c>
      <c r="C274">
        <v>3.748291</v>
      </c>
      <c r="D274">
        <v>5.1020966000000003</v>
      </c>
      <c r="E274">
        <v>6.6690792999999999</v>
      </c>
      <c r="F274">
        <v>3.5576458</v>
      </c>
      <c r="G274">
        <v>3.7493598000000001</v>
      </c>
      <c r="H274">
        <v>4.6632914999999997</v>
      </c>
      <c r="I274">
        <v>6.7303886000000004</v>
      </c>
      <c r="J274">
        <f t="shared" si="17"/>
        <v>-1.5747999999997653E-3</v>
      </c>
      <c r="K274">
        <f t="shared" si="18"/>
        <v>-1.0688000000000919E-3</v>
      </c>
      <c r="L274">
        <f t="shared" si="19"/>
        <v>0.43880510000000061</v>
      </c>
      <c r="M274">
        <f t="shared" si="20"/>
        <v>-6.1309300000000455E-2</v>
      </c>
    </row>
    <row r="275" spans="1:13" x14ac:dyDescent="0.4">
      <c r="A275">
        <v>273</v>
      </c>
      <c r="B275">
        <v>3.8641290000000001</v>
      </c>
      <c r="C275">
        <v>4.0730009999999996</v>
      </c>
      <c r="D275">
        <v>5.5440845000000003</v>
      </c>
      <c r="E275">
        <v>7.2468133000000003</v>
      </c>
      <c r="F275">
        <v>3.7499756999999998</v>
      </c>
      <c r="G275">
        <v>3.5899882000000001</v>
      </c>
      <c r="H275">
        <v>4.7473616999999999</v>
      </c>
      <c r="I275">
        <v>7.1235495000000002</v>
      </c>
      <c r="J275">
        <f t="shared" si="17"/>
        <v>0.11415330000000035</v>
      </c>
      <c r="K275">
        <f t="shared" si="18"/>
        <v>0.48301279999999958</v>
      </c>
      <c r="L275">
        <f t="shared" si="19"/>
        <v>0.7967228000000004</v>
      </c>
      <c r="M275">
        <f t="shared" si="20"/>
        <v>0.12326380000000015</v>
      </c>
    </row>
    <row r="276" spans="1:13" x14ac:dyDescent="0.4">
      <c r="A276">
        <v>274</v>
      </c>
      <c r="B276">
        <v>4.6117267999999996</v>
      </c>
      <c r="C276">
        <v>4.8610096</v>
      </c>
      <c r="D276">
        <v>6.6167059999999998</v>
      </c>
      <c r="E276">
        <v>8.6488639999999997</v>
      </c>
      <c r="F276">
        <v>4.4718090000000004</v>
      </c>
      <c r="G276">
        <v>4.9798429999999998</v>
      </c>
      <c r="H276">
        <v>6.2138229999999997</v>
      </c>
      <c r="I276">
        <v>8.6567170000000004</v>
      </c>
      <c r="J276">
        <f t="shared" si="17"/>
        <v>0.1399177999999992</v>
      </c>
      <c r="K276">
        <f t="shared" si="18"/>
        <v>-0.11883339999999976</v>
      </c>
      <c r="L276">
        <f t="shared" si="19"/>
        <v>0.4028830000000001</v>
      </c>
      <c r="M276">
        <f t="shared" si="20"/>
        <v>-7.853000000000776E-3</v>
      </c>
    </row>
    <row r="277" spans="1:13" x14ac:dyDescent="0.4">
      <c r="A277">
        <v>275</v>
      </c>
      <c r="B277">
        <v>4.2571564000000004</v>
      </c>
      <c r="C277">
        <v>4.4872727000000001</v>
      </c>
      <c r="D277">
        <v>6.1079829999999999</v>
      </c>
      <c r="E277">
        <v>7.9838996</v>
      </c>
      <c r="F277">
        <v>4.007498</v>
      </c>
      <c r="G277">
        <v>4.6165050000000001</v>
      </c>
      <c r="H277">
        <v>5.9497932999999996</v>
      </c>
      <c r="I277">
        <v>7.7129620000000001</v>
      </c>
      <c r="J277">
        <f t="shared" si="17"/>
        <v>0.24965840000000039</v>
      </c>
      <c r="K277">
        <f t="shared" si="18"/>
        <v>-0.12923229999999997</v>
      </c>
      <c r="L277">
        <f t="shared" si="19"/>
        <v>0.15818970000000032</v>
      </c>
      <c r="M277">
        <f t="shared" si="20"/>
        <v>0.27093759999999989</v>
      </c>
    </row>
    <row r="278" spans="1:13" x14ac:dyDescent="0.4">
      <c r="A278">
        <v>276</v>
      </c>
      <c r="B278">
        <v>4.9200334999999997</v>
      </c>
      <c r="C278">
        <v>5.1859812999999999</v>
      </c>
      <c r="D278">
        <v>7.0590506</v>
      </c>
      <c r="E278">
        <v>9.2270640000000004</v>
      </c>
      <c r="F278">
        <v>4.5479406999999998</v>
      </c>
      <c r="G278">
        <v>5.1341175999999997</v>
      </c>
      <c r="H278">
        <v>6.7172932999999997</v>
      </c>
      <c r="I278">
        <v>8.7343460000000004</v>
      </c>
      <c r="J278">
        <f t="shared" si="17"/>
        <v>0.37209279999999989</v>
      </c>
      <c r="K278">
        <f t="shared" si="18"/>
        <v>5.1863700000000179E-2</v>
      </c>
      <c r="L278">
        <f t="shared" si="19"/>
        <v>0.34175730000000026</v>
      </c>
      <c r="M278">
        <f t="shared" si="20"/>
        <v>0.49271799999999999</v>
      </c>
    </row>
    <row r="279" spans="1:13" x14ac:dyDescent="0.4">
      <c r="A279">
        <v>277</v>
      </c>
      <c r="B279">
        <v>6.9251136999999998</v>
      </c>
      <c r="C279">
        <v>7.2994440000000003</v>
      </c>
      <c r="D279">
        <v>9.9358529999999998</v>
      </c>
      <c r="E279">
        <v>12.987405000000001</v>
      </c>
      <c r="F279">
        <v>6.5865090000000004</v>
      </c>
      <c r="G279">
        <v>7.5551724</v>
      </c>
      <c r="H279">
        <v>9.5021199999999997</v>
      </c>
      <c r="I279">
        <v>12.668150000000001</v>
      </c>
      <c r="J279">
        <f t="shared" si="17"/>
        <v>0.33860469999999943</v>
      </c>
      <c r="K279">
        <f t="shared" si="18"/>
        <v>-0.25572839999999974</v>
      </c>
      <c r="L279">
        <f t="shared" si="19"/>
        <v>0.43373300000000015</v>
      </c>
      <c r="M279">
        <f t="shared" si="20"/>
        <v>0.31925500000000007</v>
      </c>
    </row>
    <row r="280" spans="1:13" x14ac:dyDescent="0.4">
      <c r="A280">
        <v>278</v>
      </c>
    </row>
    <row r="281" spans="1:13" x14ac:dyDescent="0.4">
      <c r="A281">
        <v>279</v>
      </c>
    </row>
    <row r="282" spans="1:13" x14ac:dyDescent="0.4">
      <c r="A282">
        <v>280</v>
      </c>
      <c r="B282">
        <v>0.43384489999999998</v>
      </c>
      <c r="C282">
        <v>0.45729597999999999</v>
      </c>
      <c r="D282">
        <v>0.62246186000000003</v>
      </c>
      <c r="E282">
        <v>0.81363565000000004</v>
      </c>
      <c r="F282">
        <v>3.3130913</v>
      </c>
      <c r="G282">
        <v>3.5562010000000002</v>
      </c>
      <c r="H282">
        <v>3.8814814000000002</v>
      </c>
      <c r="I282">
        <v>5.3228226000000003</v>
      </c>
      <c r="J282">
        <f t="shared" si="17"/>
        <v>-2.8792464</v>
      </c>
      <c r="K282">
        <f t="shared" si="18"/>
        <v>-3.0989050200000001</v>
      </c>
      <c r="L282">
        <f t="shared" si="19"/>
        <v>-3.2590195400000002</v>
      </c>
      <c r="M282">
        <f t="shared" si="20"/>
        <v>-4.5091869500000001</v>
      </c>
    </row>
    <row r="283" spans="1:13" x14ac:dyDescent="0.4">
      <c r="A283">
        <v>281</v>
      </c>
      <c r="B283">
        <v>6.0811086000000003</v>
      </c>
      <c r="C283">
        <v>6.4098170000000003</v>
      </c>
      <c r="D283">
        <v>8.7249110000000005</v>
      </c>
      <c r="E283">
        <v>11.4045515</v>
      </c>
      <c r="F283">
        <v>5.9527619999999999</v>
      </c>
      <c r="G283">
        <v>6.6756716000000003</v>
      </c>
      <c r="H283">
        <v>8.7891089999999998</v>
      </c>
      <c r="I283">
        <v>11.504141000000001</v>
      </c>
      <c r="J283">
        <f t="shared" si="17"/>
        <v>0.12834660000000042</v>
      </c>
      <c r="K283">
        <f t="shared" si="18"/>
        <v>-0.26585459999999994</v>
      </c>
      <c r="L283">
        <f t="shared" si="19"/>
        <v>-6.4197999999999311E-2</v>
      </c>
      <c r="M283">
        <f t="shared" si="20"/>
        <v>-9.9589500000000442E-2</v>
      </c>
    </row>
    <row r="284" spans="1:13" x14ac:dyDescent="0.4">
      <c r="A284">
        <v>282</v>
      </c>
    </row>
    <row r="285" spans="1:13" x14ac:dyDescent="0.4">
      <c r="A285">
        <v>283</v>
      </c>
      <c r="B285">
        <v>6.0595217000000003</v>
      </c>
      <c r="C285">
        <v>6.3870630000000004</v>
      </c>
      <c r="D285">
        <v>8.6939379999999993</v>
      </c>
      <c r="E285">
        <v>11.364067</v>
      </c>
      <c r="F285">
        <v>6.1695019999999996</v>
      </c>
      <c r="G285">
        <v>6.3996881999999999</v>
      </c>
      <c r="H285">
        <v>8.5571374999999996</v>
      </c>
      <c r="I285">
        <v>11.297459</v>
      </c>
      <c r="J285">
        <f t="shared" si="17"/>
        <v>-0.10998029999999925</v>
      </c>
      <c r="K285">
        <f t="shared" si="18"/>
        <v>-1.2625199999999559E-2</v>
      </c>
      <c r="L285">
        <f t="shared" si="19"/>
        <v>0.13680049999999966</v>
      </c>
      <c r="M285">
        <f t="shared" si="20"/>
        <v>6.6608000000000445E-2</v>
      </c>
    </row>
    <row r="286" spans="1:13" x14ac:dyDescent="0.4">
      <c r="A286">
        <v>284</v>
      </c>
      <c r="B286">
        <v>7.0624646999999996</v>
      </c>
      <c r="C286">
        <v>7.4442196000000003</v>
      </c>
      <c r="D286">
        <v>10.132917000000001</v>
      </c>
      <c r="E286">
        <v>13.244992999999999</v>
      </c>
      <c r="F286">
        <v>7.2288183999999998</v>
      </c>
      <c r="G286">
        <v>7.9382367</v>
      </c>
      <c r="H286">
        <v>10.209191000000001</v>
      </c>
      <c r="I286">
        <v>13.311556</v>
      </c>
      <c r="J286">
        <f t="shared" si="17"/>
        <v>-0.16635370000000016</v>
      </c>
      <c r="K286">
        <f t="shared" si="18"/>
        <v>-0.49401709999999976</v>
      </c>
      <c r="L286">
        <f t="shared" si="19"/>
        <v>-7.6273999999999731E-2</v>
      </c>
      <c r="M286">
        <f t="shared" si="20"/>
        <v>-6.6563000000000372E-2</v>
      </c>
    </row>
    <row r="287" spans="1:13" x14ac:dyDescent="0.4">
      <c r="A287">
        <v>285</v>
      </c>
      <c r="B287">
        <v>7.3255486000000003</v>
      </c>
      <c r="C287">
        <v>7.7215242000000002</v>
      </c>
      <c r="D287">
        <v>10.51038</v>
      </c>
      <c r="E287">
        <v>13.738383000000001</v>
      </c>
      <c r="F287">
        <v>7.3731730000000004</v>
      </c>
      <c r="G287">
        <v>7.8944545000000002</v>
      </c>
      <c r="H287">
        <v>10.533166</v>
      </c>
      <c r="I287">
        <v>13.571021999999999</v>
      </c>
      <c r="J287">
        <f t="shared" si="17"/>
        <v>-4.7624400000000122E-2</v>
      </c>
      <c r="K287">
        <f t="shared" si="18"/>
        <v>-0.17293029999999998</v>
      </c>
      <c r="L287">
        <f t="shared" si="19"/>
        <v>-2.2785999999999973E-2</v>
      </c>
      <c r="M287">
        <f t="shared" si="20"/>
        <v>0.16736100000000143</v>
      </c>
    </row>
    <row r="288" spans="1:13" x14ac:dyDescent="0.4">
      <c r="A288">
        <v>286</v>
      </c>
      <c r="B288">
        <v>3.9580660000000001</v>
      </c>
      <c r="C288">
        <v>4.1720157000000002</v>
      </c>
      <c r="D288">
        <v>5.6788610000000004</v>
      </c>
      <c r="E288">
        <v>7.4229836000000002</v>
      </c>
      <c r="F288">
        <v>4.3378043000000002</v>
      </c>
      <c r="G288">
        <v>4.1653729999999998</v>
      </c>
      <c r="H288">
        <v>5.838946</v>
      </c>
      <c r="I288">
        <v>7.6198873999999996</v>
      </c>
      <c r="J288">
        <f t="shared" si="17"/>
        <v>-0.37973830000000008</v>
      </c>
      <c r="K288">
        <f t="shared" si="18"/>
        <v>6.6427000000004455E-3</v>
      </c>
      <c r="L288">
        <f t="shared" si="19"/>
        <v>-0.16008499999999959</v>
      </c>
      <c r="M288">
        <f t="shared" si="20"/>
        <v>-0.19690379999999941</v>
      </c>
    </row>
    <row r="289" spans="1:13" x14ac:dyDescent="0.4">
      <c r="A289">
        <v>287</v>
      </c>
      <c r="B289">
        <v>5.8673253000000001</v>
      </c>
      <c r="C289">
        <v>6.1844780000000004</v>
      </c>
      <c r="D289">
        <v>8.4181830000000009</v>
      </c>
      <c r="E289">
        <v>11.003621000000001</v>
      </c>
      <c r="F289">
        <v>6.0108560000000004</v>
      </c>
      <c r="G289">
        <v>6.0955114000000004</v>
      </c>
      <c r="H289">
        <v>8.2115320000000001</v>
      </c>
      <c r="I289">
        <v>11.101585999999999</v>
      </c>
      <c r="J289">
        <f t="shared" si="17"/>
        <v>-0.14353070000000034</v>
      </c>
      <c r="K289">
        <f t="shared" si="18"/>
        <v>8.8966600000000007E-2</v>
      </c>
      <c r="L289">
        <f t="shared" si="19"/>
        <v>0.20665100000000081</v>
      </c>
      <c r="M289">
        <f t="shared" si="20"/>
        <v>-9.7964999999998525E-2</v>
      </c>
    </row>
    <row r="290" spans="1:13" x14ac:dyDescent="0.4">
      <c r="A290">
        <v>288</v>
      </c>
      <c r="B290">
        <v>2.949217</v>
      </c>
      <c r="C290">
        <v>3.1086342</v>
      </c>
      <c r="D290">
        <v>4.2314086</v>
      </c>
      <c r="E290">
        <v>5.5309815000000002</v>
      </c>
      <c r="F290">
        <v>3.1559005</v>
      </c>
      <c r="G290">
        <v>3.1034195000000002</v>
      </c>
      <c r="H290">
        <v>4.3301077000000001</v>
      </c>
      <c r="I290">
        <v>5.8891553999999999</v>
      </c>
      <c r="J290">
        <f t="shared" si="17"/>
        <v>-0.20668350000000002</v>
      </c>
      <c r="K290">
        <f t="shared" si="18"/>
        <v>5.2146999999997945E-3</v>
      </c>
      <c r="L290">
        <f t="shared" si="19"/>
        <v>-9.8699100000000151E-2</v>
      </c>
      <c r="M290">
        <f t="shared" si="20"/>
        <v>-0.35817389999999971</v>
      </c>
    </row>
    <row r="291" spans="1:13" x14ac:dyDescent="0.4">
      <c r="A291">
        <v>289</v>
      </c>
      <c r="B291">
        <v>8.7486090000000001</v>
      </c>
      <c r="C291">
        <v>9.2215059999999998</v>
      </c>
      <c r="D291">
        <v>12.552123999999999</v>
      </c>
      <c r="E291">
        <v>16.407198000000001</v>
      </c>
      <c r="F291">
        <v>8.6824169999999992</v>
      </c>
      <c r="G291">
        <v>9.8612660000000005</v>
      </c>
      <c r="H291">
        <v>12.614255</v>
      </c>
      <c r="I291">
        <v>16.702278</v>
      </c>
      <c r="J291">
        <f t="shared" si="17"/>
        <v>6.6192000000000917E-2</v>
      </c>
      <c r="K291">
        <f t="shared" si="18"/>
        <v>-0.63976000000000077</v>
      </c>
      <c r="L291">
        <f t="shared" si="19"/>
        <v>-6.2131000000000824E-2</v>
      </c>
      <c r="M291">
        <f t="shared" si="20"/>
        <v>-0.29507999999999868</v>
      </c>
    </row>
    <row r="292" spans="1:13" x14ac:dyDescent="0.4">
      <c r="A292">
        <v>290</v>
      </c>
      <c r="B292">
        <v>2.9025409999999998</v>
      </c>
      <c r="C292">
        <v>3.0594351</v>
      </c>
      <c r="D292">
        <v>4.1644399999999999</v>
      </c>
      <c r="E292">
        <v>5.4434446999999997</v>
      </c>
      <c r="F292">
        <v>3.0226392999999998</v>
      </c>
      <c r="G292">
        <v>2.9840531000000001</v>
      </c>
      <c r="H292">
        <v>4.1013320000000002</v>
      </c>
      <c r="I292">
        <v>5.4742265000000003</v>
      </c>
      <c r="J292">
        <f t="shared" si="17"/>
        <v>-0.12009829999999999</v>
      </c>
      <c r="K292">
        <f t="shared" si="18"/>
        <v>7.5381999999999838E-2</v>
      </c>
      <c r="L292">
        <f t="shared" si="19"/>
        <v>6.310799999999972E-2</v>
      </c>
      <c r="M292">
        <f t="shared" si="20"/>
        <v>-3.0781800000000636E-2</v>
      </c>
    </row>
    <row r="293" spans="1:13" x14ac:dyDescent="0.4">
      <c r="A293">
        <v>291</v>
      </c>
      <c r="B293">
        <v>1.5001104999999999</v>
      </c>
      <c r="C293">
        <v>1.5811975</v>
      </c>
      <c r="D293">
        <v>2.1522934</v>
      </c>
      <c r="E293">
        <v>2.8133173</v>
      </c>
      <c r="F293">
        <v>1.5106552</v>
      </c>
      <c r="G293">
        <v>1.3312857</v>
      </c>
      <c r="H293">
        <v>1.6373215999999999</v>
      </c>
      <c r="I293">
        <v>2.7042065000000002</v>
      </c>
      <c r="J293">
        <f t="shared" si="17"/>
        <v>-1.0544700000000073E-2</v>
      </c>
      <c r="K293">
        <f t="shared" si="18"/>
        <v>0.24991180000000002</v>
      </c>
      <c r="L293">
        <f t="shared" si="19"/>
        <v>0.51497180000000009</v>
      </c>
      <c r="M293">
        <f t="shared" si="20"/>
        <v>0.10911079999999984</v>
      </c>
    </row>
    <row r="294" spans="1:13" x14ac:dyDescent="0.4">
      <c r="A294">
        <v>292</v>
      </c>
      <c r="B294">
        <v>3.8289707000000002</v>
      </c>
      <c r="C294">
        <v>4.0359420000000004</v>
      </c>
      <c r="D294">
        <v>5.4936410000000002</v>
      </c>
      <c r="E294">
        <v>7.1808769999999997</v>
      </c>
      <c r="F294">
        <v>3.8040218000000001</v>
      </c>
      <c r="G294">
        <v>4.0711449999999996</v>
      </c>
      <c r="H294">
        <v>5.1345770000000002</v>
      </c>
      <c r="I294">
        <v>7.1975064</v>
      </c>
      <c r="J294">
        <f t="shared" si="17"/>
        <v>2.4948900000000052E-2</v>
      </c>
      <c r="K294">
        <f t="shared" si="18"/>
        <v>-3.5202999999999207E-2</v>
      </c>
      <c r="L294">
        <f t="shared" si="19"/>
        <v>0.35906400000000005</v>
      </c>
      <c r="M294">
        <f t="shared" si="20"/>
        <v>-1.6629400000000238E-2</v>
      </c>
    </row>
    <row r="295" spans="1:13" x14ac:dyDescent="0.4">
      <c r="A295">
        <v>293</v>
      </c>
    </row>
    <row r="296" spans="1:13" x14ac:dyDescent="0.4">
      <c r="A296">
        <v>294</v>
      </c>
    </row>
    <row r="297" spans="1:13" x14ac:dyDescent="0.4">
      <c r="A297">
        <v>295</v>
      </c>
      <c r="B297">
        <v>7.1069883999999997</v>
      </c>
      <c r="C297">
        <v>7.4911500000000002</v>
      </c>
      <c r="D297">
        <v>10.196799</v>
      </c>
      <c r="E297">
        <v>13.328493999999999</v>
      </c>
      <c r="F297">
        <v>6.7556310000000002</v>
      </c>
      <c r="G297">
        <v>8.1027310000000003</v>
      </c>
      <c r="H297">
        <v>10.417066999999999</v>
      </c>
      <c r="I297">
        <v>13.091177</v>
      </c>
      <c r="J297">
        <f t="shared" si="17"/>
        <v>0.35135739999999949</v>
      </c>
      <c r="K297">
        <f t="shared" si="18"/>
        <v>-0.61158100000000015</v>
      </c>
      <c r="L297">
        <f t="shared" si="19"/>
        <v>-0.22026799999999902</v>
      </c>
      <c r="M297">
        <f t="shared" si="20"/>
        <v>0.23731699999999911</v>
      </c>
    </row>
    <row r="298" spans="1:13" x14ac:dyDescent="0.4">
      <c r="A298">
        <v>296</v>
      </c>
      <c r="B298">
        <v>3.8872334999999998</v>
      </c>
      <c r="C298">
        <v>4.0973544000000004</v>
      </c>
      <c r="D298">
        <v>5.5772342999999998</v>
      </c>
      <c r="E298">
        <v>7.2901439999999997</v>
      </c>
      <c r="F298">
        <v>4.0904936999999997</v>
      </c>
      <c r="G298">
        <v>4.0842460000000003</v>
      </c>
      <c r="H298">
        <v>5.6168829999999996</v>
      </c>
      <c r="I298">
        <v>7.4864819999999996</v>
      </c>
      <c r="J298">
        <f t="shared" si="17"/>
        <v>-0.20326019999999989</v>
      </c>
      <c r="K298">
        <f t="shared" si="18"/>
        <v>1.3108400000000131E-2</v>
      </c>
      <c r="L298">
        <f t="shared" si="19"/>
        <v>-3.964869999999987E-2</v>
      </c>
      <c r="M298">
        <f t="shared" si="20"/>
        <v>-0.1963379999999999</v>
      </c>
    </row>
    <row r="299" spans="1:13" x14ac:dyDescent="0.4">
      <c r="A299">
        <v>297</v>
      </c>
    </row>
    <row r="300" spans="1:13" x14ac:dyDescent="0.4">
      <c r="A300">
        <v>298</v>
      </c>
      <c r="B300">
        <v>3.0459018000000002</v>
      </c>
      <c r="C300">
        <v>3.2105453000000002</v>
      </c>
      <c r="D300">
        <v>4.3701277000000003</v>
      </c>
      <c r="E300">
        <v>5.7123046000000004</v>
      </c>
      <c r="F300">
        <v>2.9401619999999999</v>
      </c>
      <c r="G300">
        <v>2.7298224000000002</v>
      </c>
      <c r="H300">
        <v>3.7495250000000002</v>
      </c>
      <c r="I300">
        <v>5.5508347000000002</v>
      </c>
      <c r="J300">
        <f t="shared" si="17"/>
        <v>0.10573980000000027</v>
      </c>
      <c r="K300">
        <f t="shared" si="18"/>
        <v>0.48072289999999995</v>
      </c>
      <c r="L300">
        <f t="shared" si="19"/>
        <v>0.62060270000000006</v>
      </c>
      <c r="M300">
        <f t="shared" si="20"/>
        <v>0.16146990000000017</v>
      </c>
    </row>
    <row r="301" spans="1:13" x14ac:dyDescent="0.4">
      <c r="A301">
        <v>299</v>
      </c>
    </row>
    <row r="302" spans="1:13" x14ac:dyDescent="0.4">
      <c r="A302">
        <v>300</v>
      </c>
      <c r="B302">
        <v>-0.74509179999999997</v>
      </c>
      <c r="C302">
        <v>-0.78536700000000004</v>
      </c>
      <c r="D302">
        <v>-1.0690253999999999</v>
      </c>
      <c r="E302">
        <v>-1.3973502</v>
      </c>
      <c r="F302">
        <v>3.7735213999999999</v>
      </c>
      <c r="G302">
        <v>3.4694479</v>
      </c>
      <c r="H302">
        <v>4.0103517000000002</v>
      </c>
      <c r="I302">
        <v>5.5485783</v>
      </c>
      <c r="J302">
        <f t="shared" si="17"/>
        <v>-4.5186131999999999</v>
      </c>
      <c r="K302">
        <f t="shared" si="18"/>
        <v>-4.2548149000000004</v>
      </c>
      <c r="L302">
        <f t="shared" si="19"/>
        <v>-5.0793771000000003</v>
      </c>
      <c r="M302">
        <f t="shared" si="20"/>
        <v>-6.9459284999999999</v>
      </c>
    </row>
    <row r="303" spans="1:13" x14ac:dyDescent="0.4">
      <c r="A303">
        <v>301</v>
      </c>
    </row>
    <row r="304" spans="1:13" x14ac:dyDescent="0.4">
      <c r="A304">
        <v>302</v>
      </c>
      <c r="B304">
        <v>7.2426139999999997</v>
      </c>
      <c r="C304">
        <v>7.6341066</v>
      </c>
      <c r="D304">
        <v>10.391387999999999</v>
      </c>
      <c r="E304">
        <v>13.582846999999999</v>
      </c>
      <c r="F304">
        <v>6.9281974000000002</v>
      </c>
      <c r="G304">
        <v>7.7946400000000002</v>
      </c>
      <c r="H304">
        <v>9.7547610000000002</v>
      </c>
      <c r="I304">
        <v>13.249197000000001</v>
      </c>
      <c r="J304">
        <f t="shared" si="17"/>
        <v>0.31441659999999949</v>
      </c>
      <c r="K304">
        <f t="shared" si="18"/>
        <v>-0.16053340000000027</v>
      </c>
      <c r="L304">
        <f t="shared" si="19"/>
        <v>0.63662699999999894</v>
      </c>
      <c r="M304">
        <f t="shared" si="20"/>
        <v>0.33364999999999867</v>
      </c>
    </row>
    <row r="305" spans="1:13" x14ac:dyDescent="0.4">
      <c r="A305">
        <v>303</v>
      </c>
      <c r="B305">
        <v>3.0511327000000001</v>
      </c>
      <c r="C305">
        <v>3.2160587</v>
      </c>
      <c r="D305">
        <v>4.3776326000000001</v>
      </c>
      <c r="E305">
        <v>5.7221146000000003</v>
      </c>
      <c r="F305">
        <v>3.1741419999999998</v>
      </c>
      <c r="G305">
        <v>3.1708310000000002</v>
      </c>
      <c r="H305">
        <v>4.1052169999999997</v>
      </c>
      <c r="I305">
        <v>5.4358845000000002</v>
      </c>
      <c r="J305">
        <f t="shared" si="17"/>
        <v>-0.12300929999999966</v>
      </c>
      <c r="K305">
        <f t="shared" si="18"/>
        <v>4.5227699999999871E-2</v>
      </c>
      <c r="L305">
        <f t="shared" si="19"/>
        <v>0.27241560000000042</v>
      </c>
      <c r="M305">
        <f t="shared" si="20"/>
        <v>0.28623010000000004</v>
      </c>
    </row>
    <row r="306" spans="1:13" x14ac:dyDescent="0.4">
      <c r="A306">
        <v>304</v>
      </c>
      <c r="B306">
        <v>3.0711445999999998</v>
      </c>
      <c r="C306">
        <v>3.2371523</v>
      </c>
      <c r="D306">
        <v>4.406345</v>
      </c>
      <c r="E306">
        <v>5.7596449999999999</v>
      </c>
      <c r="F306">
        <v>3.1453123000000001</v>
      </c>
      <c r="G306">
        <v>3.0743296</v>
      </c>
      <c r="H306">
        <v>4.0429769999999996</v>
      </c>
      <c r="I306">
        <v>5.7413299999999996</v>
      </c>
      <c r="J306">
        <f t="shared" si="17"/>
        <v>-7.4167700000000281E-2</v>
      </c>
      <c r="K306">
        <f t="shared" si="18"/>
        <v>0.16282269999999999</v>
      </c>
      <c r="L306">
        <f t="shared" si="19"/>
        <v>0.36336800000000036</v>
      </c>
      <c r="M306">
        <f t="shared" si="20"/>
        <v>1.8315000000000303E-2</v>
      </c>
    </row>
    <row r="307" spans="1:13" x14ac:dyDescent="0.4">
      <c r="A307">
        <v>305</v>
      </c>
      <c r="B307">
        <v>2.642436</v>
      </c>
      <c r="C307">
        <v>2.7852705000000002</v>
      </c>
      <c r="D307">
        <v>3.7912526</v>
      </c>
      <c r="E307">
        <v>4.9556420000000001</v>
      </c>
      <c r="F307">
        <v>2.7000213</v>
      </c>
      <c r="G307">
        <v>2.6724960000000002</v>
      </c>
      <c r="H307">
        <v>3.401761</v>
      </c>
      <c r="I307">
        <v>4.9685810000000004</v>
      </c>
      <c r="J307">
        <f t="shared" si="17"/>
        <v>-5.758529999999995E-2</v>
      </c>
      <c r="K307">
        <f t="shared" si="18"/>
        <v>0.1127745</v>
      </c>
      <c r="L307">
        <f t="shared" si="19"/>
        <v>0.38949159999999994</v>
      </c>
      <c r="M307">
        <f t="shared" si="20"/>
        <v>-1.2939000000000256E-2</v>
      </c>
    </row>
    <row r="308" spans="1:13" x14ac:dyDescent="0.4">
      <c r="A308">
        <v>306</v>
      </c>
      <c r="B308">
        <v>2.5324829000000002</v>
      </c>
      <c r="C308">
        <v>2.6693737999999998</v>
      </c>
      <c r="D308">
        <v>3.6334965000000001</v>
      </c>
      <c r="E308">
        <v>4.7494354000000003</v>
      </c>
      <c r="F308">
        <v>2.5998738000000001</v>
      </c>
      <c r="G308">
        <v>2.6902523</v>
      </c>
      <c r="H308">
        <v>3.2397170000000002</v>
      </c>
      <c r="I308">
        <v>4.8140470000000004</v>
      </c>
      <c r="J308">
        <f t="shared" si="17"/>
        <v>-6.739089999999992E-2</v>
      </c>
      <c r="K308">
        <f t="shared" si="18"/>
        <v>-2.0878500000000244E-2</v>
      </c>
      <c r="L308">
        <f t="shared" si="19"/>
        <v>0.39377949999999995</v>
      </c>
      <c r="M308">
        <f t="shared" si="20"/>
        <v>-6.4611600000000102E-2</v>
      </c>
    </row>
    <row r="309" spans="1:13" x14ac:dyDescent="0.4">
      <c r="A309">
        <v>307</v>
      </c>
      <c r="B309">
        <v>1.6723622</v>
      </c>
      <c r="C309">
        <v>1.7627602</v>
      </c>
      <c r="D309">
        <v>2.3994330000000001</v>
      </c>
      <c r="E309">
        <v>3.1363595000000002</v>
      </c>
      <c r="F309">
        <v>1.9391038</v>
      </c>
      <c r="G309">
        <v>1.4995508</v>
      </c>
      <c r="H309">
        <v>2.1302287999999998</v>
      </c>
      <c r="I309">
        <v>3.4457502</v>
      </c>
      <c r="J309">
        <f t="shared" si="17"/>
        <v>-0.26674160000000002</v>
      </c>
      <c r="K309">
        <f t="shared" si="18"/>
        <v>0.26320940000000004</v>
      </c>
      <c r="L309">
        <f t="shared" si="19"/>
        <v>0.26920420000000034</v>
      </c>
      <c r="M309">
        <f t="shared" si="20"/>
        <v>-0.3093906999999998</v>
      </c>
    </row>
    <row r="310" spans="1:13" x14ac:dyDescent="0.4">
      <c r="A310">
        <v>308</v>
      </c>
      <c r="B310">
        <v>1.5491964</v>
      </c>
      <c r="C310">
        <v>1.6329366999999999</v>
      </c>
      <c r="D310">
        <v>2.2227196999999999</v>
      </c>
      <c r="E310">
        <v>2.905373</v>
      </c>
      <c r="F310">
        <v>1.8346528</v>
      </c>
      <c r="G310">
        <v>1.6465578000000001</v>
      </c>
      <c r="H310">
        <v>2.0776192999999998</v>
      </c>
      <c r="I310">
        <v>2.9138923000000001</v>
      </c>
      <c r="J310">
        <f t="shared" si="17"/>
        <v>-0.28545639999999994</v>
      </c>
      <c r="K310">
        <f t="shared" si="18"/>
        <v>-1.3621100000000164E-2</v>
      </c>
      <c r="L310">
        <f t="shared" si="19"/>
        <v>0.14510040000000002</v>
      </c>
      <c r="M310">
        <f t="shared" si="20"/>
        <v>-8.5193000000001184E-3</v>
      </c>
    </row>
    <row r="311" spans="1:13" x14ac:dyDescent="0.4">
      <c r="A311">
        <v>309</v>
      </c>
      <c r="B311">
        <v>5.6168610000000001</v>
      </c>
      <c r="C311">
        <v>5.9204745000000001</v>
      </c>
      <c r="D311">
        <v>8.0588280000000001</v>
      </c>
      <c r="E311">
        <v>10.533898000000001</v>
      </c>
      <c r="F311">
        <v>5.7047477000000004</v>
      </c>
      <c r="G311">
        <v>6.1912399999999996</v>
      </c>
      <c r="H311">
        <v>8.1165929999999999</v>
      </c>
      <c r="I311">
        <v>10.665262</v>
      </c>
      <c r="J311">
        <f t="shared" si="17"/>
        <v>-8.7886700000000317E-2</v>
      </c>
      <c r="K311">
        <f t="shared" si="18"/>
        <v>-0.27076549999999955</v>
      </c>
      <c r="L311">
        <f t="shared" si="19"/>
        <v>-5.7764999999999844E-2</v>
      </c>
      <c r="M311">
        <f t="shared" si="20"/>
        <v>-0.13136399999999959</v>
      </c>
    </row>
    <row r="312" spans="1:13" x14ac:dyDescent="0.4">
      <c r="A312">
        <v>310</v>
      </c>
      <c r="B312">
        <v>1.5132019999999999</v>
      </c>
      <c r="C312">
        <v>1.5949966</v>
      </c>
      <c r="D312">
        <v>2.1710764999999999</v>
      </c>
      <c r="E312">
        <v>2.837869</v>
      </c>
      <c r="F312">
        <v>1.8848218000000001</v>
      </c>
      <c r="G312">
        <v>1.7419058999999999</v>
      </c>
      <c r="H312">
        <v>1.9035930000000001</v>
      </c>
      <c r="I312">
        <v>3.2617424000000002</v>
      </c>
      <c r="J312">
        <f t="shared" si="17"/>
        <v>-0.37161980000000017</v>
      </c>
      <c r="K312">
        <f t="shared" si="18"/>
        <v>-0.14690929999999991</v>
      </c>
      <c r="L312">
        <f t="shared" si="19"/>
        <v>0.26748349999999976</v>
      </c>
      <c r="M312">
        <f t="shared" si="20"/>
        <v>-0.42387340000000018</v>
      </c>
    </row>
    <row r="313" spans="1:13" x14ac:dyDescent="0.4">
      <c r="A313">
        <v>311</v>
      </c>
      <c r="B313">
        <v>3.6051327999999998</v>
      </c>
      <c r="C313">
        <v>3.8000050000000001</v>
      </c>
      <c r="D313">
        <v>5.1724880000000004</v>
      </c>
      <c r="E313">
        <v>6.7610903000000002</v>
      </c>
      <c r="F313">
        <v>3.9165287000000002</v>
      </c>
      <c r="G313">
        <v>3.714715</v>
      </c>
      <c r="H313">
        <v>4.8603360000000002</v>
      </c>
      <c r="I313">
        <v>6.7932009999999998</v>
      </c>
      <c r="J313">
        <f t="shared" si="17"/>
        <v>-0.31139590000000039</v>
      </c>
      <c r="K313">
        <f t="shared" si="18"/>
        <v>8.5290000000000088E-2</v>
      </c>
      <c r="L313">
        <f t="shared" si="19"/>
        <v>0.31215200000000021</v>
      </c>
      <c r="M313">
        <f t="shared" si="20"/>
        <v>-3.2110699999999603E-2</v>
      </c>
    </row>
    <row r="314" spans="1:13" x14ac:dyDescent="0.4">
      <c r="A314">
        <v>312</v>
      </c>
      <c r="B314">
        <v>5.8716035</v>
      </c>
      <c r="C314">
        <v>6.1889873</v>
      </c>
      <c r="D314">
        <v>8.4243220000000001</v>
      </c>
      <c r="E314">
        <v>11.011644</v>
      </c>
      <c r="F314">
        <v>5.9710355000000002</v>
      </c>
      <c r="G314">
        <v>6.5824319999999998</v>
      </c>
      <c r="H314">
        <v>8.1786840000000005</v>
      </c>
      <c r="I314">
        <v>11.177842999999999</v>
      </c>
      <c r="J314">
        <f t="shared" si="17"/>
        <v>-9.9432000000000187E-2</v>
      </c>
      <c r="K314">
        <f t="shared" si="18"/>
        <v>-0.39344469999999987</v>
      </c>
      <c r="L314">
        <f t="shared" si="19"/>
        <v>0.24563799999999958</v>
      </c>
      <c r="M314">
        <f t="shared" si="20"/>
        <v>-0.16619899999999888</v>
      </c>
    </row>
    <row r="315" spans="1:13" x14ac:dyDescent="0.4">
      <c r="A315">
        <v>313</v>
      </c>
    </row>
    <row r="316" spans="1:13" x14ac:dyDescent="0.4">
      <c r="A316">
        <v>314</v>
      </c>
      <c r="B316">
        <v>7.2668990000000004</v>
      </c>
      <c r="C316">
        <v>7.6597046999999998</v>
      </c>
      <c r="D316">
        <v>10.426231</v>
      </c>
      <c r="E316">
        <v>13.628391000000001</v>
      </c>
      <c r="F316">
        <v>7.0043154000000003</v>
      </c>
      <c r="G316">
        <v>8.4588459999999994</v>
      </c>
      <c r="H316">
        <v>10.705348000000001</v>
      </c>
      <c r="I316">
        <v>13.379543</v>
      </c>
      <c r="J316">
        <f t="shared" si="17"/>
        <v>0.26258360000000014</v>
      </c>
      <c r="K316">
        <f t="shared" si="18"/>
        <v>-0.79914129999999961</v>
      </c>
      <c r="L316">
        <f t="shared" si="19"/>
        <v>-0.27911700000000117</v>
      </c>
      <c r="M316">
        <f t="shared" si="20"/>
        <v>0.24884800000000062</v>
      </c>
    </row>
    <row r="317" spans="1:13" x14ac:dyDescent="0.4">
      <c r="A317">
        <v>315</v>
      </c>
    </row>
    <row r="318" spans="1:13" x14ac:dyDescent="0.4">
      <c r="A318">
        <v>316</v>
      </c>
      <c r="B318">
        <v>6.9196115000000002</v>
      </c>
      <c r="C318">
        <v>7.2936443999999998</v>
      </c>
      <c r="D318">
        <v>9.9279585000000008</v>
      </c>
      <c r="E318">
        <v>12.977085000000001</v>
      </c>
      <c r="F318">
        <v>6.4935039999999997</v>
      </c>
      <c r="G318">
        <v>7.5561423000000003</v>
      </c>
      <c r="H318">
        <v>9.4774410000000007</v>
      </c>
      <c r="I318">
        <v>12.827363999999999</v>
      </c>
      <c r="J318">
        <f t="shared" si="17"/>
        <v>0.42610750000000053</v>
      </c>
      <c r="K318">
        <f t="shared" si="18"/>
        <v>-0.26249790000000051</v>
      </c>
      <c r="L318">
        <f t="shared" si="19"/>
        <v>0.45051750000000013</v>
      </c>
      <c r="M318">
        <f t="shared" si="20"/>
        <v>0.14972100000000133</v>
      </c>
    </row>
    <row r="319" spans="1:13" x14ac:dyDescent="0.4">
      <c r="A319">
        <v>317</v>
      </c>
    </row>
    <row r="320" spans="1:13" x14ac:dyDescent="0.4">
      <c r="A320">
        <v>318</v>
      </c>
      <c r="B320">
        <v>1.7835506000000001</v>
      </c>
      <c r="C320">
        <v>1.8799587</v>
      </c>
      <c r="D320">
        <v>2.558961</v>
      </c>
      <c r="E320">
        <v>3.3448826999999999</v>
      </c>
      <c r="F320">
        <v>1.8383946</v>
      </c>
      <c r="G320">
        <v>1.5922620999999999</v>
      </c>
      <c r="H320">
        <v>2.3625495000000001</v>
      </c>
      <c r="I320">
        <v>3.2287916999999999</v>
      </c>
      <c r="J320">
        <f t="shared" si="17"/>
        <v>-5.4843999999999893E-2</v>
      </c>
      <c r="K320">
        <f t="shared" si="18"/>
        <v>0.28769660000000008</v>
      </c>
      <c r="L320">
        <f t="shared" si="19"/>
        <v>0.19641149999999996</v>
      </c>
      <c r="M320">
        <f t="shared" si="20"/>
        <v>0.11609099999999994</v>
      </c>
    </row>
    <row r="321" spans="1:13" x14ac:dyDescent="0.4">
      <c r="A321">
        <v>319</v>
      </c>
      <c r="B321">
        <v>5.8971663000000003</v>
      </c>
      <c r="C321">
        <v>6.2159323999999998</v>
      </c>
      <c r="D321">
        <v>8.4600000000000009</v>
      </c>
      <c r="E321">
        <v>11.059585999999999</v>
      </c>
      <c r="F321">
        <v>5.6723084000000004</v>
      </c>
      <c r="G321">
        <v>6.2606149999999996</v>
      </c>
      <c r="H321">
        <v>7.9173464999999998</v>
      </c>
      <c r="I321">
        <v>11.023577</v>
      </c>
      <c r="J321">
        <f t="shared" si="17"/>
        <v>0.22485789999999994</v>
      </c>
      <c r="K321">
        <f t="shared" si="18"/>
        <v>-4.4682599999999795E-2</v>
      </c>
      <c r="L321">
        <f t="shared" si="19"/>
        <v>0.54265350000000101</v>
      </c>
      <c r="M321">
        <f t="shared" si="20"/>
        <v>3.6008999999999958E-2</v>
      </c>
    </row>
    <row r="322" spans="1:13" x14ac:dyDescent="0.4">
      <c r="A322">
        <v>320</v>
      </c>
    </row>
    <row r="323" spans="1:13" x14ac:dyDescent="0.4">
      <c r="A323">
        <v>321</v>
      </c>
      <c r="B323">
        <v>1.2401526</v>
      </c>
      <c r="C323">
        <v>1.3071879</v>
      </c>
      <c r="D323">
        <v>1.7793171000000001</v>
      </c>
      <c r="E323">
        <v>2.3257905999999999</v>
      </c>
      <c r="F323">
        <v>1.2136837</v>
      </c>
      <c r="G323">
        <v>1.0963185</v>
      </c>
      <c r="H323">
        <v>1.0675162</v>
      </c>
      <c r="I323">
        <v>2.3352528000000001</v>
      </c>
      <c r="J323">
        <f t="shared" ref="J323:J386" si="21">B323-F323</f>
        <v>2.6468900000000017E-2</v>
      </c>
      <c r="K323">
        <f t="shared" ref="K323:K386" si="22">C323-G323</f>
        <v>0.21086939999999998</v>
      </c>
      <c r="L323">
        <f t="shared" ref="L323:L386" si="23">D323-H323</f>
        <v>0.71180090000000007</v>
      </c>
      <c r="M323">
        <f t="shared" ref="M323:M386" si="24">E323-I323</f>
        <v>-9.4622000000001982E-3</v>
      </c>
    </row>
    <row r="324" spans="1:13" x14ac:dyDescent="0.4">
      <c r="A324">
        <v>322</v>
      </c>
      <c r="B324">
        <v>3.1567452</v>
      </c>
      <c r="C324">
        <v>3.3273799999999998</v>
      </c>
      <c r="D324">
        <v>4.5291610000000002</v>
      </c>
      <c r="E324">
        <v>5.9201813000000003</v>
      </c>
      <c r="F324">
        <v>3.2025838000000002</v>
      </c>
      <c r="G324">
        <v>3.2016010000000001</v>
      </c>
      <c r="H324">
        <v>4.0657753999999997</v>
      </c>
      <c r="I324">
        <v>6.1085789999999998</v>
      </c>
      <c r="J324">
        <f t="shared" si="21"/>
        <v>-4.5838600000000174E-2</v>
      </c>
      <c r="K324">
        <f t="shared" si="22"/>
        <v>0.12577899999999964</v>
      </c>
      <c r="L324">
        <f t="shared" si="23"/>
        <v>0.46338560000000051</v>
      </c>
      <c r="M324">
        <f t="shared" si="24"/>
        <v>-0.18839769999999945</v>
      </c>
    </row>
    <row r="325" spans="1:13" x14ac:dyDescent="0.4">
      <c r="A325">
        <v>323</v>
      </c>
      <c r="B325">
        <v>5.6925999999999997</v>
      </c>
      <c r="C325">
        <v>6.0003080000000004</v>
      </c>
      <c r="D325">
        <v>8.1674950000000006</v>
      </c>
      <c r="E325">
        <v>10.675940000000001</v>
      </c>
      <c r="F325">
        <v>5.4807905999999997</v>
      </c>
      <c r="G325">
        <v>6.0157895000000003</v>
      </c>
      <c r="H325">
        <v>7.5137890000000001</v>
      </c>
      <c r="I325">
        <v>10.673586</v>
      </c>
      <c r="J325">
        <f t="shared" si="21"/>
        <v>0.21180939999999993</v>
      </c>
      <c r="K325">
        <f t="shared" si="22"/>
        <v>-1.5481499999999926E-2</v>
      </c>
      <c r="L325">
        <f t="shared" si="23"/>
        <v>0.65370600000000056</v>
      </c>
      <c r="M325">
        <f t="shared" si="24"/>
        <v>2.3540000000004113E-3</v>
      </c>
    </row>
    <row r="326" spans="1:13" x14ac:dyDescent="0.4">
      <c r="A326">
        <v>324</v>
      </c>
      <c r="B326">
        <v>2.8257813000000001</v>
      </c>
      <c r="C326">
        <v>2.978526</v>
      </c>
      <c r="D326">
        <v>4.0543084</v>
      </c>
      <c r="E326">
        <v>5.2994890000000003</v>
      </c>
      <c r="F326">
        <v>2.8045423</v>
      </c>
      <c r="G326">
        <v>2.6544629999999998</v>
      </c>
      <c r="H326">
        <v>3.7669462999999999</v>
      </c>
      <c r="I326">
        <v>5.2818759999999996</v>
      </c>
      <c r="J326">
        <f t="shared" si="21"/>
        <v>2.1239000000000008E-2</v>
      </c>
      <c r="K326">
        <f t="shared" si="22"/>
        <v>0.32406300000000021</v>
      </c>
      <c r="L326">
        <f t="shared" si="23"/>
        <v>0.28736210000000018</v>
      </c>
      <c r="M326">
        <f t="shared" si="24"/>
        <v>1.7613000000000767E-2</v>
      </c>
    </row>
    <row r="327" spans="1:13" x14ac:dyDescent="0.4">
      <c r="A327">
        <v>325</v>
      </c>
      <c r="B327">
        <v>7.3441330000000002</v>
      </c>
      <c r="C327">
        <v>7.7411130000000004</v>
      </c>
      <c r="D327">
        <v>10.537044</v>
      </c>
      <c r="E327">
        <v>13.773236000000001</v>
      </c>
      <c r="F327">
        <v>6.9184239999999999</v>
      </c>
      <c r="G327">
        <v>8.2651160000000008</v>
      </c>
      <c r="H327">
        <v>10.285911</v>
      </c>
      <c r="I327">
        <v>13.387841999999999</v>
      </c>
      <c r="J327">
        <f t="shared" si="21"/>
        <v>0.42570900000000034</v>
      </c>
      <c r="K327">
        <f t="shared" si="22"/>
        <v>-0.52400300000000044</v>
      </c>
      <c r="L327">
        <f t="shared" si="23"/>
        <v>0.25113299999999938</v>
      </c>
      <c r="M327">
        <f t="shared" si="24"/>
        <v>0.38539400000000157</v>
      </c>
    </row>
    <row r="328" spans="1:13" x14ac:dyDescent="0.4">
      <c r="A328">
        <v>326</v>
      </c>
      <c r="B328">
        <v>4.5542626000000004</v>
      </c>
      <c r="C328">
        <v>4.8004394000000001</v>
      </c>
      <c r="D328">
        <v>6.5342589999999996</v>
      </c>
      <c r="E328">
        <v>8.5410950000000003</v>
      </c>
      <c r="F328">
        <v>4.2300005000000001</v>
      </c>
      <c r="G328">
        <v>4.9184840000000003</v>
      </c>
      <c r="H328">
        <v>6.0711392999999996</v>
      </c>
      <c r="I328">
        <v>7.9616213</v>
      </c>
      <c r="J328">
        <f t="shared" si="21"/>
        <v>0.32426210000000033</v>
      </c>
      <c r="K328">
        <f t="shared" si="22"/>
        <v>-0.11804460000000017</v>
      </c>
      <c r="L328">
        <f t="shared" si="23"/>
        <v>0.46311970000000002</v>
      </c>
      <c r="M328">
        <f t="shared" si="24"/>
        <v>0.57947370000000031</v>
      </c>
    </row>
    <row r="329" spans="1:13" x14ac:dyDescent="0.4">
      <c r="A329">
        <v>327</v>
      </c>
      <c r="B329">
        <v>4.3858100000000002</v>
      </c>
      <c r="C329">
        <v>4.6228809999999996</v>
      </c>
      <c r="D329">
        <v>6.2925700000000004</v>
      </c>
      <c r="E329">
        <v>8.2251779999999997</v>
      </c>
      <c r="F329">
        <v>4.3540809999999999</v>
      </c>
      <c r="G329">
        <v>4.6638823</v>
      </c>
      <c r="H329">
        <v>6.1502059999999998</v>
      </c>
      <c r="I329">
        <v>7.7596689999999997</v>
      </c>
      <c r="J329">
        <f t="shared" si="21"/>
        <v>3.172900000000034E-2</v>
      </c>
      <c r="K329">
        <f t="shared" si="22"/>
        <v>-4.1001300000000462E-2</v>
      </c>
      <c r="L329">
        <f t="shared" si="23"/>
        <v>0.1423640000000006</v>
      </c>
      <c r="M329">
        <f t="shared" si="24"/>
        <v>0.46550899999999995</v>
      </c>
    </row>
    <row r="330" spans="1:13" x14ac:dyDescent="0.4">
      <c r="A330">
        <v>328</v>
      </c>
      <c r="B330">
        <v>6.4404386999999996</v>
      </c>
      <c r="C330">
        <v>6.7885710000000001</v>
      </c>
      <c r="D330">
        <v>9.2404620000000008</v>
      </c>
      <c r="E330">
        <v>12.078443</v>
      </c>
      <c r="F330">
        <v>6.3830065999999999</v>
      </c>
      <c r="G330">
        <v>6.9569289999999997</v>
      </c>
      <c r="H330">
        <v>8.9595979999999997</v>
      </c>
      <c r="I330">
        <v>11.70133</v>
      </c>
      <c r="J330">
        <f t="shared" si="21"/>
        <v>5.7432099999999764E-2</v>
      </c>
      <c r="K330">
        <f t="shared" si="22"/>
        <v>-0.16835799999999956</v>
      </c>
      <c r="L330">
        <f t="shared" si="23"/>
        <v>0.28086400000000111</v>
      </c>
      <c r="M330">
        <f t="shared" si="24"/>
        <v>0.37711299999999959</v>
      </c>
    </row>
    <row r="331" spans="1:13" x14ac:dyDescent="0.4">
      <c r="A331">
        <v>329</v>
      </c>
      <c r="B331">
        <v>4.7622730000000004</v>
      </c>
      <c r="C331">
        <v>5.0196930000000002</v>
      </c>
      <c r="D331">
        <v>6.8327020000000003</v>
      </c>
      <c r="E331">
        <v>8.9311980000000002</v>
      </c>
      <c r="F331">
        <v>4.8796315000000003</v>
      </c>
      <c r="G331">
        <v>4.9298120000000001</v>
      </c>
      <c r="H331">
        <v>6.1706475999999997</v>
      </c>
      <c r="I331">
        <v>8.6236700000000006</v>
      </c>
      <c r="J331">
        <f t="shared" si="21"/>
        <v>-0.11735849999999992</v>
      </c>
      <c r="K331">
        <f t="shared" si="22"/>
        <v>8.98810000000001E-2</v>
      </c>
      <c r="L331">
        <f t="shared" si="23"/>
        <v>0.6620544000000006</v>
      </c>
      <c r="M331">
        <f t="shared" si="24"/>
        <v>0.30752799999999958</v>
      </c>
    </row>
    <row r="332" spans="1:13" x14ac:dyDescent="0.4">
      <c r="A332">
        <v>330</v>
      </c>
      <c r="B332">
        <v>5.2506750000000002</v>
      </c>
      <c r="C332">
        <v>5.5344954</v>
      </c>
      <c r="D332">
        <v>7.5334405999999996</v>
      </c>
      <c r="E332">
        <v>9.8471510000000002</v>
      </c>
      <c r="F332">
        <v>5.1764239999999999</v>
      </c>
      <c r="G332">
        <v>5.7818265000000002</v>
      </c>
      <c r="H332">
        <v>7.3443339999999999</v>
      </c>
      <c r="I332">
        <v>9.9283070000000002</v>
      </c>
      <c r="J332">
        <f t="shared" si="21"/>
        <v>7.4251000000000289E-2</v>
      </c>
      <c r="K332">
        <f t="shared" si="22"/>
        <v>-0.24733110000000025</v>
      </c>
      <c r="L332">
        <f t="shared" si="23"/>
        <v>0.18910659999999968</v>
      </c>
      <c r="M332">
        <f t="shared" si="24"/>
        <v>-8.1156000000000006E-2</v>
      </c>
    </row>
    <row r="333" spans="1:13" x14ac:dyDescent="0.4">
      <c r="A333">
        <v>331</v>
      </c>
      <c r="B333">
        <v>5.2218102999999996</v>
      </c>
      <c r="C333">
        <v>5.5040703000000004</v>
      </c>
      <c r="D333">
        <v>7.4920270000000002</v>
      </c>
      <c r="E333">
        <v>9.793018</v>
      </c>
      <c r="F333">
        <v>5.0895429999999999</v>
      </c>
      <c r="G333">
        <v>5.5300646000000002</v>
      </c>
      <c r="H333">
        <v>7.3528155999999996</v>
      </c>
      <c r="I333">
        <v>9.6756729999999997</v>
      </c>
      <c r="J333">
        <f t="shared" si="21"/>
        <v>0.13226729999999964</v>
      </c>
      <c r="K333">
        <f t="shared" si="22"/>
        <v>-2.5994299999999804E-2</v>
      </c>
      <c r="L333">
        <f t="shared" si="23"/>
        <v>0.13921140000000065</v>
      </c>
      <c r="M333">
        <f t="shared" si="24"/>
        <v>0.11734500000000025</v>
      </c>
    </row>
    <row r="334" spans="1:13" x14ac:dyDescent="0.4">
      <c r="A334">
        <v>332</v>
      </c>
      <c r="B334">
        <v>6.6713576000000003</v>
      </c>
      <c r="C334">
        <v>7.0319715</v>
      </c>
      <c r="D334">
        <v>9.5717745000000001</v>
      </c>
      <c r="E334">
        <v>12.511509</v>
      </c>
      <c r="F334">
        <v>6.7107530000000004</v>
      </c>
      <c r="G334">
        <v>7.4648729999999999</v>
      </c>
      <c r="H334">
        <v>9.6089524999999991</v>
      </c>
      <c r="I334">
        <v>12.607271000000001</v>
      </c>
      <c r="J334">
        <f t="shared" si="21"/>
        <v>-3.939540000000008E-2</v>
      </c>
      <c r="K334">
        <f t="shared" si="22"/>
        <v>-0.43290149999999983</v>
      </c>
      <c r="L334">
        <f t="shared" si="23"/>
        <v>-3.7177999999999045E-2</v>
      </c>
      <c r="M334">
        <f t="shared" si="24"/>
        <v>-9.5762000000000569E-2</v>
      </c>
    </row>
    <row r="335" spans="1:13" x14ac:dyDescent="0.4">
      <c r="A335">
        <v>333</v>
      </c>
      <c r="B335">
        <v>5.4366836999999997</v>
      </c>
      <c r="C335">
        <v>5.7305583999999996</v>
      </c>
      <c r="D335">
        <v>7.8003179999999999</v>
      </c>
      <c r="E335">
        <v>10.195992</v>
      </c>
      <c r="F335">
        <v>5.329923</v>
      </c>
      <c r="G335">
        <v>5.991015</v>
      </c>
      <c r="H335">
        <v>7.6817821999999998</v>
      </c>
      <c r="I335">
        <v>10.087650999999999</v>
      </c>
      <c r="J335">
        <f t="shared" si="21"/>
        <v>0.10676069999999971</v>
      </c>
      <c r="K335">
        <f t="shared" si="22"/>
        <v>-0.26045660000000037</v>
      </c>
      <c r="L335">
        <f t="shared" si="23"/>
        <v>0.11853580000000008</v>
      </c>
      <c r="M335">
        <f t="shared" si="24"/>
        <v>0.10834100000000113</v>
      </c>
    </row>
    <row r="336" spans="1:13" x14ac:dyDescent="0.4">
      <c r="A336">
        <v>334</v>
      </c>
    </row>
    <row r="337" spans="1:13" x14ac:dyDescent="0.4">
      <c r="A337">
        <v>335</v>
      </c>
      <c r="B337">
        <v>2.9806553999999998</v>
      </c>
      <c r="C337">
        <v>3.1417717999999999</v>
      </c>
      <c r="D337">
        <v>4.2765149999999998</v>
      </c>
      <c r="E337">
        <v>5.5899409999999996</v>
      </c>
      <c r="F337">
        <v>3.2229462</v>
      </c>
      <c r="G337">
        <v>3.0359805</v>
      </c>
      <c r="H337">
        <v>4.3269476999999998</v>
      </c>
      <c r="I337">
        <v>5.8894849999999996</v>
      </c>
      <c r="J337">
        <f t="shared" si="21"/>
        <v>-0.24229080000000014</v>
      </c>
      <c r="K337">
        <f t="shared" si="22"/>
        <v>0.10579129999999992</v>
      </c>
      <c r="L337">
        <f t="shared" si="23"/>
        <v>-5.0432699999999997E-2</v>
      </c>
      <c r="M337">
        <f t="shared" si="24"/>
        <v>-0.29954400000000003</v>
      </c>
    </row>
    <row r="338" spans="1:13" x14ac:dyDescent="0.4">
      <c r="A338">
        <v>336</v>
      </c>
      <c r="B338">
        <v>1.0119729</v>
      </c>
      <c r="C338">
        <v>1.0666741</v>
      </c>
      <c r="D338">
        <v>1.4519348000000001</v>
      </c>
      <c r="E338">
        <v>1.8978607999999999</v>
      </c>
      <c r="F338">
        <v>2.0195112000000002</v>
      </c>
      <c r="G338">
        <v>1.8884988</v>
      </c>
      <c r="H338">
        <v>1.8401308999999999</v>
      </c>
      <c r="I338">
        <v>2.9050313999999999</v>
      </c>
      <c r="J338">
        <f t="shared" si="21"/>
        <v>-1.0075383000000002</v>
      </c>
      <c r="K338">
        <f t="shared" si="22"/>
        <v>-0.82182470000000007</v>
      </c>
      <c r="L338">
        <f t="shared" si="23"/>
        <v>-0.38819609999999982</v>
      </c>
      <c r="M338">
        <f t="shared" si="24"/>
        <v>-1.0071706</v>
      </c>
    </row>
    <row r="339" spans="1:13" x14ac:dyDescent="0.4">
      <c r="A339">
        <v>337</v>
      </c>
      <c r="B339">
        <v>5.8793009999999999</v>
      </c>
      <c r="C339">
        <v>6.197101</v>
      </c>
      <c r="D339">
        <v>8.4353669999999994</v>
      </c>
      <c r="E339">
        <v>11.026081</v>
      </c>
      <c r="F339">
        <v>6.0115150000000002</v>
      </c>
      <c r="G339">
        <v>6.1874804000000001</v>
      </c>
      <c r="H339">
        <v>8.4003940000000004</v>
      </c>
      <c r="I339">
        <v>11.094664</v>
      </c>
      <c r="J339">
        <f t="shared" si="21"/>
        <v>-0.13221400000000028</v>
      </c>
      <c r="K339">
        <f t="shared" si="22"/>
        <v>9.6205999999998681E-3</v>
      </c>
      <c r="L339">
        <f t="shared" si="23"/>
        <v>3.4972999999999033E-2</v>
      </c>
      <c r="M339">
        <f t="shared" si="24"/>
        <v>-6.8583000000000283E-2</v>
      </c>
    </row>
    <row r="340" spans="1:13" x14ac:dyDescent="0.4">
      <c r="A340">
        <v>338</v>
      </c>
      <c r="B340">
        <v>5.8971710000000002</v>
      </c>
      <c r="C340">
        <v>6.2159367000000003</v>
      </c>
      <c r="D340">
        <v>8.4610050000000001</v>
      </c>
      <c r="E340">
        <v>11.059593</v>
      </c>
      <c r="F340">
        <v>5.6906476000000001</v>
      </c>
      <c r="G340">
        <v>6.8943224000000001</v>
      </c>
      <c r="H340">
        <v>8.7141140000000004</v>
      </c>
      <c r="I340">
        <v>10.937894999999999</v>
      </c>
      <c r="J340">
        <f t="shared" si="21"/>
        <v>0.20652340000000002</v>
      </c>
      <c r="K340">
        <f t="shared" si="22"/>
        <v>-0.67838569999999976</v>
      </c>
      <c r="L340">
        <f t="shared" si="23"/>
        <v>-0.25310900000000025</v>
      </c>
      <c r="M340">
        <f t="shared" si="24"/>
        <v>0.12169800000000031</v>
      </c>
    </row>
    <row r="341" spans="1:13" x14ac:dyDescent="0.4">
      <c r="A341">
        <v>339</v>
      </c>
    </row>
    <row r="342" spans="1:13" x14ac:dyDescent="0.4">
      <c r="A342">
        <v>340</v>
      </c>
      <c r="B342">
        <v>4.0235734000000001</v>
      </c>
      <c r="C342">
        <v>4.2410636000000004</v>
      </c>
      <c r="D342">
        <v>5.7728485999999997</v>
      </c>
      <c r="E342">
        <v>7.5458363999999998</v>
      </c>
      <c r="F342">
        <v>3.9293415999999999</v>
      </c>
      <c r="G342">
        <v>3.8682292</v>
      </c>
      <c r="H342">
        <v>5.5129957000000003</v>
      </c>
      <c r="I342">
        <v>7.3558940000000002</v>
      </c>
      <c r="J342">
        <f t="shared" si="21"/>
        <v>9.4231800000000199E-2</v>
      </c>
      <c r="K342">
        <f t="shared" si="22"/>
        <v>0.37283440000000034</v>
      </c>
      <c r="L342">
        <f t="shared" si="23"/>
        <v>0.25985289999999939</v>
      </c>
      <c r="M342">
        <f t="shared" si="24"/>
        <v>0.18994239999999962</v>
      </c>
    </row>
    <row r="343" spans="1:13" x14ac:dyDescent="0.4">
      <c r="A343">
        <v>341</v>
      </c>
      <c r="B343">
        <v>5.0457086999999996</v>
      </c>
      <c r="C343">
        <v>5.3184494999999998</v>
      </c>
      <c r="D343">
        <v>7.2393637000000002</v>
      </c>
      <c r="E343">
        <v>9.4627549999999996</v>
      </c>
      <c r="F343">
        <v>2.7001243000000001</v>
      </c>
      <c r="G343">
        <v>2.3569027999999999</v>
      </c>
      <c r="H343">
        <v>2.7891694999999999</v>
      </c>
      <c r="I343">
        <v>3.9787192</v>
      </c>
      <c r="J343">
        <f t="shared" si="21"/>
        <v>2.3455843999999995</v>
      </c>
      <c r="K343">
        <f t="shared" si="22"/>
        <v>2.9615467</v>
      </c>
      <c r="L343">
        <f t="shared" si="23"/>
        <v>4.4501942000000003</v>
      </c>
      <c r="M343">
        <f t="shared" si="24"/>
        <v>5.4840357999999991</v>
      </c>
    </row>
    <row r="344" spans="1:13" x14ac:dyDescent="0.4">
      <c r="A344">
        <v>342</v>
      </c>
      <c r="B344">
        <v>6.3270264000000003</v>
      </c>
      <c r="C344">
        <v>6.669028</v>
      </c>
      <c r="D344">
        <v>9.0777439999999991</v>
      </c>
      <c r="E344">
        <v>11.865747000000001</v>
      </c>
      <c r="F344">
        <v>6.0306030000000002</v>
      </c>
      <c r="G344">
        <v>6.7659935999999998</v>
      </c>
      <c r="H344">
        <v>8.6172950000000004</v>
      </c>
      <c r="I344">
        <v>11.852764000000001</v>
      </c>
      <c r="J344">
        <f t="shared" si="21"/>
        <v>0.29642340000000011</v>
      </c>
      <c r="K344">
        <f t="shared" si="22"/>
        <v>-9.6965599999999874E-2</v>
      </c>
      <c r="L344">
        <f t="shared" si="23"/>
        <v>0.46044899999999878</v>
      </c>
      <c r="M344">
        <f t="shared" si="24"/>
        <v>1.2983000000000189E-2</v>
      </c>
    </row>
    <row r="345" spans="1:13" x14ac:dyDescent="0.4">
      <c r="A345">
        <v>343</v>
      </c>
      <c r="B345">
        <v>6.1321363</v>
      </c>
      <c r="C345">
        <v>6.463603</v>
      </c>
      <c r="D345">
        <v>8.7981230000000004</v>
      </c>
      <c r="E345">
        <v>11.500249999999999</v>
      </c>
      <c r="F345">
        <v>5.7899050000000001</v>
      </c>
      <c r="G345">
        <v>6.2937884000000004</v>
      </c>
      <c r="H345">
        <v>7.958939</v>
      </c>
      <c r="I345">
        <v>11.318754</v>
      </c>
      <c r="J345">
        <f t="shared" si="21"/>
        <v>0.34223129999999991</v>
      </c>
      <c r="K345">
        <f t="shared" si="22"/>
        <v>0.16981459999999959</v>
      </c>
      <c r="L345">
        <f t="shared" si="23"/>
        <v>0.83918400000000037</v>
      </c>
      <c r="M345">
        <f t="shared" si="24"/>
        <v>0.18149599999999921</v>
      </c>
    </row>
    <row r="346" spans="1:13" x14ac:dyDescent="0.4">
      <c r="A346">
        <v>344</v>
      </c>
      <c r="B346">
        <v>4.5444526999999999</v>
      </c>
      <c r="C346">
        <v>4.7900986999999997</v>
      </c>
      <c r="D346">
        <v>6.5201836000000002</v>
      </c>
      <c r="E346">
        <v>8.5226965000000003</v>
      </c>
      <c r="F346">
        <v>4.3852333999999997</v>
      </c>
      <c r="G346">
        <v>4.6564249999999996</v>
      </c>
      <c r="H346">
        <v>6.2765535999999997</v>
      </c>
      <c r="I346">
        <v>8.5861719999999995</v>
      </c>
      <c r="J346">
        <f t="shared" si="21"/>
        <v>0.15921930000000017</v>
      </c>
      <c r="K346">
        <f t="shared" si="22"/>
        <v>0.13367370000000012</v>
      </c>
      <c r="L346">
        <f t="shared" si="23"/>
        <v>0.24363000000000046</v>
      </c>
      <c r="M346">
        <f t="shared" si="24"/>
        <v>-6.347549999999913E-2</v>
      </c>
    </row>
    <row r="347" spans="1:13" x14ac:dyDescent="0.4">
      <c r="A347">
        <v>345</v>
      </c>
      <c r="B347">
        <v>3.0209730000000001</v>
      </c>
      <c r="C347">
        <v>3.1842687000000001</v>
      </c>
      <c r="D347">
        <v>4.3343610000000004</v>
      </c>
      <c r="E347">
        <v>5.6655525999999998</v>
      </c>
      <c r="F347">
        <v>3.0423912999999998</v>
      </c>
      <c r="G347">
        <v>2.9801332999999999</v>
      </c>
      <c r="H347">
        <v>3.9882781999999999</v>
      </c>
      <c r="I347">
        <v>5.4092539999999998</v>
      </c>
      <c r="J347">
        <f t="shared" si="21"/>
        <v>-2.1418299999999668E-2</v>
      </c>
      <c r="K347">
        <f t="shared" si="22"/>
        <v>0.20413540000000019</v>
      </c>
      <c r="L347">
        <f t="shared" si="23"/>
        <v>0.34608280000000047</v>
      </c>
      <c r="M347">
        <f t="shared" si="24"/>
        <v>0.25629860000000004</v>
      </c>
    </row>
    <row r="348" spans="1:13" x14ac:dyDescent="0.4">
      <c r="A348">
        <v>346</v>
      </c>
      <c r="B348">
        <v>5.9830379999999996</v>
      </c>
      <c r="C348">
        <v>6.3064456</v>
      </c>
      <c r="D348">
        <v>8.5842039999999997</v>
      </c>
      <c r="E348">
        <v>11.22063</v>
      </c>
      <c r="F348">
        <v>5.5523123999999999</v>
      </c>
      <c r="G348">
        <v>6.0600420000000002</v>
      </c>
      <c r="H348">
        <v>8.1066675000000004</v>
      </c>
      <c r="I348">
        <v>11.026455</v>
      </c>
      <c r="J348">
        <f t="shared" si="21"/>
        <v>0.43072559999999971</v>
      </c>
      <c r="K348">
        <f t="shared" si="22"/>
        <v>0.24640359999999983</v>
      </c>
      <c r="L348">
        <f t="shared" si="23"/>
        <v>0.47753649999999936</v>
      </c>
      <c r="M348">
        <f t="shared" si="24"/>
        <v>0.19417499999999954</v>
      </c>
    </row>
    <row r="349" spans="1:13" x14ac:dyDescent="0.4">
      <c r="A349">
        <v>347</v>
      </c>
      <c r="B349">
        <v>-0.2450215</v>
      </c>
      <c r="C349">
        <v>-0.25826589999999999</v>
      </c>
      <c r="D349">
        <v>-0.35154623000000002</v>
      </c>
      <c r="E349">
        <v>-0.45951498000000002</v>
      </c>
      <c r="F349">
        <v>2.952658</v>
      </c>
      <c r="G349">
        <v>2.9707192999999998</v>
      </c>
      <c r="H349">
        <v>3.3015067999999999</v>
      </c>
      <c r="I349">
        <v>4.6036425000000003</v>
      </c>
      <c r="J349">
        <f t="shared" si="21"/>
        <v>-3.1976795</v>
      </c>
      <c r="K349">
        <f t="shared" si="22"/>
        <v>-3.2289851999999999</v>
      </c>
      <c r="L349">
        <f t="shared" si="23"/>
        <v>-3.6530530299999997</v>
      </c>
      <c r="M349">
        <f t="shared" si="24"/>
        <v>-5.0631574800000001</v>
      </c>
    </row>
    <row r="350" spans="1:13" x14ac:dyDescent="0.4">
      <c r="A350">
        <v>348</v>
      </c>
    </row>
    <row r="351" spans="1:13" x14ac:dyDescent="0.4">
      <c r="A351">
        <v>349</v>
      </c>
      <c r="B351">
        <v>6.2258863</v>
      </c>
      <c r="C351">
        <v>6.5624203999999997</v>
      </c>
      <c r="D351">
        <v>8.9326314999999994</v>
      </c>
      <c r="E351">
        <v>11.676068000000001</v>
      </c>
      <c r="F351">
        <v>6.1754603000000001</v>
      </c>
      <c r="G351">
        <v>6.8961550000000003</v>
      </c>
      <c r="H351">
        <v>8.3844460000000005</v>
      </c>
      <c r="I351">
        <v>11.790615000000001</v>
      </c>
      <c r="J351">
        <f t="shared" si="21"/>
        <v>5.042599999999986E-2</v>
      </c>
      <c r="K351">
        <f t="shared" si="22"/>
        <v>-0.33373460000000055</v>
      </c>
      <c r="L351">
        <f t="shared" si="23"/>
        <v>0.54818549999999888</v>
      </c>
      <c r="M351">
        <f t="shared" si="24"/>
        <v>-0.11454699999999995</v>
      </c>
    </row>
    <row r="352" spans="1:13" x14ac:dyDescent="0.4">
      <c r="A352">
        <v>350</v>
      </c>
      <c r="B352">
        <v>2.9599278</v>
      </c>
      <c r="C352">
        <v>3.1199238</v>
      </c>
      <c r="D352">
        <v>4.2467759999999997</v>
      </c>
      <c r="E352">
        <v>5.5510682999999998</v>
      </c>
      <c r="F352">
        <v>2.7056513</v>
      </c>
      <c r="G352">
        <v>3.1297948</v>
      </c>
      <c r="H352">
        <v>3.9084175000000001</v>
      </c>
      <c r="I352">
        <v>5.2501699999999998</v>
      </c>
      <c r="J352">
        <f t="shared" si="21"/>
        <v>0.25427650000000002</v>
      </c>
      <c r="K352">
        <f t="shared" si="22"/>
        <v>-9.8709999999999631E-3</v>
      </c>
      <c r="L352">
        <f t="shared" si="23"/>
        <v>0.33835849999999956</v>
      </c>
      <c r="M352">
        <f t="shared" si="24"/>
        <v>0.30089830000000006</v>
      </c>
    </row>
    <row r="353" spans="1:13" x14ac:dyDescent="0.4">
      <c r="A353">
        <v>351</v>
      </c>
    </row>
    <row r="354" spans="1:13" x14ac:dyDescent="0.4">
      <c r="A354">
        <v>352</v>
      </c>
      <c r="B354">
        <v>7.1022344000000004</v>
      </c>
      <c r="C354">
        <v>7.4861392999999996</v>
      </c>
      <c r="D354">
        <v>10.189978</v>
      </c>
      <c r="E354">
        <v>13.319578</v>
      </c>
      <c r="F354">
        <v>6.9378200000000003</v>
      </c>
      <c r="G354">
        <v>7.9614653999999998</v>
      </c>
      <c r="H354">
        <v>9.8378390000000007</v>
      </c>
      <c r="I354">
        <v>13.008262999999999</v>
      </c>
      <c r="J354">
        <f t="shared" si="21"/>
        <v>0.16441440000000007</v>
      </c>
      <c r="K354">
        <f t="shared" si="22"/>
        <v>-0.4753261000000002</v>
      </c>
      <c r="L354">
        <f t="shared" si="23"/>
        <v>0.35213899999999931</v>
      </c>
      <c r="M354">
        <f t="shared" si="24"/>
        <v>0.31131500000000045</v>
      </c>
    </row>
    <row r="355" spans="1:13" x14ac:dyDescent="0.4">
      <c r="A355">
        <v>353</v>
      </c>
      <c r="B355">
        <v>4.5438479999999997</v>
      </c>
      <c r="C355">
        <v>4.7894616000000001</v>
      </c>
      <c r="D355">
        <v>6.5193159999999999</v>
      </c>
      <c r="E355">
        <v>8.5215639999999997</v>
      </c>
      <c r="F355">
        <v>2.8254150999999998</v>
      </c>
      <c r="G355">
        <v>2.9834196999999998</v>
      </c>
      <c r="H355">
        <v>3.1534073</v>
      </c>
      <c r="I355">
        <v>4.4039598</v>
      </c>
      <c r="J355">
        <f t="shared" si="21"/>
        <v>1.7184328999999998</v>
      </c>
      <c r="K355">
        <f t="shared" si="22"/>
        <v>1.8060419000000003</v>
      </c>
      <c r="L355">
        <f t="shared" si="23"/>
        <v>3.3659086999999999</v>
      </c>
      <c r="M355">
        <f t="shared" si="24"/>
        <v>4.1176041999999997</v>
      </c>
    </row>
    <row r="356" spans="1:13" x14ac:dyDescent="0.4">
      <c r="A356">
        <v>354</v>
      </c>
      <c r="B356">
        <v>4.9144034000000003</v>
      </c>
      <c r="C356">
        <v>5.1800465999999998</v>
      </c>
      <c r="D356">
        <v>7.0509725000000003</v>
      </c>
      <c r="E356">
        <v>9.2165049999999997</v>
      </c>
      <c r="F356">
        <v>4.9497666000000002</v>
      </c>
      <c r="G356">
        <v>5.4160450000000004</v>
      </c>
      <c r="H356">
        <v>6.8397379999999997</v>
      </c>
      <c r="I356">
        <v>9.2502080000000007</v>
      </c>
      <c r="J356">
        <f t="shared" si="21"/>
        <v>-3.5363199999999928E-2</v>
      </c>
      <c r="K356">
        <f t="shared" si="22"/>
        <v>-0.23599840000000061</v>
      </c>
      <c r="L356">
        <f t="shared" si="23"/>
        <v>0.21123450000000066</v>
      </c>
      <c r="M356">
        <f t="shared" si="24"/>
        <v>-3.3703000000000927E-2</v>
      </c>
    </row>
    <row r="357" spans="1:13" x14ac:dyDescent="0.4">
      <c r="A357">
        <v>355</v>
      </c>
    </row>
    <row r="358" spans="1:13" x14ac:dyDescent="0.4">
      <c r="A358">
        <v>356</v>
      </c>
    </row>
    <row r="359" spans="1:13" x14ac:dyDescent="0.4">
      <c r="A359">
        <v>357</v>
      </c>
      <c r="B359">
        <v>7.5074844000000001</v>
      </c>
      <c r="C359">
        <v>7.9132942999999996</v>
      </c>
      <c r="D359">
        <v>10.771413000000001</v>
      </c>
      <c r="E359">
        <v>14.079586000000001</v>
      </c>
      <c r="F359">
        <v>7.4322566999999999</v>
      </c>
      <c r="G359">
        <v>8.3995289999999994</v>
      </c>
      <c r="H359">
        <v>10.552070000000001</v>
      </c>
      <c r="I359">
        <v>14.081438</v>
      </c>
      <c r="J359">
        <f t="shared" si="21"/>
        <v>7.5227700000000119E-2</v>
      </c>
      <c r="K359">
        <f t="shared" si="22"/>
        <v>-0.4862346999999998</v>
      </c>
      <c r="L359">
        <f t="shared" si="23"/>
        <v>0.21934300000000029</v>
      </c>
      <c r="M359">
        <f t="shared" si="24"/>
        <v>-1.8519999999995207E-3</v>
      </c>
    </row>
    <row r="360" spans="1:13" x14ac:dyDescent="0.4">
      <c r="A360">
        <v>358</v>
      </c>
      <c r="B360">
        <v>6.3825583000000004</v>
      </c>
      <c r="C360">
        <v>6.7275615000000002</v>
      </c>
      <c r="D360">
        <v>9.1574170000000006</v>
      </c>
      <c r="E360">
        <v>11.9698925</v>
      </c>
      <c r="F360">
        <v>6.3944172999999997</v>
      </c>
      <c r="G360">
        <v>6.7336910000000003</v>
      </c>
      <c r="H360">
        <v>8.8316540000000003</v>
      </c>
      <c r="I360">
        <v>11.554921999999999</v>
      </c>
      <c r="J360">
        <f t="shared" si="21"/>
        <v>-1.1858999999999398E-2</v>
      </c>
      <c r="K360">
        <f t="shared" si="22"/>
        <v>-6.129500000000121E-3</v>
      </c>
      <c r="L360">
        <f t="shared" si="23"/>
        <v>0.32576300000000025</v>
      </c>
      <c r="M360">
        <f t="shared" si="24"/>
        <v>0.4149705000000008</v>
      </c>
    </row>
    <row r="361" spans="1:13" x14ac:dyDescent="0.4">
      <c r="A361">
        <v>359</v>
      </c>
      <c r="B361">
        <v>4.8128729999999997</v>
      </c>
      <c r="C361">
        <v>5.0730285999999998</v>
      </c>
      <c r="D361">
        <v>6.9053015999999996</v>
      </c>
      <c r="E361">
        <v>9.0260940000000005</v>
      </c>
      <c r="F361">
        <v>4.8198476000000001</v>
      </c>
      <c r="G361">
        <v>5.2186636999999996</v>
      </c>
      <c r="H361">
        <v>6.7119689999999999</v>
      </c>
      <c r="I361">
        <v>8.9626509999999993</v>
      </c>
      <c r="J361">
        <f t="shared" si="21"/>
        <v>-6.974600000000386E-3</v>
      </c>
      <c r="K361">
        <f t="shared" si="22"/>
        <v>-0.1456350999999998</v>
      </c>
      <c r="L361">
        <f t="shared" si="23"/>
        <v>0.19333259999999974</v>
      </c>
      <c r="M361">
        <f t="shared" si="24"/>
        <v>6.3443000000001248E-2</v>
      </c>
    </row>
    <row r="362" spans="1:13" x14ac:dyDescent="0.4">
      <c r="A362">
        <v>360</v>
      </c>
      <c r="B362">
        <v>4.6677704000000002</v>
      </c>
      <c r="C362">
        <v>4.9200825999999998</v>
      </c>
      <c r="D362">
        <v>6.6971144999999996</v>
      </c>
      <c r="E362">
        <v>8.7539680000000004</v>
      </c>
      <c r="F362">
        <v>4.7895292999999999</v>
      </c>
      <c r="G362">
        <v>5.1490600000000004</v>
      </c>
      <c r="H362">
        <v>6.5514669999999997</v>
      </c>
      <c r="I362">
        <v>8.8043019999999999</v>
      </c>
      <c r="J362">
        <f t="shared" si="21"/>
        <v>-0.12175889999999967</v>
      </c>
      <c r="K362">
        <f t="shared" si="22"/>
        <v>-0.22897740000000066</v>
      </c>
      <c r="L362">
        <f t="shared" si="23"/>
        <v>0.14564749999999993</v>
      </c>
      <c r="M362">
        <f t="shared" si="24"/>
        <v>-5.0333999999999435E-2</v>
      </c>
    </row>
    <row r="363" spans="1:13" x14ac:dyDescent="0.4">
      <c r="A363">
        <v>361</v>
      </c>
    </row>
    <row r="364" spans="1:13" x14ac:dyDescent="0.4">
      <c r="A364">
        <v>362</v>
      </c>
      <c r="B364">
        <v>4.7784680000000002</v>
      </c>
      <c r="C364">
        <v>5.0367636999999998</v>
      </c>
      <c r="D364">
        <v>6.8559390000000002</v>
      </c>
      <c r="E364">
        <v>8.9615709999999993</v>
      </c>
      <c r="F364">
        <v>4.9047910000000003</v>
      </c>
      <c r="G364">
        <v>5.1580243000000001</v>
      </c>
      <c r="H364">
        <v>6.7372375</v>
      </c>
      <c r="I364">
        <v>8.7852370000000004</v>
      </c>
      <c r="J364">
        <f t="shared" si="21"/>
        <v>-0.12632300000000019</v>
      </c>
      <c r="K364">
        <f t="shared" si="22"/>
        <v>-0.12126060000000027</v>
      </c>
      <c r="L364">
        <f t="shared" si="23"/>
        <v>0.11870150000000024</v>
      </c>
      <c r="M364">
        <f t="shared" si="24"/>
        <v>0.17633399999999888</v>
      </c>
    </row>
    <row r="365" spans="1:13" x14ac:dyDescent="0.4">
      <c r="A365">
        <v>363</v>
      </c>
    </row>
    <row r="366" spans="1:13" x14ac:dyDescent="0.4">
      <c r="A366">
        <v>364</v>
      </c>
      <c r="B366">
        <v>4.5323023999999998</v>
      </c>
      <c r="C366">
        <v>4.7772920000000001</v>
      </c>
      <c r="D366">
        <v>6.5027509999999999</v>
      </c>
      <c r="E366">
        <v>8.41</v>
      </c>
      <c r="F366">
        <v>4.3814487</v>
      </c>
      <c r="G366">
        <v>4.4533719999999999</v>
      </c>
      <c r="H366">
        <v>6.0898899999999996</v>
      </c>
      <c r="I366">
        <v>8.3045779999999993</v>
      </c>
      <c r="J366">
        <f t="shared" si="21"/>
        <v>0.15085369999999987</v>
      </c>
      <c r="K366">
        <f t="shared" si="22"/>
        <v>0.32392000000000021</v>
      </c>
      <c r="L366">
        <f t="shared" si="23"/>
        <v>0.41286100000000037</v>
      </c>
      <c r="M366">
        <f t="shared" si="24"/>
        <v>0.10542200000000079</v>
      </c>
    </row>
    <row r="367" spans="1:13" x14ac:dyDescent="0.4">
      <c r="A367">
        <v>365</v>
      </c>
      <c r="B367">
        <v>3.3242351999999999</v>
      </c>
      <c r="C367">
        <v>3.5039237000000001</v>
      </c>
      <c r="D367">
        <v>4.7694682999999998</v>
      </c>
      <c r="E367">
        <v>6.2342930000000001</v>
      </c>
      <c r="F367">
        <v>3.2845550000000001</v>
      </c>
      <c r="G367">
        <v>3.0266733000000001</v>
      </c>
      <c r="H367">
        <v>4.2267833000000001</v>
      </c>
      <c r="I367">
        <v>6.0525618000000003</v>
      </c>
      <c r="J367">
        <f t="shared" si="21"/>
        <v>3.9680199999999832E-2</v>
      </c>
      <c r="K367">
        <f t="shared" si="22"/>
        <v>0.47725039999999996</v>
      </c>
      <c r="L367">
        <f t="shared" si="23"/>
        <v>0.54268499999999964</v>
      </c>
      <c r="M367">
        <f t="shared" si="24"/>
        <v>0.18173119999999976</v>
      </c>
    </row>
    <row r="368" spans="1:13" x14ac:dyDescent="0.4">
      <c r="A368">
        <v>366</v>
      </c>
    </row>
    <row r="369" spans="1:13" x14ac:dyDescent="0.4">
      <c r="A369">
        <v>367</v>
      </c>
      <c r="B369">
        <v>3.1331500000000001</v>
      </c>
      <c r="C369">
        <v>3.3025095000000002</v>
      </c>
      <c r="D369">
        <v>4.4953079999999996</v>
      </c>
      <c r="E369">
        <v>5.8759309999999996</v>
      </c>
      <c r="F369">
        <v>3.1826370000000002</v>
      </c>
      <c r="G369">
        <v>2.8973768</v>
      </c>
      <c r="H369">
        <v>4.2478223000000002</v>
      </c>
      <c r="I369">
        <v>5.6980570000000004</v>
      </c>
      <c r="J369">
        <f t="shared" si="21"/>
        <v>-4.9487000000000059E-2</v>
      </c>
      <c r="K369">
        <f t="shared" si="22"/>
        <v>0.40513270000000023</v>
      </c>
      <c r="L369">
        <f t="shared" si="23"/>
        <v>0.24748569999999948</v>
      </c>
      <c r="M369">
        <f t="shared" si="24"/>
        <v>0.1778739999999992</v>
      </c>
    </row>
    <row r="370" spans="1:13" x14ac:dyDescent="0.4">
      <c r="A370">
        <v>368</v>
      </c>
      <c r="B370">
        <v>7.0815988000000001</v>
      </c>
      <c r="C370">
        <v>7.4643879999999996</v>
      </c>
      <c r="D370">
        <v>10.160371</v>
      </c>
      <c r="E370">
        <v>13.280877</v>
      </c>
      <c r="F370">
        <v>6.7937446000000001</v>
      </c>
      <c r="G370">
        <v>7.7399072999999996</v>
      </c>
      <c r="H370">
        <v>9.7867350000000002</v>
      </c>
      <c r="I370">
        <v>13.195672</v>
      </c>
      <c r="J370">
        <f t="shared" si="21"/>
        <v>0.28785419999999995</v>
      </c>
      <c r="K370">
        <f t="shared" si="22"/>
        <v>-0.27551930000000002</v>
      </c>
      <c r="L370">
        <f t="shared" si="23"/>
        <v>0.37363599999999941</v>
      </c>
      <c r="M370">
        <f t="shared" si="24"/>
        <v>8.5205000000000197E-2</v>
      </c>
    </row>
    <row r="371" spans="1:13" x14ac:dyDescent="0.4">
      <c r="A371">
        <v>369</v>
      </c>
      <c r="B371">
        <v>0.60300129999999996</v>
      </c>
      <c r="C371">
        <v>0.63559600000000005</v>
      </c>
      <c r="D371">
        <v>0.86516009999999999</v>
      </c>
      <c r="E371">
        <v>1.1308727000000001</v>
      </c>
      <c r="F371">
        <v>3.1865385000000002</v>
      </c>
      <c r="G371">
        <v>3.0951523999999999</v>
      </c>
      <c r="H371">
        <v>3.4862282000000002</v>
      </c>
      <c r="I371">
        <v>4.4270015000000003</v>
      </c>
      <c r="J371">
        <f t="shared" si="21"/>
        <v>-2.5835372000000003</v>
      </c>
      <c r="K371">
        <f t="shared" si="22"/>
        <v>-2.4595563999999999</v>
      </c>
      <c r="L371">
        <f t="shared" si="23"/>
        <v>-2.6210681000000005</v>
      </c>
      <c r="M371">
        <f t="shared" si="24"/>
        <v>-3.2961288</v>
      </c>
    </row>
    <row r="372" spans="1:13" x14ac:dyDescent="0.4">
      <c r="A372">
        <v>370</v>
      </c>
      <c r="B372">
        <v>6.3969811999999999</v>
      </c>
      <c r="C372">
        <v>6.7427640000000002</v>
      </c>
      <c r="D372">
        <v>9.1781109999999995</v>
      </c>
      <c r="E372">
        <v>11.996942000000001</v>
      </c>
      <c r="F372">
        <v>5.8889110000000002</v>
      </c>
      <c r="G372">
        <v>6.7650600000000001</v>
      </c>
      <c r="H372">
        <v>9.1006155</v>
      </c>
      <c r="I372">
        <v>11.673963000000001</v>
      </c>
      <c r="J372">
        <f t="shared" si="21"/>
        <v>0.50807019999999969</v>
      </c>
      <c r="K372">
        <f t="shared" si="22"/>
        <v>-2.2295999999999871E-2</v>
      </c>
      <c r="L372">
        <f t="shared" si="23"/>
        <v>7.7495499999999495E-2</v>
      </c>
      <c r="M372">
        <f t="shared" si="24"/>
        <v>0.32297900000000013</v>
      </c>
    </row>
    <row r="373" spans="1:13" x14ac:dyDescent="0.4">
      <c r="A373">
        <v>371</v>
      </c>
      <c r="B373">
        <v>3.9725231999999999</v>
      </c>
      <c r="C373">
        <v>4.1872540000000003</v>
      </c>
      <c r="D373">
        <v>5.6996039999999999</v>
      </c>
      <c r="E373">
        <v>7.4500966000000002</v>
      </c>
      <c r="F373">
        <v>3.7995610000000002</v>
      </c>
      <c r="G373">
        <v>3.9688704000000001</v>
      </c>
      <c r="H373">
        <v>5.1130000000000004</v>
      </c>
      <c r="I373">
        <v>7.2066306999999998</v>
      </c>
      <c r="J373">
        <f t="shared" si="21"/>
        <v>0.17296219999999973</v>
      </c>
      <c r="K373">
        <f t="shared" si="22"/>
        <v>0.21838360000000012</v>
      </c>
      <c r="L373">
        <f t="shared" si="23"/>
        <v>0.58660399999999946</v>
      </c>
      <c r="M373">
        <f t="shared" si="24"/>
        <v>0.24346590000000035</v>
      </c>
    </row>
    <row r="374" spans="1:13" x14ac:dyDescent="0.4">
      <c r="A374">
        <v>372</v>
      </c>
      <c r="B374">
        <v>2.8821346999999999</v>
      </c>
      <c r="C374">
        <v>3.0379257000000002</v>
      </c>
      <c r="D374">
        <v>4.1351620000000002</v>
      </c>
      <c r="E374">
        <v>5.4051746999999999</v>
      </c>
      <c r="F374">
        <v>2.9046302000000002</v>
      </c>
      <c r="G374">
        <v>3.0169003000000001</v>
      </c>
      <c r="H374">
        <v>3.3716613999999998</v>
      </c>
      <c r="I374">
        <v>5.2360125000000002</v>
      </c>
      <c r="J374">
        <f t="shared" si="21"/>
        <v>-2.2495500000000224E-2</v>
      </c>
      <c r="K374">
        <f t="shared" si="22"/>
        <v>2.1025400000000083E-2</v>
      </c>
      <c r="L374">
        <f t="shared" si="23"/>
        <v>0.76350060000000042</v>
      </c>
      <c r="M374">
        <f t="shared" si="24"/>
        <v>0.16916219999999971</v>
      </c>
    </row>
    <row r="375" spans="1:13" x14ac:dyDescent="0.4">
      <c r="A375">
        <v>373</v>
      </c>
      <c r="B375">
        <v>3.4916437</v>
      </c>
      <c r="C375">
        <v>3.6803813000000001</v>
      </c>
      <c r="D375">
        <v>5.0096590000000001</v>
      </c>
      <c r="E375">
        <v>6.5482519999999997</v>
      </c>
      <c r="F375">
        <v>3.5199723000000001</v>
      </c>
      <c r="G375">
        <v>3.3754876</v>
      </c>
      <c r="H375">
        <v>4.4567550000000002</v>
      </c>
      <c r="I375">
        <v>6.4608334999999997</v>
      </c>
      <c r="J375">
        <f t="shared" si="21"/>
        <v>-2.8328600000000037E-2</v>
      </c>
      <c r="K375">
        <f t="shared" si="22"/>
        <v>0.30489370000000005</v>
      </c>
      <c r="L375">
        <f t="shared" si="23"/>
        <v>0.55290399999999984</v>
      </c>
      <c r="M375">
        <f t="shared" si="24"/>
        <v>8.7418500000000066E-2</v>
      </c>
    </row>
    <row r="376" spans="1:13" x14ac:dyDescent="0.4">
      <c r="A376">
        <v>374</v>
      </c>
      <c r="B376">
        <v>3.4570606000000002</v>
      </c>
      <c r="C376">
        <v>3.6439287999999999</v>
      </c>
      <c r="D376">
        <v>4.9600406000000001</v>
      </c>
      <c r="E376">
        <v>6.4833945999999996</v>
      </c>
      <c r="F376">
        <v>3.6149396999999999</v>
      </c>
      <c r="G376">
        <v>3.4314618000000001</v>
      </c>
      <c r="H376">
        <v>4.5936329999999996</v>
      </c>
      <c r="I376">
        <v>6.4379949999999999</v>
      </c>
      <c r="J376">
        <f t="shared" si="21"/>
        <v>-0.15787909999999972</v>
      </c>
      <c r="K376">
        <f t="shared" si="22"/>
        <v>0.21246699999999974</v>
      </c>
      <c r="L376">
        <f t="shared" si="23"/>
        <v>0.3664076000000005</v>
      </c>
      <c r="M376">
        <f t="shared" si="24"/>
        <v>4.5399599999999651E-2</v>
      </c>
    </row>
    <row r="377" spans="1:13" x14ac:dyDescent="0.4">
      <c r="A377">
        <v>375</v>
      </c>
    </row>
    <row r="378" spans="1:13" x14ac:dyDescent="0.4">
      <c r="A378">
        <v>376</v>
      </c>
    </row>
    <row r="379" spans="1:13" x14ac:dyDescent="0.4">
      <c r="A379">
        <v>377</v>
      </c>
    </row>
    <row r="380" spans="1:13" x14ac:dyDescent="0.4">
      <c r="A380">
        <v>378</v>
      </c>
      <c r="B380">
        <v>7.5481973</v>
      </c>
      <c r="C380">
        <v>7.9562077999999996</v>
      </c>
      <c r="D380">
        <v>10.829826000000001</v>
      </c>
      <c r="E380">
        <v>14.155939999999999</v>
      </c>
      <c r="F380">
        <v>7.4092035000000003</v>
      </c>
      <c r="G380">
        <v>8.5664189999999998</v>
      </c>
      <c r="H380">
        <v>10.878748</v>
      </c>
      <c r="I380">
        <v>13.808244999999999</v>
      </c>
      <c r="J380">
        <f t="shared" si="21"/>
        <v>0.13899379999999972</v>
      </c>
      <c r="K380">
        <f t="shared" si="22"/>
        <v>-0.61021120000000018</v>
      </c>
      <c r="L380">
        <f t="shared" si="23"/>
        <v>-4.8921999999999244E-2</v>
      </c>
      <c r="M380">
        <f t="shared" si="24"/>
        <v>0.34769499999999987</v>
      </c>
    </row>
    <row r="381" spans="1:13" x14ac:dyDescent="0.4">
      <c r="A381">
        <v>379</v>
      </c>
      <c r="B381">
        <v>3.4502792000000002</v>
      </c>
      <c r="C381">
        <v>3.636781</v>
      </c>
      <c r="D381">
        <v>4.9503110000000001</v>
      </c>
      <c r="E381">
        <v>6.4706770000000002</v>
      </c>
      <c r="F381">
        <v>2.927073</v>
      </c>
      <c r="G381">
        <v>3.2964652000000001</v>
      </c>
      <c r="H381">
        <v>3.5662872999999999</v>
      </c>
      <c r="I381">
        <v>5.3503400000000001</v>
      </c>
      <c r="J381">
        <f t="shared" si="21"/>
        <v>0.52320620000000018</v>
      </c>
      <c r="K381">
        <f t="shared" si="22"/>
        <v>0.34031579999999995</v>
      </c>
      <c r="L381">
        <f t="shared" si="23"/>
        <v>1.3840237000000002</v>
      </c>
      <c r="M381">
        <f t="shared" si="24"/>
        <v>1.1203370000000001</v>
      </c>
    </row>
    <row r="382" spans="1:13" x14ac:dyDescent="0.4">
      <c r="A382">
        <v>380</v>
      </c>
      <c r="B382">
        <v>3.5225322000000001</v>
      </c>
      <c r="C382">
        <v>3.7129392999999999</v>
      </c>
      <c r="D382">
        <v>5.0539765000000001</v>
      </c>
      <c r="E382">
        <v>6.6061807000000003</v>
      </c>
      <c r="F382">
        <v>3.4646878000000001</v>
      </c>
      <c r="G382">
        <v>3.7905237999999999</v>
      </c>
      <c r="H382">
        <v>4.8918742999999996</v>
      </c>
      <c r="I382">
        <v>6.7368565</v>
      </c>
      <c r="J382">
        <f t="shared" si="21"/>
        <v>5.7844400000000018E-2</v>
      </c>
      <c r="K382">
        <f t="shared" si="22"/>
        <v>-7.7584499999999945E-2</v>
      </c>
      <c r="L382">
        <f t="shared" si="23"/>
        <v>0.16210220000000053</v>
      </c>
      <c r="M382">
        <f t="shared" si="24"/>
        <v>-0.13067579999999968</v>
      </c>
    </row>
    <row r="383" spans="1:13" x14ac:dyDescent="0.4">
      <c r="A383">
        <v>381</v>
      </c>
      <c r="B383">
        <v>6.780742</v>
      </c>
      <c r="C383">
        <v>7.1472689999999997</v>
      </c>
      <c r="D383">
        <v>9.7287140000000001</v>
      </c>
      <c r="E383">
        <v>12.716649</v>
      </c>
      <c r="F383">
        <v>6.5886149999999999</v>
      </c>
      <c r="G383">
        <v>7.5628114000000002</v>
      </c>
      <c r="H383">
        <v>9.3798460000000006</v>
      </c>
      <c r="I383">
        <v>12.485569</v>
      </c>
      <c r="J383">
        <f t="shared" si="21"/>
        <v>0.19212700000000016</v>
      </c>
      <c r="K383">
        <f t="shared" si="22"/>
        <v>-0.41554240000000053</v>
      </c>
      <c r="L383">
        <f t="shared" si="23"/>
        <v>0.34886799999999951</v>
      </c>
      <c r="M383">
        <f t="shared" si="24"/>
        <v>0.2310800000000004</v>
      </c>
    </row>
    <row r="384" spans="1:13" x14ac:dyDescent="0.4">
      <c r="A384">
        <v>382</v>
      </c>
      <c r="B384">
        <v>4.828265</v>
      </c>
      <c r="C384">
        <v>5.0892524999999997</v>
      </c>
      <c r="D384">
        <v>6.9273853000000001</v>
      </c>
      <c r="E384">
        <v>9.0549599999999995</v>
      </c>
      <c r="F384">
        <v>4.8547750000000001</v>
      </c>
      <c r="G384">
        <v>4.9012469999999997</v>
      </c>
      <c r="H384">
        <v>6.5290140000000001</v>
      </c>
      <c r="I384">
        <v>8.6991160000000001</v>
      </c>
      <c r="J384">
        <f t="shared" si="21"/>
        <v>-2.6510000000000034E-2</v>
      </c>
      <c r="K384">
        <f t="shared" si="22"/>
        <v>0.18800550000000005</v>
      </c>
      <c r="L384">
        <f t="shared" si="23"/>
        <v>0.39837129999999998</v>
      </c>
      <c r="M384">
        <f t="shared" si="24"/>
        <v>0.35584399999999938</v>
      </c>
    </row>
    <row r="385" spans="1:13" x14ac:dyDescent="0.4">
      <c r="A385">
        <v>383</v>
      </c>
      <c r="B385">
        <v>2.142242</v>
      </c>
      <c r="C385">
        <v>2.2580388</v>
      </c>
      <c r="D385">
        <v>3.0735958000000001</v>
      </c>
      <c r="E385">
        <v>4.0175749999999999</v>
      </c>
      <c r="F385">
        <v>2.1903769999999998</v>
      </c>
      <c r="G385">
        <v>2.1126157999999999</v>
      </c>
      <c r="H385">
        <v>2.4504785999999998</v>
      </c>
      <c r="I385">
        <v>3.7052548000000001</v>
      </c>
      <c r="J385">
        <f t="shared" si="21"/>
        <v>-4.8134999999999817E-2</v>
      </c>
      <c r="K385">
        <f t="shared" si="22"/>
        <v>0.14542300000000008</v>
      </c>
      <c r="L385">
        <f t="shared" si="23"/>
        <v>0.62311720000000026</v>
      </c>
      <c r="M385">
        <f t="shared" si="24"/>
        <v>0.31232019999999983</v>
      </c>
    </row>
    <row r="386" spans="1:13" x14ac:dyDescent="0.4">
      <c r="A386">
        <v>384</v>
      </c>
      <c r="B386">
        <v>4.6728800000000001</v>
      </c>
      <c r="C386">
        <v>4.9254683999999997</v>
      </c>
      <c r="D386">
        <v>6.7044459999999999</v>
      </c>
      <c r="E386">
        <v>8.7635509999999996</v>
      </c>
      <c r="F386">
        <v>4.8116726999999999</v>
      </c>
      <c r="G386">
        <v>4.8745054999999997</v>
      </c>
      <c r="H386">
        <v>6.5487419999999998</v>
      </c>
      <c r="I386">
        <v>8.7490959999999998</v>
      </c>
      <c r="J386">
        <f t="shared" si="21"/>
        <v>-0.13879269999999977</v>
      </c>
      <c r="K386">
        <f t="shared" si="22"/>
        <v>5.0962900000000033E-2</v>
      </c>
      <c r="L386">
        <f t="shared" si="23"/>
        <v>0.15570400000000006</v>
      </c>
      <c r="M386">
        <f t="shared" si="24"/>
        <v>1.4454999999999885E-2</v>
      </c>
    </row>
    <row r="387" spans="1:13" x14ac:dyDescent="0.4">
      <c r="A387">
        <v>385</v>
      </c>
    </row>
    <row r="388" spans="1:13" x14ac:dyDescent="0.4">
      <c r="A388">
        <v>386</v>
      </c>
      <c r="B388">
        <v>1.4944618000000001</v>
      </c>
      <c r="C388">
        <v>1.5752435</v>
      </c>
      <c r="D388">
        <v>2.1441889999999999</v>
      </c>
      <c r="E388">
        <v>2.8027236000000002</v>
      </c>
      <c r="F388">
        <v>2.0411174000000001</v>
      </c>
      <c r="G388">
        <v>1.7570809999999999</v>
      </c>
      <c r="H388">
        <v>2.6582572</v>
      </c>
      <c r="I388">
        <v>3.7911204999999999</v>
      </c>
      <c r="J388">
        <f t="shared" ref="J387:J450" si="25">B388-F388</f>
        <v>-0.54665560000000002</v>
      </c>
      <c r="K388">
        <f t="shared" ref="K387:K450" si="26">C388-G388</f>
        <v>-0.18183749999999987</v>
      </c>
      <c r="L388">
        <f t="shared" ref="L387:L450" si="27">D388-H388</f>
        <v>-0.51406820000000009</v>
      </c>
      <c r="M388">
        <f t="shared" ref="M387:M450" si="28">E388-I388</f>
        <v>-0.98839689999999969</v>
      </c>
    </row>
    <row r="389" spans="1:13" x14ac:dyDescent="0.4">
      <c r="A389">
        <v>387</v>
      </c>
      <c r="B389">
        <v>6.2585253999999999</v>
      </c>
      <c r="C389">
        <v>6.5968236999999998</v>
      </c>
      <c r="D389">
        <v>8.9794610000000006</v>
      </c>
      <c r="E389">
        <v>11.73728</v>
      </c>
      <c r="F389">
        <v>5.9045414999999997</v>
      </c>
      <c r="G389">
        <v>6.8128200000000003</v>
      </c>
      <c r="H389">
        <v>8.4665909999999993</v>
      </c>
      <c r="I389">
        <v>11.322965999999999</v>
      </c>
      <c r="J389">
        <f t="shared" si="25"/>
        <v>0.35398390000000024</v>
      </c>
      <c r="K389">
        <f t="shared" si="26"/>
        <v>-0.21599630000000047</v>
      </c>
      <c r="L389">
        <f t="shared" si="27"/>
        <v>0.51287000000000127</v>
      </c>
      <c r="M389">
        <f t="shared" si="28"/>
        <v>0.41431400000000096</v>
      </c>
    </row>
    <row r="390" spans="1:13" x14ac:dyDescent="0.4">
      <c r="A390">
        <v>388</v>
      </c>
      <c r="B390">
        <v>3.9235578000000002</v>
      </c>
      <c r="C390">
        <v>4.1356419999999998</v>
      </c>
      <c r="D390">
        <v>5.6293506999999998</v>
      </c>
      <c r="E390">
        <v>7.3582663999999998</v>
      </c>
      <c r="F390">
        <v>3.9954238000000002</v>
      </c>
      <c r="G390">
        <v>3.4963261999999999</v>
      </c>
      <c r="H390">
        <v>5.1765404000000004</v>
      </c>
      <c r="I390">
        <v>7.0165343</v>
      </c>
      <c r="J390">
        <f t="shared" si="25"/>
        <v>-7.1865999999999985E-2</v>
      </c>
      <c r="K390">
        <f t="shared" si="26"/>
        <v>0.63931579999999988</v>
      </c>
      <c r="L390">
        <f t="shared" si="27"/>
        <v>0.45281029999999944</v>
      </c>
      <c r="M390">
        <f t="shared" si="28"/>
        <v>0.34173209999999976</v>
      </c>
    </row>
    <row r="391" spans="1:13" x14ac:dyDescent="0.4">
      <c r="A391">
        <v>389</v>
      </c>
      <c r="B391">
        <v>0.64188343000000003</v>
      </c>
      <c r="C391">
        <v>0.67657982999999999</v>
      </c>
      <c r="D391">
        <v>0.92094653999999998</v>
      </c>
      <c r="E391">
        <v>1.2037926000000001</v>
      </c>
      <c r="F391">
        <v>2.4107015000000001</v>
      </c>
      <c r="G391">
        <v>2.584279</v>
      </c>
      <c r="H391">
        <v>2.6461782</v>
      </c>
      <c r="I391">
        <v>3.9544245999999998</v>
      </c>
      <c r="J391">
        <f t="shared" si="25"/>
        <v>-1.76881807</v>
      </c>
      <c r="K391">
        <f t="shared" si="26"/>
        <v>-1.9076991699999999</v>
      </c>
      <c r="L391">
        <f t="shared" si="27"/>
        <v>-1.7252316599999999</v>
      </c>
      <c r="M391">
        <f t="shared" si="28"/>
        <v>-2.7506319999999995</v>
      </c>
    </row>
    <row r="392" spans="1:13" x14ac:dyDescent="0.4">
      <c r="A392">
        <v>390</v>
      </c>
      <c r="B392">
        <v>5.5285270000000004</v>
      </c>
      <c r="C392">
        <v>5.8273659999999996</v>
      </c>
      <c r="D392">
        <v>7.9320902999999996</v>
      </c>
      <c r="E392">
        <v>10.368236</v>
      </c>
      <c r="F392">
        <v>5.1948040000000004</v>
      </c>
      <c r="G392">
        <v>5.6032185999999999</v>
      </c>
      <c r="H392">
        <v>7.5362716000000001</v>
      </c>
      <c r="I392">
        <v>10.094531</v>
      </c>
      <c r="J392">
        <f t="shared" si="25"/>
        <v>0.33372299999999999</v>
      </c>
      <c r="K392">
        <f t="shared" si="26"/>
        <v>0.22414739999999966</v>
      </c>
      <c r="L392">
        <f t="shared" si="27"/>
        <v>0.39581869999999952</v>
      </c>
      <c r="M392">
        <f t="shared" si="28"/>
        <v>0.27370499999999964</v>
      </c>
    </row>
    <row r="393" spans="1:13" x14ac:dyDescent="0.4">
      <c r="A393">
        <v>391</v>
      </c>
      <c r="B393">
        <v>1.3374946000000001</v>
      </c>
      <c r="C393">
        <v>1.4097917</v>
      </c>
      <c r="D393">
        <v>1.9189792999999999</v>
      </c>
      <c r="E393">
        <v>2.5083462999999999</v>
      </c>
      <c r="F393">
        <v>1.4480744999999999</v>
      </c>
      <c r="G393">
        <v>1.3429431999999999</v>
      </c>
      <c r="H393">
        <v>1.2736505</v>
      </c>
      <c r="I393">
        <v>2.3478080000000001</v>
      </c>
      <c r="J393">
        <f t="shared" si="25"/>
        <v>-0.11057989999999984</v>
      </c>
      <c r="K393">
        <f t="shared" si="26"/>
        <v>6.6848500000000088E-2</v>
      </c>
      <c r="L393">
        <f t="shared" si="27"/>
        <v>0.64532879999999992</v>
      </c>
      <c r="M393">
        <f t="shared" si="28"/>
        <v>0.1605382999999998</v>
      </c>
    </row>
    <row r="394" spans="1:13" x14ac:dyDescent="0.4">
      <c r="A394">
        <v>392</v>
      </c>
      <c r="B394">
        <v>4.3220619999999998</v>
      </c>
      <c r="C394">
        <v>4.5556869999999998</v>
      </c>
      <c r="D394">
        <v>6.2011070000000004</v>
      </c>
      <c r="E394">
        <v>8.1056240000000006</v>
      </c>
      <c r="F394">
        <v>4.3994070000000001</v>
      </c>
      <c r="G394">
        <v>4.1550399999999996</v>
      </c>
      <c r="H394">
        <v>5.8950905999999996</v>
      </c>
      <c r="I394">
        <v>7.8556733000000003</v>
      </c>
      <c r="J394">
        <f t="shared" si="25"/>
        <v>-7.7345000000000219E-2</v>
      </c>
      <c r="K394">
        <f t="shared" si="26"/>
        <v>0.4006470000000002</v>
      </c>
      <c r="L394">
        <f t="shared" si="27"/>
        <v>0.30601640000000074</v>
      </c>
      <c r="M394">
        <f t="shared" si="28"/>
        <v>0.2499507000000003</v>
      </c>
    </row>
    <row r="395" spans="1:13" x14ac:dyDescent="0.4">
      <c r="A395">
        <v>393</v>
      </c>
      <c r="B395">
        <v>8.8315049999999999</v>
      </c>
      <c r="C395">
        <v>9.3088829999999998</v>
      </c>
      <c r="D395">
        <v>12.671060000000001</v>
      </c>
      <c r="E395">
        <v>16.562662</v>
      </c>
      <c r="F395">
        <v>8.6071659999999994</v>
      </c>
      <c r="G395">
        <v>9.9565040000000007</v>
      </c>
      <c r="H395">
        <v>12.497044000000001</v>
      </c>
      <c r="I395">
        <v>16.328016000000002</v>
      </c>
      <c r="J395">
        <f t="shared" si="25"/>
        <v>0.22433900000000051</v>
      </c>
      <c r="K395">
        <f t="shared" si="26"/>
        <v>-0.64762100000000089</v>
      </c>
      <c r="L395">
        <f t="shared" si="27"/>
        <v>0.17401599999999995</v>
      </c>
      <c r="M395">
        <f t="shared" si="28"/>
        <v>0.23464599999999791</v>
      </c>
    </row>
    <row r="396" spans="1:13" x14ac:dyDescent="0.4">
      <c r="A396">
        <v>394</v>
      </c>
      <c r="B396">
        <v>1.4557401999999999</v>
      </c>
      <c r="C396">
        <v>1.534429</v>
      </c>
      <c r="D396">
        <v>2.0886330000000002</v>
      </c>
      <c r="E396">
        <v>2.730105</v>
      </c>
      <c r="F396">
        <v>1.9661846999999999</v>
      </c>
      <c r="G396">
        <v>1.5238178</v>
      </c>
      <c r="H396">
        <v>2.4202278000000002</v>
      </c>
      <c r="I396">
        <v>3.4836702000000002</v>
      </c>
      <c r="J396">
        <f t="shared" si="25"/>
        <v>-0.51044449999999997</v>
      </c>
      <c r="K396">
        <f t="shared" si="26"/>
        <v>1.0611200000000043E-2</v>
      </c>
      <c r="L396">
        <f t="shared" si="27"/>
        <v>-0.33159479999999997</v>
      </c>
      <c r="M396">
        <f t="shared" si="28"/>
        <v>-0.75356520000000016</v>
      </c>
    </row>
    <row r="397" spans="1:13" x14ac:dyDescent="0.4">
      <c r="A397">
        <v>395</v>
      </c>
    </row>
    <row r="398" spans="1:13" x14ac:dyDescent="0.4">
      <c r="A398">
        <v>396</v>
      </c>
      <c r="B398">
        <v>7.0832550000000003</v>
      </c>
      <c r="C398">
        <v>7.4661330000000001</v>
      </c>
      <c r="D398">
        <v>10.162746</v>
      </c>
      <c r="E398">
        <v>13.283982999999999</v>
      </c>
      <c r="F398">
        <v>7.037007</v>
      </c>
      <c r="G398">
        <v>7.9078736000000003</v>
      </c>
      <c r="H398">
        <v>9.9453230000000001</v>
      </c>
      <c r="I398">
        <v>13.200874000000001</v>
      </c>
      <c r="J398">
        <f t="shared" si="25"/>
        <v>4.6248000000000289E-2</v>
      </c>
      <c r="K398">
        <f t="shared" si="26"/>
        <v>-0.44174060000000015</v>
      </c>
      <c r="L398">
        <f t="shared" si="27"/>
        <v>0.21742300000000014</v>
      </c>
      <c r="M398">
        <f t="shared" si="28"/>
        <v>8.3108999999998545E-2</v>
      </c>
    </row>
    <row r="399" spans="1:13" x14ac:dyDescent="0.4">
      <c r="A399">
        <v>397</v>
      </c>
      <c r="B399">
        <v>3.8425875</v>
      </c>
      <c r="C399">
        <v>4.0502950000000002</v>
      </c>
      <c r="D399">
        <v>5.5131779999999999</v>
      </c>
      <c r="E399">
        <v>7.2064139999999997</v>
      </c>
      <c r="F399">
        <v>3.9659106999999998</v>
      </c>
      <c r="G399">
        <v>3.8445741999999998</v>
      </c>
      <c r="H399">
        <v>5.3696837000000004</v>
      </c>
      <c r="I399">
        <v>7.0861305999999997</v>
      </c>
      <c r="J399">
        <f t="shared" si="25"/>
        <v>-0.12332319999999974</v>
      </c>
      <c r="K399">
        <f t="shared" si="26"/>
        <v>0.20572080000000037</v>
      </c>
      <c r="L399">
        <f t="shared" si="27"/>
        <v>0.14349429999999952</v>
      </c>
      <c r="M399">
        <f t="shared" si="28"/>
        <v>0.12028339999999993</v>
      </c>
    </row>
    <row r="400" spans="1:13" x14ac:dyDescent="0.4">
      <c r="A400">
        <v>398</v>
      </c>
      <c r="B400">
        <v>4.2055850000000001</v>
      </c>
      <c r="C400">
        <v>4.4329140000000002</v>
      </c>
      <c r="D400">
        <v>6.0339910000000003</v>
      </c>
      <c r="E400">
        <v>7.8871820000000001</v>
      </c>
      <c r="F400">
        <v>4.3321376000000003</v>
      </c>
      <c r="G400">
        <v>4.3879229999999998</v>
      </c>
      <c r="H400">
        <v>5.2600955999999996</v>
      </c>
      <c r="I400">
        <v>7.5232625000000004</v>
      </c>
      <c r="J400">
        <f t="shared" si="25"/>
        <v>-0.12655260000000013</v>
      </c>
      <c r="K400">
        <f t="shared" si="26"/>
        <v>4.4991000000000447E-2</v>
      </c>
      <c r="L400">
        <f t="shared" si="27"/>
        <v>0.77389540000000068</v>
      </c>
      <c r="M400">
        <f t="shared" si="28"/>
        <v>0.36391949999999973</v>
      </c>
    </row>
    <row r="401" spans="1:13" x14ac:dyDescent="0.4">
      <c r="A401">
        <v>399</v>
      </c>
      <c r="B401">
        <v>4.1816639999999996</v>
      </c>
      <c r="C401">
        <v>4.4076995999999999</v>
      </c>
      <c r="D401">
        <v>5.67</v>
      </c>
      <c r="E401">
        <v>7.8423204000000002</v>
      </c>
      <c r="F401">
        <v>4.2434545000000004</v>
      </c>
      <c r="G401">
        <v>4.352614</v>
      </c>
      <c r="H401">
        <v>5.6689420000000004</v>
      </c>
      <c r="I401">
        <v>7.8775845000000002</v>
      </c>
      <c r="J401">
        <f t="shared" si="25"/>
        <v>-6.1790500000000748E-2</v>
      </c>
      <c r="K401">
        <f t="shared" si="26"/>
        <v>5.5085599999999957E-2</v>
      </c>
      <c r="L401">
        <f t="shared" si="27"/>
        <v>1.0579999999995593E-3</v>
      </c>
      <c r="M401">
        <f t="shared" si="28"/>
        <v>-3.526410000000002E-2</v>
      </c>
    </row>
    <row r="402" spans="1:13" x14ac:dyDescent="0.4">
      <c r="A402">
        <v>400</v>
      </c>
      <c r="B402">
        <v>7.6602779999999999</v>
      </c>
      <c r="C402">
        <v>8.0743469999999995</v>
      </c>
      <c r="D402">
        <v>10.990634</v>
      </c>
      <c r="E402">
        <v>14.366135999999999</v>
      </c>
      <c r="F402">
        <v>7.6522629999999996</v>
      </c>
      <c r="G402">
        <v>8.7397410000000004</v>
      </c>
      <c r="H402">
        <v>10.636765</v>
      </c>
      <c r="I402">
        <v>14.3555975</v>
      </c>
      <c r="J402">
        <f t="shared" si="25"/>
        <v>8.0150000000003274E-3</v>
      </c>
      <c r="K402">
        <f t="shared" si="26"/>
        <v>-0.66539400000000093</v>
      </c>
      <c r="L402">
        <f t="shared" si="27"/>
        <v>0.35386899999999955</v>
      </c>
      <c r="M402">
        <f t="shared" si="28"/>
        <v>1.0538499999999118E-2</v>
      </c>
    </row>
    <row r="403" spans="1:13" x14ac:dyDescent="0.4">
      <c r="A403">
        <v>401</v>
      </c>
      <c r="B403">
        <v>5.5814513999999997</v>
      </c>
      <c r="C403">
        <v>5.8831515000000003</v>
      </c>
      <c r="D403">
        <v>8.0080240000000007</v>
      </c>
      <c r="E403">
        <v>10.467491000000001</v>
      </c>
      <c r="F403">
        <v>5.6041569999999998</v>
      </c>
      <c r="G403">
        <v>6.0652210000000002</v>
      </c>
      <c r="H403">
        <v>7.8979030000000003</v>
      </c>
      <c r="I403">
        <v>10.452843</v>
      </c>
      <c r="J403">
        <f t="shared" si="25"/>
        <v>-2.2705600000000103E-2</v>
      </c>
      <c r="K403">
        <f t="shared" si="26"/>
        <v>-0.18206949999999988</v>
      </c>
      <c r="L403">
        <f t="shared" si="27"/>
        <v>0.11012100000000036</v>
      </c>
      <c r="M403">
        <f t="shared" si="28"/>
        <v>1.4648000000001105E-2</v>
      </c>
    </row>
    <row r="404" spans="1:13" x14ac:dyDescent="0.4">
      <c r="A404">
        <v>402</v>
      </c>
    </row>
    <row r="405" spans="1:13" x14ac:dyDescent="0.4">
      <c r="A405">
        <v>403</v>
      </c>
    </row>
    <row r="406" spans="1:13" x14ac:dyDescent="0.4">
      <c r="A406">
        <v>404</v>
      </c>
      <c r="B406">
        <v>5.6549329999999998</v>
      </c>
      <c r="C406">
        <v>5.9606050000000002</v>
      </c>
      <c r="D406">
        <v>8.1134529999999998</v>
      </c>
      <c r="E406">
        <v>10.605299</v>
      </c>
      <c r="F406">
        <v>3.0932037999999999</v>
      </c>
      <c r="G406">
        <v>3.1601956000000002</v>
      </c>
      <c r="H406">
        <v>3.9350160000000001</v>
      </c>
      <c r="I406">
        <v>5.5558439999999996</v>
      </c>
      <c r="J406">
        <f t="shared" si="25"/>
        <v>2.5617291999999998</v>
      </c>
      <c r="K406">
        <f t="shared" si="26"/>
        <v>2.8004093999999999</v>
      </c>
      <c r="L406">
        <f t="shared" si="27"/>
        <v>4.1784369999999997</v>
      </c>
      <c r="M406">
        <f t="shared" si="28"/>
        <v>5.0494550000000009</v>
      </c>
    </row>
    <row r="407" spans="1:13" x14ac:dyDescent="0.4">
      <c r="A407">
        <v>405</v>
      </c>
    </row>
    <row r="408" spans="1:13" x14ac:dyDescent="0.4">
      <c r="A408">
        <v>406</v>
      </c>
      <c r="B408">
        <v>4.3934509999999998</v>
      </c>
      <c r="C408">
        <v>4.630935</v>
      </c>
      <c r="D408">
        <v>6.3035329999999998</v>
      </c>
      <c r="E408">
        <v>8.2395080000000007</v>
      </c>
      <c r="F408">
        <v>4.3907970000000001</v>
      </c>
      <c r="G408">
        <v>4.5757839999999996</v>
      </c>
      <c r="H408">
        <v>6.0126246999999999</v>
      </c>
      <c r="I408">
        <v>8.3557980000000001</v>
      </c>
      <c r="J408">
        <f t="shared" si="25"/>
        <v>2.6539999999997121E-3</v>
      </c>
      <c r="K408">
        <f t="shared" si="26"/>
        <v>5.5151000000000394E-2</v>
      </c>
      <c r="L408">
        <f t="shared" si="27"/>
        <v>0.2909082999999999</v>
      </c>
      <c r="M408">
        <f t="shared" si="28"/>
        <v>-0.11628999999999934</v>
      </c>
    </row>
    <row r="409" spans="1:13" x14ac:dyDescent="0.4">
      <c r="A409">
        <v>407</v>
      </c>
      <c r="B409">
        <v>6.0130460000000001</v>
      </c>
      <c r="C409">
        <v>6.3380755999999998</v>
      </c>
      <c r="D409">
        <v>8.6272570000000002</v>
      </c>
      <c r="E409">
        <v>11.276907</v>
      </c>
      <c r="F409">
        <v>2.9340863000000001</v>
      </c>
      <c r="G409">
        <v>3.0534875000000001</v>
      </c>
      <c r="H409">
        <v>3.3318083000000001</v>
      </c>
      <c r="I409">
        <v>4.7083607000000001</v>
      </c>
      <c r="J409">
        <f t="shared" si="25"/>
        <v>3.0789597</v>
      </c>
      <c r="K409">
        <f t="shared" si="26"/>
        <v>3.2845880999999997</v>
      </c>
      <c r="L409">
        <f t="shared" si="27"/>
        <v>5.2954486999999997</v>
      </c>
      <c r="M409">
        <f t="shared" si="28"/>
        <v>6.5685462999999995</v>
      </c>
    </row>
    <row r="410" spans="1:13" x14ac:dyDescent="0.4">
      <c r="A410">
        <v>408</v>
      </c>
      <c r="B410">
        <v>7.0586060000000002</v>
      </c>
      <c r="C410">
        <v>7.4401520000000003</v>
      </c>
      <c r="D410">
        <v>10.127381</v>
      </c>
      <c r="E410">
        <v>13.237757</v>
      </c>
      <c r="F410">
        <v>6.6727660000000002</v>
      </c>
      <c r="G410">
        <v>7.4791316999999999</v>
      </c>
      <c r="H410">
        <v>9.8567420000000006</v>
      </c>
      <c r="I410">
        <v>12.968461</v>
      </c>
      <c r="J410">
        <f t="shared" si="25"/>
        <v>0.38583999999999996</v>
      </c>
      <c r="K410">
        <f t="shared" si="26"/>
        <v>-3.8979699999999617E-2</v>
      </c>
      <c r="L410">
        <f t="shared" si="27"/>
        <v>0.27063899999999919</v>
      </c>
      <c r="M410">
        <f t="shared" si="28"/>
        <v>0.26929600000000065</v>
      </c>
    </row>
    <row r="411" spans="1:13" x14ac:dyDescent="0.4">
      <c r="A411">
        <v>409</v>
      </c>
    </row>
    <row r="412" spans="1:13" x14ac:dyDescent="0.4">
      <c r="A412">
        <v>410</v>
      </c>
      <c r="B412">
        <v>5.3037270000000003</v>
      </c>
      <c r="C412">
        <v>5.5904150000000001</v>
      </c>
      <c r="D412">
        <v>7.6095575999999996</v>
      </c>
      <c r="E412">
        <v>9.9466459999999994</v>
      </c>
      <c r="F412">
        <v>5.5551534</v>
      </c>
      <c r="G412">
        <v>6.1782966000000004</v>
      </c>
      <c r="H412">
        <v>7.7641654000000004</v>
      </c>
      <c r="I412">
        <v>10.226413000000001</v>
      </c>
      <c r="J412">
        <f t="shared" si="25"/>
        <v>-0.25142639999999972</v>
      </c>
      <c r="K412">
        <f t="shared" si="26"/>
        <v>-0.58788160000000023</v>
      </c>
      <c r="L412">
        <f t="shared" si="27"/>
        <v>-0.15460780000000085</v>
      </c>
      <c r="M412">
        <f t="shared" si="28"/>
        <v>-0.27976700000000143</v>
      </c>
    </row>
    <row r="413" spans="1:13" x14ac:dyDescent="0.4">
      <c r="A413">
        <v>411</v>
      </c>
      <c r="B413">
        <v>8.8372050000000009</v>
      </c>
      <c r="C413">
        <v>9.3148920000000004</v>
      </c>
      <c r="D413">
        <v>12.679237000000001</v>
      </c>
      <c r="E413">
        <v>16.573353000000001</v>
      </c>
      <c r="F413">
        <v>8.2694969999999994</v>
      </c>
      <c r="G413">
        <v>10.407023000000001</v>
      </c>
      <c r="H413">
        <v>13.1046095</v>
      </c>
      <c r="I413">
        <v>16.071467999999999</v>
      </c>
      <c r="J413">
        <f t="shared" si="25"/>
        <v>0.56770800000000143</v>
      </c>
      <c r="K413">
        <f t="shared" si="26"/>
        <v>-1.0921310000000002</v>
      </c>
      <c r="L413">
        <f t="shared" si="27"/>
        <v>-0.42537249999999993</v>
      </c>
      <c r="M413">
        <f t="shared" si="28"/>
        <v>0.50188500000000147</v>
      </c>
    </row>
    <row r="414" spans="1:13" x14ac:dyDescent="0.4">
      <c r="A414">
        <v>412</v>
      </c>
    </row>
    <row r="415" spans="1:13" x14ac:dyDescent="0.4">
      <c r="A415">
        <v>413</v>
      </c>
      <c r="B415">
        <v>1.2745605</v>
      </c>
      <c r="C415">
        <v>1.3434557</v>
      </c>
      <c r="D415">
        <v>1.8286841</v>
      </c>
      <c r="E415">
        <v>2.3903192999999998</v>
      </c>
      <c r="F415">
        <v>1.2246417000000001</v>
      </c>
      <c r="G415">
        <v>1.0083462999999999</v>
      </c>
      <c r="H415">
        <v>1.2470635000000001</v>
      </c>
      <c r="I415">
        <v>2.2866168</v>
      </c>
      <c r="J415">
        <f t="shared" si="25"/>
        <v>4.991879999999993E-2</v>
      </c>
      <c r="K415">
        <f t="shared" si="26"/>
        <v>0.33510940000000011</v>
      </c>
      <c r="L415">
        <f t="shared" si="27"/>
        <v>0.58162059999999993</v>
      </c>
      <c r="M415">
        <f t="shared" si="28"/>
        <v>0.10370249999999981</v>
      </c>
    </row>
    <row r="416" spans="1:13" x14ac:dyDescent="0.4">
      <c r="A416">
        <v>414</v>
      </c>
      <c r="B416">
        <v>5.5406556</v>
      </c>
      <c r="C416">
        <v>5.8401509999999996</v>
      </c>
      <c r="D416">
        <v>7.9494924999999999</v>
      </c>
      <c r="E416">
        <v>10.390983</v>
      </c>
      <c r="F416">
        <v>5.3285910000000003</v>
      </c>
      <c r="G416">
        <v>5.7704440000000004</v>
      </c>
      <c r="H416">
        <v>7.754397</v>
      </c>
      <c r="I416">
        <v>10.121683000000001</v>
      </c>
      <c r="J416">
        <f t="shared" si="25"/>
        <v>0.21206459999999971</v>
      </c>
      <c r="K416">
        <f t="shared" si="26"/>
        <v>6.9706999999999297E-2</v>
      </c>
      <c r="L416">
        <f t="shared" si="27"/>
        <v>0.19509549999999987</v>
      </c>
      <c r="M416">
        <f t="shared" si="28"/>
        <v>0.26929999999999943</v>
      </c>
    </row>
    <row r="417" spans="1:13" x14ac:dyDescent="0.4">
      <c r="A417">
        <v>415</v>
      </c>
    </row>
    <row r="418" spans="1:13" x14ac:dyDescent="0.4">
      <c r="A418">
        <v>416</v>
      </c>
      <c r="B418">
        <v>2.7451517999999999</v>
      </c>
      <c r="C418">
        <v>2.8935385</v>
      </c>
      <c r="D418">
        <v>3.9386245999999998</v>
      </c>
      <c r="E418">
        <v>5.1482760000000001</v>
      </c>
      <c r="F418">
        <v>2.6875936999999999</v>
      </c>
      <c r="G418">
        <v>2.5465653000000001</v>
      </c>
      <c r="H418">
        <v>3.3001307999999998</v>
      </c>
      <c r="I418">
        <v>4.7733154000000004</v>
      </c>
      <c r="J418">
        <f t="shared" si="25"/>
        <v>5.7558100000000056E-2</v>
      </c>
      <c r="K418">
        <f t="shared" si="26"/>
        <v>0.34697319999999987</v>
      </c>
      <c r="L418">
        <f t="shared" si="27"/>
        <v>0.6384938</v>
      </c>
      <c r="M418">
        <f t="shared" si="28"/>
        <v>0.37496059999999964</v>
      </c>
    </row>
    <row r="419" spans="1:13" x14ac:dyDescent="0.4">
      <c r="A419">
        <v>417</v>
      </c>
    </row>
    <row r="420" spans="1:13" x14ac:dyDescent="0.4">
      <c r="A420">
        <v>418</v>
      </c>
      <c r="B420">
        <v>6.8807615999999996</v>
      </c>
      <c r="C420">
        <v>7.2526945999999999</v>
      </c>
      <c r="D420">
        <v>9.8722180000000002</v>
      </c>
      <c r="E420">
        <v>12.904226</v>
      </c>
      <c r="F420">
        <v>6.7510734000000001</v>
      </c>
      <c r="G420">
        <v>7.6446833999999999</v>
      </c>
      <c r="H420">
        <v>9.6239760000000008</v>
      </c>
      <c r="I420">
        <v>12.547565000000001</v>
      </c>
      <c r="J420">
        <f t="shared" si="25"/>
        <v>0.12968819999999948</v>
      </c>
      <c r="K420">
        <f t="shared" si="26"/>
        <v>-0.39198880000000003</v>
      </c>
      <c r="L420">
        <f t="shared" si="27"/>
        <v>0.24824199999999941</v>
      </c>
      <c r="M420">
        <f t="shared" si="28"/>
        <v>0.35666099999999901</v>
      </c>
    </row>
    <row r="421" spans="1:13" x14ac:dyDescent="0.4">
      <c r="A421">
        <v>419</v>
      </c>
      <c r="B421">
        <v>8.7836580000000009</v>
      </c>
      <c r="C421">
        <v>9.2584505000000004</v>
      </c>
      <c r="D421">
        <v>12.602411</v>
      </c>
      <c r="E421">
        <v>16.472930000000002</v>
      </c>
      <c r="F421">
        <v>8.3473869999999994</v>
      </c>
      <c r="G421">
        <v>9.6846540000000001</v>
      </c>
      <c r="H421">
        <v>12.358751</v>
      </c>
      <c r="I421">
        <v>16.312864000000001</v>
      </c>
      <c r="J421">
        <f t="shared" si="25"/>
        <v>0.43627100000000141</v>
      </c>
      <c r="K421">
        <f t="shared" si="26"/>
        <v>-0.42620349999999974</v>
      </c>
      <c r="L421">
        <f t="shared" si="27"/>
        <v>0.24366000000000021</v>
      </c>
      <c r="M421">
        <f t="shared" si="28"/>
        <v>0.16006600000000049</v>
      </c>
    </row>
    <row r="422" spans="1:13" x14ac:dyDescent="0.4">
      <c r="A422">
        <v>420</v>
      </c>
      <c r="B422">
        <v>5.1340833000000003</v>
      </c>
      <c r="C422">
        <v>5.4116010000000001</v>
      </c>
      <c r="D422">
        <v>7.3661599999999998</v>
      </c>
      <c r="E422">
        <v>9.6284939999999999</v>
      </c>
      <c r="F422">
        <v>4.9524426000000004</v>
      </c>
      <c r="G422">
        <v>5.6914619999999996</v>
      </c>
      <c r="H422">
        <v>7.3449530000000003</v>
      </c>
      <c r="I422">
        <v>9.6508690000000001</v>
      </c>
      <c r="J422">
        <f t="shared" si="25"/>
        <v>0.18164069999999999</v>
      </c>
      <c r="K422">
        <f t="shared" si="26"/>
        <v>-0.27986099999999947</v>
      </c>
      <c r="L422">
        <f t="shared" si="27"/>
        <v>2.1206999999999532E-2</v>
      </c>
      <c r="M422">
        <f t="shared" si="28"/>
        <v>-2.2375000000000256E-2</v>
      </c>
    </row>
    <row r="423" spans="1:13" x14ac:dyDescent="0.4">
      <c r="A423">
        <v>421</v>
      </c>
      <c r="B423">
        <v>7.6818814</v>
      </c>
      <c r="C423">
        <v>8.097118</v>
      </c>
      <c r="D423">
        <v>11.02163</v>
      </c>
      <c r="E423">
        <v>14.406651999999999</v>
      </c>
      <c r="F423">
        <v>7.5503270000000002</v>
      </c>
      <c r="G423">
        <v>8.2888330000000003</v>
      </c>
      <c r="H423">
        <v>10.760721</v>
      </c>
      <c r="I423">
        <v>14.091647999999999</v>
      </c>
      <c r="J423">
        <f t="shared" si="25"/>
        <v>0.13155439999999974</v>
      </c>
      <c r="K423">
        <f t="shared" si="26"/>
        <v>-0.1917150000000003</v>
      </c>
      <c r="L423">
        <f t="shared" si="27"/>
        <v>0.26090899999999984</v>
      </c>
      <c r="M423">
        <f t="shared" si="28"/>
        <v>0.31500400000000006</v>
      </c>
    </row>
    <row r="424" spans="1:13" x14ac:dyDescent="0.4">
      <c r="A424">
        <v>422</v>
      </c>
      <c r="B424">
        <v>8.0983230000000006</v>
      </c>
      <c r="C424">
        <v>8.5360700000000005</v>
      </c>
      <c r="D424">
        <v>11.6191225</v>
      </c>
      <c r="E424">
        <v>15.187649</v>
      </c>
      <c r="F424">
        <v>8.0394469999999991</v>
      </c>
      <c r="G424">
        <v>8.7513199999999998</v>
      </c>
      <c r="H424">
        <v>11.026247</v>
      </c>
      <c r="I424">
        <v>14.692581000000001</v>
      </c>
      <c r="J424">
        <f t="shared" si="25"/>
        <v>5.8876000000001483E-2</v>
      </c>
      <c r="K424">
        <f t="shared" si="26"/>
        <v>-0.21524999999999928</v>
      </c>
      <c r="L424">
        <f t="shared" si="27"/>
        <v>0.59287549999999989</v>
      </c>
      <c r="M424">
        <f t="shared" si="28"/>
        <v>0.49506799999999984</v>
      </c>
    </row>
    <row r="425" spans="1:13" x14ac:dyDescent="0.4">
      <c r="A425">
        <v>423</v>
      </c>
      <c r="B425">
        <v>7.2539772999999999</v>
      </c>
      <c r="C425">
        <v>7.6460843000000001</v>
      </c>
      <c r="D425">
        <v>10.407692000000001</v>
      </c>
      <c r="E425">
        <v>13.604158</v>
      </c>
      <c r="F425">
        <v>7.1816854000000001</v>
      </c>
      <c r="G425">
        <v>8.0168230000000005</v>
      </c>
      <c r="H425">
        <v>10.068225</v>
      </c>
      <c r="I425">
        <v>13.457587999999999</v>
      </c>
      <c r="J425">
        <f t="shared" si="25"/>
        <v>7.2291899999999742E-2</v>
      </c>
      <c r="K425">
        <f t="shared" si="26"/>
        <v>-0.37073870000000042</v>
      </c>
      <c r="L425">
        <f t="shared" si="27"/>
        <v>0.33946700000000085</v>
      </c>
      <c r="M425">
        <f t="shared" si="28"/>
        <v>0.14657000000000053</v>
      </c>
    </row>
    <row r="426" spans="1:13" x14ac:dyDescent="0.4">
      <c r="A426">
        <v>424</v>
      </c>
      <c r="B426">
        <v>9.1803430000000006</v>
      </c>
      <c r="C426">
        <v>9.6765779999999992</v>
      </c>
      <c r="D426">
        <v>13.171557</v>
      </c>
      <c r="E426">
        <v>17.216877</v>
      </c>
      <c r="F426">
        <v>9.1849129999999999</v>
      </c>
      <c r="G426">
        <v>10.415831000000001</v>
      </c>
      <c r="H426">
        <v>12.750560999999999</v>
      </c>
      <c r="I426">
        <v>17.021566</v>
      </c>
      <c r="J426">
        <f t="shared" si="25"/>
        <v>-4.5699999999992968E-3</v>
      </c>
      <c r="K426">
        <f t="shared" si="26"/>
        <v>-0.73925300000000149</v>
      </c>
      <c r="L426">
        <f t="shared" si="27"/>
        <v>0.42099600000000059</v>
      </c>
      <c r="M426">
        <f t="shared" si="28"/>
        <v>0.19531100000000023</v>
      </c>
    </row>
    <row r="427" spans="1:13" x14ac:dyDescent="0.4">
      <c r="A427">
        <v>425</v>
      </c>
    </row>
    <row r="428" spans="1:13" x14ac:dyDescent="0.4">
      <c r="A428">
        <v>426</v>
      </c>
      <c r="B428">
        <v>2.7574744</v>
      </c>
      <c r="C428">
        <v>2.9065270000000001</v>
      </c>
      <c r="D428">
        <v>3.9563046000000002</v>
      </c>
      <c r="E428">
        <v>5.171386</v>
      </c>
      <c r="F428">
        <v>3.0313531999999999</v>
      </c>
      <c r="G428">
        <v>2.8706323999999999</v>
      </c>
      <c r="H428">
        <v>3.5423613</v>
      </c>
      <c r="I428">
        <v>5.0455430000000003</v>
      </c>
      <c r="J428">
        <f t="shared" si="25"/>
        <v>-0.27387879999999987</v>
      </c>
      <c r="K428">
        <f t="shared" si="26"/>
        <v>3.5894600000000221E-2</v>
      </c>
      <c r="L428">
        <f t="shared" si="27"/>
        <v>0.41394330000000013</v>
      </c>
      <c r="M428">
        <f t="shared" si="28"/>
        <v>0.12584299999999971</v>
      </c>
    </row>
    <row r="429" spans="1:13" x14ac:dyDescent="0.4">
      <c r="A429">
        <v>427</v>
      </c>
    </row>
    <row r="430" spans="1:13" x14ac:dyDescent="0.4">
      <c r="A430">
        <v>428</v>
      </c>
      <c r="B430">
        <v>6.8084416000000001</v>
      </c>
      <c r="C430">
        <v>7.1764654999999999</v>
      </c>
      <c r="D430">
        <v>9.7684560000000005</v>
      </c>
      <c r="E430">
        <v>12.768597</v>
      </c>
      <c r="F430">
        <v>6.6186805</v>
      </c>
      <c r="G430">
        <v>8.1005029999999998</v>
      </c>
      <c r="H430">
        <v>9.8926069999999999</v>
      </c>
      <c r="I430">
        <v>13.327913000000001</v>
      </c>
      <c r="J430">
        <f t="shared" si="25"/>
        <v>0.18976110000000013</v>
      </c>
      <c r="K430">
        <f t="shared" si="26"/>
        <v>-0.92403749999999985</v>
      </c>
      <c r="L430">
        <f t="shared" si="27"/>
        <v>-0.12415099999999946</v>
      </c>
      <c r="M430">
        <f t="shared" si="28"/>
        <v>-0.55931600000000081</v>
      </c>
    </row>
    <row r="431" spans="1:13" x14ac:dyDescent="0.4">
      <c r="A431">
        <v>429</v>
      </c>
    </row>
    <row r="432" spans="1:13" x14ac:dyDescent="0.4">
      <c r="A432">
        <v>430</v>
      </c>
      <c r="B432">
        <v>3.3662779999999999</v>
      </c>
      <c r="C432">
        <v>3.5482390000000001</v>
      </c>
      <c r="D432">
        <v>4.8297895999999998</v>
      </c>
      <c r="E432">
        <v>6.3131404</v>
      </c>
      <c r="F432">
        <v>3.7968833000000002</v>
      </c>
      <c r="G432">
        <v>3.6368779999999998</v>
      </c>
      <c r="H432">
        <v>4.3149543000000001</v>
      </c>
      <c r="I432">
        <v>5.6673993999999999</v>
      </c>
      <c r="J432">
        <f t="shared" si="25"/>
        <v>-0.4306053000000003</v>
      </c>
      <c r="K432">
        <f t="shared" si="26"/>
        <v>-8.863899999999969E-2</v>
      </c>
      <c r="L432">
        <f t="shared" si="27"/>
        <v>0.51483529999999966</v>
      </c>
      <c r="M432">
        <f t="shared" si="28"/>
        <v>0.64574100000000012</v>
      </c>
    </row>
    <row r="433" spans="1:13" x14ac:dyDescent="0.4">
      <c r="A433">
        <v>431</v>
      </c>
      <c r="B433">
        <v>4.2350874000000003</v>
      </c>
      <c r="C433">
        <v>4.4640110000000002</v>
      </c>
      <c r="D433">
        <v>6.0763197</v>
      </c>
      <c r="E433">
        <v>7.9425109999999997</v>
      </c>
      <c r="F433">
        <v>4.0534872999999996</v>
      </c>
      <c r="G433">
        <v>4.7061000000000002</v>
      </c>
      <c r="H433">
        <v>5.8567624</v>
      </c>
      <c r="I433">
        <v>8.1059129999999993</v>
      </c>
      <c r="J433">
        <f t="shared" si="25"/>
        <v>0.18160010000000071</v>
      </c>
      <c r="K433">
        <f t="shared" si="26"/>
        <v>-0.242089</v>
      </c>
      <c r="L433">
        <f t="shared" si="27"/>
        <v>0.21955729999999996</v>
      </c>
      <c r="M433">
        <f t="shared" si="28"/>
        <v>-0.1634019999999996</v>
      </c>
    </row>
    <row r="434" spans="1:13" x14ac:dyDescent="0.4">
      <c r="A434">
        <v>432</v>
      </c>
      <c r="B434">
        <v>6.5508050000000004</v>
      </c>
      <c r="C434">
        <v>6.904903</v>
      </c>
      <c r="D434">
        <v>9.3988110000000002</v>
      </c>
      <c r="E434">
        <v>12.285424000000001</v>
      </c>
      <c r="F434">
        <v>6.1927886000000001</v>
      </c>
      <c r="G434">
        <v>6.9159554999999999</v>
      </c>
      <c r="H434">
        <v>9.1000394999999994</v>
      </c>
      <c r="I434">
        <v>12.289337</v>
      </c>
      <c r="J434">
        <f t="shared" si="25"/>
        <v>0.35801640000000035</v>
      </c>
      <c r="K434">
        <f t="shared" si="26"/>
        <v>-1.105249999999991E-2</v>
      </c>
      <c r="L434">
        <f t="shared" si="27"/>
        <v>0.29877150000000086</v>
      </c>
      <c r="M434">
        <f t="shared" si="28"/>
        <v>-3.9129999999989451E-3</v>
      </c>
    </row>
    <row r="435" spans="1:13" x14ac:dyDescent="0.4">
      <c r="A435">
        <v>433</v>
      </c>
      <c r="B435">
        <v>4.389405</v>
      </c>
      <c r="C435">
        <v>4.6266699999999998</v>
      </c>
      <c r="D435">
        <v>6.2977276</v>
      </c>
      <c r="E435">
        <v>8.2319189999999995</v>
      </c>
      <c r="F435">
        <v>4.3190403000000002</v>
      </c>
      <c r="G435">
        <v>4.6754749999999996</v>
      </c>
      <c r="H435">
        <v>6.1601043000000004</v>
      </c>
      <c r="I435">
        <v>8.3013870000000001</v>
      </c>
      <c r="J435">
        <f t="shared" si="25"/>
        <v>7.0364699999999836E-2</v>
      </c>
      <c r="K435">
        <f t="shared" si="26"/>
        <v>-4.8804999999999765E-2</v>
      </c>
      <c r="L435">
        <f t="shared" si="27"/>
        <v>0.13762329999999956</v>
      </c>
      <c r="M435">
        <f t="shared" si="28"/>
        <v>-6.9468000000000529E-2</v>
      </c>
    </row>
    <row r="436" spans="1:13" x14ac:dyDescent="0.4">
      <c r="A436">
        <v>434</v>
      </c>
      <c r="B436">
        <v>8.9142119999999991</v>
      </c>
      <c r="C436">
        <v>9.3960620000000006</v>
      </c>
      <c r="D436">
        <v>12.789725000000001</v>
      </c>
      <c r="E436">
        <v>16.717773000000001</v>
      </c>
      <c r="F436">
        <v>2.4536373999999999</v>
      </c>
      <c r="G436">
        <v>2.5852870000000001</v>
      </c>
      <c r="H436">
        <v>2.7434905000000001</v>
      </c>
      <c r="I436">
        <v>4.2744302999999997</v>
      </c>
      <c r="J436">
        <f t="shared" si="25"/>
        <v>6.4605745999999993</v>
      </c>
      <c r="K436">
        <f t="shared" si="26"/>
        <v>6.8107750000000005</v>
      </c>
      <c r="L436">
        <f t="shared" si="27"/>
        <v>10.046234500000001</v>
      </c>
      <c r="M436">
        <f t="shared" si="28"/>
        <v>12.443342700000002</v>
      </c>
    </row>
    <row r="437" spans="1:13" x14ac:dyDescent="0.4">
      <c r="A437">
        <v>435</v>
      </c>
      <c r="B437">
        <v>3.0041440000000001</v>
      </c>
      <c r="C437">
        <v>3.1665301000000001</v>
      </c>
      <c r="D437">
        <v>4.3102155</v>
      </c>
      <c r="E437">
        <v>5.6339917000000002</v>
      </c>
      <c r="F437">
        <v>3.178191</v>
      </c>
      <c r="G437">
        <v>2.9274003999999998</v>
      </c>
      <c r="H437">
        <v>4.0800285000000001</v>
      </c>
      <c r="I437">
        <v>5.6978245000000003</v>
      </c>
      <c r="J437">
        <f t="shared" si="25"/>
        <v>-0.17404699999999984</v>
      </c>
      <c r="K437">
        <f t="shared" si="26"/>
        <v>0.23912970000000033</v>
      </c>
      <c r="L437">
        <f t="shared" si="27"/>
        <v>0.23018699999999992</v>
      </c>
      <c r="M437">
        <f t="shared" si="28"/>
        <v>-6.3832800000000134E-2</v>
      </c>
    </row>
    <row r="438" spans="1:13" x14ac:dyDescent="0.4">
      <c r="A438">
        <v>436</v>
      </c>
    </row>
    <row r="439" spans="1:13" x14ac:dyDescent="0.4">
      <c r="A439">
        <v>437</v>
      </c>
    </row>
    <row r="440" spans="1:13" x14ac:dyDescent="0.4">
      <c r="A440">
        <v>438</v>
      </c>
      <c r="B440">
        <v>4.049296</v>
      </c>
      <c r="C440">
        <v>4.2681766000000003</v>
      </c>
      <c r="D440">
        <v>5.8097539999999999</v>
      </c>
      <c r="E440">
        <v>7.5940760000000003</v>
      </c>
      <c r="F440">
        <v>3.6773189999999998</v>
      </c>
      <c r="G440">
        <v>3.8929985</v>
      </c>
      <c r="H440">
        <v>5.3078240000000001</v>
      </c>
      <c r="I440">
        <v>7.2536354000000003</v>
      </c>
      <c r="J440">
        <f t="shared" si="25"/>
        <v>0.37197700000000022</v>
      </c>
      <c r="K440">
        <f t="shared" si="26"/>
        <v>0.37517810000000029</v>
      </c>
      <c r="L440">
        <f t="shared" si="27"/>
        <v>0.50192999999999977</v>
      </c>
      <c r="M440">
        <f t="shared" si="28"/>
        <v>0.34044059999999998</v>
      </c>
    </row>
    <row r="441" spans="1:13" x14ac:dyDescent="0.4">
      <c r="A441">
        <v>439</v>
      </c>
      <c r="B441">
        <v>1.8957822</v>
      </c>
      <c r="C441">
        <v>1.9982568999999999</v>
      </c>
      <c r="D441">
        <v>2.719986</v>
      </c>
      <c r="E441">
        <v>3.5553626999999999</v>
      </c>
      <c r="F441">
        <v>1.6637348999999999</v>
      </c>
      <c r="G441">
        <v>1.7703536</v>
      </c>
      <c r="H441">
        <v>2.1217096</v>
      </c>
      <c r="I441">
        <v>3.2182306999999999</v>
      </c>
      <c r="J441">
        <f t="shared" si="25"/>
        <v>0.23204730000000007</v>
      </c>
      <c r="K441">
        <f t="shared" si="26"/>
        <v>0.22790329999999992</v>
      </c>
      <c r="L441">
        <f t="shared" si="27"/>
        <v>0.59827640000000004</v>
      </c>
      <c r="M441">
        <f t="shared" si="28"/>
        <v>0.33713199999999999</v>
      </c>
    </row>
    <row r="442" spans="1:13" x14ac:dyDescent="0.4">
      <c r="A442">
        <v>440</v>
      </c>
      <c r="B442">
        <v>4.2730402999999999</v>
      </c>
      <c r="C442">
        <v>4.5040154000000001</v>
      </c>
      <c r="D442">
        <v>6.1307726000000002</v>
      </c>
      <c r="E442">
        <v>8.0136880000000001</v>
      </c>
      <c r="F442">
        <v>4.1867904999999999</v>
      </c>
      <c r="G442">
        <v>4.4158863999999998</v>
      </c>
      <c r="H442">
        <v>5.858174</v>
      </c>
      <c r="I442">
        <v>8.0153009999999991</v>
      </c>
      <c r="J442">
        <f t="shared" si="25"/>
        <v>8.6249800000000043E-2</v>
      </c>
      <c r="K442">
        <f t="shared" si="26"/>
        <v>8.8129000000000346E-2</v>
      </c>
      <c r="L442">
        <f t="shared" si="27"/>
        <v>0.27259860000000025</v>
      </c>
      <c r="M442">
        <f t="shared" si="28"/>
        <v>-1.6129999999989764E-3</v>
      </c>
    </row>
    <row r="443" spans="1:13" x14ac:dyDescent="0.4">
      <c r="A443">
        <v>441</v>
      </c>
      <c r="B443">
        <v>6.1756380000000002</v>
      </c>
      <c r="C443">
        <v>6.5094560000000001</v>
      </c>
      <c r="D443">
        <v>8.860538</v>
      </c>
      <c r="E443">
        <v>11.581833</v>
      </c>
      <c r="F443">
        <v>6.1084027000000001</v>
      </c>
      <c r="G443">
        <v>6.8390073999999998</v>
      </c>
      <c r="H443">
        <v>8.5446030000000004</v>
      </c>
      <c r="I443">
        <v>11.496426</v>
      </c>
      <c r="J443">
        <f t="shared" si="25"/>
        <v>6.7235300000000109E-2</v>
      </c>
      <c r="K443">
        <f t="shared" si="26"/>
        <v>-0.32955139999999972</v>
      </c>
      <c r="L443">
        <f t="shared" si="27"/>
        <v>0.31593499999999963</v>
      </c>
      <c r="M443">
        <f t="shared" si="28"/>
        <v>8.5407000000000011E-2</v>
      </c>
    </row>
    <row r="444" spans="1:13" x14ac:dyDescent="0.4">
      <c r="A444">
        <v>442</v>
      </c>
      <c r="B444">
        <v>5.6991269999999998</v>
      </c>
      <c r="C444">
        <v>6.0071883000000001</v>
      </c>
      <c r="D444">
        <v>8.1768610000000006</v>
      </c>
      <c r="E444">
        <v>10.688181</v>
      </c>
      <c r="F444">
        <v>5.5376143000000004</v>
      </c>
      <c r="G444">
        <v>6.1858944999999999</v>
      </c>
      <c r="H444">
        <v>8.1077385</v>
      </c>
      <c r="I444">
        <v>10.496872</v>
      </c>
      <c r="J444">
        <f t="shared" si="25"/>
        <v>0.1615126999999994</v>
      </c>
      <c r="K444">
        <f t="shared" si="26"/>
        <v>-0.1787061999999997</v>
      </c>
      <c r="L444">
        <f t="shared" si="27"/>
        <v>6.9122500000000642E-2</v>
      </c>
      <c r="M444">
        <f t="shared" si="28"/>
        <v>0.1913090000000004</v>
      </c>
    </row>
    <row r="445" spans="1:13" x14ac:dyDescent="0.4">
      <c r="A445">
        <v>443</v>
      </c>
      <c r="B445">
        <v>8.1189110000000007</v>
      </c>
      <c r="C445">
        <v>8.5577719999999999</v>
      </c>
      <c r="D445">
        <v>11.648662</v>
      </c>
      <c r="E445">
        <v>15.22626</v>
      </c>
      <c r="F445">
        <v>7.9018234999999999</v>
      </c>
      <c r="G445">
        <v>8.8505710000000004</v>
      </c>
      <c r="H445">
        <v>11.426617999999999</v>
      </c>
      <c r="I445">
        <v>14.978971</v>
      </c>
      <c r="J445">
        <f t="shared" si="25"/>
        <v>0.21708750000000077</v>
      </c>
      <c r="K445">
        <f t="shared" si="26"/>
        <v>-0.29279900000000048</v>
      </c>
      <c r="L445">
        <f t="shared" si="27"/>
        <v>0.22204400000000035</v>
      </c>
      <c r="M445">
        <f t="shared" si="28"/>
        <v>0.24728900000000031</v>
      </c>
    </row>
    <row r="446" spans="1:13" x14ac:dyDescent="0.4">
      <c r="A446">
        <v>444</v>
      </c>
      <c r="B446">
        <v>4.2000760000000001</v>
      </c>
      <c r="C446">
        <v>4.4271073000000003</v>
      </c>
      <c r="D446">
        <v>6.0260873000000004</v>
      </c>
      <c r="E446">
        <v>7.8768510000000003</v>
      </c>
      <c r="F446">
        <v>4.1865845000000004</v>
      </c>
      <c r="G446">
        <v>4.6225180000000003</v>
      </c>
      <c r="H446">
        <v>5.8389009999999999</v>
      </c>
      <c r="I446">
        <v>7.7989373000000004</v>
      </c>
      <c r="J446">
        <f t="shared" si="25"/>
        <v>1.3491499999999768E-2</v>
      </c>
      <c r="K446">
        <f t="shared" si="26"/>
        <v>-0.19541070000000005</v>
      </c>
      <c r="L446">
        <f t="shared" si="27"/>
        <v>0.18718630000000047</v>
      </c>
      <c r="M446">
        <f t="shared" si="28"/>
        <v>7.7913699999999864E-2</v>
      </c>
    </row>
    <row r="447" spans="1:13" x14ac:dyDescent="0.4">
      <c r="A447">
        <v>445</v>
      </c>
      <c r="B447">
        <v>7.9123315999999999</v>
      </c>
      <c r="C447">
        <v>8.3400250000000007</v>
      </c>
      <c r="D447">
        <v>11.352270000000001</v>
      </c>
      <c r="E447">
        <v>14.838839999999999</v>
      </c>
      <c r="F447">
        <v>4.4003915999999998</v>
      </c>
      <c r="G447">
        <v>4.3775066999999996</v>
      </c>
      <c r="H447">
        <v>5.2395462999999998</v>
      </c>
      <c r="I447">
        <v>6.7283039999999996</v>
      </c>
      <c r="J447">
        <f t="shared" si="25"/>
        <v>3.5119400000000001</v>
      </c>
      <c r="K447">
        <f t="shared" si="26"/>
        <v>3.962518300000001</v>
      </c>
      <c r="L447">
        <f t="shared" si="27"/>
        <v>6.112723700000001</v>
      </c>
      <c r="M447">
        <f t="shared" si="28"/>
        <v>8.1105359999999997</v>
      </c>
    </row>
    <row r="448" spans="1:13" x14ac:dyDescent="0.4">
      <c r="A448">
        <v>446</v>
      </c>
      <c r="B448">
        <v>10.358991</v>
      </c>
      <c r="C448">
        <v>10.918936</v>
      </c>
      <c r="D448">
        <v>14.862629999999999</v>
      </c>
      <c r="E448">
        <v>19.427320000000002</v>
      </c>
      <c r="F448">
        <v>9.8106985000000009</v>
      </c>
      <c r="G448">
        <v>11.479658000000001</v>
      </c>
      <c r="H448">
        <v>14.918744</v>
      </c>
      <c r="I448">
        <v>19.386856000000002</v>
      </c>
      <c r="J448">
        <f t="shared" si="25"/>
        <v>0.54829249999999874</v>
      </c>
      <c r="K448">
        <f t="shared" si="26"/>
        <v>-0.56072200000000016</v>
      </c>
      <c r="L448">
        <f t="shared" si="27"/>
        <v>-5.6114000000000885E-2</v>
      </c>
      <c r="M448">
        <f t="shared" si="28"/>
        <v>4.0464000000000055E-2</v>
      </c>
    </row>
    <row r="449" spans="1:13" x14ac:dyDescent="0.4">
      <c r="A449">
        <v>447</v>
      </c>
      <c r="B449">
        <v>3.3798040999999999</v>
      </c>
      <c r="C449">
        <v>3.5624964000000001</v>
      </c>
      <c r="D449">
        <v>4.8491964000000003</v>
      </c>
      <c r="E449">
        <v>6.3385077000000001</v>
      </c>
      <c r="F449">
        <v>3.4345376000000001</v>
      </c>
      <c r="G449">
        <v>3.2972858</v>
      </c>
      <c r="H449">
        <v>4.3650229999999999</v>
      </c>
      <c r="I449">
        <v>5.9866229999999998</v>
      </c>
      <c r="J449">
        <f t="shared" si="25"/>
        <v>-5.4733500000000213E-2</v>
      </c>
      <c r="K449">
        <f t="shared" si="26"/>
        <v>0.26521060000000007</v>
      </c>
      <c r="L449">
        <f t="shared" si="27"/>
        <v>0.48417340000000042</v>
      </c>
      <c r="M449">
        <f t="shared" si="28"/>
        <v>0.35188470000000027</v>
      </c>
    </row>
    <row r="450" spans="1:13" x14ac:dyDescent="0.4">
      <c r="A450">
        <v>448</v>
      </c>
      <c r="B450">
        <v>5.1403869999999996</v>
      </c>
      <c r="C450">
        <v>5.4182459999999999</v>
      </c>
      <c r="D450">
        <v>7.3752040000000001</v>
      </c>
      <c r="E450">
        <v>9.6403160000000003</v>
      </c>
      <c r="F450">
        <v>5.0723414</v>
      </c>
      <c r="G450">
        <v>5.3812069999999999</v>
      </c>
      <c r="H450">
        <v>6.8694480000000002</v>
      </c>
      <c r="I450">
        <v>9.2030115000000006</v>
      </c>
      <c r="J450">
        <f t="shared" si="25"/>
        <v>6.8045599999999595E-2</v>
      </c>
      <c r="K450">
        <f t="shared" si="26"/>
        <v>3.7039000000000044E-2</v>
      </c>
      <c r="L450">
        <f t="shared" si="27"/>
        <v>0.50575599999999987</v>
      </c>
      <c r="M450">
        <f t="shared" si="28"/>
        <v>0.43730449999999976</v>
      </c>
    </row>
    <row r="451" spans="1:13" x14ac:dyDescent="0.4">
      <c r="A451">
        <v>449</v>
      </c>
      <c r="B451">
        <v>5.6562266000000001</v>
      </c>
      <c r="C451">
        <v>5.9619689999999999</v>
      </c>
      <c r="D451">
        <v>8.1153089999999999</v>
      </c>
      <c r="E451">
        <v>10.607726</v>
      </c>
      <c r="F451">
        <v>5.6617493999999997</v>
      </c>
      <c r="G451">
        <v>6.3677260000000002</v>
      </c>
      <c r="H451">
        <v>8.0447380000000006</v>
      </c>
      <c r="I451">
        <v>10.546238000000001</v>
      </c>
      <c r="J451">
        <f t="shared" ref="J451:J514" si="29">B451-F451</f>
        <v>-5.5227999999996058E-3</v>
      </c>
      <c r="K451">
        <f t="shared" ref="K451:K514" si="30">C451-G451</f>
        <v>-0.40575700000000037</v>
      </c>
      <c r="L451">
        <f t="shared" ref="L451:L514" si="31">D451-H451</f>
        <v>7.0570999999999273E-2</v>
      </c>
      <c r="M451">
        <f t="shared" ref="M451:M514" si="32">E451-I451</f>
        <v>6.1487999999998877E-2</v>
      </c>
    </row>
    <row r="452" spans="1:13" x14ac:dyDescent="0.4">
      <c r="A452">
        <v>450</v>
      </c>
      <c r="B452">
        <v>3.0160935000000002</v>
      </c>
      <c r="C452">
        <v>3.1791255</v>
      </c>
      <c r="D452">
        <v>4.3273599999999997</v>
      </c>
      <c r="E452">
        <v>5.6564015999999997</v>
      </c>
      <c r="F452">
        <v>2.8744364</v>
      </c>
      <c r="G452">
        <v>3.1836297999999998</v>
      </c>
      <c r="H452">
        <v>4.1606335999999997</v>
      </c>
      <c r="I452">
        <v>5.4930240000000001</v>
      </c>
      <c r="J452">
        <f t="shared" si="29"/>
        <v>0.1416571000000002</v>
      </c>
      <c r="K452">
        <f t="shared" si="30"/>
        <v>-4.5042999999997946E-3</v>
      </c>
      <c r="L452">
        <f t="shared" si="31"/>
        <v>0.16672639999999994</v>
      </c>
      <c r="M452">
        <f t="shared" si="32"/>
        <v>0.16337759999999957</v>
      </c>
    </row>
    <row r="453" spans="1:13" x14ac:dyDescent="0.4">
      <c r="A453">
        <v>451</v>
      </c>
      <c r="B453">
        <v>4.9357495</v>
      </c>
      <c r="C453">
        <v>5.2025465999999998</v>
      </c>
      <c r="D453">
        <v>7.0815989999999998</v>
      </c>
      <c r="E453">
        <v>9.2565369999999998</v>
      </c>
      <c r="F453">
        <v>4.9689965000000003</v>
      </c>
      <c r="G453">
        <v>5.1045426999999997</v>
      </c>
      <c r="H453">
        <v>6.6803410000000003</v>
      </c>
      <c r="I453">
        <v>9.1853660000000001</v>
      </c>
      <c r="J453">
        <f t="shared" si="29"/>
        <v>-3.3247000000000249E-2</v>
      </c>
      <c r="K453">
        <f t="shared" si="30"/>
        <v>9.8003900000000144E-2</v>
      </c>
      <c r="L453">
        <f t="shared" si="31"/>
        <v>0.40125799999999945</v>
      </c>
      <c r="M453">
        <f t="shared" si="32"/>
        <v>7.1170999999999651E-2</v>
      </c>
    </row>
    <row r="454" spans="1:13" x14ac:dyDescent="0.4">
      <c r="A454">
        <v>452</v>
      </c>
    </row>
    <row r="455" spans="1:13" x14ac:dyDescent="0.4">
      <c r="A455">
        <v>453</v>
      </c>
      <c r="B455">
        <v>9.5505650000000006</v>
      </c>
      <c r="C455">
        <v>10.066812000000001</v>
      </c>
      <c r="D455">
        <v>13.702736</v>
      </c>
      <c r="E455">
        <v>17.911193999999998</v>
      </c>
      <c r="F455">
        <v>9.1624909999999993</v>
      </c>
      <c r="G455">
        <v>10.942539999999999</v>
      </c>
      <c r="H455">
        <v>13.845121000000001</v>
      </c>
      <c r="I455">
        <v>17.596101999999998</v>
      </c>
      <c r="J455">
        <f t="shared" si="29"/>
        <v>0.38807400000000136</v>
      </c>
      <c r="K455">
        <f t="shared" si="30"/>
        <v>-0.87572799999999873</v>
      </c>
      <c r="L455">
        <f t="shared" si="31"/>
        <v>-0.14238500000000087</v>
      </c>
      <c r="M455">
        <f t="shared" si="32"/>
        <v>0.31509199999999993</v>
      </c>
    </row>
    <row r="456" spans="1:13" x14ac:dyDescent="0.4">
      <c r="A456">
        <v>454</v>
      </c>
      <c r="B456">
        <v>4.0810360000000001</v>
      </c>
      <c r="C456">
        <v>4.3016329999999998</v>
      </c>
      <c r="D456">
        <v>5.8552938000000001</v>
      </c>
      <c r="E456">
        <v>7.6536026000000001</v>
      </c>
      <c r="F456">
        <v>4.3355829999999997</v>
      </c>
      <c r="G456">
        <v>4.4670877000000004</v>
      </c>
      <c r="H456">
        <v>6.1101010000000002</v>
      </c>
      <c r="I456">
        <v>8.0202279999999995</v>
      </c>
      <c r="J456">
        <f t="shared" si="29"/>
        <v>-0.25454699999999963</v>
      </c>
      <c r="K456">
        <f t="shared" si="30"/>
        <v>-0.16545470000000062</v>
      </c>
      <c r="L456">
        <f t="shared" si="31"/>
        <v>-0.25480720000000012</v>
      </c>
      <c r="M456">
        <f t="shared" si="32"/>
        <v>-0.36662539999999932</v>
      </c>
    </row>
    <row r="457" spans="1:13" x14ac:dyDescent="0.4">
      <c r="A457">
        <v>455</v>
      </c>
    </row>
    <row r="458" spans="1:13" x14ac:dyDescent="0.4">
      <c r="A458">
        <v>456</v>
      </c>
      <c r="B458">
        <v>7.3984290000000001</v>
      </c>
      <c r="C458">
        <v>7.7983440000000002</v>
      </c>
      <c r="D458">
        <v>10.614945000000001</v>
      </c>
      <c r="E458">
        <v>13.875064</v>
      </c>
      <c r="F458">
        <v>7.2265277000000001</v>
      </c>
      <c r="G458">
        <v>8.2425165000000007</v>
      </c>
      <c r="H458">
        <v>10.137206000000001</v>
      </c>
      <c r="I458">
        <v>13.884705</v>
      </c>
      <c r="J458">
        <f t="shared" si="29"/>
        <v>0.17190130000000003</v>
      </c>
      <c r="K458">
        <f t="shared" si="30"/>
        <v>-0.44417250000000053</v>
      </c>
      <c r="L458">
        <f t="shared" si="31"/>
        <v>0.47773899999999969</v>
      </c>
      <c r="M458">
        <f t="shared" si="32"/>
        <v>-9.6410000000002327E-3</v>
      </c>
    </row>
    <row r="459" spans="1:13" x14ac:dyDescent="0.4">
      <c r="A459">
        <v>457</v>
      </c>
    </row>
    <row r="460" spans="1:13" x14ac:dyDescent="0.4">
      <c r="A460">
        <v>458</v>
      </c>
    </row>
    <row r="461" spans="1:13" x14ac:dyDescent="0.4">
      <c r="A461">
        <v>459</v>
      </c>
      <c r="B461">
        <v>1.5968814</v>
      </c>
      <c r="C461">
        <v>1.6831993999999999</v>
      </c>
      <c r="D461">
        <v>2.2911362999999998</v>
      </c>
      <c r="E461">
        <v>2.9948022000000001</v>
      </c>
      <c r="F461">
        <v>1.6417988999999999</v>
      </c>
      <c r="G461">
        <v>1.3359135</v>
      </c>
      <c r="H461">
        <v>1.9330491000000001</v>
      </c>
      <c r="I461">
        <v>3.0217106</v>
      </c>
      <c r="J461">
        <f t="shared" si="29"/>
        <v>-4.4917499999999944E-2</v>
      </c>
      <c r="K461">
        <f t="shared" si="30"/>
        <v>0.34728589999999993</v>
      </c>
      <c r="L461">
        <f t="shared" si="31"/>
        <v>0.35808719999999972</v>
      </c>
      <c r="M461">
        <f t="shared" si="32"/>
        <v>-2.6908399999999943E-2</v>
      </c>
    </row>
    <row r="462" spans="1:13" x14ac:dyDescent="0.4">
      <c r="A462">
        <v>460</v>
      </c>
      <c r="B462">
        <v>2.3034340000000002</v>
      </c>
      <c r="C462">
        <v>2.4279440000000001</v>
      </c>
      <c r="D462">
        <v>3.3048670000000002</v>
      </c>
      <c r="E462">
        <v>4.3198756999999999</v>
      </c>
      <c r="F462">
        <v>2.2418466000000001</v>
      </c>
      <c r="G462">
        <v>1.9166212</v>
      </c>
      <c r="H462">
        <v>2.513779</v>
      </c>
      <c r="I462">
        <v>4.2603280000000003</v>
      </c>
      <c r="J462">
        <f t="shared" si="29"/>
        <v>6.158740000000007E-2</v>
      </c>
      <c r="K462">
        <f t="shared" si="30"/>
        <v>0.51132280000000008</v>
      </c>
      <c r="L462">
        <f t="shared" si="31"/>
        <v>0.79108800000000024</v>
      </c>
      <c r="M462">
        <f t="shared" si="32"/>
        <v>5.9547699999999537E-2</v>
      </c>
    </row>
    <row r="463" spans="1:13" x14ac:dyDescent="0.4">
      <c r="A463">
        <v>461</v>
      </c>
      <c r="B463">
        <v>0.31246242000000002</v>
      </c>
      <c r="C463">
        <v>0.32935226000000001</v>
      </c>
      <c r="D463">
        <v>0.44830750000000003</v>
      </c>
      <c r="E463">
        <v>0.58599405999999998</v>
      </c>
      <c r="F463">
        <v>1.7711256</v>
      </c>
      <c r="G463">
        <v>1.8214866999999999</v>
      </c>
      <c r="H463">
        <v>1.8398143</v>
      </c>
      <c r="I463">
        <v>2.9865879999999998</v>
      </c>
      <c r="J463">
        <f t="shared" si="29"/>
        <v>-1.4586631799999998</v>
      </c>
      <c r="K463">
        <f t="shared" si="30"/>
        <v>-1.4921344399999998</v>
      </c>
      <c r="L463">
        <f t="shared" si="31"/>
        <v>-1.3915067999999999</v>
      </c>
      <c r="M463">
        <f t="shared" si="32"/>
        <v>-2.4005939399999998</v>
      </c>
    </row>
    <row r="464" spans="1:13" x14ac:dyDescent="0.4">
      <c r="A464">
        <v>462</v>
      </c>
      <c r="B464">
        <v>4.1033216000000001</v>
      </c>
      <c r="C464">
        <v>4.3251229999999996</v>
      </c>
      <c r="D464">
        <v>5.8872679999999997</v>
      </c>
      <c r="E464">
        <v>7.6953969999999998</v>
      </c>
      <c r="F464">
        <v>3.8444056999999998</v>
      </c>
      <c r="G464">
        <v>3.9824345000000001</v>
      </c>
      <c r="H464">
        <v>5.5737987000000002</v>
      </c>
      <c r="I464">
        <v>7.3982086000000002</v>
      </c>
      <c r="J464">
        <f t="shared" si="29"/>
        <v>0.25891590000000031</v>
      </c>
      <c r="K464">
        <f t="shared" si="30"/>
        <v>0.34268849999999951</v>
      </c>
      <c r="L464">
        <f t="shared" si="31"/>
        <v>0.31346929999999951</v>
      </c>
      <c r="M464">
        <f t="shared" si="32"/>
        <v>0.29718839999999958</v>
      </c>
    </row>
    <row r="465" spans="1:13" x14ac:dyDescent="0.4">
      <c r="A465">
        <v>463</v>
      </c>
      <c r="B465">
        <v>2.7900040000000002</v>
      </c>
      <c r="C465">
        <v>2.9408150000000002</v>
      </c>
      <c r="D465">
        <v>4.0029769999999996</v>
      </c>
      <c r="E465">
        <v>5.2323922999999999</v>
      </c>
      <c r="F465">
        <v>2.6987930000000002</v>
      </c>
      <c r="G465">
        <v>2.8618922000000002</v>
      </c>
      <c r="H465">
        <v>3.4705197999999999</v>
      </c>
      <c r="I465">
        <v>4.706378</v>
      </c>
      <c r="J465">
        <f t="shared" si="29"/>
        <v>9.1210999999999931E-2</v>
      </c>
      <c r="K465">
        <f t="shared" si="30"/>
        <v>7.892279999999996E-2</v>
      </c>
      <c r="L465">
        <f t="shared" si="31"/>
        <v>0.53245719999999963</v>
      </c>
      <c r="M465">
        <f t="shared" si="32"/>
        <v>0.52601429999999993</v>
      </c>
    </row>
    <row r="466" spans="1:13" x14ac:dyDescent="0.4">
      <c r="A466">
        <v>464</v>
      </c>
      <c r="B466">
        <v>4.6271199999999997</v>
      </c>
      <c r="C466">
        <v>4.8772349999999998</v>
      </c>
      <c r="D466">
        <v>6.6387916000000002</v>
      </c>
      <c r="E466">
        <v>8.6777320000000007</v>
      </c>
      <c r="F466">
        <v>4.3578733999999999</v>
      </c>
      <c r="G466">
        <v>4.5007305000000004</v>
      </c>
      <c r="H466">
        <v>6.0282673999999998</v>
      </c>
      <c r="I466">
        <v>8.3984970000000008</v>
      </c>
      <c r="J466">
        <f t="shared" si="29"/>
        <v>0.26924659999999978</v>
      </c>
      <c r="K466">
        <f t="shared" si="30"/>
        <v>0.37650449999999935</v>
      </c>
      <c r="L466">
        <f t="shared" si="31"/>
        <v>0.61052420000000041</v>
      </c>
      <c r="M466">
        <f t="shared" si="32"/>
        <v>0.2792349999999999</v>
      </c>
    </row>
    <row r="467" spans="1:13" x14ac:dyDescent="0.4">
      <c r="A467">
        <v>465</v>
      </c>
    </row>
    <row r="468" spans="1:13" x14ac:dyDescent="0.4">
      <c r="A468">
        <v>466</v>
      </c>
    </row>
    <row r="469" spans="1:13" x14ac:dyDescent="0.4">
      <c r="A469">
        <v>467</v>
      </c>
    </row>
    <row r="470" spans="1:13" x14ac:dyDescent="0.4">
      <c r="A470">
        <v>468</v>
      </c>
      <c r="B470">
        <v>5.9197899999999999</v>
      </c>
      <c r="C470">
        <v>6.2397784999999999</v>
      </c>
      <c r="D470">
        <v>8.4934580000000004</v>
      </c>
      <c r="E470">
        <v>11.102014</v>
      </c>
      <c r="F470">
        <v>5.7812733999999999</v>
      </c>
      <c r="G470">
        <v>6.4772480000000003</v>
      </c>
      <c r="H470">
        <v>7.9696392999999999</v>
      </c>
      <c r="I470">
        <v>10.897789</v>
      </c>
      <c r="J470">
        <f t="shared" si="29"/>
        <v>0.13851659999999999</v>
      </c>
      <c r="K470">
        <f t="shared" si="30"/>
        <v>-0.23746950000000044</v>
      </c>
      <c r="L470">
        <f t="shared" si="31"/>
        <v>0.52381870000000053</v>
      </c>
      <c r="M470">
        <f t="shared" si="32"/>
        <v>0.20422500000000099</v>
      </c>
    </row>
    <row r="471" spans="1:13" x14ac:dyDescent="0.4">
      <c r="A471">
        <v>469</v>
      </c>
      <c r="B471">
        <v>6.3428129999999996</v>
      </c>
      <c r="C471">
        <v>6.6856679999999997</v>
      </c>
      <c r="D471">
        <v>9.1003930000000004</v>
      </c>
      <c r="E471">
        <v>11.895353999999999</v>
      </c>
      <c r="F471">
        <v>5.9089239999999998</v>
      </c>
      <c r="G471">
        <v>6.580114</v>
      </c>
      <c r="H471">
        <v>8.7434209999999997</v>
      </c>
      <c r="I471">
        <v>11.671029000000001</v>
      </c>
      <c r="J471">
        <f t="shared" si="29"/>
        <v>0.43388899999999975</v>
      </c>
      <c r="K471">
        <f t="shared" si="30"/>
        <v>0.1055539999999997</v>
      </c>
      <c r="L471">
        <f t="shared" si="31"/>
        <v>0.35697200000000073</v>
      </c>
      <c r="M471">
        <f t="shared" si="32"/>
        <v>0.22432499999999855</v>
      </c>
    </row>
    <row r="472" spans="1:13" x14ac:dyDescent="0.4">
      <c r="A472">
        <v>470</v>
      </c>
      <c r="B472">
        <v>0.41033269999999999</v>
      </c>
      <c r="C472">
        <v>0.43251285</v>
      </c>
      <c r="D472">
        <v>0.58872760000000002</v>
      </c>
      <c r="E472">
        <v>0.76954069999999997</v>
      </c>
      <c r="F472">
        <v>3.8481939999999999</v>
      </c>
      <c r="G472">
        <v>4.3429770000000003</v>
      </c>
      <c r="H472">
        <v>4.3376450000000002</v>
      </c>
      <c r="I472">
        <v>5.9464835999999996</v>
      </c>
      <c r="J472">
        <f t="shared" si="29"/>
        <v>-3.4378612999999998</v>
      </c>
      <c r="K472">
        <f t="shared" si="30"/>
        <v>-3.9104641500000001</v>
      </c>
      <c r="L472">
        <f t="shared" si="31"/>
        <v>-3.7489174000000003</v>
      </c>
      <c r="M472">
        <f t="shared" si="32"/>
        <v>-5.1769428999999993</v>
      </c>
    </row>
    <row r="473" spans="1:13" x14ac:dyDescent="0.4">
      <c r="A473">
        <v>471</v>
      </c>
      <c r="B473">
        <v>5.8007606999999997</v>
      </c>
      <c r="C473">
        <v>6.1143150000000004</v>
      </c>
      <c r="D473">
        <v>8.3226794999999996</v>
      </c>
      <c r="E473">
        <v>10.878785000000001</v>
      </c>
      <c r="F473">
        <v>5.5015729999999996</v>
      </c>
      <c r="G473">
        <v>6.0943579999999997</v>
      </c>
      <c r="H473">
        <v>7.9527545000000002</v>
      </c>
      <c r="I473">
        <v>10.906288</v>
      </c>
      <c r="J473">
        <f t="shared" si="29"/>
        <v>0.29918770000000006</v>
      </c>
      <c r="K473">
        <f t="shared" si="30"/>
        <v>1.9957000000000669E-2</v>
      </c>
      <c r="L473">
        <f t="shared" si="31"/>
        <v>0.36992499999999939</v>
      </c>
      <c r="M473">
        <f t="shared" si="32"/>
        <v>-2.7502999999999389E-2</v>
      </c>
    </row>
    <row r="474" spans="1:13" x14ac:dyDescent="0.4">
      <c r="A474">
        <v>472</v>
      </c>
      <c r="B474">
        <v>6.9605575000000002</v>
      </c>
      <c r="C474">
        <v>7.3368039999999999</v>
      </c>
      <c r="D474">
        <v>9.9867059999999999</v>
      </c>
      <c r="E474">
        <v>13.053876000000001</v>
      </c>
      <c r="F474">
        <v>6.7996800000000004</v>
      </c>
      <c r="G474">
        <v>7.2675365999999997</v>
      </c>
      <c r="H474">
        <v>9.1987705000000002</v>
      </c>
      <c r="I474">
        <v>12.4575405</v>
      </c>
      <c r="J474">
        <f t="shared" si="29"/>
        <v>0.16087749999999978</v>
      </c>
      <c r="K474">
        <f t="shared" si="30"/>
        <v>6.9267400000000201E-2</v>
      </c>
      <c r="L474">
        <f t="shared" si="31"/>
        <v>0.78793549999999968</v>
      </c>
      <c r="M474">
        <f t="shared" si="32"/>
        <v>0.59633550000000035</v>
      </c>
    </row>
    <row r="475" spans="1:13" x14ac:dyDescent="0.4">
      <c r="A475">
        <v>473</v>
      </c>
      <c r="B475">
        <v>7.3663959999999999</v>
      </c>
      <c r="C475">
        <v>7.7645793000000003</v>
      </c>
      <c r="D475">
        <v>10.568985</v>
      </c>
      <c r="E475">
        <v>13.814988</v>
      </c>
      <c r="F475">
        <v>7.0836886999999997</v>
      </c>
      <c r="G475">
        <v>8.2978229999999993</v>
      </c>
      <c r="H475">
        <v>10.206014</v>
      </c>
      <c r="I475">
        <v>13.796122</v>
      </c>
      <c r="J475">
        <f t="shared" si="29"/>
        <v>0.28270730000000022</v>
      </c>
      <c r="K475">
        <f t="shared" si="30"/>
        <v>-0.53324369999999899</v>
      </c>
      <c r="L475">
        <f t="shared" si="31"/>
        <v>0.36297099999999993</v>
      </c>
      <c r="M475">
        <f t="shared" si="32"/>
        <v>1.8865999999999161E-2</v>
      </c>
    </row>
    <row r="476" spans="1:13" x14ac:dyDescent="0.4">
      <c r="A476">
        <v>474</v>
      </c>
    </row>
    <row r="477" spans="1:13" x14ac:dyDescent="0.4">
      <c r="A477">
        <v>475</v>
      </c>
      <c r="B477">
        <v>7.6013999999999999</v>
      </c>
      <c r="C477">
        <v>8.0122859999999996</v>
      </c>
      <c r="D477">
        <v>10.906158</v>
      </c>
      <c r="E477">
        <v>14.255716</v>
      </c>
      <c r="F477">
        <v>7.340357</v>
      </c>
      <c r="G477">
        <v>8.4398985</v>
      </c>
      <c r="H477">
        <v>10.604386999999999</v>
      </c>
      <c r="I477">
        <v>14.447419</v>
      </c>
      <c r="J477">
        <f t="shared" si="29"/>
        <v>0.26104299999999991</v>
      </c>
      <c r="K477">
        <f t="shared" si="30"/>
        <v>-0.4276125000000004</v>
      </c>
      <c r="L477">
        <f t="shared" si="31"/>
        <v>0.30177100000000046</v>
      </c>
      <c r="M477">
        <f t="shared" si="32"/>
        <v>-0.1917030000000004</v>
      </c>
    </row>
    <row r="478" spans="1:13" x14ac:dyDescent="0.4">
      <c r="A478">
        <v>476</v>
      </c>
      <c r="B478">
        <v>1.9368430000000001</v>
      </c>
      <c r="C478">
        <v>2.0415372999999999</v>
      </c>
      <c r="D478">
        <v>2.7788982</v>
      </c>
      <c r="E478">
        <v>3.6323683</v>
      </c>
      <c r="F478">
        <v>2.0732295999999999</v>
      </c>
      <c r="G478">
        <v>2.2517375999999998</v>
      </c>
      <c r="H478">
        <v>2.2446907</v>
      </c>
      <c r="I478">
        <v>3.9679348000000001</v>
      </c>
      <c r="J478">
        <f t="shared" si="29"/>
        <v>-0.1363865999999998</v>
      </c>
      <c r="K478">
        <f t="shared" si="30"/>
        <v>-0.2102002999999999</v>
      </c>
      <c r="L478">
        <f t="shared" si="31"/>
        <v>0.53420749999999995</v>
      </c>
      <c r="M478">
        <f t="shared" si="32"/>
        <v>-0.3355665000000001</v>
      </c>
    </row>
    <row r="479" spans="1:13" x14ac:dyDescent="0.4">
      <c r="A479">
        <v>477</v>
      </c>
      <c r="B479">
        <v>6.986612</v>
      </c>
      <c r="C479">
        <v>7.3642664</v>
      </c>
      <c r="D479">
        <v>10.024087</v>
      </c>
      <c r="E479">
        <v>13.102738</v>
      </c>
      <c r="F479">
        <v>3.2848004999999998</v>
      </c>
      <c r="G479">
        <v>3.1732562</v>
      </c>
      <c r="H479">
        <v>3.6260569999999999</v>
      </c>
      <c r="I479">
        <v>4.8612346999999998</v>
      </c>
      <c r="J479">
        <f t="shared" si="29"/>
        <v>3.7018115000000003</v>
      </c>
      <c r="K479">
        <f t="shared" si="30"/>
        <v>4.1910102</v>
      </c>
      <c r="L479">
        <f t="shared" si="31"/>
        <v>6.3980300000000003</v>
      </c>
      <c r="M479">
        <f t="shared" si="32"/>
        <v>8.2415033000000015</v>
      </c>
    </row>
    <row r="480" spans="1:13" x14ac:dyDescent="0.4">
      <c r="A480">
        <v>478</v>
      </c>
      <c r="B480">
        <v>7.2940725999999998</v>
      </c>
      <c r="C480">
        <v>7.6883464000000004</v>
      </c>
      <c r="D480">
        <v>10.465218999999999</v>
      </c>
      <c r="E480">
        <v>13.679352</v>
      </c>
      <c r="F480">
        <v>7.3351927000000003</v>
      </c>
      <c r="G480">
        <v>8.2133179999999992</v>
      </c>
      <c r="H480">
        <v>10.660741</v>
      </c>
      <c r="I480">
        <v>13.997685000000001</v>
      </c>
      <c r="J480">
        <f t="shared" si="29"/>
        <v>-4.1120100000000548E-2</v>
      </c>
      <c r="K480">
        <f t="shared" si="30"/>
        <v>-0.52497159999999887</v>
      </c>
      <c r="L480">
        <f t="shared" si="31"/>
        <v>-0.19552200000000042</v>
      </c>
      <c r="M480">
        <f t="shared" si="32"/>
        <v>-0.31833300000000087</v>
      </c>
    </row>
    <row r="481" spans="1:13" x14ac:dyDescent="0.4">
      <c r="A481">
        <v>479</v>
      </c>
    </row>
    <row r="482" spans="1:13" x14ac:dyDescent="0.4">
      <c r="A482">
        <v>480</v>
      </c>
      <c r="B482">
        <v>1.7184808</v>
      </c>
      <c r="C482">
        <v>1.8113717</v>
      </c>
      <c r="D482">
        <v>2.4656017000000001</v>
      </c>
      <c r="E482">
        <v>3.2228506000000001</v>
      </c>
      <c r="F482">
        <v>2.0478934999999998</v>
      </c>
      <c r="G482">
        <v>1.8038647000000001</v>
      </c>
      <c r="H482">
        <v>1.9714814000000001</v>
      </c>
      <c r="I482">
        <v>3.3732419999999999</v>
      </c>
      <c r="J482">
        <f t="shared" si="29"/>
        <v>-0.32941269999999978</v>
      </c>
      <c r="K482">
        <f t="shared" si="30"/>
        <v>7.5069999999999304E-3</v>
      </c>
      <c r="L482">
        <f t="shared" si="31"/>
        <v>0.49412030000000007</v>
      </c>
      <c r="M482">
        <f t="shared" si="32"/>
        <v>-0.15039139999999973</v>
      </c>
    </row>
    <row r="483" spans="1:13" x14ac:dyDescent="0.4">
      <c r="A483">
        <v>481</v>
      </c>
      <c r="B483">
        <v>4.7384795999999998</v>
      </c>
      <c r="C483">
        <v>4.9946136000000001</v>
      </c>
      <c r="D483">
        <v>6.798565</v>
      </c>
      <c r="E483">
        <v>8.8865770000000008</v>
      </c>
      <c r="F483">
        <v>4.8316239999999997</v>
      </c>
      <c r="G483">
        <v>5.0874595999999999</v>
      </c>
      <c r="H483">
        <v>6.5399804000000001</v>
      </c>
      <c r="I483">
        <v>8.9787569999999999</v>
      </c>
      <c r="J483">
        <f t="shared" si="29"/>
        <v>-9.3144399999999905E-2</v>
      </c>
      <c r="K483">
        <f t="shared" si="30"/>
        <v>-9.2845999999999762E-2</v>
      </c>
      <c r="L483">
        <f t="shared" si="31"/>
        <v>0.25858459999999983</v>
      </c>
      <c r="M483">
        <f t="shared" si="32"/>
        <v>-9.217999999999904E-2</v>
      </c>
    </row>
    <row r="484" spans="1:13" x14ac:dyDescent="0.4">
      <c r="A484">
        <v>482</v>
      </c>
      <c r="B484">
        <v>3.8908049999999998</v>
      </c>
      <c r="C484">
        <v>4.1011189999999997</v>
      </c>
      <c r="D484">
        <v>5.5823584000000004</v>
      </c>
      <c r="E484">
        <v>7.2968419999999998</v>
      </c>
      <c r="F484">
        <v>3.9009936000000001</v>
      </c>
      <c r="G484">
        <v>4.0610020000000002</v>
      </c>
      <c r="H484">
        <v>5.4035273000000004</v>
      </c>
      <c r="I484">
        <v>7.0280500000000004</v>
      </c>
      <c r="J484">
        <f t="shared" si="29"/>
        <v>-1.0188600000000214E-2</v>
      </c>
      <c r="K484">
        <f t="shared" si="30"/>
        <v>4.0116999999999514E-2</v>
      </c>
      <c r="L484">
        <f t="shared" si="31"/>
        <v>0.17883110000000002</v>
      </c>
      <c r="M484">
        <f t="shared" si="32"/>
        <v>0.26879199999999948</v>
      </c>
    </row>
    <row r="485" spans="1:13" x14ac:dyDescent="0.4">
      <c r="A485">
        <v>483</v>
      </c>
    </row>
    <row r="486" spans="1:13" x14ac:dyDescent="0.4">
      <c r="A486">
        <v>484</v>
      </c>
    </row>
    <row r="487" spans="1:13" x14ac:dyDescent="0.4">
      <c r="A487">
        <v>485</v>
      </c>
      <c r="B487">
        <v>5.2096679999999997</v>
      </c>
      <c r="C487">
        <v>5.4912720000000004</v>
      </c>
      <c r="D487">
        <v>7.4746059999999996</v>
      </c>
      <c r="E487">
        <v>9.7702465000000007</v>
      </c>
      <c r="F487">
        <v>4.9336795999999996</v>
      </c>
      <c r="G487">
        <v>5.3695839999999997</v>
      </c>
      <c r="H487">
        <v>6.6319666000000002</v>
      </c>
      <c r="I487">
        <v>9.7851269999999992</v>
      </c>
      <c r="J487">
        <f t="shared" si="29"/>
        <v>0.27598840000000013</v>
      </c>
      <c r="K487">
        <f t="shared" si="30"/>
        <v>0.12168800000000068</v>
      </c>
      <c r="L487">
        <f t="shared" si="31"/>
        <v>0.84263939999999948</v>
      </c>
      <c r="M487">
        <f t="shared" si="32"/>
        <v>-1.488049999999852E-2</v>
      </c>
    </row>
    <row r="488" spans="1:13" x14ac:dyDescent="0.4">
      <c r="A488">
        <v>486</v>
      </c>
      <c r="B488">
        <v>4.6555223000000003</v>
      </c>
      <c r="C488">
        <v>4.9071720000000001</v>
      </c>
      <c r="D488">
        <v>6.6795416000000003</v>
      </c>
      <c r="E488">
        <v>8.7309979999999996</v>
      </c>
      <c r="F488">
        <v>4.3911069999999999</v>
      </c>
      <c r="G488">
        <v>4.7265610000000002</v>
      </c>
      <c r="H488">
        <v>6.5698410000000003</v>
      </c>
      <c r="I488">
        <v>8.7196669999999994</v>
      </c>
      <c r="J488">
        <f t="shared" si="29"/>
        <v>0.26441530000000046</v>
      </c>
      <c r="K488">
        <f t="shared" si="30"/>
        <v>0.18061099999999985</v>
      </c>
      <c r="L488">
        <f t="shared" si="31"/>
        <v>0.10970060000000004</v>
      </c>
      <c r="M488">
        <f t="shared" si="32"/>
        <v>1.1331000000000202E-2</v>
      </c>
    </row>
    <row r="489" spans="1:13" x14ac:dyDescent="0.4">
      <c r="A489">
        <v>487</v>
      </c>
      <c r="B489">
        <v>0.59548809999999996</v>
      </c>
      <c r="C489">
        <v>0.62767660000000003</v>
      </c>
      <c r="D489">
        <v>0.85438040000000004</v>
      </c>
      <c r="E489">
        <v>1.1167822999999999</v>
      </c>
      <c r="F489">
        <v>1.4235990999999999</v>
      </c>
      <c r="G489">
        <v>1.0542199999999999</v>
      </c>
      <c r="H489">
        <v>1.1920002999999999</v>
      </c>
      <c r="I489">
        <v>2.5617814000000001</v>
      </c>
      <c r="J489">
        <f t="shared" si="29"/>
        <v>-0.82811099999999993</v>
      </c>
      <c r="K489">
        <f t="shared" si="30"/>
        <v>-0.42654339999999991</v>
      </c>
      <c r="L489">
        <f t="shared" si="31"/>
        <v>-0.33761989999999986</v>
      </c>
      <c r="M489">
        <f t="shared" si="32"/>
        <v>-1.4449991000000002</v>
      </c>
    </row>
    <row r="490" spans="1:13" x14ac:dyDescent="0.4">
      <c r="A490">
        <v>488</v>
      </c>
      <c r="B490">
        <v>6.6122455999999996</v>
      </c>
      <c r="C490">
        <v>6.9696639999999999</v>
      </c>
      <c r="D490">
        <v>9.4869629999999994</v>
      </c>
      <c r="E490">
        <v>12.400649</v>
      </c>
      <c r="F490">
        <v>6.1773150000000001</v>
      </c>
      <c r="G490">
        <v>6.9491863</v>
      </c>
      <c r="H490">
        <v>9.1636509999999998</v>
      </c>
      <c r="I490">
        <v>12.214793999999999</v>
      </c>
      <c r="J490">
        <f t="shared" si="29"/>
        <v>0.4349305999999995</v>
      </c>
      <c r="K490">
        <f t="shared" si="30"/>
        <v>2.0477699999999821E-2</v>
      </c>
      <c r="L490">
        <f t="shared" si="31"/>
        <v>0.3233119999999996</v>
      </c>
      <c r="M490">
        <f t="shared" si="32"/>
        <v>0.1858550000000001</v>
      </c>
    </row>
    <row r="491" spans="1:13" x14ac:dyDescent="0.4">
      <c r="A491">
        <v>489</v>
      </c>
      <c r="B491">
        <v>4.4244212999999997</v>
      </c>
      <c r="C491">
        <v>4.6635790000000004</v>
      </c>
      <c r="D491">
        <v>6.3479675999999996</v>
      </c>
      <c r="E491">
        <v>8.2975890000000003</v>
      </c>
      <c r="F491">
        <v>4.2545960000000003</v>
      </c>
      <c r="G491">
        <v>4.5159859999999998</v>
      </c>
      <c r="H491">
        <v>5.9178023</v>
      </c>
      <c r="I491">
        <v>7.9518336999999999</v>
      </c>
      <c r="J491">
        <f t="shared" si="29"/>
        <v>0.1698252999999994</v>
      </c>
      <c r="K491">
        <f t="shared" si="30"/>
        <v>0.14759300000000053</v>
      </c>
      <c r="L491">
        <f t="shared" si="31"/>
        <v>0.43016529999999964</v>
      </c>
      <c r="M491">
        <f t="shared" si="32"/>
        <v>0.34575530000000043</v>
      </c>
    </row>
    <row r="492" spans="1:13" x14ac:dyDescent="0.4">
      <c r="A492">
        <v>490</v>
      </c>
      <c r="B492">
        <v>2.9753256000000001</v>
      </c>
      <c r="C492">
        <v>3.1361539999999999</v>
      </c>
      <c r="D492">
        <v>4.2688680000000003</v>
      </c>
      <c r="E492">
        <v>5.5799456000000003</v>
      </c>
      <c r="F492">
        <v>2.9563994</v>
      </c>
      <c r="G492">
        <v>2.9424174000000001</v>
      </c>
      <c r="H492">
        <v>3.9687888999999998</v>
      </c>
      <c r="I492">
        <v>5.3411569999999999</v>
      </c>
      <c r="J492">
        <f t="shared" si="29"/>
        <v>1.8926200000000115E-2</v>
      </c>
      <c r="K492">
        <f t="shared" si="30"/>
        <v>0.19373659999999981</v>
      </c>
      <c r="L492">
        <f t="shared" si="31"/>
        <v>0.30007910000000049</v>
      </c>
      <c r="M492">
        <f t="shared" si="32"/>
        <v>0.23878860000000035</v>
      </c>
    </row>
    <row r="493" spans="1:13" x14ac:dyDescent="0.4">
      <c r="A493">
        <v>491</v>
      </c>
      <c r="B493">
        <v>5.7731133000000003</v>
      </c>
      <c r="C493">
        <v>6.0851730000000002</v>
      </c>
      <c r="D493">
        <v>8.2830119999999994</v>
      </c>
      <c r="E493">
        <v>10.826935000000001</v>
      </c>
      <c r="F493">
        <v>5.5172477000000004</v>
      </c>
      <c r="G493">
        <v>6.3492512999999997</v>
      </c>
      <c r="H493">
        <v>7.7616266999999999</v>
      </c>
      <c r="I493">
        <v>10.780595999999999</v>
      </c>
      <c r="J493">
        <f t="shared" si="29"/>
        <v>0.25586559999999992</v>
      </c>
      <c r="K493">
        <f t="shared" si="30"/>
        <v>-0.26407829999999954</v>
      </c>
      <c r="L493">
        <f t="shared" si="31"/>
        <v>0.5213852999999995</v>
      </c>
      <c r="M493">
        <f t="shared" si="32"/>
        <v>4.6339000000001462E-2</v>
      </c>
    </row>
    <row r="494" spans="1:13" x14ac:dyDescent="0.4">
      <c r="A494">
        <v>492</v>
      </c>
      <c r="B494">
        <v>3.5143414000000002</v>
      </c>
      <c r="C494">
        <v>3.7043059999999999</v>
      </c>
      <c r="D494">
        <v>5.0422244000000003</v>
      </c>
      <c r="E494">
        <v>6.5908194</v>
      </c>
      <c r="F494">
        <v>3.4895372</v>
      </c>
      <c r="G494">
        <v>3.7590819999999998</v>
      </c>
      <c r="H494">
        <v>4.6283050000000001</v>
      </c>
      <c r="I494">
        <v>6.3245009999999997</v>
      </c>
      <c r="J494">
        <f t="shared" si="29"/>
        <v>2.4804200000000165E-2</v>
      </c>
      <c r="K494">
        <f t="shared" si="30"/>
        <v>-5.4775999999999936E-2</v>
      </c>
      <c r="L494">
        <f t="shared" si="31"/>
        <v>0.41391940000000016</v>
      </c>
      <c r="M494">
        <f t="shared" si="32"/>
        <v>0.26631840000000029</v>
      </c>
    </row>
    <row r="495" spans="1:13" x14ac:dyDescent="0.4">
      <c r="A495">
        <v>493</v>
      </c>
      <c r="B495">
        <v>5.5855639999999998</v>
      </c>
      <c r="C495">
        <v>5.8874864999999996</v>
      </c>
      <c r="D495">
        <v>8.0139250000000004</v>
      </c>
      <c r="E495">
        <v>10.475204</v>
      </c>
      <c r="F495">
        <v>5.5073020000000001</v>
      </c>
      <c r="G495">
        <v>5.5997032999999998</v>
      </c>
      <c r="H495">
        <v>7.57151</v>
      </c>
      <c r="I495">
        <v>10.273548999999999</v>
      </c>
      <c r="J495">
        <f t="shared" si="29"/>
        <v>7.826199999999961E-2</v>
      </c>
      <c r="K495">
        <f t="shared" si="30"/>
        <v>0.28778319999999979</v>
      </c>
      <c r="L495">
        <f t="shared" si="31"/>
        <v>0.44241500000000045</v>
      </c>
      <c r="M495">
        <f t="shared" si="32"/>
        <v>0.20165500000000058</v>
      </c>
    </row>
    <row r="496" spans="1:13" x14ac:dyDescent="0.4">
      <c r="A496">
        <v>494</v>
      </c>
      <c r="B496">
        <v>5.8171663000000002</v>
      </c>
      <c r="C496">
        <v>6.1316075000000003</v>
      </c>
      <c r="D496">
        <v>8.3462180000000004</v>
      </c>
      <c r="E496">
        <v>10.909553000000001</v>
      </c>
      <c r="F496">
        <v>5.8576116999999996</v>
      </c>
      <c r="G496">
        <v>6.0663304</v>
      </c>
      <c r="H496">
        <v>7.7773899999999996</v>
      </c>
      <c r="I496">
        <v>10.66535</v>
      </c>
      <c r="J496">
        <f t="shared" si="29"/>
        <v>-4.044539999999941E-2</v>
      </c>
      <c r="K496">
        <f t="shared" si="30"/>
        <v>6.527710000000031E-2</v>
      </c>
      <c r="L496">
        <f t="shared" si="31"/>
        <v>0.56882800000000078</v>
      </c>
      <c r="M496">
        <f t="shared" si="32"/>
        <v>0.24420300000000061</v>
      </c>
    </row>
    <row r="497" spans="1:13" x14ac:dyDescent="0.4">
      <c r="A497">
        <v>495</v>
      </c>
    </row>
    <row r="498" spans="1:13" x14ac:dyDescent="0.4">
      <c r="A498">
        <v>496</v>
      </c>
      <c r="B498">
        <v>4.5352160000000001</v>
      </c>
      <c r="C498">
        <v>4.7803626000000001</v>
      </c>
      <c r="D498">
        <v>6.5069309999999998</v>
      </c>
      <c r="E498">
        <v>8.5053739999999998</v>
      </c>
      <c r="F498">
        <v>4.4624324</v>
      </c>
      <c r="G498">
        <v>4.3633446999999999</v>
      </c>
      <c r="H498">
        <v>5.9836635999999999</v>
      </c>
      <c r="I498">
        <v>8.2356180000000005</v>
      </c>
      <c r="J498">
        <f t="shared" si="29"/>
        <v>7.278360000000017E-2</v>
      </c>
      <c r="K498">
        <f t="shared" si="30"/>
        <v>0.41701790000000027</v>
      </c>
      <c r="L498">
        <f t="shared" si="31"/>
        <v>0.52326739999999994</v>
      </c>
      <c r="M498">
        <f t="shared" si="32"/>
        <v>0.26975599999999922</v>
      </c>
    </row>
    <row r="499" spans="1:13" x14ac:dyDescent="0.4">
      <c r="A499">
        <v>497</v>
      </c>
      <c r="B499">
        <v>6.4847083000000003</v>
      </c>
      <c r="C499">
        <v>6.8352329999999997</v>
      </c>
      <c r="D499">
        <v>9.3039780000000007</v>
      </c>
      <c r="E499">
        <v>12.161466000000001</v>
      </c>
      <c r="F499">
        <v>6.2614245000000004</v>
      </c>
      <c r="G499">
        <v>6.9177619999999997</v>
      </c>
      <c r="H499">
        <v>8.8799019999999995</v>
      </c>
      <c r="I499">
        <v>11.996687</v>
      </c>
      <c r="J499">
        <f t="shared" si="29"/>
        <v>0.22328379999999992</v>
      </c>
      <c r="K499">
        <f t="shared" si="30"/>
        <v>-8.2529000000000075E-2</v>
      </c>
      <c r="L499">
        <f t="shared" si="31"/>
        <v>0.42407600000000123</v>
      </c>
      <c r="M499">
        <f t="shared" si="32"/>
        <v>0.16477900000000112</v>
      </c>
    </row>
    <row r="500" spans="1:13" x14ac:dyDescent="0.4">
      <c r="A500">
        <v>498</v>
      </c>
      <c r="B500">
        <v>3.6527530000000001</v>
      </c>
      <c r="C500">
        <v>3.8501992</v>
      </c>
      <c r="D500">
        <v>5.240812</v>
      </c>
      <c r="E500">
        <v>6.8503976</v>
      </c>
      <c r="F500">
        <v>3.7418209999999998</v>
      </c>
      <c r="G500">
        <v>3.7170413</v>
      </c>
      <c r="H500">
        <v>5.0382809999999996</v>
      </c>
      <c r="I500">
        <v>6.6451282999999997</v>
      </c>
      <c r="J500">
        <f t="shared" si="29"/>
        <v>-8.9067999999999703E-2</v>
      </c>
      <c r="K500">
        <f t="shared" si="30"/>
        <v>0.13315790000000005</v>
      </c>
      <c r="L500">
        <f t="shared" si="31"/>
        <v>0.20253100000000046</v>
      </c>
      <c r="M500">
        <f t="shared" si="32"/>
        <v>0.20526930000000032</v>
      </c>
    </row>
    <row r="501" spans="1:13" x14ac:dyDescent="0.4">
      <c r="A501">
        <v>499</v>
      </c>
    </row>
    <row r="502" spans="1:13" x14ac:dyDescent="0.4">
      <c r="A502">
        <v>500</v>
      </c>
      <c r="B502">
        <v>3.1223633</v>
      </c>
      <c r="C502">
        <v>3.2911397999999998</v>
      </c>
      <c r="D502">
        <v>4.4798317000000001</v>
      </c>
      <c r="E502">
        <v>5.8557009999999998</v>
      </c>
      <c r="F502">
        <v>3.3072195</v>
      </c>
      <c r="G502">
        <v>3.6352057000000002</v>
      </c>
      <c r="H502">
        <v>4.8727517000000002</v>
      </c>
      <c r="I502">
        <v>6.7176666000000003</v>
      </c>
      <c r="J502">
        <f t="shared" si="29"/>
        <v>-0.18485620000000003</v>
      </c>
      <c r="K502">
        <f t="shared" si="30"/>
        <v>-0.34406590000000037</v>
      </c>
      <c r="L502">
        <f t="shared" si="31"/>
        <v>-0.39292000000000016</v>
      </c>
      <c r="M502">
        <f t="shared" si="32"/>
        <v>-0.86196560000000044</v>
      </c>
    </row>
    <row r="503" spans="1:13" x14ac:dyDescent="0.4">
      <c r="A503">
        <v>501</v>
      </c>
      <c r="B503">
        <v>0.91495579999999999</v>
      </c>
      <c r="C503">
        <v>0.96441286999999998</v>
      </c>
      <c r="D503">
        <v>1.3127389</v>
      </c>
      <c r="E503">
        <v>1.7159142000000001</v>
      </c>
      <c r="F503">
        <v>2.2923360000000002</v>
      </c>
      <c r="G503">
        <v>1.9023372999999999</v>
      </c>
      <c r="H503">
        <v>2.4067528</v>
      </c>
      <c r="I503">
        <v>3.8600441999999999</v>
      </c>
      <c r="J503">
        <f t="shared" si="29"/>
        <v>-1.3773802000000002</v>
      </c>
      <c r="K503">
        <f t="shared" si="30"/>
        <v>-0.93792442999999992</v>
      </c>
      <c r="L503">
        <f t="shared" si="31"/>
        <v>-1.0940139</v>
      </c>
      <c r="M503">
        <f t="shared" si="32"/>
        <v>-2.1441299999999996</v>
      </c>
    </row>
    <row r="504" spans="1:13" x14ac:dyDescent="0.4">
      <c r="A504">
        <v>502</v>
      </c>
      <c r="B504">
        <v>4.5925526999999997</v>
      </c>
      <c r="C504">
        <v>4.8407989999999996</v>
      </c>
      <c r="D504">
        <v>6.5891953000000001</v>
      </c>
      <c r="E504">
        <v>8.6129040000000003</v>
      </c>
      <c r="F504">
        <v>4.6747345999999999</v>
      </c>
      <c r="G504">
        <v>4.5896372999999997</v>
      </c>
      <c r="H504">
        <v>6.4763473999999999</v>
      </c>
      <c r="I504">
        <v>8.7815809999999992</v>
      </c>
      <c r="J504">
        <f t="shared" si="29"/>
        <v>-8.2181900000000141E-2</v>
      </c>
      <c r="K504">
        <f t="shared" si="30"/>
        <v>0.25116169999999993</v>
      </c>
      <c r="L504">
        <f t="shared" si="31"/>
        <v>0.11284790000000022</v>
      </c>
      <c r="M504">
        <f t="shared" si="32"/>
        <v>-0.16867699999999886</v>
      </c>
    </row>
    <row r="505" spans="1:13" x14ac:dyDescent="0.4">
      <c r="A505">
        <v>503</v>
      </c>
      <c r="B505">
        <v>6.6752989999999999</v>
      </c>
      <c r="C505">
        <v>7.0361260000000003</v>
      </c>
      <c r="D505">
        <v>9.5774299999999997</v>
      </c>
      <c r="E505">
        <v>12.5189</v>
      </c>
      <c r="F505">
        <v>6.5669599999999999</v>
      </c>
      <c r="G505">
        <v>7.3270372999999998</v>
      </c>
      <c r="H505">
        <v>9.2831130000000002</v>
      </c>
      <c r="I505">
        <v>12.791090000000001</v>
      </c>
      <c r="J505">
        <f t="shared" si="29"/>
        <v>0.10833899999999996</v>
      </c>
      <c r="K505">
        <f t="shared" si="30"/>
        <v>-0.29091129999999943</v>
      </c>
      <c r="L505">
        <f t="shared" si="31"/>
        <v>0.2943169999999995</v>
      </c>
      <c r="M505">
        <f t="shared" si="32"/>
        <v>-0.27219000000000015</v>
      </c>
    </row>
    <row r="506" spans="1:13" x14ac:dyDescent="0.4">
      <c r="A506">
        <v>504</v>
      </c>
      <c r="B506">
        <v>2.6397786000000001</v>
      </c>
      <c r="C506">
        <v>2.7824692999999998</v>
      </c>
      <c r="D506">
        <v>3.7874398</v>
      </c>
      <c r="E506">
        <v>4.9506582999999997</v>
      </c>
      <c r="F506">
        <v>2.8355393000000002</v>
      </c>
      <c r="G506">
        <v>2.5629303000000001</v>
      </c>
      <c r="H506">
        <v>3.8458730000000001</v>
      </c>
      <c r="I506">
        <v>5.1526800000000001</v>
      </c>
      <c r="J506">
        <f t="shared" si="29"/>
        <v>-0.19576070000000012</v>
      </c>
      <c r="K506">
        <f t="shared" si="30"/>
        <v>0.21953899999999971</v>
      </c>
      <c r="L506">
        <f t="shared" si="31"/>
        <v>-5.8433200000000074E-2</v>
      </c>
      <c r="M506">
        <f t="shared" si="32"/>
        <v>-0.20202170000000041</v>
      </c>
    </row>
    <row r="507" spans="1:13" x14ac:dyDescent="0.4">
      <c r="A507">
        <v>505</v>
      </c>
      <c r="B507">
        <v>1.8673622999999999</v>
      </c>
      <c r="C507">
        <v>1.9683006999999999</v>
      </c>
      <c r="D507">
        <v>2.6792104000000001</v>
      </c>
      <c r="E507">
        <v>3.5020638000000002</v>
      </c>
      <c r="F507">
        <v>1.9739867</v>
      </c>
      <c r="G507">
        <v>1.8173391999999999</v>
      </c>
      <c r="H507">
        <v>2.1693041000000002</v>
      </c>
      <c r="I507">
        <v>3.5004580000000001</v>
      </c>
      <c r="J507">
        <f t="shared" si="29"/>
        <v>-0.10662440000000006</v>
      </c>
      <c r="K507">
        <f t="shared" si="30"/>
        <v>0.15096149999999997</v>
      </c>
      <c r="L507">
        <f t="shared" si="31"/>
        <v>0.50990629999999992</v>
      </c>
      <c r="M507">
        <f t="shared" si="32"/>
        <v>1.6058000000001016E-3</v>
      </c>
    </row>
    <row r="508" spans="1:13" x14ac:dyDescent="0.4">
      <c r="A508">
        <v>506</v>
      </c>
    </row>
    <row r="509" spans="1:13" x14ac:dyDescent="0.4">
      <c r="A509">
        <v>507</v>
      </c>
      <c r="B509">
        <v>8.3435839999999999</v>
      </c>
      <c r="C509">
        <v>8.7945890000000002</v>
      </c>
      <c r="D509">
        <v>11.971012999999999</v>
      </c>
      <c r="E509">
        <v>15.647614000000001</v>
      </c>
      <c r="F509">
        <v>8.1080839999999998</v>
      </c>
      <c r="G509">
        <v>9.2621269999999996</v>
      </c>
      <c r="H509">
        <v>11.381185</v>
      </c>
      <c r="I509">
        <v>15.384995</v>
      </c>
      <c r="J509">
        <f t="shared" si="29"/>
        <v>0.23550000000000004</v>
      </c>
      <c r="K509">
        <f t="shared" si="30"/>
        <v>-0.46753799999999934</v>
      </c>
      <c r="L509">
        <f t="shared" si="31"/>
        <v>0.58982799999999891</v>
      </c>
      <c r="M509">
        <f t="shared" si="32"/>
        <v>0.26261900000000082</v>
      </c>
    </row>
    <row r="510" spans="1:13" x14ac:dyDescent="0.4">
      <c r="A510">
        <v>508</v>
      </c>
      <c r="B510">
        <v>6.5420939999999996</v>
      </c>
      <c r="C510">
        <v>6.895721</v>
      </c>
      <c r="D510">
        <v>9.3863129999999995</v>
      </c>
      <c r="E510">
        <v>12.269088</v>
      </c>
      <c r="F510">
        <v>6.3434777000000002</v>
      </c>
      <c r="G510">
        <v>7.1359468000000001</v>
      </c>
      <c r="H510">
        <v>8.9277724999999997</v>
      </c>
      <c r="I510">
        <v>12.077082000000001</v>
      </c>
      <c r="J510">
        <f t="shared" si="29"/>
        <v>0.19861629999999941</v>
      </c>
      <c r="K510">
        <f t="shared" si="30"/>
        <v>-0.24022580000000016</v>
      </c>
      <c r="L510">
        <f t="shared" si="31"/>
        <v>0.4585404999999998</v>
      </c>
      <c r="M510">
        <f t="shared" si="32"/>
        <v>0.19200599999999923</v>
      </c>
    </row>
    <row r="511" spans="1:13" x14ac:dyDescent="0.4">
      <c r="A511">
        <v>509</v>
      </c>
      <c r="B511">
        <v>3.3370500000000001</v>
      </c>
      <c r="C511">
        <v>3.5174310000000002</v>
      </c>
      <c r="D511">
        <v>4.7878546999999996</v>
      </c>
      <c r="E511">
        <v>6.2583260000000003</v>
      </c>
      <c r="F511">
        <v>3.1406269999999998</v>
      </c>
      <c r="G511">
        <v>3.2922107999999999</v>
      </c>
      <c r="H511">
        <v>4.2401285</v>
      </c>
      <c r="I511">
        <v>5.7652580000000002</v>
      </c>
      <c r="J511">
        <f t="shared" si="29"/>
        <v>0.19642300000000024</v>
      </c>
      <c r="K511">
        <f t="shared" si="30"/>
        <v>0.22522020000000031</v>
      </c>
      <c r="L511">
        <f t="shared" si="31"/>
        <v>0.54772619999999961</v>
      </c>
      <c r="M511">
        <f t="shared" si="32"/>
        <v>0.49306800000000006</v>
      </c>
    </row>
    <row r="512" spans="1:13" x14ac:dyDescent="0.4">
      <c r="A512">
        <v>510</v>
      </c>
      <c r="B512">
        <v>3.8230019999999998</v>
      </c>
      <c r="C512">
        <v>4.0296507000000004</v>
      </c>
      <c r="D512">
        <v>5.4850779999999997</v>
      </c>
      <c r="E512">
        <v>7.1696840000000002</v>
      </c>
      <c r="F512">
        <v>3.7502146000000001</v>
      </c>
      <c r="G512">
        <v>3.9914353</v>
      </c>
      <c r="H512">
        <v>5.2752030000000003</v>
      </c>
      <c r="I512">
        <v>7.0966120000000004</v>
      </c>
      <c r="J512">
        <f t="shared" si="29"/>
        <v>7.2787399999999725E-2</v>
      </c>
      <c r="K512">
        <f t="shared" si="30"/>
        <v>3.8215400000000344E-2</v>
      </c>
      <c r="L512">
        <f t="shared" si="31"/>
        <v>0.20987499999999937</v>
      </c>
      <c r="M512">
        <f t="shared" si="32"/>
        <v>7.3071999999999804E-2</v>
      </c>
    </row>
    <row r="513" spans="1:13" x14ac:dyDescent="0.4">
      <c r="A513">
        <v>511</v>
      </c>
    </row>
    <row r="514" spans="1:13" x14ac:dyDescent="0.4">
      <c r="A514">
        <v>512</v>
      </c>
      <c r="B514">
        <v>6.2134999999999998</v>
      </c>
      <c r="C514">
        <v>6.5493645999999996</v>
      </c>
      <c r="D514">
        <v>8.9148599999999991</v>
      </c>
      <c r="E514">
        <v>11.652839</v>
      </c>
      <c r="F514">
        <v>5.9349819999999998</v>
      </c>
      <c r="G514">
        <v>6.7480209999999996</v>
      </c>
      <c r="H514">
        <v>8.9952220000000001</v>
      </c>
      <c r="I514">
        <v>11.573370000000001</v>
      </c>
      <c r="J514">
        <f t="shared" si="29"/>
        <v>0.27851800000000004</v>
      </c>
      <c r="K514">
        <f t="shared" si="30"/>
        <v>-0.19865639999999996</v>
      </c>
      <c r="L514">
        <f t="shared" si="31"/>
        <v>-8.0362000000000933E-2</v>
      </c>
      <c r="M514">
        <f t="shared" si="32"/>
        <v>7.9468999999999568E-2</v>
      </c>
    </row>
    <row r="515" spans="1:13" x14ac:dyDescent="0.4">
      <c r="A515">
        <v>513</v>
      </c>
      <c r="B515">
        <v>7.2310642999999999</v>
      </c>
      <c r="C515">
        <v>7.6219330000000003</v>
      </c>
      <c r="D515">
        <v>10.374817999999999</v>
      </c>
      <c r="E515">
        <v>13.561187</v>
      </c>
      <c r="F515">
        <v>6.9746385000000002</v>
      </c>
      <c r="G515">
        <v>7.8754650000000002</v>
      </c>
      <c r="H515">
        <v>9.8001860000000001</v>
      </c>
      <c r="I515">
        <v>13.371503000000001</v>
      </c>
      <c r="J515">
        <f t="shared" ref="J515:J578" si="33">B515-F515</f>
        <v>0.2564257999999997</v>
      </c>
      <c r="K515">
        <f t="shared" ref="K515:K578" si="34">C515-G515</f>
        <v>-0.25353199999999987</v>
      </c>
      <c r="L515">
        <f t="shared" ref="L515:L578" si="35">D515-H515</f>
        <v>0.57463199999999937</v>
      </c>
      <c r="M515">
        <f t="shared" ref="M515:M578" si="36">E515-I515</f>
        <v>0.18968399999999974</v>
      </c>
    </row>
    <row r="516" spans="1:13" x14ac:dyDescent="0.4">
      <c r="A516">
        <v>514</v>
      </c>
    </row>
    <row r="517" spans="1:13" x14ac:dyDescent="0.4">
      <c r="A517">
        <v>515</v>
      </c>
      <c r="B517">
        <v>3.9618497000000001</v>
      </c>
      <c r="C517">
        <v>4.1760039999999998</v>
      </c>
      <c r="D517">
        <v>5.6842904000000001</v>
      </c>
      <c r="E517">
        <v>7.4300794999999997</v>
      </c>
      <c r="F517">
        <v>3.841545</v>
      </c>
      <c r="G517">
        <v>4.0959687000000002</v>
      </c>
      <c r="H517">
        <v>5.2569249999999998</v>
      </c>
      <c r="I517">
        <v>7.3557189999999997</v>
      </c>
      <c r="J517">
        <f t="shared" si="33"/>
        <v>0.12030470000000015</v>
      </c>
      <c r="K517">
        <f t="shared" si="34"/>
        <v>8.0035299999999587E-2</v>
      </c>
      <c r="L517">
        <f t="shared" si="35"/>
        <v>0.42736540000000023</v>
      </c>
      <c r="M517">
        <f t="shared" si="36"/>
        <v>7.4360500000000052E-2</v>
      </c>
    </row>
    <row r="518" spans="1:13" x14ac:dyDescent="0.4">
      <c r="A518">
        <v>516</v>
      </c>
    </row>
    <row r="519" spans="1:13" x14ac:dyDescent="0.4">
      <c r="A519">
        <v>517</v>
      </c>
      <c r="B519">
        <v>6.0092569999999998</v>
      </c>
      <c r="C519">
        <v>6.3340816000000002</v>
      </c>
      <c r="D519">
        <v>8.6218210000000006</v>
      </c>
      <c r="E519">
        <v>11.269800999999999</v>
      </c>
      <c r="F519">
        <v>5.8679003999999999</v>
      </c>
      <c r="G519">
        <v>6.7105769999999998</v>
      </c>
      <c r="H519">
        <v>8.2648060000000001</v>
      </c>
      <c r="I519">
        <v>11.244915000000001</v>
      </c>
      <c r="J519">
        <f t="shared" si="33"/>
        <v>0.14135659999999994</v>
      </c>
      <c r="K519">
        <f t="shared" si="34"/>
        <v>-0.37649539999999959</v>
      </c>
      <c r="L519">
        <f t="shared" si="35"/>
        <v>0.35701500000000053</v>
      </c>
      <c r="M519">
        <f t="shared" si="36"/>
        <v>2.4885999999998631E-2</v>
      </c>
    </row>
    <row r="520" spans="1:13" x14ac:dyDescent="0.4">
      <c r="A520">
        <v>518</v>
      </c>
      <c r="B520">
        <v>6.8825690000000002</v>
      </c>
      <c r="C520">
        <v>7.2545995999999997</v>
      </c>
      <c r="D520">
        <v>9.8748109999999993</v>
      </c>
      <c r="E520">
        <v>12.907616000000001</v>
      </c>
      <c r="F520">
        <v>6.8887229999999997</v>
      </c>
      <c r="G520">
        <v>7.4064392999999997</v>
      </c>
      <c r="H520">
        <v>9.3475400000000004</v>
      </c>
      <c r="I520">
        <v>12.443174000000001</v>
      </c>
      <c r="J520">
        <f t="shared" si="33"/>
        <v>-6.1539999999995487E-3</v>
      </c>
      <c r="K520">
        <f t="shared" si="34"/>
        <v>-0.15183970000000002</v>
      </c>
      <c r="L520">
        <f t="shared" si="35"/>
        <v>0.52727099999999893</v>
      </c>
      <c r="M520">
        <f t="shared" si="36"/>
        <v>0.46444200000000002</v>
      </c>
    </row>
    <row r="521" spans="1:13" x14ac:dyDescent="0.4">
      <c r="A521">
        <v>519</v>
      </c>
      <c r="B521">
        <v>6.7704224999999996</v>
      </c>
      <c r="C521">
        <v>7.1363909999999997</v>
      </c>
      <c r="D521">
        <v>9.713908</v>
      </c>
      <c r="E521">
        <v>12.697296</v>
      </c>
      <c r="F521">
        <v>6.5035030000000003</v>
      </c>
      <c r="G521">
        <v>7.3499702999999998</v>
      </c>
      <c r="H521">
        <v>9.1253609999999998</v>
      </c>
      <c r="I521">
        <v>12.394939000000001</v>
      </c>
      <c r="J521">
        <f t="shared" si="33"/>
        <v>0.26691949999999931</v>
      </c>
      <c r="K521">
        <f t="shared" si="34"/>
        <v>-0.21357930000000014</v>
      </c>
      <c r="L521">
        <f t="shared" si="35"/>
        <v>0.58854700000000015</v>
      </c>
      <c r="M521">
        <f t="shared" si="36"/>
        <v>0.30235699999999888</v>
      </c>
    </row>
    <row r="522" spans="1:13" x14ac:dyDescent="0.4">
      <c r="A522">
        <v>520</v>
      </c>
      <c r="B522">
        <v>3.0338577999999998</v>
      </c>
      <c r="C522">
        <v>3.1978499999999999</v>
      </c>
      <c r="D522">
        <v>4.3528475999999996</v>
      </c>
      <c r="E522">
        <v>5.6897172999999999</v>
      </c>
      <c r="F522">
        <v>3.000318</v>
      </c>
      <c r="G522">
        <v>2.9593058000000001</v>
      </c>
      <c r="H522">
        <v>3.7397233999999999</v>
      </c>
      <c r="I522">
        <v>5.2338620000000002</v>
      </c>
      <c r="J522">
        <f t="shared" si="33"/>
        <v>3.3539799999999786E-2</v>
      </c>
      <c r="K522">
        <f t="shared" si="34"/>
        <v>0.23854419999999976</v>
      </c>
      <c r="L522">
        <f t="shared" si="35"/>
        <v>0.61312419999999968</v>
      </c>
      <c r="M522">
        <f t="shared" si="36"/>
        <v>0.45585529999999963</v>
      </c>
    </row>
    <row r="523" spans="1:13" x14ac:dyDescent="0.4">
      <c r="A523">
        <v>521</v>
      </c>
      <c r="B523">
        <v>4.9630346000000003</v>
      </c>
      <c r="C523">
        <v>5.2313065999999999</v>
      </c>
      <c r="D523">
        <v>7.1207466000000004</v>
      </c>
      <c r="E523">
        <v>9.3077089999999991</v>
      </c>
      <c r="F523">
        <v>4.8473167000000004</v>
      </c>
      <c r="G523">
        <v>5.3275569999999997</v>
      </c>
      <c r="H523">
        <v>6.5390730000000001</v>
      </c>
      <c r="I523">
        <v>9.2138819999999999</v>
      </c>
      <c r="J523">
        <f t="shared" si="33"/>
        <v>0.11571789999999993</v>
      </c>
      <c r="K523">
        <f t="shared" si="34"/>
        <v>-9.6250399999999736E-2</v>
      </c>
      <c r="L523">
        <f t="shared" si="35"/>
        <v>0.58167360000000023</v>
      </c>
      <c r="M523">
        <f t="shared" si="36"/>
        <v>9.3826999999999217E-2</v>
      </c>
    </row>
    <row r="524" spans="1:13" x14ac:dyDescent="0.4">
      <c r="A524">
        <v>522</v>
      </c>
      <c r="B524">
        <v>5.6210016999999999</v>
      </c>
      <c r="C524">
        <v>5.9248395</v>
      </c>
      <c r="D524">
        <v>8.0647690000000001</v>
      </c>
      <c r="E524">
        <v>10.541664000000001</v>
      </c>
      <c r="F524">
        <v>5.4905124000000001</v>
      </c>
      <c r="G524">
        <v>5.8964075999999999</v>
      </c>
      <c r="H524">
        <v>7.2757597000000001</v>
      </c>
      <c r="I524">
        <v>10.463793000000001</v>
      </c>
      <c r="J524">
        <f t="shared" si="33"/>
        <v>0.13048929999999981</v>
      </c>
      <c r="K524">
        <f t="shared" si="34"/>
        <v>2.8431900000000176E-2</v>
      </c>
      <c r="L524">
        <f t="shared" si="35"/>
        <v>0.78900930000000002</v>
      </c>
      <c r="M524">
        <f t="shared" si="36"/>
        <v>7.7871000000000024E-2</v>
      </c>
    </row>
    <row r="525" spans="1:13" x14ac:dyDescent="0.4">
      <c r="A525">
        <v>523</v>
      </c>
      <c r="B525">
        <v>1.8330797000000001</v>
      </c>
      <c r="C525">
        <v>1.9321649999999999</v>
      </c>
      <c r="D525">
        <v>2.6300232000000001</v>
      </c>
      <c r="E525">
        <v>3.43777</v>
      </c>
      <c r="F525">
        <v>1.9175867</v>
      </c>
      <c r="G525">
        <v>1.7963435999999999</v>
      </c>
      <c r="H525">
        <v>2.1363243999999999</v>
      </c>
      <c r="I525">
        <v>3.3213089999999998</v>
      </c>
      <c r="J525">
        <f t="shared" si="33"/>
        <v>-8.4506999999999888E-2</v>
      </c>
      <c r="K525">
        <f t="shared" si="34"/>
        <v>0.13582139999999998</v>
      </c>
      <c r="L525">
        <f t="shared" si="35"/>
        <v>0.49369880000000022</v>
      </c>
      <c r="M525">
        <f t="shared" si="36"/>
        <v>0.11646100000000015</v>
      </c>
    </row>
    <row r="526" spans="1:13" x14ac:dyDescent="0.4">
      <c r="A526">
        <v>524</v>
      </c>
      <c r="B526">
        <v>2.4586817999999999</v>
      </c>
      <c r="C526">
        <v>2.5915835</v>
      </c>
      <c r="D526">
        <v>3.5276100000000001</v>
      </c>
      <c r="E526">
        <v>4.6110280000000001</v>
      </c>
      <c r="F526">
        <v>2.519555</v>
      </c>
      <c r="G526">
        <v>2.4996524</v>
      </c>
      <c r="H526">
        <v>3.3875649999999999</v>
      </c>
      <c r="I526">
        <v>4.8214800000000002</v>
      </c>
      <c r="J526">
        <f t="shared" si="33"/>
        <v>-6.0873200000000072E-2</v>
      </c>
      <c r="K526">
        <f t="shared" si="34"/>
        <v>9.1931100000000043E-2</v>
      </c>
      <c r="L526">
        <f t="shared" si="35"/>
        <v>0.1400450000000002</v>
      </c>
      <c r="M526">
        <f t="shared" si="36"/>
        <v>-0.21045200000000008</v>
      </c>
    </row>
    <row r="527" spans="1:13" x14ac:dyDescent="0.4">
      <c r="A527">
        <v>525</v>
      </c>
      <c r="B527">
        <v>8.4538460000000004</v>
      </c>
      <c r="C527">
        <v>8.9108099999999997</v>
      </c>
      <c r="D527">
        <v>12.129211</v>
      </c>
      <c r="E527">
        <v>15.8544</v>
      </c>
      <c r="F527">
        <v>7.7315335000000003</v>
      </c>
      <c r="G527">
        <v>9.3515090000000001</v>
      </c>
      <c r="H527">
        <v>12.298738</v>
      </c>
      <c r="I527">
        <v>15.172884</v>
      </c>
      <c r="J527">
        <f t="shared" si="33"/>
        <v>0.72231250000000014</v>
      </c>
      <c r="K527">
        <f t="shared" si="34"/>
        <v>-0.4406990000000004</v>
      </c>
      <c r="L527">
        <f t="shared" si="35"/>
        <v>-0.16952700000000043</v>
      </c>
      <c r="M527">
        <f t="shared" si="36"/>
        <v>0.68151600000000023</v>
      </c>
    </row>
    <row r="528" spans="1:13" x14ac:dyDescent="0.4">
      <c r="A528">
        <v>526</v>
      </c>
      <c r="B528">
        <v>3.7734230000000002</v>
      </c>
      <c r="C528">
        <v>3.9773917000000001</v>
      </c>
      <c r="D528">
        <v>5.4139439999999999</v>
      </c>
      <c r="E528">
        <v>7.0767026</v>
      </c>
      <c r="F528">
        <v>3.6669999999999998</v>
      </c>
      <c r="G528">
        <v>3.6498925999999998</v>
      </c>
      <c r="H528">
        <v>4.2537216999999998</v>
      </c>
      <c r="I528">
        <v>6.6526036</v>
      </c>
      <c r="J528">
        <f t="shared" si="33"/>
        <v>0.10642300000000038</v>
      </c>
      <c r="K528">
        <f t="shared" si="34"/>
        <v>0.32749910000000026</v>
      </c>
      <c r="L528">
        <f t="shared" si="35"/>
        <v>1.1602223</v>
      </c>
      <c r="M528">
        <f t="shared" si="36"/>
        <v>0.424099</v>
      </c>
    </row>
    <row r="529" spans="1:13" x14ac:dyDescent="0.4">
      <c r="A529">
        <v>527</v>
      </c>
      <c r="B529">
        <v>5.3463440000000002</v>
      </c>
      <c r="C529">
        <v>5.6353353999999998</v>
      </c>
      <c r="D529">
        <v>7.6707025</v>
      </c>
      <c r="E529">
        <v>10.026569</v>
      </c>
      <c r="F529">
        <v>5.0634712999999998</v>
      </c>
      <c r="G529">
        <v>5.5801954</v>
      </c>
      <c r="H529">
        <v>7.3613439999999999</v>
      </c>
      <c r="I529">
        <v>10.068913999999999</v>
      </c>
      <c r="J529">
        <f t="shared" si="33"/>
        <v>0.28287270000000042</v>
      </c>
      <c r="K529">
        <f t="shared" si="34"/>
        <v>5.5139999999999745E-2</v>
      </c>
      <c r="L529">
        <f t="shared" si="35"/>
        <v>0.30935850000000009</v>
      </c>
      <c r="M529">
        <f t="shared" si="36"/>
        <v>-4.2344999999999189E-2</v>
      </c>
    </row>
    <row r="530" spans="1:13" x14ac:dyDescent="0.4">
      <c r="A530">
        <v>528</v>
      </c>
      <c r="B530">
        <v>2.3883424</v>
      </c>
      <c r="C530">
        <v>2.5174417</v>
      </c>
      <c r="D530">
        <v>3.4266899</v>
      </c>
      <c r="E530">
        <v>4.4791129999999999</v>
      </c>
      <c r="F530">
        <v>2.3857381000000002</v>
      </c>
      <c r="G530">
        <v>2.1189960999999999</v>
      </c>
      <c r="H530">
        <v>3.029566</v>
      </c>
      <c r="I530">
        <v>4.4686345999999997</v>
      </c>
      <c r="J530">
        <f t="shared" si="33"/>
        <v>2.6042999999997818E-3</v>
      </c>
      <c r="K530">
        <f t="shared" si="34"/>
        <v>0.39844560000000007</v>
      </c>
      <c r="L530">
        <f t="shared" si="35"/>
        <v>0.39712389999999997</v>
      </c>
      <c r="M530">
        <f t="shared" si="36"/>
        <v>1.0478400000000221E-2</v>
      </c>
    </row>
    <row r="531" spans="1:13" x14ac:dyDescent="0.4">
      <c r="A531">
        <v>529</v>
      </c>
      <c r="B531">
        <v>1.4392155</v>
      </c>
      <c r="C531">
        <v>1.5170109000000001</v>
      </c>
      <c r="D531">
        <v>2.064924</v>
      </c>
      <c r="E531">
        <v>2.6991143000000002</v>
      </c>
      <c r="F531">
        <v>1.3065838000000001</v>
      </c>
      <c r="G531">
        <v>1.0036714</v>
      </c>
      <c r="H531">
        <v>1.2716554</v>
      </c>
      <c r="I531">
        <v>2.7280319999999998</v>
      </c>
      <c r="J531">
        <f t="shared" si="33"/>
        <v>0.13263169999999991</v>
      </c>
      <c r="K531">
        <f t="shared" si="34"/>
        <v>0.51333950000000006</v>
      </c>
      <c r="L531">
        <f t="shared" si="35"/>
        <v>0.79326859999999999</v>
      </c>
      <c r="M531">
        <f t="shared" si="36"/>
        <v>-2.8917699999999602E-2</v>
      </c>
    </row>
    <row r="532" spans="1:13" x14ac:dyDescent="0.4">
      <c r="A532">
        <v>530</v>
      </c>
      <c r="B532">
        <v>5.3213609999999996</v>
      </c>
      <c r="C532">
        <v>5.6090020000000003</v>
      </c>
      <c r="D532">
        <v>7.6348577000000004</v>
      </c>
      <c r="E532">
        <v>9.9797150000000006</v>
      </c>
      <c r="F532">
        <v>5.0422015</v>
      </c>
      <c r="G532">
        <v>5.5776909999999997</v>
      </c>
      <c r="H532">
        <v>7.0590634000000003</v>
      </c>
      <c r="I532">
        <v>9.5969809999999995</v>
      </c>
      <c r="J532">
        <f t="shared" si="33"/>
        <v>0.27915949999999956</v>
      </c>
      <c r="K532">
        <f t="shared" si="34"/>
        <v>3.1311000000000533E-2</v>
      </c>
      <c r="L532">
        <f t="shared" si="35"/>
        <v>0.57579430000000009</v>
      </c>
      <c r="M532">
        <f t="shared" si="36"/>
        <v>0.38273400000000102</v>
      </c>
    </row>
    <row r="533" spans="1:13" x14ac:dyDescent="0.4">
      <c r="A533">
        <v>531</v>
      </c>
      <c r="B533">
        <v>4.6591570000000004</v>
      </c>
      <c r="C533">
        <v>4.911003</v>
      </c>
      <c r="D533">
        <v>6.6847563000000001</v>
      </c>
      <c r="E533">
        <v>8.7378140000000002</v>
      </c>
      <c r="F533">
        <v>4.3947390000000004</v>
      </c>
      <c r="G533">
        <v>4.6081880000000002</v>
      </c>
      <c r="H533">
        <v>6.3805800000000001</v>
      </c>
      <c r="I533">
        <v>8.1864310000000007</v>
      </c>
      <c r="J533">
        <f t="shared" si="33"/>
        <v>0.26441800000000004</v>
      </c>
      <c r="K533">
        <f t="shared" si="34"/>
        <v>0.30281499999999983</v>
      </c>
      <c r="L533">
        <f t="shared" si="35"/>
        <v>0.30417629999999996</v>
      </c>
      <c r="M533">
        <f t="shared" si="36"/>
        <v>0.55138299999999951</v>
      </c>
    </row>
    <row r="534" spans="1:13" x14ac:dyDescent="0.4">
      <c r="A534">
        <v>532</v>
      </c>
      <c r="B534">
        <v>4.5621343000000003</v>
      </c>
      <c r="C534">
        <v>4.8087362999999996</v>
      </c>
      <c r="D534">
        <v>6.5455522999999998</v>
      </c>
      <c r="E534">
        <v>8.5558569999999996</v>
      </c>
      <c r="F534">
        <v>4.4761100000000003</v>
      </c>
      <c r="G534">
        <v>4.5080333000000001</v>
      </c>
      <c r="H534">
        <v>5.9766116</v>
      </c>
      <c r="I534">
        <v>7.8082113</v>
      </c>
      <c r="J534">
        <f t="shared" si="33"/>
        <v>8.6024300000000054E-2</v>
      </c>
      <c r="K534">
        <f t="shared" si="34"/>
        <v>0.3007029999999995</v>
      </c>
      <c r="L534">
        <f t="shared" si="35"/>
        <v>0.56894069999999974</v>
      </c>
      <c r="M534">
        <f t="shared" si="36"/>
        <v>0.74764569999999964</v>
      </c>
    </row>
    <row r="535" spans="1:13" x14ac:dyDescent="0.4">
      <c r="A535">
        <v>533</v>
      </c>
      <c r="B535">
        <v>7.5127819999999996</v>
      </c>
      <c r="C535">
        <v>7.9188780000000003</v>
      </c>
      <c r="D535">
        <v>10.779014</v>
      </c>
      <c r="E535">
        <v>14.089521</v>
      </c>
      <c r="F535">
        <v>7.2561609999999996</v>
      </c>
      <c r="G535">
        <v>7.9331230000000001</v>
      </c>
      <c r="H535">
        <v>10.301990999999999</v>
      </c>
      <c r="I535">
        <v>13.840052</v>
      </c>
      <c r="J535">
        <f t="shared" si="33"/>
        <v>0.25662099999999999</v>
      </c>
      <c r="K535">
        <f t="shared" si="34"/>
        <v>-1.4244999999999841E-2</v>
      </c>
      <c r="L535">
        <f t="shared" si="35"/>
        <v>0.47702300000000086</v>
      </c>
      <c r="M535">
        <f t="shared" si="36"/>
        <v>0.2494689999999995</v>
      </c>
    </row>
    <row r="536" spans="1:13" x14ac:dyDescent="0.4">
      <c r="A536">
        <v>534</v>
      </c>
      <c r="B536">
        <v>6.2178902999999996</v>
      </c>
      <c r="C536">
        <v>6.5539927000000002</v>
      </c>
      <c r="D536">
        <v>8.9211600000000004</v>
      </c>
      <c r="E536">
        <v>11.661073999999999</v>
      </c>
      <c r="F536">
        <v>6.0672573999999999</v>
      </c>
      <c r="G536">
        <v>7.0804679999999998</v>
      </c>
      <c r="H536">
        <v>8.5902049999999992</v>
      </c>
      <c r="I536">
        <v>11.611810999999999</v>
      </c>
      <c r="J536">
        <f t="shared" si="33"/>
        <v>0.15063289999999974</v>
      </c>
      <c r="K536">
        <f t="shared" si="34"/>
        <v>-0.52647529999999954</v>
      </c>
      <c r="L536">
        <f t="shared" si="35"/>
        <v>0.33095500000000122</v>
      </c>
      <c r="M536">
        <f t="shared" si="36"/>
        <v>4.9262999999999835E-2</v>
      </c>
    </row>
    <row r="537" spans="1:13" x14ac:dyDescent="0.4">
      <c r="A537">
        <v>535</v>
      </c>
    </row>
    <row r="538" spans="1:13" x14ac:dyDescent="0.4">
      <c r="A538">
        <v>536</v>
      </c>
      <c r="B538">
        <v>4.5939040000000002</v>
      </c>
      <c r="C538">
        <v>4.8422229999999997</v>
      </c>
      <c r="D538">
        <v>6.5911340000000003</v>
      </c>
      <c r="E538">
        <v>8.6154379999999993</v>
      </c>
      <c r="F538">
        <v>4.5686489999999997</v>
      </c>
      <c r="G538">
        <v>5.0865340000000003</v>
      </c>
      <c r="H538">
        <v>6.6123786000000004</v>
      </c>
      <c r="I538">
        <v>8.7898879999999995</v>
      </c>
      <c r="J538">
        <f t="shared" si="33"/>
        <v>2.5255000000000472E-2</v>
      </c>
      <c r="K538">
        <f t="shared" si="34"/>
        <v>-0.24431100000000061</v>
      </c>
      <c r="L538">
        <f t="shared" si="35"/>
        <v>-2.1244600000000169E-2</v>
      </c>
      <c r="M538">
        <f t="shared" si="36"/>
        <v>-0.17445000000000022</v>
      </c>
    </row>
    <row r="539" spans="1:13" x14ac:dyDescent="0.4">
      <c r="A539">
        <v>537</v>
      </c>
      <c r="B539">
        <v>-0.16074857000000001</v>
      </c>
      <c r="C539">
        <v>-0.16943768000000001</v>
      </c>
      <c r="D539">
        <v>-0.23063507999999999</v>
      </c>
      <c r="E539">
        <v>-0.30146894000000002</v>
      </c>
      <c r="F539">
        <v>3.4343252</v>
      </c>
      <c r="G539">
        <v>3.5277997999999999</v>
      </c>
      <c r="H539">
        <v>3.8128636</v>
      </c>
      <c r="I539">
        <v>5.2257676000000002</v>
      </c>
      <c r="J539">
        <f t="shared" si="33"/>
        <v>-3.5950737699999999</v>
      </c>
      <c r="K539">
        <f t="shared" si="34"/>
        <v>-3.6972374800000001</v>
      </c>
      <c r="L539">
        <f t="shared" si="35"/>
        <v>-4.0434986799999999</v>
      </c>
      <c r="M539">
        <f t="shared" si="36"/>
        <v>-5.5272365400000005</v>
      </c>
    </row>
    <row r="540" spans="1:13" x14ac:dyDescent="0.4">
      <c r="A540">
        <v>538</v>
      </c>
      <c r="B540">
        <v>5.1385455000000002</v>
      </c>
      <c r="C540">
        <v>5.4163050000000004</v>
      </c>
      <c r="D540">
        <v>7.3725623999999996</v>
      </c>
      <c r="E540">
        <v>9.636863</v>
      </c>
      <c r="F540">
        <v>5.09361</v>
      </c>
      <c r="G540">
        <v>5.3327483999999998</v>
      </c>
      <c r="H540">
        <v>7.2059839999999999</v>
      </c>
      <c r="I540">
        <v>9.5201290000000007</v>
      </c>
      <c r="J540">
        <f t="shared" si="33"/>
        <v>4.4935500000000239E-2</v>
      </c>
      <c r="K540">
        <f t="shared" si="34"/>
        <v>8.3556600000000536E-2</v>
      </c>
      <c r="L540">
        <f t="shared" si="35"/>
        <v>0.16657839999999968</v>
      </c>
      <c r="M540">
        <f t="shared" si="36"/>
        <v>0.11673399999999923</v>
      </c>
    </row>
    <row r="541" spans="1:13" x14ac:dyDescent="0.4">
      <c r="A541">
        <v>539</v>
      </c>
      <c r="B541">
        <v>4.0681190000000003</v>
      </c>
      <c r="C541">
        <v>4.2880172999999999</v>
      </c>
      <c r="D541">
        <v>5.8367604999999996</v>
      </c>
      <c r="E541">
        <v>7.6293774000000001</v>
      </c>
      <c r="F541">
        <v>4.2155469999999999</v>
      </c>
      <c r="G541">
        <v>4.0754074999999998</v>
      </c>
      <c r="H541">
        <v>5.5460570000000002</v>
      </c>
      <c r="I541">
        <v>7.2462759999999999</v>
      </c>
      <c r="J541">
        <f t="shared" si="33"/>
        <v>-0.14742799999999967</v>
      </c>
      <c r="K541">
        <f t="shared" si="34"/>
        <v>0.21260980000000007</v>
      </c>
      <c r="L541">
        <f t="shared" si="35"/>
        <v>0.29070349999999934</v>
      </c>
      <c r="M541">
        <f t="shared" si="36"/>
        <v>0.38310140000000015</v>
      </c>
    </row>
    <row r="542" spans="1:13" x14ac:dyDescent="0.4">
      <c r="A542">
        <v>540</v>
      </c>
      <c r="B542">
        <v>4.1366024000000001</v>
      </c>
      <c r="C542">
        <v>4.3602023000000001</v>
      </c>
      <c r="D542">
        <v>5.9350176000000001</v>
      </c>
      <c r="E542">
        <v>7.7578114999999999</v>
      </c>
      <c r="F542">
        <v>4.0678343999999997</v>
      </c>
      <c r="G542">
        <v>4.3358702999999998</v>
      </c>
      <c r="H542">
        <v>5.3982185999999999</v>
      </c>
      <c r="I542">
        <v>7.7960529999999997</v>
      </c>
      <c r="J542">
        <f t="shared" si="33"/>
        <v>6.8768000000000384E-2</v>
      </c>
      <c r="K542">
        <f t="shared" si="34"/>
        <v>2.4332000000000242E-2</v>
      </c>
      <c r="L542">
        <f t="shared" si="35"/>
        <v>0.53679900000000025</v>
      </c>
      <c r="M542">
        <f t="shared" si="36"/>
        <v>-3.8241499999999817E-2</v>
      </c>
    </row>
    <row r="543" spans="1:13" x14ac:dyDescent="0.4">
      <c r="A543">
        <v>541</v>
      </c>
      <c r="B543">
        <v>1.2270638</v>
      </c>
      <c r="C543">
        <v>1.2933915</v>
      </c>
      <c r="D543">
        <v>1.7605379000000001</v>
      </c>
      <c r="E543">
        <v>2.3012435</v>
      </c>
      <c r="F543">
        <v>1.3038567999999999</v>
      </c>
      <c r="G543">
        <v>1.1982345999999999</v>
      </c>
      <c r="H543">
        <v>0.98936473999999996</v>
      </c>
      <c r="I543">
        <v>2.3693919999999999</v>
      </c>
      <c r="J543">
        <f t="shared" si="33"/>
        <v>-7.6792999999999889E-2</v>
      </c>
      <c r="K543">
        <f t="shared" si="34"/>
        <v>9.51569000000001E-2</v>
      </c>
      <c r="L543">
        <f t="shared" si="35"/>
        <v>0.77117316000000014</v>
      </c>
      <c r="M543">
        <f t="shared" si="36"/>
        <v>-6.8148499999999945E-2</v>
      </c>
    </row>
    <row r="544" spans="1:13" x14ac:dyDescent="0.4">
      <c r="A544">
        <v>542</v>
      </c>
    </row>
    <row r="545" spans="1:13" x14ac:dyDescent="0.4">
      <c r="A545">
        <v>543</v>
      </c>
      <c r="B545">
        <v>6.5003640000000003</v>
      </c>
      <c r="C545">
        <v>6.8517346000000003</v>
      </c>
      <c r="D545">
        <v>9.3264399999999998</v>
      </c>
      <c r="E545">
        <v>12.190825</v>
      </c>
      <c r="F545">
        <v>6.3620925000000002</v>
      </c>
      <c r="G545">
        <v>6.8291754999999998</v>
      </c>
      <c r="H545">
        <v>8.7712529999999997</v>
      </c>
      <c r="I545">
        <v>12.039049</v>
      </c>
      <c r="J545">
        <f t="shared" si="33"/>
        <v>0.1382715000000001</v>
      </c>
      <c r="K545">
        <f t="shared" si="34"/>
        <v>2.2559100000000498E-2</v>
      </c>
      <c r="L545">
        <f t="shared" si="35"/>
        <v>0.5551870000000001</v>
      </c>
      <c r="M545">
        <f t="shared" si="36"/>
        <v>0.15177599999999991</v>
      </c>
    </row>
    <row r="546" spans="1:13" x14ac:dyDescent="0.4">
      <c r="A546">
        <v>544</v>
      </c>
      <c r="B546">
        <v>4.6399173999999999</v>
      </c>
      <c r="C546">
        <v>4.8907236999999997</v>
      </c>
      <c r="D546">
        <v>6.6571527000000001</v>
      </c>
      <c r="E546">
        <v>8.7017330000000008</v>
      </c>
      <c r="F546">
        <v>4.6921379999999999</v>
      </c>
      <c r="G546">
        <v>4.6306500000000002</v>
      </c>
      <c r="H546">
        <v>6.3783430000000001</v>
      </c>
      <c r="I546">
        <v>8.2940649999999998</v>
      </c>
      <c r="J546">
        <f t="shared" si="33"/>
        <v>-5.2220600000000061E-2</v>
      </c>
      <c r="K546">
        <f t="shared" si="34"/>
        <v>0.26007369999999952</v>
      </c>
      <c r="L546">
        <f t="shared" si="35"/>
        <v>0.27880970000000005</v>
      </c>
      <c r="M546">
        <f t="shared" si="36"/>
        <v>0.40766800000000103</v>
      </c>
    </row>
    <row r="547" spans="1:13" x14ac:dyDescent="0.4">
      <c r="A547">
        <v>545</v>
      </c>
    </row>
    <row r="548" spans="1:13" x14ac:dyDescent="0.4">
      <c r="A548">
        <v>546</v>
      </c>
      <c r="B548">
        <v>3.3007648000000001</v>
      </c>
      <c r="C548">
        <v>3.4791846</v>
      </c>
      <c r="D548">
        <v>4.7357940000000003</v>
      </c>
      <c r="E548">
        <v>6.1902765999999998</v>
      </c>
      <c r="F548">
        <v>3.4171323999999998</v>
      </c>
      <c r="G548">
        <v>3.4292310000000001</v>
      </c>
      <c r="H548">
        <v>4.5551553</v>
      </c>
      <c r="I548">
        <v>6.0758213999999997</v>
      </c>
      <c r="J548">
        <f t="shared" si="33"/>
        <v>-0.11636759999999979</v>
      </c>
      <c r="K548">
        <f t="shared" si="34"/>
        <v>4.995359999999982E-2</v>
      </c>
      <c r="L548">
        <f t="shared" si="35"/>
        <v>0.18063870000000026</v>
      </c>
      <c r="M548">
        <f t="shared" si="36"/>
        <v>0.11445520000000009</v>
      </c>
    </row>
    <row r="549" spans="1:13" x14ac:dyDescent="0.4">
      <c r="A549">
        <v>547</v>
      </c>
    </row>
    <row r="550" spans="1:13" x14ac:dyDescent="0.4">
      <c r="A550">
        <v>548</v>
      </c>
    </row>
    <row r="551" spans="1:13" x14ac:dyDescent="0.4">
      <c r="A551">
        <v>549</v>
      </c>
      <c r="B551">
        <v>3.4883912000000001</v>
      </c>
      <c r="C551">
        <v>3.6769528</v>
      </c>
      <c r="D551">
        <v>5.0049925000000002</v>
      </c>
      <c r="E551">
        <v>6.5421524</v>
      </c>
      <c r="F551">
        <v>3.4733592999999998</v>
      </c>
      <c r="G551">
        <v>3.6790519000000002</v>
      </c>
      <c r="H551">
        <v>4.596241</v>
      </c>
      <c r="I551">
        <v>6.7536709999999998</v>
      </c>
      <c r="J551">
        <f t="shared" si="33"/>
        <v>1.503190000000032E-2</v>
      </c>
      <c r="K551">
        <f t="shared" si="34"/>
        <v>-2.0991000000001314E-3</v>
      </c>
      <c r="L551">
        <f t="shared" si="35"/>
        <v>0.40875150000000016</v>
      </c>
      <c r="M551">
        <f t="shared" si="36"/>
        <v>-0.21151859999999978</v>
      </c>
    </row>
    <row r="552" spans="1:13" x14ac:dyDescent="0.4">
      <c r="A552">
        <v>550</v>
      </c>
      <c r="B552">
        <v>3.1373942000000001</v>
      </c>
      <c r="C552">
        <v>3.3069829999999998</v>
      </c>
      <c r="D552">
        <v>4.5013969999999999</v>
      </c>
      <c r="E552">
        <v>5.8838900000000001</v>
      </c>
      <c r="F552">
        <v>3.4967450000000002</v>
      </c>
      <c r="G552">
        <v>3.5661242</v>
      </c>
      <c r="H552">
        <v>4.3282312999999997</v>
      </c>
      <c r="I552">
        <v>6.098363</v>
      </c>
      <c r="J552">
        <f t="shared" si="33"/>
        <v>-0.35935080000000008</v>
      </c>
      <c r="K552">
        <f t="shared" si="34"/>
        <v>-0.25914120000000018</v>
      </c>
      <c r="L552">
        <f t="shared" si="35"/>
        <v>0.1731657000000002</v>
      </c>
      <c r="M552">
        <f t="shared" si="36"/>
        <v>-0.21447299999999991</v>
      </c>
    </row>
    <row r="553" spans="1:13" x14ac:dyDescent="0.4">
      <c r="A553">
        <v>551</v>
      </c>
      <c r="B553">
        <v>2.8779473000000002</v>
      </c>
      <c r="C553">
        <v>3.033512</v>
      </c>
      <c r="D553">
        <v>4.1291536999999998</v>
      </c>
      <c r="E553">
        <v>5.3973217</v>
      </c>
      <c r="F553">
        <v>3.1385527</v>
      </c>
      <c r="G553">
        <v>2.8418353000000001</v>
      </c>
      <c r="H553">
        <v>3.8648802999999998</v>
      </c>
      <c r="I553">
        <v>5.3565329999999998</v>
      </c>
      <c r="J553">
        <f t="shared" si="33"/>
        <v>-0.26060539999999977</v>
      </c>
      <c r="K553">
        <f t="shared" si="34"/>
        <v>0.19167669999999992</v>
      </c>
      <c r="L553">
        <f t="shared" si="35"/>
        <v>0.26427339999999999</v>
      </c>
      <c r="M553">
        <f t="shared" si="36"/>
        <v>4.0788700000000233E-2</v>
      </c>
    </row>
    <row r="554" spans="1:13" x14ac:dyDescent="0.4">
      <c r="A554">
        <v>552</v>
      </c>
      <c r="B554">
        <v>7.1882358000000002</v>
      </c>
      <c r="C554">
        <v>7.5767894</v>
      </c>
      <c r="D554">
        <v>10.313369</v>
      </c>
      <c r="E554">
        <v>13.4808655</v>
      </c>
      <c r="F554">
        <v>6.7058799999999996</v>
      </c>
      <c r="G554">
        <v>7.5816990000000004</v>
      </c>
      <c r="H554">
        <v>9.6546920000000007</v>
      </c>
      <c r="I554">
        <v>13.307148</v>
      </c>
      <c r="J554">
        <f t="shared" si="33"/>
        <v>0.48235580000000056</v>
      </c>
      <c r="K554">
        <f t="shared" si="34"/>
        <v>-4.9096000000004025E-3</v>
      </c>
      <c r="L554">
        <f t="shared" si="35"/>
        <v>0.65867699999999907</v>
      </c>
      <c r="M554">
        <f t="shared" si="36"/>
        <v>0.17371750000000041</v>
      </c>
    </row>
    <row r="555" spans="1:13" x14ac:dyDescent="0.4">
      <c r="A555">
        <v>553</v>
      </c>
      <c r="B555">
        <v>2.4368023999999999</v>
      </c>
      <c r="C555">
        <v>2.5685215000000001</v>
      </c>
      <c r="D555">
        <v>3.4962184000000001</v>
      </c>
      <c r="E555">
        <v>4.5654000000000003</v>
      </c>
      <c r="F555">
        <v>2.2692291999999998</v>
      </c>
      <c r="G555">
        <v>2.1656778000000001</v>
      </c>
      <c r="H555">
        <v>2.3477100000000002</v>
      </c>
      <c r="I555">
        <v>4.2736006</v>
      </c>
      <c r="J555">
        <f t="shared" si="33"/>
        <v>0.16757320000000009</v>
      </c>
      <c r="K555">
        <f t="shared" si="34"/>
        <v>0.40284370000000003</v>
      </c>
      <c r="L555">
        <f t="shared" si="35"/>
        <v>1.1485083999999999</v>
      </c>
      <c r="M555">
        <f t="shared" si="36"/>
        <v>0.29179940000000038</v>
      </c>
    </row>
    <row r="556" spans="1:13" x14ac:dyDescent="0.4">
      <c r="A556">
        <v>554</v>
      </c>
      <c r="B556">
        <v>1.6387898999999999</v>
      </c>
      <c r="C556">
        <v>1.7273731000000001</v>
      </c>
      <c r="D556">
        <v>2.3512647000000002</v>
      </c>
      <c r="E556">
        <v>3.0733974000000002</v>
      </c>
      <c r="F556">
        <v>1.4826299000000001</v>
      </c>
      <c r="G556">
        <v>1.3600506999999999</v>
      </c>
      <c r="H556">
        <v>1.9260672000000001</v>
      </c>
      <c r="I556">
        <v>2.7965279000000001</v>
      </c>
      <c r="J556">
        <f t="shared" si="33"/>
        <v>0.15615999999999985</v>
      </c>
      <c r="K556">
        <f t="shared" si="34"/>
        <v>0.36732240000000016</v>
      </c>
      <c r="L556">
        <f t="shared" si="35"/>
        <v>0.42519750000000012</v>
      </c>
      <c r="M556">
        <f t="shared" si="36"/>
        <v>0.2768695000000001</v>
      </c>
    </row>
    <row r="557" spans="1:13" x14ac:dyDescent="0.4">
      <c r="A557">
        <v>555</v>
      </c>
      <c r="B557">
        <v>4.9070809999999998</v>
      </c>
      <c r="C557">
        <v>5.1723290000000004</v>
      </c>
      <c r="D557">
        <v>7.0404673000000004</v>
      </c>
      <c r="E557">
        <v>9.2027730000000005</v>
      </c>
      <c r="F557">
        <v>4.7943790000000002</v>
      </c>
      <c r="G557">
        <v>5.0564913999999996</v>
      </c>
      <c r="H557">
        <v>6.9504419999999998</v>
      </c>
      <c r="I557">
        <v>8.9133969999999998</v>
      </c>
      <c r="J557">
        <f t="shared" si="33"/>
        <v>0.11270199999999964</v>
      </c>
      <c r="K557">
        <f t="shared" si="34"/>
        <v>0.11583760000000076</v>
      </c>
      <c r="L557">
        <f t="shared" si="35"/>
        <v>9.0025300000000641E-2</v>
      </c>
      <c r="M557">
        <f t="shared" si="36"/>
        <v>0.28937600000000074</v>
      </c>
    </row>
    <row r="558" spans="1:13" x14ac:dyDescent="0.4">
      <c r="A558">
        <v>556</v>
      </c>
      <c r="B558">
        <v>-0.73468160000000005</v>
      </c>
      <c r="C558">
        <v>-0.77439409999999997</v>
      </c>
      <c r="D558">
        <v>-1.0540893</v>
      </c>
      <c r="E558">
        <v>-1.3778268</v>
      </c>
      <c r="F558">
        <v>2.9296245999999999</v>
      </c>
      <c r="G558">
        <v>2.938787</v>
      </c>
      <c r="H558">
        <v>3.2440345000000002</v>
      </c>
      <c r="I558">
        <v>4.9524635999999997</v>
      </c>
      <c r="J558">
        <f t="shared" si="33"/>
        <v>-3.6643062</v>
      </c>
      <c r="K558">
        <f t="shared" si="34"/>
        <v>-3.7131810999999999</v>
      </c>
      <c r="L558">
        <f t="shared" si="35"/>
        <v>-4.2981237999999999</v>
      </c>
      <c r="M558">
        <f t="shared" si="36"/>
        <v>-6.3302904</v>
      </c>
    </row>
    <row r="559" spans="1:13" x14ac:dyDescent="0.4">
      <c r="A559">
        <v>557</v>
      </c>
      <c r="B559">
        <v>6.3541740000000004</v>
      </c>
      <c r="C559">
        <v>6.6976430000000002</v>
      </c>
      <c r="D559">
        <v>9.1166935000000002</v>
      </c>
      <c r="E559">
        <v>11.91666</v>
      </c>
      <c r="F559">
        <v>6.2301335</v>
      </c>
      <c r="G559">
        <v>6.7648000000000001</v>
      </c>
      <c r="H559">
        <v>8.8927899999999998</v>
      </c>
      <c r="I559">
        <v>11.414365999999999</v>
      </c>
      <c r="J559">
        <f t="shared" si="33"/>
        <v>0.12404050000000044</v>
      </c>
      <c r="K559">
        <f t="shared" si="34"/>
        <v>-6.7156999999999911E-2</v>
      </c>
      <c r="L559">
        <f t="shared" si="35"/>
        <v>0.22390350000000048</v>
      </c>
      <c r="M559">
        <f t="shared" si="36"/>
        <v>0.50229400000000091</v>
      </c>
    </row>
    <row r="560" spans="1:13" x14ac:dyDescent="0.4">
      <c r="A560">
        <v>558</v>
      </c>
      <c r="B560">
        <v>4.4843999999999999</v>
      </c>
      <c r="C560">
        <v>4.7267999999999999</v>
      </c>
      <c r="D560">
        <v>6.4340223999999999</v>
      </c>
      <c r="E560">
        <v>8.4100730000000006</v>
      </c>
      <c r="F560">
        <v>2.9395715999999998</v>
      </c>
      <c r="G560">
        <v>3.2340271</v>
      </c>
      <c r="H560">
        <v>3.4268896999999998</v>
      </c>
      <c r="I560">
        <v>4.4771776000000001</v>
      </c>
      <c r="J560">
        <f t="shared" si="33"/>
        <v>1.5448284000000001</v>
      </c>
      <c r="K560">
        <f t="shared" si="34"/>
        <v>1.4927728999999998</v>
      </c>
      <c r="L560">
        <f t="shared" si="35"/>
        <v>3.0071327000000001</v>
      </c>
      <c r="M560">
        <f t="shared" si="36"/>
        <v>3.9328954000000005</v>
      </c>
    </row>
    <row r="561" spans="1:13" x14ac:dyDescent="0.4">
      <c r="A561">
        <v>559</v>
      </c>
    </row>
    <row r="562" spans="1:13" x14ac:dyDescent="0.4">
      <c r="A562">
        <v>560</v>
      </c>
    </row>
    <row r="563" spans="1:13" x14ac:dyDescent="0.4">
      <c r="A563">
        <v>561</v>
      </c>
      <c r="B563">
        <v>3.8917107999999998</v>
      </c>
      <c r="C563">
        <v>4.1020729999999999</v>
      </c>
      <c r="D563">
        <v>5.5836576999999998</v>
      </c>
      <c r="E563">
        <v>7.29854</v>
      </c>
      <c r="F563">
        <v>3.9152390000000001</v>
      </c>
      <c r="G563">
        <v>3.8211113999999999</v>
      </c>
      <c r="H563">
        <v>5.0561813999999998</v>
      </c>
      <c r="I563">
        <v>7.0666070000000003</v>
      </c>
      <c r="J563">
        <f t="shared" si="33"/>
        <v>-2.3528200000000332E-2</v>
      </c>
      <c r="K563">
        <f t="shared" si="34"/>
        <v>0.28096159999999992</v>
      </c>
      <c r="L563">
        <f t="shared" si="35"/>
        <v>0.52747630000000001</v>
      </c>
      <c r="M563">
        <f t="shared" si="36"/>
        <v>0.23193299999999972</v>
      </c>
    </row>
    <row r="564" spans="1:13" x14ac:dyDescent="0.4">
      <c r="A564">
        <v>562</v>
      </c>
      <c r="B564">
        <v>2.6903730000000001</v>
      </c>
      <c r="C564">
        <v>2.8357985000000001</v>
      </c>
      <c r="D564">
        <v>3.8600303999999999</v>
      </c>
      <c r="E564">
        <v>5.0455430000000003</v>
      </c>
      <c r="F564">
        <v>2.8108944999999999</v>
      </c>
      <c r="G564">
        <v>2.8140771</v>
      </c>
      <c r="H564">
        <v>3.2923657999999998</v>
      </c>
      <c r="I564">
        <v>4.8113089999999996</v>
      </c>
      <c r="J564">
        <f t="shared" si="33"/>
        <v>-0.12052149999999973</v>
      </c>
      <c r="K564">
        <f t="shared" si="34"/>
        <v>2.1721400000000113E-2</v>
      </c>
      <c r="L564">
        <f t="shared" si="35"/>
        <v>0.56766460000000007</v>
      </c>
      <c r="M564">
        <f t="shared" si="36"/>
        <v>0.23423400000000072</v>
      </c>
    </row>
    <row r="565" spans="1:13" x14ac:dyDescent="0.4">
      <c r="A565">
        <v>563</v>
      </c>
      <c r="B565">
        <v>6.0692377000000004</v>
      </c>
      <c r="C565">
        <v>6.3973050000000002</v>
      </c>
      <c r="D565">
        <v>8.7078790000000001</v>
      </c>
      <c r="E565">
        <v>11.382289</v>
      </c>
      <c r="F565">
        <v>5.9857173000000001</v>
      </c>
      <c r="G565">
        <v>6.4932895000000004</v>
      </c>
      <c r="H565">
        <v>8.3122910000000001</v>
      </c>
      <c r="I565">
        <v>11.384822</v>
      </c>
      <c r="J565">
        <f t="shared" si="33"/>
        <v>8.3520400000000272E-2</v>
      </c>
      <c r="K565">
        <f t="shared" si="34"/>
        <v>-9.5984500000000139E-2</v>
      </c>
      <c r="L565">
        <f t="shared" si="35"/>
        <v>0.39558800000000005</v>
      </c>
      <c r="M565">
        <f t="shared" si="36"/>
        <v>-2.5329999999996744E-3</v>
      </c>
    </row>
    <row r="566" spans="1:13" x14ac:dyDescent="0.4">
      <c r="A566">
        <v>564</v>
      </c>
      <c r="B566">
        <v>3.6379239999999999</v>
      </c>
      <c r="C566">
        <v>3.8345685</v>
      </c>
      <c r="D566">
        <v>5.2195353999999998</v>
      </c>
      <c r="E566">
        <v>6.8225864999999999</v>
      </c>
      <c r="F566">
        <v>3.8658605000000001</v>
      </c>
      <c r="G566">
        <v>3.7435648000000001</v>
      </c>
      <c r="H566">
        <v>5.1654270000000002</v>
      </c>
      <c r="I566">
        <v>6.8988705000000001</v>
      </c>
      <c r="J566">
        <f t="shared" si="33"/>
        <v>-0.22793650000000021</v>
      </c>
      <c r="K566">
        <f t="shared" si="34"/>
        <v>9.100369999999991E-2</v>
      </c>
      <c r="L566">
        <f t="shared" si="35"/>
        <v>5.4108399999999612E-2</v>
      </c>
      <c r="M566">
        <f t="shared" si="36"/>
        <v>-7.6284000000000241E-2</v>
      </c>
    </row>
    <row r="567" spans="1:13" x14ac:dyDescent="0.4">
      <c r="A567">
        <v>565</v>
      </c>
      <c r="B567">
        <v>4.8621473000000002</v>
      </c>
      <c r="C567">
        <v>5.1249659999999997</v>
      </c>
      <c r="D567">
        <v>6.9759983999999999</v>
      </c>
      <c r="E567">
        <v>9.1185039999999997</v>
      </c>
      <c r="F567">
        <v>4.9744919999999997</v>
      </c>
      <c r="G567">
        <v>4.9129759999999996</v>
      </c>
      <c r="H567">
        <v>6.3874917</v>
      </c>
      <c r="I567">
        <v>9.0875009999999996</v>
      </c>
      <c r="J567">
        <f t="shared" si="33"/>
        <v>-0.11234469999999952</v>
      </c>
      <c r="K567">
        <f t="shared" si="34"/>
        <v>0.21199000000000012</v>
      </c>
      <c r="L567">
        <f t="shared" si="35"/>
        <v>0.58850669999999994</v>
      </c>
      <c r="M567">
        <f t="shared" si="36"/>
        <v>3.1003000000000114E-2</v>
      </c>
    </row>
    <row r="568" spans="1:13" x14ac:dyDescent="0.4">
      <c r="A568">
        <v>566</v>
      </c>
      <c r="B568">
        <v>4.6588919999999998</v>
      </c>
      <c r="C568">
        <v>4.9107240000000001</v>
      </c>
      <c r="D568">
        <v>6.6843762</v>
      </c>
      <c r="E568">
        <v>8.7373170000000009</v>
      </c>
      <c r="F568">
        <v>4.9064826999999998</v>
      </c>
      <c r="G568">
        <v>5.0936789999999998</v>
      </c>
      <c r="H568">
        <v>6.0585899999999997</v>
      </c>
      <c r="I568">
        <v>8.5695630000000005</v>
      </c>
      <c r="J568">
        <f t="shared" si="33"/>
        <v>-0.24759069999999994</v>
      </c>
      <c r="K568">
        <f t="shared" si="34"/>
        <v>-0.18295499999999976</v>
      </c>
      <c r="L568">
        <f t="shared" si="35"/>
        <v>0.62578620000000029</v>
      </c>
      <c r="M568">
        <f t="shared" si="36"/>
        <v>0.1677540000000004</v>
      </c>
    </row>
    <row r="569" spans="1:13" x14ac:dyDescent="0.4">
      <c r="A569">
        <v>567</v>
      </c>
      <c r="B569">
        <v>4.4568310000000002</v>
      </c>
      <c r="C569">
        <v>4.6977406000000004</v>
      </c>
      <c r="D569">
        <v>6.3944673999999999</v>
      </c>
      <c r="E569">
        <v>8.358371</v>
      </c>
      <c r="F569">
        <v>4.6714682999999999</v>
      </c>
      <c r="G569">
        <v>4.4978280000000002</v>
      </c>
      <c r="H569">
        <v>6.1307210000000003</v>
      </c>
      <c r="I569">
        <v>8.2151820000000004</v>
      </c>
      <c r="J569">
        <f t="shared" si="33"/>
        <v>-0.2146372999999997</v>
      </c>
      <c r="K569">
        <f t="shared" si="34"/>
        <v>0.19991260000000022</v>
      </c>
      <c r="L569">
        <f t="shared" si="35"/>
        <v>0.2637463999999996</v>
      </c>
      <c r="M569">
        <f t="shared" si="36"/>
        <v>0.14318899999999957</v>
      </c>
    </row>
    <row r="570" spans="1:13" x14ac:dyDescent="0.4">
      <c r="A570">
        <v>568</v>
      </c>
      <c r="B570">
        <v>5.7602463000000004</v>
      </c>
      <c r="C570">
        <v>6.0716109999999999</v>
      </c>
      <c r="D570">
        <v>8.2645510000000009</v>
      </c>
      <c r="E570">
        <v>10.802804999999999</v>
      </c>
      <c r="F570">
        <v>5.7909913</v>
      </c>
      <c r="G570">
        <v>6.3632336</v>
      </c>
      <c r="H570">
        <v>8.1281949999999998</v>
      </c>
      <c r="I570">
        <v>10.743993</v>
      </c>
      <c r="J570">
        <f t="shared" si="33"/>
        <v>-3.0744999999999578E-2</v>
      </c>
      <c r="K570">
        <f t="shared" si="34"/>
        <v>-0.29162260000000018</v>
      </c>
      <c r="L570">
        <f t="shared" si="35"/>
        <v>0.13635600000000103</v>
      </c>
      <c r="M570">
        <f t="shared" si="36"/>
        <v>5.8811999999999642E-2</v>
      </c>
    </row>
    <row r="571" spans="1:13" x14ac:dyDescent="0.4">
      <c r="A571">
        <v>569</v>
      </c>
      <c r="B571">
        <v>8.4732219999999998</v>
      </c>
      <c r="C571">
        <v>8.9312330000000006</v>
      </c>
      <c r="D571">
        <v>12.157011000000001</v>
      </c>
      <c r="E571">
        <v>15.890737</v>
      </c>
      <c r="F571">
        <v>8.3462514999999993</v>
      </c>
      <c r="G571">
        <v>9.1970379999999992</v>
      </c>
      <c r="H571">
        <v>11.791642</v>
      </c>
      <c r="I571">
        <v>15.821642000000001</v>
      </c>
      <c r="J571">
        <f t="shared" si="33"/>
        <v>0.12697050000000054</v>
      </c>
      <c r="K571">
        <f t="shared" si="34"/>
        <v>-0.26580499999999851</v>
      </c>
      <c r="L571">
        <f t="shared" si="35"/>
        <v>0.36536900000000117</v>
      </c>
      <c r="M571">
        <f t="shared" si="36"/>
        <v>6.9094999999999018E-2</v>
      </c>
    </row>
    <row r="572" spans="1:13" x14ac:dyDescent="0.4">
      <c r="A572">
        <v>570</v>
      </c>
      <c r="B572">
        <v>6.1800490000000003</v>
      </c>
      <c r="C572">
        <v>6.514106</v>
      </c>
      <c r="D572">
        <v>8.8668659999999999</v>
      </c>
      <c r="E572">
        <v>11.590104999999999</v>
      </c>
      <c r="F572">
        <v>6.182239</v>
      </c>
      <c r="G572">
        <v>6.6266375000000002</v>
      </c>
      <c r="H572">
        <v>8.6342420000000004</v>
      </c>
      <c r="I572">
        <v>11.551727</v>
      </c>
      <c r="J572">
        <f t="shared" si="33"/>
        <v>-2.1899999999996922E-3</v>
      </c>
      <c r="K572">
        <f t="shared" si="34"/>
        <v>-0.11253150000000023</v>
      </c>
      <c r="L572">
        <f t="shared" si="35"/>
        <v>0.2326239999999995</v>
      </c>
      <c r="M572">
        <f t="shared" si="36"/>
        <v>3.8377999999999801E-2</v>
      </c>
    </row>
    <row r="573" spans="1:13" x14ac:dyDescent="0.4">
      <c r="A573">
        <v>571</v>
      </c>
      <c r="B573">
        <v>4.4558597000000004</v>
      </c>
      <c r="C573">
        <v>4.6967169999999996</v>
      </c>
      <c r="D573">
        <v>6.3930740000000004</v>
      </c>
      <c r="E573">
        <v>8.3565489999999993</v>
      </c>
      <c r="F573">
        <v>4.5033975000000002</v>
      </c>
      <c r="G573">
        <v>4.5354369999999999</v>
      </c>
      <c r="H573">
        <v>5.9778646999999996</v>
      </c>
      <c r="I573">
        <v>8.3463609999999999</v>
      </c>
      <c r="J573">
        <f t="shared" si="33"/>
        <v>-4.7537799999999741E-2</v>
      </c>
      <c r="K573">
        <f t="shared" si="34"/>
        <v>0.16127999999999965</v>
      </c>
      <c r="L573">
        <f t="shared" si="35"/>
        <v>0.41520930000000078</v>
      </c>
      <c r="M573">
        <f t="shared" si="36"/>
        <v>1.018799999999942E-2</v>
      </c>
    </row>
    <row r="574" spans="1:13" x14ac:dyDescent="0.4">
      <c r="A574">
        <v>572</v>
      </c>
    </row>
    <row r="575" spans="1:13" x14ac:dyDescent="0.4">
      <c r="A575">
        <v>573</v>
      </c>
      <c r="B575">
        <v>1.2853931999999999</v>
      </c>
      <c r="C575">
        <v>1.3548739999999999</v>
      </c>
      <c r="D575">
        <v>1.8442265</v>
      </c>
      <c r="E575">
        <v>2.4106352000000002</v>
      </c>
      <c r="F575">
        <v>1.3728321000000001</v>
      </c>
      <c r="G575">
        <v>1.2121337999999999</v>
      </c>
      <c r="H575">
        <v>1.3770819999999999</v>
      </c>
      <c r="I575">
        <v>2.6510289</v>
      </c>
      <c r="J575">
        <f t="shared" si="33"/>
        <v>-8.7438900000000208E-2</v>
      </c>
      <c r="K575">
        <f t="shared" si="34"/>
        <v>0.14274019999999998</v>
      </c>
      <c r="L575">
        <f t="shared" si="35"/>
        <v>0.46714450000000007</v>
      </c>
      <c r="M575">
        <f t="shared" si="36"/>
        <v>-0.24039369999999982</v>
      </c>
    </row>
    <row r="576" spans="1:13" x14ac:dyDescent="0.4">
      <c r="A576">
        <v>574</v>
      </c>
      <c r="B576">
        <v>1.7568729000000001</v>
      </c>
      <c r="C576">
        <v>1.851839</v>
      </c>
      <c r="D576">
        <v>2.5206849999999998</v>
      </c>
      <c r="E576">
        <v>3.294851</v>
      </c>
      <c r="F576">
        <v>1.8302996</v>
      </c>
      <c r="G576">
        <v>1.5882651000000001</v>
      </c>
      <c r="H576">
        <v>1.8625176999999999</v>
      </c>
      <c r="I576">
        <v>3.5297475</v>
      </c>
      <c r="J576">
        <f t="shared" si="33"/>
        <v>-7.3426699999999956E-2</v>
      </c>
      <c r="K576">
        <f t="shared" si="34"/>
        <v>0.26357389999999992</v>
      </c>
      <c r="L576">
        <f t="shared" si="35"/>
        <v>0.6581672999999999</v>
      </c>
      <c r="M576">
        <f t="shared" si="36"/>
        <v>-0.23489650000000006</v>
      </c>
    </row>
    <row r="577" spans="1:13" x14ac:dyDescent="0.4">
      <c r="A577">
        <v>575</v>
      </c>
      <c r="B577">
        <v>2.0177328999999999</v>
      </c>
      <c r="C577">
        <v>2.1267993000000001</v>
      </c>
      <c r="D577">
        <v>2.8949554000000002</v>
      </c>
      <c r="E577">
        <v>3.7840695000000002</v>
      </c>
      <c r="F577">
        <v>2.356487</v>
      </c>
      <c r="G577">
        <v>2.1065106</v>
      </c>
      <c r="H577">
        <v>2.8387017000000001</v>
      </c>
      <c r="I577">
        <v>4.2728013999999996</v>
      </c>
      <c r="J577">
        <f t="shared" si="33"/>
        <v>-0.33875410000000006</v>
      </c>
      <c r="K577">
        <f t="shared" si="34"/>
        <v>2.0288700000000048E-2</v>
      </c>
      <c r="L577">
        <f t="shared" si="35"/>
        <v>5.6253700000000073E-2</v>
      </c>
      <c r="M577">
        <f t="shared" si="36"/>
        <v>-0.48873189999999944</v>
      </c>
    </row>
    <row r="578" spans="1:13" x14ac:dyDescent="0.4">
      <c r="A578">
        <v>576</v>
      </c>
      <c r="B578">
        <v>8.9335590000000007</v>
      </c>
      <c r="C578">
        <v>9.4164539999999999</v>
      </c>
      <c r="D578">
        <v>12.817482999999999</v>
      </c>
      <c r="E578">
        <v>16.754057</v>
      </c>
      <c r="F578">
        <v>8.1498799999999996</v>
      </c>
      <c r="G578">
        <v>9.5288839999999997</v>
      </c>
      <c r="H578">
        <v>11.894759000000001</v>
      </c>
      <c r="I578">
        <v>16.213816000000001</v>
      </c>
      <c r="J578">
        <f t="shared" si="33"/>
        <v>0.78367900000000112</v>
      </c>
      <c r="K578">
        <f t="shared" si="34"/>
        <v>-0.11242999999999981</v>
      </c>
      <c r="L578">
        <f t="shared" si="35"/>
        <v>0.92272399999999877</v>
      </c>
      <c r="M578">
        <f t="shared" si="36"/>
        <v>0.54024099999999819</v>
      </c>
    </row>
    <row r="579" spans="1:13" x14ac:dyDescent="0.4">
      <c r="A579">
        <v>577</v>
      </c>
      <c r="B579">
        <v>2.1494794000000002</v>
      </c>
      <c r="C579">
        <v>2.2656673999999999</v>
      </c>
      <c r="D579">
        <v>3.0839797999999998</v>
      </c>
      <c r="E579">
        <v>4.031148</v>
      </c>
      <c r="F579">
        <v>2.0164623000000002</v>
      </c>
      <c r="G579">
        <v>1.8450835000000001</v>
      </c>
      <c r="H579">
        <v>2.4498281</v>
      </c>
      <c r="I579">
        <v>3.9779162000000001</v>
      </c>
      <c r="J579">
        <f t="shared" ref="J579:J626" si="37">B579-F579</f>
        <v>0.1330171</v>
      </c>
      <c r="K579">
        <f t="shared" ref="K579:K626" si="38">C579-G579</f>
        <v>0.42058389999999979</v>
      </c>
      <c r="L579">
        <f t="shared" ref="L579:L626" si="39">D579-H579</f>
        <v>0.63415169999999987</v>
      </c>
      <c r="M579">
        <f t="shared" ref="M579:M626" si="40">E579-I579</f>
        <v>5.3231799999999829E-2</v>
      </c>
    </row>
    <row r="580" spans="1:13" x14ac:dyDescent="0.4">
      <c r="A580">
        <v>578</v>
      </c>
      <c r="B580">
        <v>0.29875059999999998</v>
      </c>
      <c r="C580">
        <v>0.31489929999999999</v>
      </c>
      <c r="D580">
        <v>0.42863440000000003</v>
      </c>
      <c r="E580">
        <v>0.56027890000000002</v>
      </c>
      <c r="F580">
        <v>3.4358373000000002</v>
      </c>
      <c r="G580">
        <v>3.3079011</v>
      </c>
      <c r="H580">
        <v>3.7402869999999999</v>
      </c>
      <c r="I580">
        <v>5.3098429999999999</v>
      </c>
      <c r="J580">
        <f t="shared" si="37"/>
        <v>-3.1370867000000002</v>
      </c>
      <c r="K580">
        <f t="shared" si="38"/>
        <v>-2.9930018</v>
      </c>
      <c r="L580">
        <f t="shared" si="39"/>
        <v>-3.3116525999999999</v>
      </c>
      <c r="M580">
        <f t="shared" si="40"/>
        <v>-4.7495640999999997</v>
      </c>
    </row>
    <row r="581" spans="1:13" x14ac:dyDescent="0.4">
      <c r="A581">
        <v>579</v>
      </c>
      <c r="B581">
        <v>5.5533232999999997</v>
      </c>
      <c r="C581">
        <v>5.8535029999999999</v>
      </c>
      <c r="D581">
        <v>7.9676676000000004</v>
      </c>
      <c r="E581">
        <v>10.41474</v>
      </c>
      <c r="F581">
        <v>5.0841783999999999</v>
      </c>
      <c r="G581">
        <v>5.7044819999999996</v>
      </c>
      <c r="H581">
        <v>7.6935897000000004</v>
      </c>
      <c r="I581">
        <v>10.236307999999999</v>
      </c>
      <c r="J581">
        <f t="shared" si="37"/>
        <v>0.46914489999999986</v>
      </c>
      <c r="K581">
        <f t="shared" si="38"/>
        <v>0.14902100000000029</v>
      </c>
      <c r="L581">
        <f t="shared" si="39"/>
        <v>0.27407789999999999</v>
      </c>
      <c r="M581">
        <f t="shared" si="40"/>
        <v>0.17843200000000081</v>
      </c>
    </row>
    <row r="582" spans="1:13" x14ac:dyDescent="0.4">
      <c r="A582">
        <v>580</v>
      </c>
    </row>
    <row r="583" spans="1:13" x14ac:dyDescent="0.4">
      <c r="A583">
        <v>581</v>
      </c>
      <c r="B583">
        <v>5.5991282</v>
      </c>
      <c r="C583">
        <v>5.9017840000000001</v>
      </c>
      <c r="D583">
        <v>8.0333860000000001</v>
      </c>
      <c r="E583">
        <v>10.500643</v>
      </c>
      <c r="F583">
        <v>5.3173079999999997</v>
      </c>
      <c r="G583">
        <v>5.8591122999999996</v>
      </c>
      <c r="H583">
        <v>7.8012249999999996</v>
      </c>
      <c r="I583">
        <v>10.316539000000001</v>
      </c>
      <c r="J583">
        <f t="shared" si="37"/>
        <v>0.2818202000000003</v>
      </c>
      <c r="K583">
        <f t="shared" si="38"/>
        <v>4.2671700000000534E-2</v>
      </c>
      <c r="L583">
        <f t="shared" si="39"/>
        <v>0.23216100000000051</v>
      </c>
      <c r="M583">
        <f t="shared" si="40"/>
        <v>0.1841039999999996</v>
      </c>
    </row>
    <row r="584" spans="1:13" x14ac:dyDescent="0.4">
      <c r="A584">
        <v>582</v>
      </c>
    </row>
    <row r="585" spans="1:13" x14ac:dyDescent="0.4">
      <c r="A585">
        <v>583</v>
      </c>
      <c r="B585">
        <v>4.1123247000000003</v>
      </c>
      <c r="C585">
        <v>4.3346124000000001</v>
      </c>
      <c r="D585">
        <v>5.9001849999999996</v>
      </c>
      <c r="E585">
        <v>7.7122809999999999</v>
      </c>
      <c r="F585">
        <v>4.175217</v>
      </c>
      <c r="G585">
        <v>4.3454480000000002</v>
      </c>
      <c r="H585">
        <v>5.7566889999999997</v>
      </c>
      <c r="I585">
        <v>7.4731379999999996</v>
      </c>
      <c r="J585">
        <f t="shared" si="37"/>
        <v>-6.2892299999999679E-2</v>
      </c>
      <c r="K585">
        <f t="shared" si="38"/>
        <v>-1.0835600000000056E-2</v>
      </c>
      <c r="L585">
        <f t="shared" si="39"/>
        <v>0.14349599999999985</v>
      </c>
      <c r="M585">
        <f t="shared" si="40"/>
        <v>0.23914300000000033</v>
      </c>
    </row>
    <row r="586" spans="1:13" x14ac:dyDescent="0.4">
      <c r="A586">
        <v>584</v>
      </c>
      <c r="B586">
        <v>6.5808495999999996</v>
      </c>
      <c r="C586">
        <v>6.9365715999999997</v>
      </c>
      <c r="D586">
        <v>9.4419170000000001</v>
      </c>
      <c r="E586">
        <v>12.34177</v>
      </c>
      <c r="F586">
        <v>6.4571322999999996</v>
      </c>
      <c r="G586">
        <v>7.3581839999999996</v>
      </c>
      <c r="H586">
        <v>9.0241959999999999</v>
      </c>
      <c r="I586">
        <v>12.153242000000001</v>
      </c>
      <c r="J586">
        <f t="shared" si="37"/>
        <v>0.12371730000000003</v>
      </c>
      <c r="K586">
        <f t="shared" si="38"/>
        <v>-0.42161239999999989</v>
      </c>
      <c r="L586">
        <f t="shared" si="39"/>
        <v>0.41772100000000023</v>
      </c>
      <c r="M586">
        <f t="shared" si="40"/>
        <v>0.18852799999999981</v>
      </c>
    </row>
    <row r="587" spans="1:13" x14ac:dyDescent="0.4">
      <c r="A587">
        <v>585</v>
      </c>
      <c r="B587">
        <v>4.8483644000000004</v>
      </c>
      <c r="C587">
        <v>5.1104380000000003</v>
      </c>
      <c r="D587">
        <v>6.9562225</v>
      </c>
      <c r="E587">
        <v>9.0926539999999996</v>
      </c>
      <c r="F587">
        <v>4.7697120000000002</v>
      </c>
      <c r="G587">
        <v>4.9251303999999996</v>
      </c>
      <c r="H587">
        <v>6.7405906</v>
      </c>
      <c r="I587">
        <v>8.7674299999999992</v>
      </c>
      <c r="J587">
        <f t="shared" si="37"/>
        <v>7.8652400000000178E-2</v>
      </c>
      <c r="K587">
        <f t="shared" si="38"/>
        <v>0.18530760000000068</v>
      </c>
      <c r="L587">
        <f t="shared" si="39"/>
        <v>0.21563189999999999</v>
      </c>
      <c r="M587">
        <f t="shared" si="40"/>
        <v>0.3252240000000004</v>
      </c>
    </row>
    <row r="588" spans="1:13" x14ac:dyDescent="0.4">
      <c r="A588">
        <v>586</v>
      </c>
      <c r="B588">
        <v>7.8684564000000004</v>
      </c>
      <c r="C588">
        <v>8.2937779999999997</v>
      </c>
      <c r="D588">
        <v>11.28932</v>
      </c>
      <c r="E588">
        <v>14.7565565</v>
      </c>
      <c r="F588">
        <v>7.5582120000000002</v>
      </c>
      <c r="G588">
        <v>8.4606820000000003</v>
      </c>
      <c r="H588">
        <v>10.603785500000001</v>
      </c>
      <c r="I588">
        <v>14.520911999999999</v>
      </c>
      <c r="J588">
        <f t="shared" si="37"/>
        <v>0.3102444000000002</v>
      </c>
      <c r="K588">
        <f t="shared" si="38"/>
        <v>-0.16690400000000061</v>
      </c>
      <c r="L588">
        <f t="shared" si="39"/>
        <v>0.68553449999999927</v>
      </c>
      <c r="M588">
        <f t="shared" si="40"/>
        <v>0.23564450000000114</v>
      </c>
    </row>
    <row r="589" spans="1:13" x14ac:dyDescent="0.4">
      <c r="A589">
        <v>587</v>
      </c>
      <c r="B589">
        <v>4.5580619999999996</v>
      </c>
      <c r="C589">
        <v>4.8044440000000002</v>
      </c>
      <c r="D589">
        <v>6.5397096000000001</v>
      </c>
      <c r="E589">
        <v>8.5482200000000006</v>
      </c>
      <c r="F589">
        <v>4.5795079999999997</v>
      </c>
      <c r="G589">
        <v>4.5450569999999999</v>
      </c>
      <c r="H589">
        <v>6.2322490000000004</v>
      </c>
      <c r="I589">
        <v>8.4686769999999996</v>
      </c>
      <c r="J589">
        <f t="shared" si="37"/>
        <v>-2.1446000000000076E-2</v>
      </c>
      <c r="K589">
        <f t="shared" si="38"/>
        <v>0.25938700000000026</v>
      </c>
      <c r="L589">
        <f t="shared" si="39"/>
        <v>0.30746059999999975</v>
      </c>
      <c r="M589">
        <f t="shared" si="40"/>
        <v>7.954300000000103E-2</v>
      </c>
    </row>
    <row r="590" spans="1:13" x14ac:dyDescent="0.4">
      <c r="A590">
        <v>588</v>
      </c>
      <c r="B590">
        <v>8.0188120000000005</v>
      </c>
      <c r="C590">
        <v>8.452261</v>
      </c>
      <c r="D590">
        <v>11.505043000000001</v>
      </c>
      <c r="E590">
        <v>15.038532999999999</v>
      </c>
      <c r="F590">
        <v>8.0316919999999996</v>
      </c>
      <c r="G590">
        <v>9.1097950000000001</v>
      </c>
      <c r="H590">
        <v>11.400790000000001</v>
      </c>
      <c r="I590">
        <v>15.085794</v>
      </c>
      <c r="J590">
        <f t="shared" si="37"/>
        <v>-1.2879999999999114E-2</v>
      </c>
      <c r="K590">
        <f t="shared" si="38"/>
        <v>-0.65753400000000006</v>
      </c>
      <c r="L590">
        <f t="shared" si="39"/>
        <v>0.10425299999999993</v>
      </c>
      <c r="M590">
        <f t="shared" si="40"/>
        <v>-4.7261000000000664E-2</v>
      </c>
    </row>
    <row r="591" spans="1:13" x14ac:dyDescent="0.4">
      <c r="A591">
        <v>589</v>
      </c>
      <c r="B591">
        <v>5.5906672000000004</v>
      </c>
      <c r="C591">
        <v>5.8928656999999998</v>
      </c>
      <c r="D591">
        <v>8.0212470000000007</v>
      </c>
      <c r="E591">
        <v>10.484775000000001</v>
      </c>
      <c r="F591">
        <v>5.6763573000000003</v>
      </c>
      <c r="G591">
        <v>6.2006264</v>
      </c>
      <c r="H591">
        <v>8.1619329999999994</v>
      </c>
      <c r="I591">
        <v>10.3798485</v>
      </c>
      <c r="J591">
        <f t="shared" si="37"/>
        <v>-8.569009999999988E-2</v>
      </c>
      <c r="K591">
        <f t="shared" si="38"/>
        <v>-0.30776070000000022</v>
      </c>
      <c r="L591">
        <f t="shared" si="39"/>
        <v>-0.14068599999999876</v>
      </c>
      <c r="M591">
        <f t="shared" si="40"/>
        <v>0.10492650000000125</v>
      </c>
    </row>
    <row r="592" spans="1:13" x14ac:dyDescent="0.4">
      <c r="A592">
        <v>590</v>
      </c>
      <c r="B592">
        <v>2.4877707999999998</v>
      </c>
      <c r="C592">
        <v>2.6222447999999998</v>
      </c>
      <c r="D592">
        <v>3.5693454999999998</v>
      </c>
      <c r="E592">
        <v>4.6655816999999997</v>
      </c>
      <c r="F592">
        <v>2.806359</v>
      </c>
      <c r="G592">
        <v>2.7270582000000001</v>
      </c>
      <c r="H592">
        <v>3.2295425</v>
      </c>
      <c r="I592">
        <v>4.7748622999999997</v>
      </c>
      <c r="J592">
        <f t="shared" si="37"/>
        <v>-0.31858820000000021</v>
      </c>
      <c r="K592">
        <f t="shared" si="38"/>
        <v>-0.10481340000000028</v>
      </c>
      <c r="L592">
        <f t="shared" si="39"/>
        <v>0.33980299999999986</v>
      </c>
      <c r="M592">
        <f t="shared" si="40"/>
        <v>-0.10928059999999995</v>
      </c>
    </row>
    <row r="593" spans="1:13" x14ac:dyDescent="0.4">
      <c r="A593">
        <v>591</v>
      </c>
      <c r="B593">
        <v>4.0857520000000003</v>
      </c>
      <c r="C593">
        <v>4.3066034000000002</v>
      </c>
      <c r="D593">
        <v>5.8620596000000003</v>
      </c>
      <c r="E593">
        <v>7.6624464999999997</v>
      </c>
      <c r="F593">
        <v>4.4822379999999997</v>
      </c>
      <c r="G593">
        <v>4.4332805000000004</v>
      </c>
      <c r="H593">
        <v>5.6835703999999998</v>
      </c>
      <c r="I593">
        <v>7.6134133000000004</v>
      </c>
      <c r="J593">
        <f t="shared" si="37"/>
        <v>-0.39648599999999945</v>
      </c>
      <c r="K593">
        <f t="shared" si="38"/>
        <v>-0.12667710000000021</v>
      </c>
      <c r="L593">
        <f t="shared" si="39"/>
        <v>0.17848920000000046</v>
      </c>
      <c r="M593">
        <f t="shared" si="40"/>
        <v>4.9033199999999333E-2</v>
      </c>
    </row>
    <row r="594" spans="1:13" x14ac:dyDescent="0.4">
      <c r="A594">
        <v>592</v>
      </c>
      <c r="B594">
        <v>5.1401870000000001</v>
      </c>
      <c r="C594">
        <v>5.4180349999999997</v>
      </c>
      <c r="D594">
        <v>7.3749169999999999</v>
      </c>
      <c r="E594">
        <v>9.6399410000000003</v>
      </c>
      <c r="F594">
        <v>5.1815829999999998</v>
      </c>
      <c r="G594">
        <v>5.6204270000000003</v>
      </c>
      <c r="H594">
        <v>7.3970456000000002</v>
      </c>
      <c r="I594">
        <v>9.7335840000000005</v>
      </c>
      <c r="J594">
        <f t="shared" si="37"/>
        <v>-4.1395999999999766E-2</v>
      </c>
      <c r="K594">
        <f t="shared" si="38"/>
        <v>-0.20239200000000057</v>
      </c>
      <c r="L594">
        <f t="shared" si="39"/>
        <v>-2.2128600000000276E-2</v>
      </c>
      <c r="M594">
        <f t="shared" si="40"/>
        <v>-9.3643000000000143E-2</v>
      </c>
    </row>
    <row r="595" spans="1:13" x14ac:dyDescent="0.4">
      <c r="A595">
        <v>593</v>
      </c>
    </row>
    <row r="596" spans="1:13" x14ac:dyDescent="0.4">
      <c r="A596">
        <v>594</v>
      </c>
      <c r="B596">
        <v>5.0047873999999997</v>
      </c>
      <c r="C596">
        <v>5.2753160000000001</v>
      </c>
      <c r="D596">
        <v>7.1806517000000003</v>
      </c>
      <c r="E596">
        <v>9.3860119999999991</v>
      </c>
      <c r="F596">
        <v>4.8032370000000002</v>
      </c>
      <c r="G596">
        <v>5.0808806000000004</v>
      </c>
      <c r="H596">
        <v>6.8938192999999997</v>
      </c>
      <c r="I596">
        <v>9.4402980000000003</v>
      </c>
      <c r="J596">
        <f t="shared" si="37"/>
        <v>0.20155039999999946</v>
      </c>
      <c r="K596">
        <f t="shared" si="38"/>
        <v>0.1944353999999997</v>
      </c>
      <c r="L596">
        <f t="shared" si="39"/>
        <v>0.28683240000000065</v>
      </c>
      <c r="M596">
        <f t="shared" si="40"/>
        <v>-5.4286000000001167E-2</v>
      </c>
    </row>
    <row r="597" spans="1:13" x14ac:dyDescent="0.4">
      <c r="A597">
        <v>595</v>
      </c>
      <c r="B597">
        <v>0.80705965000000002</v>
      </c>
      <c r="C597">
        <v>0.85068445999999998</v>
      </c>
      <c r="D597">
        <v>1.1579341999999999</v>
      </c>
      <c r="E597">
        <v>1.5135651000000001</v>
      </c>
      <c r="F597">
        <v>3.3319513999999999</v>
      </c>
      <c r="G597">
        <v>3.264338</v>
      </c>
      <c r="H597">
        <v>3.1383529999999999</v>
      </c>
      <c r="I597">
        <v>4.576816</v>
      </c>
      <c r="J597">
        <f t="shared" si="37"/>
        <v>-2.5248917500000001</v>
      </c>
      <c r="K597">
        <f t="shared" si="38"/>
        <v>-2.4136535399999999</v>
      </c>
      <c r="L597">
        <f t="shared" si="39"/>
        <v>-1.9804188</v>
      </c>
      <c r="M597">
        <f t="shared" si="40"/>
        <v>-3.0632508999999999</v>
      </c>
    </row>
    <row r="598" spans="1:13" x14ac:dyDescent="0.4">
      <c r="A598">
        <v>596</v>
      </c>
      <c r="B598">
        <v>5.4076630000000003</v>
      </c>
      <c r="C598">
        <v>5.6689999999999996</v>
      </c>
      <c r="D598">
        <v>7.7586803</v>
      </c>
      <c r="E598">
        <v>10.141567</v>
      </c>
      <c r="F598">
        <v>5.6946434999999997</v>
      </c>
      <c r="G598">
        <v>5.5156336000000001</v>
      </c>
      <c r="H598">
        <v>7.5989494000000004</v>
      </c>
      <c r="I598">
        <v>10.034380000000001</v>
      </c>
      <c r="J598">
        <f t="shared" si="37"/>
        <v>-0.28698049999999942</v>
      </c>
      <c r="K598">
        <f t="shared" si="38"/>
        <v>0.15336639999999946</v>
      </c>
      <c r="L598">
        <f t="shared" si="39"/>
        <v>0.15973089999999956</v>
      </c>
      <c r="M598">
        <f t="shared" si="40"/>
        <v>0.1071869999999997</v>
      </c>
    </row>
    <row r="599" spans="1:13" x14ac:dyDescent="0.4">
      <c r="A599">
        <v>597</v>
      </c>
    </row>
    <row r="600" spans="1:13" x14ac:dyDescent="0.4">
      <c r="A600">
        <v>598</v>
      </c>
      <c r="B600">
        <v>-5.9478250000000003E-2</v>
      </c>
      <c r="C600">
        <v>-6.2693289999999999E-2</v>
      </c>
      <c r="D600">
        <v>-8.5336819999999994E-2</v>
      </c>
      <c r="E600">
        <v>-0.11154591</v>
      </c>
      <c r="F600">
        <v>2.462367</v>
      </c>
      <c r="G600">
        <v>2.2989885999999999</v>
      </c>
      <c r="H600">
        <v>2.3918588000000001</v>
      </c>
      <c r="I600">
        <v>3.8750960000000001</v>
      </c>
      <c r="J600">
        <f t="shared" si="37"/>
        <v>-2.5218452500000001</v>
      </c>
      <c r="K600">
        <f t="shared" si="38"/>
        <v>-2.3616818899999998</v>
      </c>
      <c r="L600">
        <f t="shared" si="39"/>
        <v>-2.4771956200000003</v>
      </c>
      <c r="M600">
        <f t="shared" si="40"/>
        <v>-3.9866419099999999</v>
      </c>
    </row>
    <row r="601" spans="1:13" x14ac:dyDescent="0.4">
      <c r="A601">
        <v>599</v>
      </c>
      <c r="B601">
        <v>2.7835885999999999</v>
      </c>
      <c r="C601">
        <v>2.934053</v>
      </c>
      <c r="D601">
        <v>3.9937722999999998</v>
      </c>
      <c r="E601">
        <v>5.2203607999999999</v>
      </c>
      <c r="F601">
        <v>2.9215450000000001</v>
      </c>
      <c r="G601">
        <v>2.8416624000000001</v>
      </c>
      <c r="H601">
        <v>3.9373127999999999</v>
      </c>
      <c r="I601">
        <v>5.7013555</v>
      </c>
      <c r="J601">
        <f t="shared" si="37"/>
        <v>-0.1379564000000002</v>
      </c>
      <c r="K601">
        <f t="shared" si="38"/>
        <v>9.2390599999999878E-2</v>
      </c>
      <c r="L601">
        <f t="shared" si="39"/>
        <v>5.6459499999999885E-2</v>
      </c>
      <c r="M601">
        <f t="shared" si="40"/>
        <v>-0.48099470000000011</v>
      </c>
    </row>
    <row r="602" spans="1:13" x14ac:dyDescent="0.4">
      <c r="A602">
        <v>600</v>
      </c>
      <c r="B602">
        <v>8.3805449999999997</v>
      </c>
      <c r="C602">
        <v>8.8335469999999994</v>
      </c>
      <c r="D602">
        <v>12.024042</v>
      </c>
      <c r="E602">
        <v>15.716929</v>
      </c>
      <c r="F602">
        <v>7.9122443000000002</v>
      </c>
      <c r="G602">
        <v>9.7677049999999994</v>
      </c>
      <c r="H602">
        <v>12.256574000000001</v>
      </c>
      <c r="I602">
        <v>15.446096000000001</v>
      </c>
      <c r="J602">
        <f t="shared" si="37"/>
        <v>0.46830069999999946</v>
      </c>
      <c r="K602">
        <f t="shared" si="38"/>
        <v>-0.93415800000000004</v>
      </c>
      <c r="L602">
        <f t="shared" si="39"/>
        <v>-0.23253200000000085</v>
      </c>
      <c r="M602">
        <f t="shared" si="40"/>
        <v>0.27083299999999966</v>
      </c>
    </row>
    <row r="603" spans="1:13" x14ac:dyDescent="0.4">
      <c r="A603">
        <v>601</v>
      </c>
      <c r="B603">
        <v>5.2529516000000003</v>
      </c>
      <c r="C603">
        <v>5.5368953000000003</v>
      </c>
      <c r="D603">
        <v>7.5367074000000001</v>
      </c>
      <c r="E603">
        <v>9.8514199999999992</v>
      </c>
      <c r="F603">
        <v>4.974596</v>
      </c>
      <c r="G603">
        <v>5.8513400000000004</v>
      </c>
      <c r="H603">
        <v>7.3667854999999998</v>
      </c>
      <c r="I603">
        <v>9.6890979999999995</v>
      </c>
      <c r="J603">
        <f t="shared" si="37"/>
        <v>0.27835560000000026</v>
      </c>
      <c r="K603">
        <f t="shared" si="38"/>
        <v>-0.31444470000000013</v>
      </c>
      <c r="L603">
        <f t="shared" si="39"/>
        <v>0.16992190000000029</v>
      </c>
      <c r="M603">
        <f t="shared" si="40"/>
        <v>0.16232199999999963</v>
      </c>
    </row>
    <row r="604" spans="1:13" x14ac:dyDescent="0.4">
      <c r="A604">
        <v>602</v>
      </c>
      <c r="B604">
        <v>7.2739396000000003</v>
      </c>
      <c r="C604">
        <v>7.6671256999999997</v>
      </c>
      <c r="D604">
        <v>10.436334</v>
      </c>
      <c r="E604">
        <v>13.641595000000001</v>
      </c>
      <c r="F604">
        <v>6.9360850000000003</v>
      </c>
      <c r="G604">
        <v>7.7704370000000003</v>
      </c>
      <c r="H604">
        <v>10.164424</v>
      </c>
      <c r="I604">
        <v>13.745747</v>
      </c>
      <c r="J604">
        <f t="shared" si="37"/>
        <v>0.3378546</v>
      </c>
      <c r="K604">
        <f t="shared" si="38"/>
        <v>-0.10331130000000055</v>
      </c>
      <c r="L604">
        <f t="shared" si="39"/>
        <v>0.2719100000000001</v>
      </c>
      <c r="M604">
        <f t="shared" si="40"/>
        <v>-0.10415199999999913</v>
      </c>
    </row>
    <row r="605" spans="1:13" x14ac:dyDescent="0.4">
      <c r="A605">
        <v>603</v>
      </c>
      <c r="B605">
        <v>4.1866646000000003</v>
      </c>
      <c r="C605">
        <v>4.4129705000000001</v>
      </c>
      <c r="D605">
        <v>6.0068444999999997</v>
      </c>
      <c r="E605">
        <v>7.851699</v>
      </c>
      <c r="F605">
        <v>3.9904326999999999</v>
      </c>
      <c r="G605">
        <v>4.344875</v>
      </c>
      <c r="H605">
        <v>5.7878493999999998</v>
      </c>
      <c r="I605">
        <v>7.9950438000000004</v>
      </c>
      <c r="J605">
        <f t="shared" si="37"/>
        <v>0.19623190000000035</v>
      </c>
      <c r="K605">
        <f t="shared" si="38"/>
        <v>6.8095500000000087E-2</v>
      </c>
      <c r="L605">
        <f t="shared" si="39"/>
        <v>0.21899509999999989</v>
      </c>
      <c r="M605">
        <f t="shared" si="40"/>
        <v>-0.14334480000000038</v>
      </c>
    </row>
    <row r="606" spans="1:13" x14ac:dyDescent="0.4">
      <c r="A606">
        <v>604</v>
      </c>
      <c r="B606">
        <v>1.8729492000000001</v>
      </c>
      <c r="C606">
        <v>1.9741898</v>
      </c>
      <c r="D606">
        <v>2.6872262999999998</v>
      </c>
      <c r="E606">
        <v>3.5125415000000002</v>
      </c>
      <c r="F606">
        <v>1.7940370000000001</v>
      </c>
      <c r="G606">
        <v>1.4413103</v>
      </c>
      <c r="H606">
        <v>2.2377539999999998</v>
      </c>
      <c r="I606">
        <v>3.3274244999999998</v>
      </c>
      <c r="J606">
        <f t="shared" si="37"/>
        <v>7.8912199999999988E-2</v>
      </c>
      <c r="K606">
        <f t="shared" si="38"/>
        <v>0.53287949999999995</v>
      </c>
      <c r="L606">
        <f t="shared" si="39"/>
        <v>0.44947230000000005</v>
      </c>
      <c r="M606">
        <f t="shared" si="40"/>
        <v>0.18511700000000042</v>
      </c>
    </row>
    <row r="607" spans="1:13" x14ac:dyDescent="0.4">
      <c r="A607">
        <v>605</v>
      </c>
      <c r="B607">
        <v>5.7027460000000003</v>
      </c>
      <c r="C607">
        <v>6.0110025</v>
      </c>
      <c r="D607">
        <v>8.1820529999999998</v>
      </c>
      <c r="E607">
        <v>10.694967999999999</v>
      </c>
      <c r="F607">
        <v>5.3494077000000004</v>
      </c>
      <c r="G607">
        <v>5.9423959999999996</v>
      </c>
      <c r="H607">
        <v>7.3118414999999999</v>
      </c>
      <c r="I607">
        <v>10.551947</v>
      </c>
      <c r="J607">
        <f t="shared" si="37"/>
        <v>0.35333829999999988</v>
      </c>
      <c r="K607">
        <f t="shared" si="38"/>
        <v>6.8606500000000459E-2</v>
      </c>
      <c r="L607">
        <f t="shared" si="39"/>
        <v>0.87021149999999992</v>
      </c>
      <c r="M607">
        <f t="shared" si="40"/>
        <v>0.14302099999999918</v>
      </c>
    </row>
    <row r="608" spans="1:13" x14ac:dyDescent="0.4">
      <c r="A608">
        <v>606</v>
      </c>
      <c r="B608">
        <v>2.5557585</v>
      </c>
      <c r="C608">
        <v>2.6939077</v>
      </c>
      <c r="D608">
        <v>3.6668916</v>
      </c>
      <c r="E608">
        <v>4.7930865000000002</v>
      </c>
      <c r="F608">
        <v>2.5659223</v>
      </c>
      <c r="G608">
        <v>2.5338289999999999</v>
      </c>
      <c r="H608">
        <v>3.3083434</v>
      </c>
      <c r="I608">
        <v>4.7691502999999997</v>
      </c>
      <c r="J608">
        <f t="shared" si="37"/>
        <v>-1.0163799999999945E-2</v>
      </c>
      <c r="K608">
        <f t="shared" si="38"/>
        <v>0.16007870000000013</v>
      </c>
      <c r="L608">
        <f t="shared" si="39"/>
        <v>0.35854819999999998</v>
      </c>
      <c r="M608">
        <f t="shared" si="40"/>
        <v>2.3936200000000518E-2</v>
      </c>
    </row>
    <row r="609" spans="1:13" x14ac:dyDescent="0.4">
      <c r="A609">
        <v>607</v>
      </c>
      <c r="B609">
        <v>2.1891254999999998</v>
      </c>
      <c r="C609">
        <v>2.3074566999999999</v>
      </c>
      <c r="D609">
        <v>3.1408624999999999</v>
      </c>
      <c r="E609">
        <v>4.1055007000000003</v>
      </c>
      <c r="F609">
        <v>2.2589100000000002</v>
      </c>
      <c r="G609">
        <v>2.1927892999999998</v>
      </c>
      <c r="H609">
        <v>2.7054882</v>
      </c>
      <c r="I609">
        <v>3.9750977000000001</v>
      </c>
      <c r="J609">
        <f t="shared" si="37"/>
        <v>-6.978450000000036E-2</v>
      </c>
      <c r="K609">
        <f t="shared" si="38"/>
        <v>0.11466740000000009</v>
      </c>
      <c r="L609">
        <f t="shared" si="39"/>
        <v>0.43537429999999988</v>
      </c>
      <c r="M609">
        <f t="shared" si="40"/>
        <v>0.13040300000000027</v>
      </c>
    </row>
    <row r="610" spans="1:13" x14ac:dyDescent="0.4">
      <c r="A610">
        <v>608</v>
      </c>
      <c r="B610">
        <v>1.5907762999999999</v>
      </c>
      <c r="C610">
        <v>1.6767642</v>
      </c>
      <c r="D610">
        <v>2.2823768000000002</v>
      </c>
      <c r="E610">
        <v>2.9833527000000002</v>
      </c>
      <c r="F610">
        <v>1.6023423999999999</v>
      </c>
      <c r="G610">
        <v>1.6944911</v>
      </c>
      <c r="H610">
        <v>1.7760056</v>
      </c>
      <c r="I610">
        <v>2.9772897</v>
      </c>
      <c r="J610">
        <f t="shared" si="37"/>
        <v>-1.1566100000000024E-2</v>
      </c>
      <c r="K610">
        <f t="shared" si="38"/>
        <v>-1.772689999999999E-2</v>
      </c>
      <c r="L610">
        <f t="shared" si="39"/>
        <v>0.50637120000000024</v>
      </c>
      <c r="M610">
        <f t="shared" si="40"/>
        <v>6.0630000000001516E-3</v>
      </c>
    </row>
    <row r="611" spans="1:13" x14ac:dyDescent="0.4">
      <c r="A611">
        <v>609</v>
      </c>
      <c r="B611">
        <v>7.3234314999999999</v>
      </c>
      <c r="C611">
        <v>7.7192926000000002</v>
      </c>
      <c r="D611">
        <v>10.507342</v>
      </c>
      <c r="E611">
        <v>13.734412000000001</v>
      </c>
      <c r="F611">
        <v>7.0746098000000002</v>
      </c>
      <c r="G611">
        <v>8.3004470000000001</v>
      </c>
      <c r="H611">
        <v>10.260793</v>
      </c>
      <c r="I611">
        <v>13.556832</v>
      </c>
      <c r="J611">
        <f t="shared" si="37"/>
        <v>0.2488216999999997</v>
      </c>
      <c r="K611">
        <f t="shared" si="38"/>
        <v>-0.58115439999999996</v>
      </c>
      <c r="L611">
        <f t="shared" si="39"/>
        <v>0.24654899999999991</v>
      </c>
      <c r="M611">
        <f t="shared" si="40"/>
        <v>0.17758000000000074</v>
      </c>
    </row>
    <row r="612" spans="1:13" x14ac:dyDescent="0.4">
      <c r="A612">
        <v>610</v>
      </c>
      <c r="B612">
        <v>5.3496930000000003</v>
      </c>
      <c r="C612">
        <v>5.638865</v>
      </c>
      <c r="D612">
        <v>7.6755069999999996</v>
      </c>
      <c r="E612">
        <v>10.032849000000001</v>
      </c>
      <c r="F612">
        <v>4.9778339999999996</v>
      </c>
      <c r="G612">
        <v>5.7022142000000002</v>
      </c>
      <c r="H612">
        <v>7.2957020000000004</v>
      </c>
      <c r="I612">
        <v>9.3637905000000003</v>
      </c>
      <c r="J612">
        <f t="shared" si="37"/>
        <v>0.37185900000000061</v>
      </c>
      <c r="K612">
        <f t="shared" si="38"/>
        <v>-6.3349200000000216E-2</v>
      </c>
      <c r="L612">
        <f t="shared" si="39"/>
        <v>0.37980499999999928</v>
      </c>
      <c r="M612">
        <f t="shared" si="40"/>
        <v>0.66905850000000022</v>
      </c>
    </row>
    <row r="613" spans="1:13" x14ac:dyDescent="0.4">
      <c r="A613">
        <v>611</v>
      </c>
      <c r="B613">
        <v>5.5343780000000002</v>
      </c>
      <c r="C613">
        <v>5.8335340000000002</v>
      </c>
      <c r="D613">
        <v>7.9404855000000003</v>
      </c>
      <c r="E613">
        <v>10.3792095</v>
      </c>
      <c r="F613">
        <v>5.2332044</v>
      </c>
      <c r="G613">
        <v>5.8378854000000002</v>
      </c>
      <c r="H613">
        <v>7.6644163000000001</v>
      </c>
      <c r="I613">
        <v>10.180599000000001</v>
      </c>
      <c r="J613">
        <f t="shared" si="37"/>
        <v>0.30117360000000026</v>
      </c>
      <c r="K613">
        <f t="shared" si="38"/>
        <v>-4.3514000000000053E-3</v>
      </c>
      <c r="L613">
        <f t="shared" si="39"/>
        <v>0.27606920000000024</v>
      </c>
      <c r="M613">
        <f t="shared" si="40"/>
        <v>0.19861049999999913</v>
      </c>
    </row>
    <row r="614" spans="1:13" x14ac:dyDescent="0.4">
      <c r="A614">
        <v>612</v>
      </c>
      <c r="B614">
        <v>2.1410317000000001</v>
      </c>
      <c r="C614">
        <v>2.2567632</v>
      </c>
      <c r="D614">
        <v>3.0718595999999998</v>
      </c>
      <c r="E614">
        <v>4.0153055000000002</v>
      </c>
      <c r="F614">
        <v>2.9040530000000002</v>
      </c>
      <c r="G614">
        <v>2.7942187999999999</v>
      </c>
      <c r="H614">
        <v>3.1640038000000001</v>
      </c>
      <c r="I614">
        <v>4.2208223</v>
      </c>
      <c r="J614">
        <f t="shared" si="37"/>
        <v>-0.76302130000000012</v>
      </c>
      <c r="K614">
        <f t="shared" si="38"/>
        <v>-0.53745559999999992</v>
      </c>
      <c r="L614">
        <f t="shared" si="39"/>
        <v>-9.2144200000000342E-2</v>
      </c>
      <c r="M614">
        <f t="shared" si="40"/>
        <v>-0.20551679999999983</v>
      </c>
    </row>
    <row r="615" spans="1:13" x14ac:dyDescent="0.4">
      <c r="A615">
        <v>613</v>
      </c>
    </row>
    <row r="616" spans="1:13" x14ac:dyDescent="0.4">
      <c r="A616">
        <v>614</v>
      </c>
      <c r="B616">
        <v>6.919136</v>
      </c>
      <c r="C616">
        <v>7.2931432999999997</v>
      </c>
      <c r="D616">
        <v>9.9272770000000001</v>
      </c>
      <c r="E616">
        <v>12.976194</v>
      </c>
      <c r="F616">
        <v>6.8331822999999998</v>
      </c>
      <c r="G616">
        <v>7.9284806000000003</v>
      </c>
      <c r="H616">
        <v>10.073359</v>
      </c>
      <c r="I616">
        <v>12.9481535</v>
      </c>
      <c r="J616">
        <f t="shared" si="37"/>
        <v>8.5953700000000133E-2</v>
      </c>
      <c r="K616">
        <f t="shared" si="38"/>
        <v>-0.63533730000000066</v>
      </c>
      <c r="L616">
        <f t="shared" si="39"/>
        <v>-0.14608199999999982</v>
      </c>
      <c r="M616">
        <f t="shared" si="40"/>
        <v>2.8040499999999469E-2</v>
      </c>
    </row>
    <row r="617" spans="1:13" x14ac:dyDescent="0.4">
      <c r="A617">
        <v>615</v>
      </c>
    </row>
    <row r="618" spans="1:13" x14ac:dyDescent="0.4">
      <c r="A618">
        <v>616</v>
      </c>
      <c r="B618">
        <v>4.2970709999999999</v>
      </c>
      <c r="C618">
        <v>4.5293450000000002</v>
      </c>
      <c r="D618">
        <v>6.1652513000000004</v>
      </c>
      <c r="E618">
        <v>8.0587560000000007</v>
      </c>
      <c r="F618">
        <v>4.4695020000000003</v>
      </c>
      <c r="G618">
        <v>4.6735686999999997</v>
      </c>
      <c r="H618">
        <v>6.3112754999999998</v>
      </c>
      <c r="I618">
        <v>8.2111689999999999</v>
      </c>
      <c r="J618">
        <f t="shared" si="37"/>
        <v>-0.17243100000000045</v>
      </c>
      <c r="K618">
        <f t="shared" si="38"/>
        <v>-0.14422369999999951</v>
      </c>
      <c r="L618">
        <f t="shared" si="39"/>
        <v>-0.14602419999999938</v>
      </c>
      <c r="M618">
        <f t="shared" si="40"/>
        <v>-0.15241299999999924</v>
      </c>
    </row>
    <row r="619" spans="1:13" x14ac:dyDescent="0.4">
      <c r="A619">
        <v>617</v>
      </c>
      <c r="B619">
        <v>9.0590869999999999</v>
      </c>
      <c r="C619">
        <v>9.5487669999999998</v>
      </c>
      <c r="D619">
        <v>12.997584</v>
      </c>
      <c r="E619">
        <v>16.989471000000002</v>
      </c>
      <c r="F619">
        <v>8.9766499999999994</v>
      </c>
      <c r="G619">
        <v>10.252912500000001</v>
      </c>
      <c r="H619">
        <v>13.061545000000001</v>
      </c>
      <c r="I619">
        <v>16.753952000000002</v>
      </c>
      <c r="J619">
        <f t="shared" si="37"/>
        <v>8.2437000000000538E-2</v>
      </c>
      <c r="K619">
        <f t="shared" si="38"/>
        <v>-0.70414550000000098</v>
      </c>
      <c r="L619">
        <f t="shared" si="39"/>
        <v>-6.3961000000000823E-2</v>
      </c>
      <c r="M619">
        <f t="shared" si="40"/>
        <v>0.23551900000000003</v>
      </c>
    </row>
    <row r="620" spans="1:13" x14ac:dyDescent="0.4">
      <c r="A620">
        <v>618</v>
      </c>
    </row>
    <row r="621" spans="1:13" x14ac:dyDescent="0.4">
      <c r="A621">
        <v>619</v>
      </c>
      <c r="B621">
        <v>2.3104803999999999</v>
      </c>
      <c r="C621">
        <v>2.4353712000000001</v>
      </c>
      <c r="D621">
        <v>3.3149769999999998</v>
      </c>
      <c r="E621">
        <v>4.3330903000000003</v>
      </c>
      <c r="F621">
        <v>2.4692780000000001</v>
      </c>
      <c r="G621">
        <v>2.1400464000000001</v>
      </c>
      <c r="H621">
        <v>2.7553480000000001</v>
      </c>
      <c r="I621">
        <v>4.5168714999999997</v>
      </c>
      <c r="J621">
        <f t="shared" si="37"/>
        <v>-0.15879760000000021</v>
      </c>
      <c r="K621">
        <f t="shared" si="38"/>
        <v>0.29532479999999994</v>
      </c>
      <c r="L621">
        <f t="shared" si="39"/>
        <v>0.55962899999999971</v>
      </c>
      <c r="M621">
        <f t="shared" si="40"/>
        <v>-0.18378119999999942</v>
      </c>
    </row>
    <row r="622" spans="1:13" x14ac:dyDescent="0.4">
      <c r="A622">
        <v>620</v>
      </c>
      <c r="B622">
        <v>4.8495207000000002</v>
      </c>
      <c r="C622">
        <v>5.1116570000000001</v>
      </c>
      <c r="D622">
        <v>6.9578819999999997</v>
      </c>
      <c r="E622">
        <v>9.0948239999999991</v>
      </c>
      <c r="F622">
        <v>5.1922379999999997</v>
      </c>
      <c r="G622">
        <v>4.8356630000000003</v>
      </c>
      <c r="H622">
        <v>6.9120629999999998</v>
      </c>
      <c r="I622">
        <v>9.2079070000000005</v>
      </c>
      <c r="J622">
        <f t="shared" si="37"/>
        <v>-0.34271729999999945</v>
      </c>
      <c r="K622">
        <f t="shared" si="38"/>
        <v>0.27599399999999985</v>
      </c>
      <c r="L622">
        <f t="shared" si="39"/>
        <v>4.5818999999999832E-2</v>
      </c>
      <c r="M622">
        <f t="shared" si="40"/>
        <v>-0.11308300000000138</v>
      </c>
    </row>
    <row r="623" spans="1:13" x14ac:dyDescent="0.4">
      <c r="A623">
        <v>621</v>
      </c>
      <c r="B623">
        <v>8.0789270000000002</v>
      </c>
      <c r="C623">
        <v>8.5156259999999993</v>
      </c>
      <c r="D623">
        <v>11.591294</v>
      </c>
      <c r="E623">
        <v>15.151275</v>
      </c>
      <c r="F623">
        <v>8.2707680000000003</v>
      </c>
      <c r="G623">
        <v>9.2187370000000008</v>
      </c>
      <c r="H623">
        <v>11.662706999999999</v>
      </c>
      <c r="I623">
        <v>15.160375999999999</v>
      </c>
      <c r="J623">
        <f t="shared" si="37"/>
        <v>-0.19184100000000015</v>
      </c>
      <c r="K623">
        <f t="shared" si="38"/>
        <v>-0.7031110000000016</v>
      </c>
      <c r="L623">
        <f t="shared" si="39"/>
        <v>-7.1412999999999727E-2</v>
      </c>
      <c r="M623">
        <f t="shared" si="40"/>
        <v>-9.1009999999993596E-3</v>
      </c>
    </row>
    <row r="624" spans="1:13" x14ac:dyDescent="0.4">
      <c r="A624">
        <v>622</v>
      </c>
      <c r="B624">
        <v>7.6130604999999996</v>
      </c>
      <c r="C624">
        <v>8.0245770000000007</v>
      </c>
      <c r="D624">
        <v>10.922889</v>
      </c>
      <c r="E624">
        <v>14.277583999999999</v>
      </c>
      <c r="F624">
        <v>7.6098803999999998</v>
      </c>
      <c r="G624">
        <v>8.8315129999999993</v>
      </c>
      <c r="H624">
        <v>11.196662</v>
      </c>
      <c r="I624">
        <v>14.09442</v>
      </c>
      <c r="J624">
        <f t="shared" si="37"/>
        <v>3.180099999999797E-3</v>
      </c>
      <c r="K624">
        <f t="shared" si="38"/>
        <v>-0.80693599999999854</v>
      </c>
      <c r="L624">
        <f t="shared" si="39"/>
        <v>-0.27377300000000027</v>
      </c>
      <c r="M624">
        <f t="shared" si="40"/>
        <v>0.18316399999999966</v>
      </c>
    </row>
    <row r="625" spans="1:13" x14ac:dyDescent="0.4">
      <c r="A625">
        <v>623</v>
      </c>
    </row>
    <row r="626" spans="1:13" x14ac:dyDescent="0.4">
      <c r="A626">
        <v>624</v>
      </c>
      <c r="B626">
        <v>4.3959627000000001</v>
      </c>
      <c r="C626">
        <v>4.6335826000000004</v>
      </c>
      <c r="D626">
        <v>6.307137</v>
      </c>
      <c r="E626">
        <v>8.244218</v>
      </c>
      <c r="F626">
        <v>4.2681117000000004</v>
      </c>
      <c r="G626">
        <v>5.1260729999999999</v>
      </c>
      <c r="H626">
        <v>6.4362035000000004</v>
      </c>
      <c r="I626">
        <v>8.483644</v>
      </c>
      <c r="J626">
        <f t="shared" si="37"/>
        <v>0.12785099999999971</v>
      </c>
      <c r="K626">
        <f t="shared" si="38"/>
        <v>-0.49249039999999944</v>
      </c>
      <c r="L626">
        <f t="shared" si="39"/>
        <v>-0.12906650000000042</v>
      </c>
      <c r="M626">
        <f t="shared" si="40"/>
        <v>-0.23942599999999992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2021-05-11T16:22:03Z</dcterms:created>
  <dcterms:modified xsi:type="dcterms:W3CDTF">2021-05-11T08:42:14Z</dcterms:modified>
</cp:coreProperties>
</file>