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22A97EB1-46AC-4D41-B6C8-98E213D0CAD5}" xr6:coauthVersionLast="46" xr6:coauthVersionMax="46" xr10:uidLastSave="{00000000-0000-0000-0000-000000000000}"/>
  <bookViews>
    <workbookView xWindow="-986" yWindow="-16423" windowWidth="21472" windowHeight="11769" xr2:uid="{00000000-000D-0000-FFFF-FFFF00000000}"/>
  </bookViews>
  <sheets>
    <sheet name="Sheet1" sheetId="1" r:id="rId1"/>
  </sheets>
  <definedNames>
    <definedName name="_xlnm._FilterDatabase" localSheetId="0" hidden="1">Sheet1!$A$1:$M$626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7" i="1"/>
  <c r="K17" i="1"/>
  <c r="L17" i="1"/>
  <c r="M17" i="1"/>
  <c r="J18" i="1"/>
  <c r="K18" i="1"/>
  <c r="L18" i="1"/>
  <c r="M18" i="1"/>
  <c r="J20" i="1"/>
  <c r="K20" i="1"/>
  <c r="L20" i="1"/>
  <c r="M20" i="1"/>
  <c r="J21" i="1"/>
  <c r="K21" i="1"/>
  <c r="L21" i="1"/>
  <c r="M21" i="1"/>
  <c r="J22" i="1"/>
  <c r="K22" i="1"/>
  <c r="L22" i="1"/>
  <c r="M22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4" i="1"/>
  <c r="K34" i="1"/>
  <c r="L34" i="1"/>
  <c r="M34" i="1"/>
  <c r="J35" i="1"/>
  <c r="K35" i="1"/>
  <c r="L35" i="1"/>
  <c r="M35" i="1"/>
  <c r="J37" i="1"/>
  <c r="K37" i="1"/>
  <c r="L37" i="1"/>
  <c r="M37" i="1"/>
  <c r="J38" i="1"/>
  <c r="K38" i="1"/>
  <c r="L38" i="1"/>
  <c r="M38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3" i="1"/>
  <c r="K53" i="1"/>
  <c r="L53" i="1"/>
  <c r="M53" i="1"/>
  <c r="J55" i="1"/>
  <c r="K55" i="1"/>
  <c r="L55" i="1"/>
  <c r="M55" i="1"/>
  <c r="J56" i="1"/>
  <c r="K56" i="1"/>
  <c r="L56" i="1"/>
  <c r="M56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5" i="1"/>
  <c r="K65" i="1"/>
  <c r="L65" i="1"/>
  <c r="M65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6" i="1"/>
  <c r="K106" i="1"/>
  <c r="L106" i="1"/>
  <c r="M106" i="1"/>
  <c r="J107" i="1"/>
  <c r="K107" i="1"/>
  <c r="L107" i="1"/>
  <c r="M107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8" i="1"/>
  <c r="K138" i="1"/>
  <c r="L138" i="1"/>
  <c r="M138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5" i="1"/>
  <c r="K145" i="1"/>
  <c r="L145" i="1"/>
  <c r="M145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8" i="1"/>
  <c r="K158" i="1"/>
  <c r="L158" i="1"/>
  <c r="M158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6" i="1"/>
  <c r="K176" i="1"/>
  <c r="L176" i="1"/>
  <c r="M176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1" i="1"/>
  <c r="K181" i="1"/>
  <c r="L181" i="1"/>
  <c r="M181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7" i="1"/>
  <c r="K187" i="1"/>
  <c r="L187" i="1"/>
  <c r="M187" i="1"/>
  <c r="J188" i="1"/>
  <c r="K188" i="1"/>
  <c r="L188" i="1"/>
  <c r="M188" i="1"/>
  <c r="J191" i="1"/>
  <c r="K191" i="1"/>
  <c r="L191" i="1"/>
  <c r="M191" i="1"/>
  <c r="J193" i="1"/>
  <c r="K193" i="1"/>
  <c r="L193" i="1"/>
  <c r="M193" i="1"/>
  <c r="J194" i="1"/>
  <c r="K194" i="1"/>
  <c r="L194" i="1"/>
  <c r="M194" i="1"/>
  <c r="J197" i="1"/>
  <c r="K197" i="1"/>
  <c r="L197" i="1"/>
  <c r="M197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3" i="1"/>
  <c r="K203" i="1"/>
  <c r="L203" i="1"/>
  <c r="M203" i="1"/>
  <c r="J205" i="1"/>
  <c r="K205" i="1"/>
  <c r="L205" i="1"/>
  <c r="M205" i="1"/>
  <c r="J206" i="1"/>
  <c r="K206" i="1"/>
  <c r="L206" i="1"/>
  <c r="M206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4" i="1"/>
  <c r="K214" i="1"/>
  <c r="L214" i="1"/>
  <c r="M214" i="1"/>
  <c r="J216" i="1"/>
  <c r="K216" i="1"/>
  <c r="L216" i="1"/>
  <c r="M216" i="1"/>
  <c r="J217" i="1"/>
  <c r="K217" i="1"/>
  <c r="L217" i="1"/>
  <c r="M217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8" i="1"/>
  <c r="K238" i="1"/>
  <c r="L238" i="1"/>
  <c r="M238" i="1"/>
  <c r="J239" i="1"/>
  <c r="K239" i="1"/>
  <c r="L239" i="1"/>
  <c r="M239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5" i="1"/>
  <c r="K245" i="1"/>
  <c r="L245" i="1"/>
  <c r="M245" i="1"/>
  <c r="J246" i="1"/>
  <c r="K246" i="1"/>
  <c r="L246" i="1"/>
  <c r="M246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7" i="1"/>
  <c r="K257" i="1"/>
  <c r="L257" i="1"/>
  <c r="M257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6" i="1"/>
  <c r="K266" i="1"/>
  <c r="L266" i="1"/>
  <c r="M266" i="1"/>
  <c r="J267" i="1"/>
  <c r="K267" i="1"/>
  <c r="L267" i="1"/>
  <c r="M267" i="1"/>
  <c r="J269" i="1"/>
  <c r="K269" i="1"/>
  <c r="L269" i="1"/>
  <c r="M269" i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82" i="1"/>
  <c r="K282" i="1"/>
  <c r="L282" i="1"/>
  <c r="M282" i="1"/>
  <c r="J283" i="1"/>
  <c r="K283" i="1"/>
  <c r="L283" i="1"/>
  <c r="M283" i="1"/>
  <c r="J284" i="1"/>
  <c r="K284" i="1"/>
  <c r="L284" i="1"/>
  <c r="M284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5" i="1"/>
  <c r="K295" i="1"/>
  <c r="L295" i="1"/>
  <c r="M295" i="1"/>
  <c r="J297" i="1"/>
  <c r="K297" i="1"/>
  <c r="L297" i="1"/>
  <c r="M297" i="1"/>
  <c r="J298" i="1"/>
  <c r="K298" i="1"/>
  <c r="L298" i="1"/>
  <c r="M298" i="1"/>
  <c r="J299" i="1"/>
  <c r="K299" i="1"/>
  <c r="L299" i="1"/>
  <c r="M299" i="1"/>
  <c r="J300" i="1"/>
  <c r="K300" i="1"/>
  <c r="L300" i="1"/>
  <c r="M300" i="1"/>
  <c r="J302" i="1"/>
  <c r="K302" i="1"/>
  <c r="L302" i="1"/>
  <c r="M302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6" i="1"/>
  <c r="K316" i="1"/>
  <c r="L316" i="1"/>
  <c r="M316" i="1"/>
  <c r="J318" i="1"/>
  <c r="K318" i="1"/>
  <c r="L318" i="1"/>
  <c r="M318" i="1"/>
  <c r="J319" i="1"/>
  <c r="K319" i="1"/>
  <c r="L319" i="1"/>
  <c r="M319" i="1"/>
  <c r="J320" i="1"/>
  <c r="K320" i="1"/>
  <c r="L320" i="1"/>
  <c r="M320" i="1"/>
  <c r="J321" i="1"/>
  <c r="K321" i="1"/>
  <c r="L321" i="1"/>
  <c r="M321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1" i="1"/>
  <c r="K351" i="1"/>
  <c r="L351" i="1"/>
  <c r="M351" i="1"/>
  <c r="J352" i="1"/>
  <c r="K352" i="1"/>
  <c r="L352" i="1"/>
  <c r="M352" i="1"/>
  <c r="J355" i="1"/>
  <c r="K355" i="1"/>
  <c r="L355" i="1"/>
  <c r="M355" i="1"/>
  <c r="J356" i="1"/>
  <c r="K356" i="1"/>
  <c r="L356" i="1"/>
  <c r="M356" i="1"/>
  <c r="J357" i="1"/>
  <c r="K357" i="1"/>
  <c r="L357" i="1"/>
  <c r="M357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4" i="1"/>
  <c r="K364" i="1"/>
  <c r="L364" i="1"/>
  <c r="M364" i="1"/>
  <c r="J366" i="1"/>
  <c r="K366" i="1"/>
  <c r="L366" i="1"/>
  <c r="M366" i="1"/>
  <c r="J367" i="1"/>
  <c r="K367" i="1"/>
  <c r="L367" i="1"/>
  <c r="M367" i="1"/>
  <c r="J368" i="1"/>
  <c r="K368" i="1"/>
  <c r="L368" i="1"/>
  <c r="M368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78" i="1"/>
  <c r="K378" i="1"/>
  <c r="L378" i="1"/>
  <c r="M378" i="1"/>
  <c r="J379" i="1"/>
  <c r="K379" i="1"/>
  <c r="L379" i="1"/>
  <c r="M379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6" i="1"/>
  <c r="K406" i="1"/>
  <c r="L406" i="1"/>
  <c r="M406" i="1"/>
  <c r="J408" i="1"/>
  <c r="K408" i="1"/>
  <c r="L408" i="1"/>
  <c r="M408" i="1"/>
  <c r="J410" i="1"/>
  <c r="K410" i="1"/>
  <c r="L410" i="1"/>
  <c r="M410" i="1"/>
  <c r="J411" i="1"/>
  <c r="K411" i="1"/>
  <c r="L411" i="1"/>
  <c r="M411" i="1"/>
  <c r="J412" i="1"/>
  <c r="K412" i="1"/>
  <c r="L412" i="1"/>
  <c r="M412" i="1"/>
  <c r="J413" i="1"/>
  <c r="K413" i="1"/>
  <c r="L413" i="1"/>
  <c r="M413" i="1"/>
  <c r="J415" i="1"/>
  <c r="K415" i="1"/>
  <c r="L415" i="1"/>
  <c r="M415" i="1"/>
  <c r="J416" i="1"/>
  <c r="K416" i="1"/>
  <c r="L416" i="1"/>
  <c r="M416" i="1"/>
  <c r="J418" i="1"/>
  <c r="K418" i="1"/>
  <c r="L418" i="1"/>
  <c r="M418" i="1"/>
  <c r="J420" i="1"/>
  <c r="K420" i="1"/>
  <c r="L420" i="1"/>
  <c r="M420" i="1"/>
  <c r="J421" i="1"/>
  <c r="K421" i="1"/>
  <c r="L421" i="1"/>
  <c r="M421" i="1"/>
  <c r="J422" i="1"/>
  <c r="K422" i="1"/>
  <c r="L422" i="1"/>
  <c r="M422" i="1"/>
  <c r="J423" i="1"/>
  <c r="K423" i="1"/>
  <c r="L423" i="1"/>
  <c r="M423" i="1"/>
  <c r="J424" i="1"/>
  <c r="K424" i="1"/>
  <c r="L424" i="1"/>
  <c r="M424" i="1"/>
  <c r="J425" i="1"/>
  <c r="K425" i="1"/>
  <c r="L425" i="1"/>
  <c r="M425" i="1"/>
  <c r="J426" i="1"/>
  <c r="K426" i="1"/>
  <c r="L426" i="1"/>
  <c r="M426" i="1"/>
  <c r="J428" i="1"/>
  <c r="K428" i="1"/>
  <c r="L428" i="1"/>
  <c r="M428" i="1"/>
  <c r="J430" i="1"/>
  <c r="K430" i="1"/>
  <c r="L430" i="1"/>
  <c r="M430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39" i="1"/>
  <c r="K439" i="1"/>
  <c r="L439" i="1"/>
  <c r="M439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5" i="1"/>
  <c r="K455" i="1"/>
  <c r="L455" i="1"/>
  <c r="M455" i="1"/>
  <c r="J456" i="1"/>
  <c r="K456" i="1"/>
  <c r="L456" i="1"/>
  <c r="M456" i="1"/>
  <c r="J458" i="1"/>
  <c r="K458" i="1"/>
  <c r="L458" i="1"/>
  <c r="M458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68" i="1"/>
  <c r="K468" i="1"/>
  <c r="L468" i="1"/>
  <c r="M468" i="1"/>
  <c r="J470" i="1"/>
  <c r="K470" i="1"/>
  <c r="L470" i="1"/>
  <c r="M470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3" i="1"/>
  <c r="K483" i="1"/>
  <c r="L483" i="1"/>
  <c r="M483" i="1"/>
  <c r="J484" i="1"/>
  <c r="K484" i="1"/>
  <c r="L484" i="1"/>
  <c r="M484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2" i="1"/>
  <c r="K492" i="1"/>
  <c r="L492" i="1"/>
  <c r="M492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8" i="1"/>
  <c r="K498" i="1"/>
  <c r="L498" i="1"/>
  <c r="M498" i="1"/>
  <c r="J500" i="1"/>
  <c r="K500" i="1"/>
  <c r="L500" i="1"/>
  <c r="M500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9" i="1"/>
  <c r="K509" i="1"/>
  <c r="L509" i="1"/>
  <c r="M509" i="1"/>
  <c r="J510" i="1"/>
  <c r="K510" i="1"/>
  <c r="L510" i="1"/>
  <c r="M510" i="1"/>
  <c r="J512" i="1"/>
  <c r="K512" i="1"/>
  <c r="L512" i="1"/>
  <c r="M512" i="1"/>
  <c r="J514" i="1"/>
  <c r="K514" i="1"/>
  <c r="L514" i="1"/>
  <c r="M514" i="1"/>
  <c r="J515" i="1"/>
  <c r="K515" i="1"/>
  <c r="L515" i="1"/>
  <c r="M515" i="1"/>
  <c r="J517" i="1"/>
  <c r="K517" i="1"/>
  <c r="L517" i="1"/>
  <c r="M517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7" i="1"/>
  <c r="K527" i="1"/>
  <c r="L527" i="1"/>
  <c r="M527" i="1"/>
  <c r="J528" i="1"/>
  <c r="K528" i="1"/>
  <c r="L528" i="1"/>
  <c r="M528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7" i="1"/>
  <c r="K537" i="1"/>
  <c r="L537" i="1"/>
  <c r="M537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5" i="1"/>
  <c r="K545" i="1"/>
  <c r="L545" i="1"/>
  <c r="M545" i="1"/>
  <c r="J546" i="1"/>
  <c r="K546" i="1"/>
  <c r="L546" i="1"/>
  <c r="M546" i="1"/>
  <c r="J548" i="1"/>
  <c r="K548" i="1"/>
  <c r="L548" i="1"/>
  <c r="M548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5" i="1"/>
  <c r="K555" i="1"/>
  <c r="L555" i="1"/>
  <c r="M555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1" i="1"/>
  <c r="K561" i="1"/>
  <c r="L561" i="1"/>
  <c r="M561" i="1"/>
  <c r="J563" i="1"/>
  <c r="K563" i="1"/>
  <c r="L563" i="1"/>
  <c r="M563" i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7" i="1"/>
  <c r="K567" i="1"/>
  <c r="L567" i="1"/>
  <c r="M567" i="1"/>
  <c r="J568" i="1"/>
  <c r="K568" i="1"/>
  <c r="L568" i="1"/>
  <c r="M568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4" i="1"/>
  <c r="K574" i="1"/>
  <c r="L574" i="1"/>
  <c r="M574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3" i="1"/>
  <c r="K583" i="1"/>
  <c r="L583" i="1"/>
  <c r="M583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1" i="1"/>
  <c r="K611" i="1"/>
  <c r="L611" i="1"/>
  <c r="M611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6" i="1"/>
  <c r="K616" i="1"/>
  <c r="L616" i="1"/>
  <c r="M616" i="1"/>
  <c r="J618" i="1"/>
  <c r="K618" i="1"/>
  <c r="L618" i="1"/>
  <c r="M618" i="1"/>
  <c r="J619" i="1"/>
  <c r="K619" i="1"/>
  <c r="L619" i="1"/>
  <c r="M619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6" i="1"/>
  <c r="K626" i="1"/>
  <c r="L626" i="1"/>
  <c r="M626" i="1"/>
  <c r="K2" i="1"/>
  <c r="L2" i="1"/>
  <c r="M2" i="1"/>
  <c r="J2" i="1"/>
</calcChain>
</file>

<file path=xl/sharedStrings.xml><?xml version="1.0" encoding="utf-8"?>
<sst xmlns="http://schemas.openxmlformats.org/spreadsheetml/2006/main" count="13" uniqueCount="13">
  <si>
    <t>index</t>
  </si>
  <si>
    <t>gt1</t>
  </si>
  <si>
    <t>gt2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</si>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</sst>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K7" sqref="K7"/>
    </sheetView>
  </sheetViews>
  <sheetFormatPr defaultRowHeight="14.6" x14ac:dyDescent="0.4"/>
  <sheetData>
    <row r="1" spans="1:13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5.6784039999999996</v>
      </c>
      <c r="C2">
        <v>5.9853443999999998</v>
      </c>
      <c r="D2">
        <v>8.1471269999999993</v>
      </c>
      <c r="E2">
        <v>10.649316000000001</v>
      </c>
      <c r="F2">
        <v>5.1807759999999998</v>
      </c>
      <c r="G2">
        <v>6.3136950000000001</v>
      </c>
      <c r="H2">
        <v>8.4056750000000005</v>
      </c>
      <c r="I2">
        <v>10.243959</v>
      </c>
      <c r="J2">
        <f>B2-F2</f>
        <v>0.49762799999999974</v>
      </c>
      <c r="K2">
        <f t="shared" ref="K2:M2" si="0">C2-G2</f>
        <v>-0.32835060000000027</v>
      </c>
      <c r="L2">
        <f t="shared" si="0"/>
        <v>-0.25854800000000111</v>
      </c>
      <c r="M2">
        <f t="shared" si="0"/>
        <v>0.40535700000000041</v>
      </c>
    </row>
    <row r="3" spans="1:13" x14ac:dyDescent="0.4">
      <c r="A3">
        <v>1</v>
      </c>
    </row>
    <row r="4" spans="1:13" x14ac:dyDescent="0.4">
      <c r="A4">
        <v>2</v>
      </c>
      <c r="B4">
        <v>8.3706899999999997</v>
      </c>
      <c r="C4">
        <v>8.8231599999999997</v>
      </c>
      <c r="D4">
        <v>12.009904000000001</v>
      </c>
      <c r="E4">
        <v>15.698449</v>
      </c>
      <c r="F4">
        <v>8.0158480000000001</v>
      </c>
      <c r="G4">
        <v>9.135821</v>
      </c>
      <c r="H4">
        <v>12.768506</v>
      </c>
      <c r="I4">
        <v>15.484423</v>
      </c>
      <c r="J4">
        <f t="shared" ref="J3:J66" si="1">B4-F4</f>
        <v>0.35484199999999966</v>
      </c>
      <c r="K4">
        <f t="shared" ref="K3:K66" si="2">C4-G4</f>
        <v>-0.3126610000000003</v>
      </c>
      <c r="L4">
        <f t="shared" ref="L3:L66" si="3">D4-H4</f>
        <v>-0.75860199999999978</v>
      </c>
      <c r="M4">
        <f t="shared" ref="M3:M66" si="4">E4-I4</f>
        <v>0.21402600000000049</v>
      </c>
    </row>
    <row r="5" spans="1:13" x14ac:dyDescent="0.4">
      <c r="A5">
        <v>3</v>
      </c>
      <c r="B5">
        <v>5.4322460000000001</v>
      </c>
      <c r="C5">
        <v>5.7258810000000002</v>
      </c>
      <c r="D5">
        <v>7.7939509999999999</v>
      </c>
      <c r="E5">
        <v>10.187671</v>
      </c>
      <c r="F5">
        <v>5.4616655999999999</v>
      </c>
      <c r="G5">
        <v>6.0240517000000002</v>
      </c>
      <c r="H5">
        <v>8.1203950000000003</v>
      </c>
      <c r="I5">
        <v>9.7372320000000006</v>
      </c>
      <c r="J5">
        <f t="shared" si="1"/>
        <v>-2.9419599999999768E-2</v>
      </c>
      <c r="K5">
        <f t="shared" si="2"/>
        <v>-0.29817070000000001</v>
      </c>
      <c r="L5">
        <f t="shared" si="3"/>
        <v>-0.3264440000000004</v>
      </c>
      <c r="M5">
        <f t="shared" si="4"/>
        <v>0.45043899999999937</v>
      </c>
    </row>
    <row r="6" spans="1:13" x14ac:dyDescent="0.4">
      <c r="A6">
        <v>4</v>
      </c>
      <c r="B6">
        <v>4.4202914</v>
      </c>
      <c r="C6">
        <v>4.6592260000000003</v>
      </c>
      <c r="D6">
        <v>6.3420424000000004</v>
      </c>
      <c r="E6">
        <v>8.2898444999999992</v>
      </c>
      <c r="F6">
        <v>4.3211899999999996</v>
      </c>
      <c r="G6">
        <v>4.9398536999999996</v>
      </c>
      <c r="H6">
        <v>6.3754679999999997</v>
      </c>
      <c r="I6">
        <v>7.9402404000000004</v>
      </c>
      <c r="J6">
        <f t="shared" si="1"/>
        <v>9.9101400000000339E-2</v>
      </c>
      <c r="K6">
        <f t="shared" si="2"/>
        <v>-0.28062769999999926</v>
      </c>
      <c r="L6">
        <f t="shared" si="3"/>
        <v>-3.3425599999999278E-2</v>
      </c>
      <c r="M6">
        <f t="shared" si="4"/>
        <v>0.34960409999999875</v>
      </c>
    </row>
    <row r="7" spans="1:13" x14ac:dyDescent="0.4">
      <c r="A7">
        <v>5</v>
      </c>
      <c r="B7">
        <v>3.1990501999999998</v>
      </c>
      <c r="C7">
        <v>3.3719717999999999</v>
      </c>
      <c r="D7">
        <v>4.5898585000000001</v>
      </c>
      <c r="E7">
        <v>5.52</v>
      </c>
      <c r="F7">
        <v>3.3361657</v>
      </c>
      <c r="G7">
        <v>3.3416239999999999</v>
      </c>
      <c r="H7">
        <v>4.5763790000000002</v>
      </c>
      <c r="I7">
        <v>5.7819739999999999</v>
      </c>
      <c r="J7">
        <f t="shared" si="1"/>
        <v>-0.13711550000000017</v>
      </c>
      <c r="K7">
        <f t="shared" si="2"/>
        <v>3.0347799999999925E-2</v>
      </c>
      <c r="L7">
        <f t="shared" si="3"/>
        <v>1.3479499999999867E-2</v>
      </c>
      <c r="M7">
        <f t="shared" si="4"/>
        <v>-0.26197400000000037</v>
      </c>
    </row>
    <row r="8" spans="1:13" x14ac:dyDescent="0.4">
      <c r="A8">
        <v>6</v>
      </c>
      <c r="B8">
        <v>5.3593535000000001</v>
      </c>
      <c r="C8">
        <v>5.6490482999999996</v>
      </c>
      <c r="D8">
        <v>7.689368</v>
      </c>
      <c r="E8">
        <v>10.050967</v>
      </c>
      <c r="F8">
        <v>4.1838069999999998</v>
      </c>
      <c r="G8">
        <v>5.1412883000000003</v>
      </c>
      <c r="H8">
        <v>6.2735386000000002</v>
      </c>
      <c r="I8">
        <v>7.7458330000000002</v>
      </c>
      <c r="J8">
        <f t="shared" si="1"/>
        <v>1.1755465000000003</v>
      </c>
      <c r="K8">
        <f t="shared" si="2"/>
        <v>0.50775999999999932</v>
      </c>
      <c r="L8">
        <f t="shared" si="3"/>
        <v>1.4158293999999998</v>
      </c>
      <c r="M8">
        <f t="shared" si="4"/>
        <v>2.3051339999999998</v>
      </c>
    </row>
    <row r="9" spans="1:13" x14ac:dyDescent="0.4">
      <c r="A9">
        <v>7</v>
      </c>
      <c r="B9">
        <v>5.5927462999999999</v>
      </c>
      <c r="C9">
        <v>5.8950570000000004</v>
      </c>
      <c r="D9">
        <v>8.0242299999999993</v>
      </c>
      <c r="E9">
        <v>10.488674</v>
      </c>
      <c r="F9">
        <v>5.1616606999999997</v>
      </c>
      <c r="G9">
        <v>6.2654743000000002</v>
      </c>
      <c r="H9">
        <v>8.4199319999999993</v>
      </c>
      <c r="I9">
        <v>10.230318</v>
      </c>
      <c r="J9">
        <f t="shared" si="1"/>
        <v>0.43108560000000029</v>
      </c>
      <c r="K9">
        <f t="shared" si="2"/>
        <v>-0.37041729999999973</v>
      </c>
      <c r="L9">
        <f t="shared" si="3"/>
        <v>-0.395702</v>
      </c>
      <c r="M9">
        <f t="shared" si="4"/>
        <v>0.25835599999999914</v>
      </c>
    </row>
    <row r="10" spans="1:13" x14ac:dyDescent="0.4">
      <c r="A10">
        <v>8</v>
      </c>
    </row>
    <row r="11" spans="1:13" x14ac:dyDescent="0.4">
      <c r="A11">
        <v>9</v>
      </c>
      <c r="B11">
        <v>3.2082953000000001</v>
      </c>
      <c r="C11">
        <v>3.3817165</v>
      </c>
      <c r="D11">
        <v>4.6031227000000001</v>
      </c>
      <c r="E11">
        <v>6.0168585999999999</v>
      </c>
      <c r="F11">
        <v>2.9785073</v>
      </c>
      <c r="G11">
        <v>3.4891236000000001</v>
      </c>
      <c r="H11">
        <v>4.8914021999999999</v>
      </c>
      <c r="I11">
        <v>5.9659013999999999</v>
      </c>
      <c r="J11">
        <f t="shared" si="1"/>
        <v>0.2297880000000001</v>
      </c>
      <c r="K11">
        <f t="shared" si="2"/>
        <v>-0.10740710000000009</v>
      </c>
      <c r="L11">
        <f t="shared" si="3"/>
        <v>-0.2882794999999998</v>
      </c>
      <c r="M11">
        <f t="shared" si="4"/>
        <v>5.0957200000000036E-2</v>
      </c>
    </row>
    <row r="12" spans="1:13" x14ac:dyDescent="0.4">
      <c r="A12">
        <v>10</v>
      </c>
      <c r="B12">
        <v>2.7719178000000002</v>
      </c>
      <c r="C12">
        <v>2.921751</v>
      </c>
      <c r="D12">
        <v>3.9770272000000002</v>
      </c>
      <c r="E12">
        <v>5.1984729999999999</v>
      </c>
      <c r="F12">
        <v>2.6421391999999999</v>
      </c>
      <c r="G12">
        <v>3.0727424999999999</v>
      </c>
      <c r="H12">
        <v>3.9881215000000001</v>
      </c>
      <c r="I12">
        <v>5.1391090000000004</v>
      </c>
      <c r="J12">
        <f t="shared" si="1"/>
        <v>0.1297786000000003</v>
      </c>
      <c r="K12">
        <f t="shared" si="2"/>
        <v>-0.15099149999999995</v>
      </c>
      <c r="L12">
        <f t="shared" si="3"/>
        <v>-1.109429999999989E-2</v>
      </c>
      <c r="M12">
        <f t="shared" si="4"/>
        <v>5.9363999999999528E-2</v>
      </c>
    </row>
    <row r="13" spans="1:13" x14ac:dyDescent="0.4">
      <c r="A13">
        <v>11</v>
      </c>
      <c r="B13">
        <v>3.1368581999999998</v>
      </c>
      <c r="C13">
        <v>3.3064182</v>
      </c>
      <c r="D13">
        <v>4.5006279999999999</v>
      </c>
      <c r="E13">
        <v>5.8828849999999999</v>
      </c>
      <c r="F13">
        <v>2.7657547</v>
      </c>
      <c r="G13">
        <v>3.2653249999999998</v>
      </c>
      <c r="H13">
        <v>4.6435385</v>
      </c>
      <c r="I13">
        <v>5.812373</v>
      </c>
      <c r="J13">
        <f t="shared" si="1"/>
        <v>0.37110349999999981</v>
      </c>
      <c r="K13">
        <f t="shared" si="2"/>
        <v>4.1093200000000163E-2</v>
      </c>
      <c r="L13">
        <f t="shared" si="3"/>
        <v>-0.14291050000000016</v>
      </c>
      <c r="M13">
        <f t="shared" si="4"/>
        <v>7.0511999999999908E-2</v>
      </c>
    </row>
    <row r="14" spans="1:13" x14ac:dyDescent="0.4">
      <c r="A14">
        <v>12</v>
      </c>
    </row>
    <row r="15" spans="1:13" x14ac:dyDescent="0.4">
      <c r="A15">
        <v>13</v>
      </c>
      <c r="B15">
        <v>3.0854545</v>
      </c>
      <c r="C15">
        <v>3.2522357</v>
      </c>
      <c r="D15">
        <v>4.426876</v>
      </c>
      <c r="E15">
        <v>5.7864820000000003</v>
      </c>
      <c r="F15">
        <v>2.7066273999999999</v>
      </c>
      <c r="G15">
        <v>3.5682993000000001</v>
      </c>
      <c r="H15">
        <v>4.3412629999999996</v>
      </c>
      <c r="I15">
        <v>5.2977824</v>
      </c>
      <c r="J15">
        <f t="shared" si="1"/>
        <v>0.37882710000000008</v>
      </c>
      <c r="K15">
        <f t="shared" si="2"/>
        <v>-0.31606360000000011</v>
      </c>
      <c r="L15">
        <f t="shared" si="3"/>
        <v>8.5613000000000383E-2</v>
      </c>
      <c r="M15">
        <f t="shared" si="4"/>
        <v>0.48869960000000034</v>
      </c>
    </row>
    <row r="16" spans="1:13" x14ac:dyDescent="0.4">
      <c r="A16">
        <v>14</v>
      </c>
    </row>
    <row r="17" spans="1:13" x14ac:dyDescent="0.4">
      <c r="A17">
        <v>15</v>
      </c>
      <c r="B17">
        <v>4.4027130000000003</v>
      </c>
      <c r="C17">
        <v>4.6406974999999999</v>
      </c>
      <c r="D17">
        <v>6.3168215999999999</v>
      </c>
      <c r="E17">
        <v>8.2568769999999994</v>
      </c>
      <c r="F17">
        <v>4.1590166000000002</v>
      </c>
      <c r="G17">
        <v>5.0240954999999996</v>
      </c>
      <c r="H17">
        <v>6.7889590000000002</v>
      </c>
      <c r="I17">
        <v>8.0011720000000004</v>
      </c>
      <c r="J17">
        <f t="shared" si="1"/>
        <v>0.24369640000000015</v>
      </c>
      <c r="K17">
        <f t="shared" si="2"/>
        <v>-0.38339799999999968</v>
      </c>
      <c r="L17">
        <f t="shared" si="3"/>
        <v>-0.47213740000000026</v>
      </c>
      <c r="M17">
        <f t="shared" si="4"/>
        <v>0.25570499999999896</v>
      </c>
    </row>
    <row r="18" spans="1:13" x14ac:dyDescent="0.4">
      <c r="A18">
        <v>16</v>
      </c>
      <c r="B18">
        <v>1.8333375000000001</v>
      </c>
      <c r="C18">
        <v>1.932437</v>
      </c>
      <c r="D18">
        <v>2.6303933000000002</v>
      </c>
      <c r="E18">
        <v>3.4382535999999999</v>
      </c>
      <c r="F18">
        <v>2.0754125000000001</v>
      </c>
      <c r="G18">
        <v>2.0034245999999998</v>
      </c>
      <c r="H18">
        <v>2.9006867000000001</v>
      </c>
      <c r="I18">
        <v>3.4433742000000001</v>
      </c>
      <c r="J18">
        <f t="shared" si="1"/>
        <v>-0.24207500000000004</v>
      </c>
      <c r="K18">
        <f t="shared" si="2"/>
        <v>-7.0987599999999818E-2</v>
      </c>
      <c r="L18">
        <f t="shared" si="3"/>
        <v>-0.27029339999999991</v>
      </c>
      <c r="M18">
        <f t="shared" si="4"/>
        <v>-5.1206000000001417E-3</v>
      </c>
    </row>
    <row r="19" spans="1:13" x14ac:dyDescent="0.4">
      <c r="A19">
        <v>17</v>
      </c>
    </row>
    <row r="20" spans="1:13" x14ac:dyDescent="0.4">
      <c r="A20">
        <v>18</v>
      </c>
      <c r="B20">
        <v>3.8706849999999999</v>
      </c>
      <c r="C20">
        <v>4.0799110000000001</v>
      </c>
      <c r="D20">
        <v>5.5534910000000002</v>
      </c>
      <c r="E20">
        <v>7.2591085</v>
      </c>
      <c r="F20">
        <v>3.635478</v>
      </c>
      <c r="G20">
        <v>4.1848130000000001</v>
      </c>
      <c r="H20">
        <v>5.5921006000000002</v>
      </c>
      <c r="I20">
        <v>7.1694779999999998</v>
      </c>
      <c r="J20">
        <f t="shared" si="1"/>
        <v>0.23520699999999994</v>
      </c>
      <c r="K20">
        <f t="shared" si="2"/>
        <v>-0.10490200000000005</v>
      </c>
      <c r="L20">
        <f t="shared" si="3"/>
        <v>-3.8609600000000022E-2</v>
      </c>
      <c r="M20">
        <f t="shared" si="4"/>
        <v>8.9630500000000168E-2</v>
      </c>
    </row>
    <row r="21" spans="1:13" x14ac:dyDescent="0.4">
      <c r="A21">
        <v>19</v>
      </c>
      <c r="B21">
        <v>6.0014919999999998</v>
      </c>
      <c r="C21">
        <v>6.3258967000000004</v>
      </c>
      <c r="D21">
        <v>8.6106809999999996</v>
      </c>
      <c r="E21">
        <v>11.255239</v>
      </c>
      <c r="F21">
        <v>5.7675004000000003</v>
      </c>
      <c r="G21">
        <v>6.7049364999999996</v>
      </c>
      <c r="H21">
        <v>8.8060349999999996</v>
      </c>
      <c r="I21">
        <v>10.850820000000001</v>
      </c>
      <c r="J21">
        <f t="shared" si="1"/>
        <v>0.23399159999999952</v>
      </c>
      <c r="K21">
        <f t="shared" si="2"/>
        <v>-0.37903979999999926</v>
      </c>
      <c r="L21">
        <f t="shared" si="3"/>
        <v>-0.19535400000000003</v>
      </c>
      <c r="M21">
        <f t="shared" si="4"/>
        <v>0.40441899999999897</v>
      </c>
    </row>
    <row r="22" spans="1:13" x14ac:dyDescent="0.4">
      <c r="A22">
        <v>20</v>
      </c>
      <c r="B22">
        <v>5.4637016999999997</v>
      </c>
      <c r="C22">
        <v>5.7590370000000002</v>
      </c>
      <c r="D22">
        <v>7.8390822</v>
      </c>
      <c r="E22">
        <v>10.246663</v>
      </c>
      <c r="F22">
        <v>5.2334065000000001</v>
      </c>
      <c r="G22">
        <v>6.0013633000000004</v>
      </c>
      <c r="H22">
        <v>8.2505690000000005</v>
      </c>
      <c r="I22">
        <v>9.9628549999999994</v>
      </c>
      <c r="J22">
        <f t="shared" si="1"/>
        <v>0.23029519999999959</v>
      </c>
      <c r="K22">
        <f t="shared" si="2"/>
        <v>-0.24232630000000022</v>
      </c>
      <c r="L22">
        <f t="shared" si="3"/>
        <v>-0.41148680000000049</v>
      </c>
      <c r="M22">
        <f t="shared" si="4"/>
        <v>0.2838080000000005</v>
      </c>
    </row>
    <row r="23" spans="1:13" x14ac:dyDescent="0.4">
      <c r="A23">
        <v>21</v>
      </c>
    </row>
    <row r="24" spans="1:13" x14ac:dyDescent="0.4">
      <c r="A24">
        <v>22</v>
      </c>
      <c r="B24">
        <v>7.1673970000000002</v>
      </c>
      <c r="C24">
        <v>7.554824</v>
      </c>
      <c r="D24">
        <v>10.283469999999999</v>
      </c>
      <c r="E24">
        <v>13.441784999999999</v>
      </c>
      <c r="F24">
        <v>7.1095543000000001</v>
      </c>
      <c r="G24">
        <v>8.2840450000000008</v>
      </c>
      <c r="H24">
        <v>11.082971000000001</v>
      </c>
      <c r="I24">
        <v>12.840975</v>
      </c>
      <c r="J24">
        <f t="shared" si="1"/>
        <v>5.7842700000000136E-2</v>
      </c>
      <c r="K24">
        <f t="shared" si="2"/>
        <v>-0.72922100000000079</v>
      </c>
      <c r="L24">
        <f t="shared" si="3"/>
        <v>-0.79950100000000113</v>
      </c>
      <c r="M24">
        <f t="shared" si="4"/>
        <v>0.60080999999999918</v>
      </c>
    </row>
    <row r="25" spans="1:13" x14ac:dyDescent="0.4">
      <c r="A25">
        <v>23</v>
      </c>
      <c r="B25">
        <v>7.6693439999999997</v>
      </c>
      <c r="C25">
        <v>8.0839029999999994</v>
      </c>
      <c r="D25">
        <v>11.003641999999999</v>
      </c>
      <c r="E25">
        <v>14.383139</v>
      </c>
      <c r="F25">
        <v>7.256005</v>
      </c>
      <c r="G25">
        <v>8.6366960000000006</v>
      </c>
      <c r="H25">
        <v>11.605472000000001</v>
      </c>
      <c r="I25">
        <v>13.885827000000001</v>
      </c>
      <c r="J25">
        <f t="shared" si="1"/>
        <v>0.41333899999999968</v>
      </c>
      <c r="K25">
        <f t="shared" si="2"/>
        <v>-0.5527930000000012</v>
      </c>
      <c r="L25">
        <f t="shared" si="3"/>
        <v>-0.60183000000000142</v>
      </c>
      <c r="M25">
        <f t="shared" si="4"/>
        <v>0.49731199999999909</v>
      </c>
    </row>
    <row r="26" spans="1:13" x14ac:dyDescent="0.4">
      <c r="A26">
        <v>24</v>
      </c>
      <c r="B26">
        <v>7.1381059999999996</v>
      </c>
      <c r="C26">
        <v>7.523949</v>
      </c>
      <c r="D26">
        <v>10.241445000000001</v>
      </c>
      <c r="E26">
        <v>13.386851</v>
      </c>
      <c r="F26">
        <v>4.7241606999999997</v>
      </c>
      <c r="G26">
        <v>6.3597956</v>
      </c>
      <c r="H26">
        <v>7.1167784000000003</v>
      </c>
      <c r="I26">
        <v>8.6720539999999993</v>
      </c>
      <c r="J26">
        <f t="shared" si="1"/>
        <v>2.4139453</v>
      </c>
      <c r="K26">
        <f t="shared" si="2"/>
        <v>1.1641534</v>
      </c>
      <c r="L26">
        <f t="shared" si="3"/>
        <v>3.1246666000000003</v>
      </c>
      <c r="M26">
        <f t="shared" si="4"/>
        <v>4.7147970000000008</v>
      </c>
    </row>
    <row r="27" spans="1:13" x14ac:dyDescent="0.4">
      <c r="A27">
        <v>25</v>
      </c>
      <c r="B27">
        <v>5.3376117000000001</v>
      </c>
      <c r="C27">
        <v>5.626131</v>
      </c>
      <c r="D27">
        <v>7.6581735999999996</v>
      </c>
      <c r="E27">
        <v>10.010192</v>
      </c>
      <c r="F27">
        <v>5.1577989999999998</v>
      </c>
      <c r="G27">
        <v>5.8541154999999998</v>
      </c>
      <c r="H27">
        <v>7.6314324999999998</v>
      </c>
      <c r="I27">
        <v>9.4229350000000007</v>
      </c>
      <c r="J27">
        <f t="shared" si="1"/>
        <v>0.17981270000000027</v>
      </c>
      <c r="K27">
        <f t="shared" si="2"/>
        <v>-0.22798449999999981</v>
      </c>
      <c r="L27">
        <f t="shared" si="3"/>
        <v>2.674109999999974E-2</v>
      </c>
      <c r="M27">
        <f t="shared" si="4"/>
        <v>0.58725699999999925</v>
      </c>
    </row>
    <row r="28" spans="1:13" x14ac:dyDescent="0.4">
      <c r="A28">
        <v>26</v>
      </c>
      <c r="B28">
        <v>5.1535963999999996</v>
      </c>
      <c r="C28">
        <v>5.432169</v>
      </c>
      <c r="D28">
        <v>7.3941565000000002</v>
      </c>
      <c r="E28">
        <v>9.665089</v>
      </c>
      <c r="F28">
        <v>5.0711674999999996</v>
      </c>
      <c r="G28">
        <v>5.5998387000000003</v>
      </c>
      <c r="H28">
        <v>7.4667883000000002</v>
      </c>
      <c r="I28">
        <v>9.2834000000000003</v>
      </c>
      <c r="J28">
        <f t="shared" si="1"/>
        <v>8.2428900000000027E-2</v>
      </c>
      <c r="K28">
        <f t="shared" si="2"/>
        <v>-0.16766970000000025</v>
      </c>
      <c r="L28">
        <f t="shared" si="3"/>
        <v>-7.2631799999999913E-2</v>
      </c>
      <c r="M28">
        <f t="shared" si="4"/>
        <v>0.38168899999999972</v>
      </c>
    </row>
    <row r="29" spans="1:13" x14ac:dyDescent="0.4">
      <c r="A29">
        <v>27</v>
      </c>
      <c r="B29">
        <v>5.3581409999999998</v>
      </c>
      <c r="C29">
        <v>5.6477700000000004</v>
      </c>
      <c r="D29">
        <v>7.6876283000000001</v>
      </c>
      <c r="E29">
        <v>10.048693999999999</v>
      </c>
      <c r="F29">
        <v>5.2903213999999998</v>
      </c>
      <c r="G29">
        <v>5.8468359999999997</v>
      </c>
      <c r="H29">
        <v>7.8900433000000003</v>
      </c>
      <c r="I29">
        <v>9.5791880000000003</v>
      </c>
      <c r="J29">
        <f t="shared" si="1"/>
        <v>6.781959999999998E-2</v>
      </c>
      <c r="K29">
        <f t="shared" si="2"/>
        <v>-0.1990659999999993</v>
      </c>
      <c r="L29">
        <f t="shared" si="3"/>
        <v>-0.20241500000000023</v>
      </c>
      <c r="M29">
        <f t="shared" si="4"/>
        <v>0.46950599999999909</v>
      </c>
    </row>
    <row r="30" spans="1:13" x14ac:dyDescent="0.4">
      <c r="A30">
        <v>28</v>
      </c>
      <c r="B30">
        <v>4.2803925999999999</v>
      </c>
      <c r="C30">
        <v>4.5117655000000001</v>
      </c>
      <c r="D30">
        <v>6.1413216999999998</v>
      </c>
      <c r="E30">
        <v>8.0274769999999993</v>
      </c>
      <c r="F30">
        <v>4.6585650000000003</v>
      </c>
      <c r="G30">
        <v>4.9396776999999998</v>
      </c>
      <c r="H30">
        <v>6.3434562999999997</v>
      </c>
      <c r="I30">
        <v>7.824173</v>
      </c>
      <c r="J30">
        <f t="shared" si="1"/>
        <v>-0.37817240000000041</v>
      </c>
      <c r="K30">
        <f t="shared" si="2"/>
        <v>-0.42791219999999974</v>
      </c>
      <c r="L30">
        <f t="shared" si="3"/>
        <v>-0.20213459999999994</v>
      </c>
      <c r="M30">
        <f t="shared" si="4"/>
        <v>0.20330399999999926</v>
      </c>
    </row>
    <row r="31" spans="1:13" x14ac:dyDescent="0.4">
      <c r="A31">
        <v>29</v>
      </c>
      <c r="B31">
        <v>7.1413425999999998</v>
      </c>
      <c r="C31">
        <v>7.5273614000000002</v>
      </c>
      <c r="D31">
        <v>10.246089</v>
      </c>
      <c r="E31">
        <v>13.392922</v>
      </c>
      <c r="F31">
        <v>7.4302840000000003</v>
      </c>
      <c r="G31">
        <v>8.1246259999999992</v>
      </c>
      <c r="H31">
        <v>10.448767</v>
      </c>
      <c r="I31">
        <v>12.552434</v>
      </c>
      <c r="J31">
        <f t="shared" si="1"/>
        <v>-0.28894140000000057</v>
      </c>
      <c r="K31">
        <f t="shared" si="2"/>
        <v>-0.59726459999999904</v>
      </c>
      <c r="L31">
        <f t="shared" si="3"/>
        <v>-0.20267800000000058</v>
      </c>
      <c r="M31">
        <f t="shared" si="4"/>
        <v>0.84048800000000057</v>
      </c>
    </row>
    <row r="32" spans="1:13" x14ac:dyDescent="0.4">
      <c r="A32">
        <v>30</v>
      </c>
      <c r="B32">
        <v>6.8531870000000001</v>
      </c>
      <c r="C32">
        <v>7.22363</v>
      </c>
      <c r="D32">
        <v>9.8326560000000001</v>
      </c>
      <c r="E32">
        <v>12.852513</v>
      </c>
      <c r="F32">
        <v>6.3538794999999997</v>
      </c>
      <c r="G32">
        <v>7.6959980000000003</v>
      </c>
      <c r="H32">
        <v>10.253937000000001</v>
      </c>
      <c r="I32">
        <v>12.014969000000001</v>
      </c>
      <c r="J32">
        <f t="shared" si="1"/>
        <v>0.49930750000000046</v>
      </c>
      <c r="K32">
        <f t="shared" si="2"/>
        <v>-0.47236800000000034</v>
      </c>
      <c r="L32">
        <f t="shared" si="3"/>
        <v>-0.42128100000000046</v>
      </c>
      <c r="M32">
        <f t="shared" si="4"/>
        <v>0.8375439999999994</v>
      </c>
    </row>
    <row r="33" spans="1:13" x14ac:dyDescent="0.4">
      <c r="A33">
        <v>31</v>
      </c>
    </row>
    <row r="34" spans="1:13" x14ac:dyDescent="0.4">
      <c r="A34">
        <v>32</v>
      </c>
      <c r="B34">
        <v>6.2286609999999998</v>
      </c>
      <c r="C34">
        <v>6.5653459999999999</v>
      </c>
      <c r="D34">
        <v>8.9366129999999995</v>
      </c>
      <c r="E34">
        <v>11.681272999999999</v>
      </c>
      <c r="F34">
        <v>5.9018230000000003</v>
      </c>
      <c r="G34">
        <v>7.0055969999999999</v>
      </c>
      <c r="H34">
        <v>9.4646790000000003</v>
      </c>
      <c r="I34">
        <v>11.206721999999999</v>
      </c>
      <c r="J34">
        <f t="shared" si="1"/>
        <v>0.32683799999999952</v>
      </c>
      <c r="K34">
        <f t="shared" si="2"/>
        <v>-0.44025099999999995</v>
      </c>
      <c r="L34">
        <f t="shared" si="3"/>
        <v>-0.52806600000000081</v>
      </c>
      <c r="M34">
        <f t="shared" si="4"/>
        <v>0.47455099999999995</v>
      </c>
    </row>
    <row r="35" spans="1:13" x14ac:dyDescent="0.4">
      <c r="A35">
        <v>33</v>
      </c>
      <c r="B35">
        <v>3.2556322</v>
      </c>
      <c r="C35">
        <v>3.4316122999999998</v>
      </c>
      <c r="D35">
        <v>4.6710396000000003</v>
      </c>
      <c r="E35">
        <v>6.1056340000000002</v>
      </c>
      <c r="F35">
        <v>3.4624548000000002</v>
      </c>
      <c r="G35">
        <v>3.6913904999999998</v>
      </c>
      <c r="H35">
        <v>4.7179503</v>
      </c>
      <c r="I35">
        <v>5.7865979999999997</v>
      </c>
      <c r="J35">
        <f t="shared" si="1"/>
        <v>-0.20682260000000019</v>
      </c>
      <c r="K35">
        <f t="shared" si="2"/>
        <v>-0.25977819999999996</v>
      </c>
      <c r="L35">
        <f t="shared" si="3"/>
        <v>-4.691069999999975E-2</v>
      </c>
      <c r="M35">
        <f t="shared" si="4"/>
        <v>0.31903600000000054</v>
      </c>
    </row>
    <row r="36" spans="1:13" x14ac:dyDescent="0.4">
      <c r="A36">
        <v>34</v>
      </c>
    </row>
    <row r="37" spans="1:13" x14ac:dyDescent="0.4">
      <c r="A37">
        <v>35</v>
      </c>
      <c r="B37">
        <v>2.4559717000000001</v>
      </c>
      <c r="C37">
        <v>2.588727</v>
      </c>
      <c r="D37">
        <v>3.5237216999999998</v>
      </c>
      <c r="E37">
        <v>4.6059456000000001</v>
      </c>
      <c r="F37">
        <v>2.2248844999999999</v>
      </c>
      <c r="G37">
        <v>2.4474076999999999</v>
      </c>
      <c r="H37">
        <v>3.5565335999999999</v>
      </c>
      <c r="I37">
        <v>4.6032542999999997</v>
      </c>
      <c r="J37">
        <f t="shared" si="1"/>
        <v>0.23108720000000016</v>
      </c>
      <c r="K37">
        <f t="shared" si="2"/>
        <v>0.14131930000000015</v>
      </c>
      <c r="L37">
        <f t="shared" si="3"/>
        <v>-3.2811900000000005E-2</v>
      </c>
      <c r="M37">
        <f t="shared" si="4"/>
        <v>2.6913000000003962E-3</v>
      </c>
    </row>
    <row r="38" spans="1:13" x14ac:dyDescent="0.4">
      <c r="A38">
        <v>36</v>
      </c>
      <c r="B38">
        <v>3.3954170000000001</v>
      </c>
      <c r="C38">
        <v>3.5789529999999998</v>
      </c>
      <c r="D38">
        <v>4.8715970000000004</v>
      </c>
      <c r="E38">
        <v>6.3677874000000001</v>
      </c>
      <c r="F38">
        <v>3.2276590000000001</v>
      </c>
      <c r="G38">
        <v>3.6464972000000002</v>
      </c>
      <c r="H38">
        <v>4.8925460000000003</v>
      </c>
      <c r="I38">
        <v>6.3210683000000003</v>
      </c>
      <c r="J38">
        <f t="shared" si="1"/>
        <v>0.16775800000000007</v>
      </c>
      <c r="K38">
        <f t="shared" si="2"/>
        <v>-6.7544200000000387E-2</v>
      </c>
      <c r="L38">
        <f t="shared" si="3"/>
        <v>-2.0948999999999884E-2</v>
      </c>
      <c r="M38">
        <f t="shared" si="4"/>
        <v>4.6719099999999791E-2</v>
      </c>
    </row>
    <row r="39" spans="1:13" x14ac:dyDescent="0.4">
      <c r="A39">
        <v>37</v>
      </c>
    </row>
    <row r="40" spans="1:13" x14ac:dyDescent="0.4">
      <c r="A40">
        <v>38</v>
      </c>
      <c r="B40">
        <v>1.5845852</v>
      </c>
      <c r="C40">
        <v>1.6702383999999999</v>
      </c>
      <c r="D40">
        <v>2.2734939999999999</v>
      </c>
      <c r="E40">
        <v>2.9717416999999999</v>
      </c>
      <c r="F40">
        <v>1.7317788999999999</v>
      </c>
      <c r="G40">
        <v>1.887729</v>
      </c>
      <c r="H40">
        <v>2.4368848999999999</v>
      </c>
      <c r="I40">
        <v>3.0676950999999999</v>
      </c>
      <c r="J40">
        <f t="shared" si="1"/>
        <v>-0.14719369999999987</v>
      </c>
      <c r="K40">
        <f t="shared" si="2"/>
        <v>-0.21749060000000009</v>
      </c>
      <c r="L40">
        <f t="shared" si="3"/>
        <v>-0.16339090000000001</v>
      </c>
      <c r="M40">
        <f t="shared" si="4"/>
        <v>-9.5953399999999966E-2</v>
      </c>
    </row>
    <row r="41" spans="1:13" x14ac:dyDescent="0.4">
      <c r="A41">
        <v>39</v>
      </c>
      <c r="B41">
        <v>4.9718456</v>
      </c>
      <c r="C41">
        <v>5.2405939999999998</v>
      </c>
      <c r="D41">
        <v>7.1333880000000001</v>
      </c>
      <c r="E41">
        <v>9.3242320000000003</v>
      </c>
      <c r="F41">
        <v>4.3864703</v>
      </c>
      <c r="G41">
        <v>5.6128901999999998</v>
      </c>
      <c r="H41">
        <v>7.3273679999999999</v>
      </c>
      <c r="I41">
        <v>8.8694220000000001</v>
      </c>
      <c r="J41">
        <f t="shared" si="1"/>
        <v>0.58537529999999993</v>
      </c>
      <c r="K41">
        <f t="shared" si="2"/>
        <v>-0.37229620000000008</v>
      </c>
      <c r="L41">
        <f t="shared" si="3"/>
        <v>-0.19397999999999982</v>
      </c>
      <c r="M41">
        <f t="shared" si="4"/>
        <v>0.45481000000000016</v>
      </c>
    </row>
    <row r="42" spans="1:13" x14ac:dyDescent="0.4">
      <c r="A42">
        <v>40</v>
      </c>
      <c r="B42">
        <v>1.7176665</v>
      </c>
      <c r="C42">
        <v>1.8105134000000001</v>
      </c>
      <c r="D42">
        <v>2.4644333999999999</v>
      </c>
      <c r="E42">
        <v>3.2213232999999999</v>
      </c>
      <c r="F42">
        <v>2.1002307</v>
      </c>
      <c r="G42">
        <v>2.0147349999999999</v>
      </c>
      <c r="H42">
        <v>2.6102104000000002</v>
      </c>
      <c r="I42">
        <v>3.320354</v>
      </c>
      <c r="J42">
        <f t="shared" si="1"/>
        <v>-0.38256420000000002</v>
      </c>
      <c r="K42">
        <f t="shared" si="2"/>
        <v>-0.20422159999999989</v>
      </c>
      <c r="L42">
        <f t="shared" si="3"/>
        <v>-0.14577700000000027</v>
      </c>
      <c r="M42">
        <f t="shared" si="4"/>
        <v>-9.9030700000000138E-2</v>
      </c>
    </row>
    <row r="43" spans="1:13" x14ac:dyDescent="0.4">
      <c r="A43">
        <v>41</v>
      </c>
      <c r="B43">
        <v>4.7049494000000003</v>
      </c>
      <c r="C43">
        <v>4.9592710000000002</v>
      </c>
      <c r="D43">
        <v>6.7504572999999999</v>
      </c>
      <c r="E43">
        <v>8.8236930000000005</v>
      </c>
      <c r="F43">
        <v>4.6493826</v>
      </c>
      <c r="G43">
        <v>5.3446344999999997</v>
      </c>
      <c r="H43">
        <v>6.9865427000000002</v>
      </c>
      <c r="I43">
        <v>8.550592</v>
      </c>
      <c r="J43">
        <f t="shared" si="1"/>
        <v>5.5566800000000249E-2</v>
      </c>
      <c r="K43">
        <f t="shared" si="2"/>
        <v>-0.38536349999999953</v>
      </c>
      <c r="L43">
        <f t="shared" si="3"/>
        <v>-0.23608540000000033</v>
      </c>
      <c r="M43">
        <f t="shared" si="4"/>
        <v>0.27310100000000048</v>
      </c>
    </row>
    <row r="44" spans="1:13" x14ac:dyDescent="0.4">
      <c r="A44">
        <v>42</v>
      </c>
      <c r="B44">
        <v>4.978046</v>
      </c>
      <c r="C44">
        <v>5.2471294000000004</v>
      </c>
      <c r="D44">
        <v>7.1422844000000003</v>
      </c>
      <c r="E44">
        <v>9.3358600000000003</v>
      </c>
      <c r="F44">
        <v>4.6606956000000004</v>
      </c>
      <c r="G44">
        <v>5.4180089999999996</v>
      </c>
      <c r="H44">
        <v>7.5726576000000003</v>
      </c>
      <c r="I44">
        <v>9.2714250000000007</v>
      </c>
      <c r="J44">
        <f t="shared" si="1"/>
        <v>0.31735039999999959</v>
      </c>
      <c r="K44">
        <f t="shared" si="2"/>
        <v>-0.17087959999999924</v>
      </c>
      <c r="L44">
        <f t="shared" si="3"/>
        <v>-0.43037320000000001</v>
      </c>
      <c r="M44">
        <f t="shared" si="4"/>
        <v>6.4434999999999576E-2</v>
      </c>
    </row>
    <row r="45" spans="1:13" x14ac:dyDescent="0.4">
      <c r="A45">
        <v>43</v>
      </c>
      <c r="B45">
        <v>4.0386819999999997</v>
      </c>
      <c r="C45">
        <v>4.2569895000000004</v>
      </c>
      <c r="D45">
        <v>5.7945260000000003</v>
      </c>
      <c r="E45">
        <v>7.5741715000000003</v>
      </c>
      <c r="F45">
        <v>4.0257325000000002</v>
      </c>
      <c r="G45">
        <v>4.4584302999999998</v>
      </c>
      <c r="H45">
        <v>5.7237489999999998</v>
      </c>
      <c r="I45">
        <v>7.4618644999999999</v>
      </c>
      <c r="J45">
        <f t="shared" si="1"/>
        <v>1.2949499999999503E-2</v>
      </c>
      <c r="K45">
        <f t="shared" si="2"/>
        <v>-0.20144079999999942</v>
      </c>
      <c r="L45">
        <f t="shared" si="3"/>
        <v>7.0777000000000534E-2</v>
      </c>
      <c r="M45">
        <f t="shared" si="4"/>
        <v>0.11230700000000038</v>
      </c>
    </row>
    <row r="46" spans="1:13" x14ac:dyDescent="0.4">
      <c r="A46">
        <v>44</v>
      </c>
      <c r="B46">
        <v>5.7664226999999997</v>
      </c>
      <c r="C46">
        <v>6.0781210000000003</v>
      </c>
      <c r="D46">
        <v>8.2734129999999997</v>
      </c>
      <c r="E46">
        <v>10.814387</v>
      </c>
      <c r="F46">
        <v>5.5441235999999998</v>
      </c>
      <c r="G46">
        <v>6.3331436999999999</v>
      </c>
      <c r="H46">
        <v>8.6239349999999995</v>
      </c>
      <c r="I46">
        <v>10.392169000000001</v>
      </c>
      <c r="J46">
        <f t="shared" si="1"/>
        <v>0.22229909999999986</v>
      </c>
      <c r="K46">
        <f t="shared" si="2"/>
        <v>-0.2550226999999996</v>
      </c>
      <c r="L46">
        <f t="shared" si="3"/>
        <v>-0.35052199999999978</v>
      </c>
      <c r="M46">
        <f t="shared" si="4"/>
        <v>0.42221799999999909</v>
      </c>
    </row>
    <row r="47" spans="1:13" x14ac:dyDescent="0.4">
      <c r="A47">
        <v>45</v>
      </c>
      <c r="B47">
        <v>5.8577456000000003</v>
      </c>
      <c r="C47">
        <v>6.1743803000000002</v>
      </c>
      <c r="D47">
        <v>8.404439</v>
      </c>
      <c r="E47">
        <v>10.985656000000001</v>
      </c>
      <c r="F47">
        <v>5.8212742999999998</v>
      </c>
      <c r="G47">
        <v>6.4737359999999997</v>
      </c>
      <c r="H47">
        <v>8.8105930000000008</v>
      </c>
      <c r="I47">
        <v>10.732449000000001</v>
      </c>
      <c r="J47">
        <f t="shared" si="1"/>
        <v>3.6471300000000539E-2</v>
      </c>
      <c r="K47">
        <f t="shared" si="2"/>
        <v>-0.29935569999999956</v>
      </c>
      <c r="L47">
        <f t="shared" si="3"/>
        <v>-0.40615400000000079</v>
      </c>
      <c r="M47">
        <f t="shared" si="4"/>
        <v>0.25320699999999974</v>
      </c>
    </row>
    <row r="48" spans="1:13" x14ac:dyDescent="0.4">
      <c r="A48">
        <v>46</v>
      </c>
      <c r="B48">
        <v>8.4818324999999994</v>
      </c>
      <c r="C48">
        <v>8.9403100000000002</v>
      </c>
      <c r="D48">
        <v>12.169365000000001</v>
      </c>
      <c r="E48">
        <v>15.906885000000001</v>
      </c>
      <c r="F48">
        <v>8.5551499999999994</v>
      </c>
      <c r="G48">
        <v>9.5499259999999992</v>
      </c>
      <c r="H48">
        <v>12.548102999999999</v>
      </c>
      <c r="I48">
        <v>15.330553</v>
      </c>
      <c r="J48">
        <f t="shared" si="1"/>
        <v>-7.3317499999999924E-2</v>
      </c>
      <c r="K48">
        <f t="shared" si="2"/>
        <v>-0.60961599999999905</v>
      </c>
      <c r="L48">
        <f t="shared" si="3"/>
        <v>-0.37873799999999846</v>
      </c>
      <c r="M48">
        <f t="shared" si="4"/>
        <v>0.57633200000000073</v>
      </c>
    </row>
    <row r="49" spans="1:13" x14ac:dyDescent="0.4">
      <c r="A49">
        <v>47</v>
      </c>
      <c r="B49">
        <v>3.7529507</v>
      </c>
      <c r="C49">
        <v>3.9558127000000001</v>
      </c>
      <c r="D49">
        <v>5.3845706</v>
      </c>
      <c r="E49">
        <v>7.0383085999999997</v>
      </c>
      <c r="F49">
        <v>3.9588283999999998</v>
      </c>
      <c r="G49">
        <v>4.2048363999999996</v>
      </c>
      <c r="H49">
        <v>5.8722323999999997</v>
      </c>
      <c r="I49">
        <v>6.9579329999999997</v>
      </c>
      <c r="J49">
        <f t="shared" si="1"/>
        <v>-0.20587769999999983</v>
      </c>
      <c r="K49">
        <f t="shared" si="2"/>
        <v>-0.24902369999999951</v>
      </c>
      <c r="L49">
        <f t="shared" si="3"/>
        <v>-0.4876617999999997</v>
      </c>
      <c r="M49">
        <f t="shared" si="4"/>
        <v>8.0375599999999991E-2</v>
      </c>
    </row>
    <row r="50" spans="1:13" x14ac:dyDescent="0.4">
      <c r="A50">
        <v>48</v>
      </c>
    </row>
    <row r="51" spans="1:13" x14ac:dyDescent="0.4">
      <c r="A51">
        <v>49</v>
      </c>
    </row>
    <row r="52" spans="1:13" x14ac:dyDescent="0.4">
      <c r="A52">
        <v>50</v>
      </c>
    </row>
    <row r="53" spans="1:13" x14ac:dyDescent="0.4">
      <c r="A53">
        <v>51</v>
      </c>
      <c r="B53">
        <v>5.9102519999999998</v>
      </c>
      <c r="C53">
        <v>6.2297250000000002</v>
      </c>
      <c r="D53">
        <v>8.4797735000000003</v>
      </c>
      <c r="E53">
        <v>11.084125999999999</v>
      </c>
      <c r="F53">
        <v>5.6487527000000002</v>
      </c>
      <c r="G53">
        <v>6.4075723</v>
      </c>
      <c r="H53">
        <v>8.8159449999999993</v>
      </c>
      <c r="I53">
        <v>10.765617000000001</v>
      </c>
      <c r="J53">
        <f t="shared" si="1"/>
        <v>0.26149929999999966</v>
      </c>
      <c r="K53">
        <f t="shared" si="2"/>
        <v>-0.17784729999999982</v>
      </c>
      <c r="L53">
        <f t="shared" si="3"/>
        <v>-0.33617149999999896</v>
      </c>
      <c r="M53">
        <f t="shared" si="4"/>
        <v>0.31850899999999882</v>
      </c>
    </row>
    <row r="54" spans="1:13" x14ac:dyDescent="0.4">
      <c r="A54">
        <v>52</v>
      </c>
    </row>
    <row r="55" spans="1:13" x14ac:dyDescent="0.4">
      <c r="A55">
        <v>53</v>
      </c>
      <c r="B55">
        <v>4.6204906000000001</v>
      </c>
      <c r="C55">
        <v>4.8702464000000001</v>
      </c>
      <c r="D55">
        <v>6.6292790000000004</v>
      </c>
      <c r="E55">
        <v>8.6652979999999999</v>
      </c>
      <c r="F55">
        <v>4.6455444999999997</v>
      </c>
      <c r="G55">
        <v>5.1674429999999996</v>
      </c>
      <c r="H55">
        <v>6.8963093999999998</v>
      </c>
      <c r="I55">
        <v>8.5411570000000001</v>
      </c>
      <c r="J55">
        <f t="shared" si="1"/>
        <v>-2.5053899999999629E-2</v>
      </c>
      <c r="K55">
        <f t="shared" si="2"/>
        <v>-0.29719659999999948</v>
      </c>
      <c r="L55">
        <f t="shared" si="3"/>
        <v>-0.26703039999999945</v>
      </c>
      <c r="M55">
        <f t="shared" si="4"/>
        <v>0.12414099999999983</v>
      </c>
    </row>
    <row r="56" spans="1:13" x14ac:dyDescent="0.4">
      <c r="A56">
        <v>54</v>
      </c>
      <c r="B56">
        <v>8.2006034999999997</v>
      </c>
      <c r="C56">
        <v>8.6438799999999993</v>
      </c>
      <c r="D56">
        <v>11.76587</v>
      </c>
      <c r="E56">
        <v>15.379467</v>
      </c>
      <c r="F56">
        <v>6.0354995999999996</v>
      </c>
      <c r="G56">
        <v>5.9248580000000004</v>
      </c>
      <c r="H56">
        <v>8.0360410000000009</v>
      </c>
      <c r="I56">
        <v>9.6401500000000002</v>
      </c>
      <c r="J56">
        <f t="shared" si="1"/>
        <v>2.1651039000000001</v>
      </c>
      <c r="K56">
        <f t="shared" si="2"/>
        <v>2.7190219999999989</v>
      </c>
      <c r="L56">
        <f t="shared" si="3"/>
        <v>3.7298289999999987</v>
      </c>
      <c r="M56">
        <f t="shared" si="4"/>
        <v>5.7393169999999998</v>
      </c>
    </row>
    <row r="57" spans="1:13" x14ac:dyDescent="0.4">
      <c r="A57">
        <v>55</v>
      </c>
    </row>
    <row r="58" spans="1:13" x14ac:dyDescent="0.4">
      <c r="A58">
        <v>56</v>
      </c>
      <c r="B58">
        <v>5.1776140000000002</v>
      </c>
      <c r="C58">
        <v>5.4574850000000001</v>
      </c>
      <c r="D58">
        <v>7.4286159999999999</v>
      </c>
      <c r="E58">
        <v>9.7101319999999998</v>
      </c>
      <c r="F58">
        <v>4.8199896999999998</v>
      </c>
      <c r="G58">
        <v>5.8633420000000003</v>
      </c>
      <c r="H58">
        <v>7.8043174999999998</v>
      </c>
      <c r="I58">
        <v>9.4037570000000006</v>
      </c>
      <c r="J58">
        <f t="shared" si="1"/>
        <v>0.35762430000000034</v>
      </c>
      <c r="K58">
        <f t="shared" si="2"/>
        <v>-0.40585700000000013</v>
      </c>
      <c r="L58">
        <f t="shared" si="3"/>
        <v>-0.37570149999999991</v>
      </c>
      <c r="M58">
        <f t="shared" si="4"/>
        <v>0.30637499999999918</v>
      </c>
    </row>
    <row r="59" spans="1:13" x14ac:dyDescent="0.4">
      <c r="A59">
        <v>57</v>
      </c>
      <c r="B59">
        <v>3.7591348</v>
      </c>
      <c r="C59">
        <v>3.9623312999999998</v>
      </c>
      <c r="D59">
        <v>5.3934436000000003</v>
      </c>
      <c r="E59">
        <v>7.0499063</v>
      </c>
      <c r="F59">
        <v>4.0848903999999999</v>
      </c>
      <c r="G59">
        <v>4.2880599999999998</v>
      </c>
      <c r="H59">
        <v>5.4044780000000001</v>
      </c>
      <c r="I59">
        <v>6.3207464</v>
      </c>
      <c r="J59">
        <f t="shared" si="1"/>
        <v>-0.32575559999999992</v>
      </c>
      <c r="K59">
        <f t="shared" si="2"/>
        <v>-0.32572869999999998</v>
      </c>
      <c r="L59">
        <f t="shared" si="3"/>
        <v>-1.1034399999999778E-2</v>
      </c>
      <c r="M59">
        <f t="shared" si="4"/>
        <v>0.72915989999999997</v>
      </c>
    </row>
    <row r="60" spans="1:13" x14ac:dyDescent="0.4">
      <c r="A60">
        <v>58</v>
      </c>
      <c r="B60">
        <v>3.9876554</v>
      </c>
      <c r="C60">
        <v>4.2032040000000004</v>
      </c>
      <c r="D60">
        <v>5.7213149999999997</v>
      </c>
      <c r="E60">
        <v>7.4784756000000003</v>
      </c>
      <c r="F60">
        <v>3.8962439999999998</v>
      </c>
      <c r="G60">
        <v>4.2673435</v>
      </c>
      <c r="H60">
        <v>5.8131694999999999</v>
      </c>
      <c r="I60">
        <v>7.1575790000000001</v>
      </c>
      <c r="J60">
        <f t="shared" si="1"/>
        <v>9.1411400000000143E-2</v>
      </c>
      <c r="K60">
        <f t="shared" si="2"/>
        <v>-6.4139499999999572E-2</v>
      </c>
      <c r="L60">
        <f t="shared" si="3"/>
        <v>-9.1854500000000172E-2</v>
      </c>
      <c r="M60">
        <f t="shared" si="4"/>
        <v>0.3208966000000002</v>
      </c>
    </row>
    <row r="61" spans="1:13" x14ac:dyDescent="0.4">
      <c r="A61">
        <v>59</v>
      </c>
      <c r="B61">
        <v>3.4792318</v>
      </c>
      <c r="C61">
        <v>3.6672986000000001</v>
      </c>
      <c r="D61">
        <v>4.9918509999999996</v>
      </c>
      <c r="E61">
        <v>6.5249750000000004</v>
      </c>
      <c r="F61">
        <v>3.3655982</v>
      </c>
      <c r="G61">
        <v>3.7374033999999998</v>
      </c>
      <c r="H61">
        <v>5.1035966999999998</v>
      </c>
      <c r="I61">
        <v>6.431978</v>
      </c>
      <c r="J61">
        <f t="shared" si="1"/>
        <v>0.1136336</v>
      </c>
      <c r="K61">
        <f t="shared" si="2"/>
        <v>-7.0104799999999745E-2</v>
      </c>
      <c r="L61">
        <f t="shared" si="3"/>
        <v>-0.11174570000000017</v>
      </c>
      <c r="M61">
        <f t="shared" si="4"/>
        <v>9.299700000000044E-2</v>
      </c>
    </row>
    <row r="62" spans="1:13" x14ac:dyDescent="0.4">
      <c r="A62">
        <v>60</v>
      </c>
      <c r="B62">
        <v>2.4222882000000001</v>
      </c>
      <c r="C62">
        <v>2.5532227000000001</v>
      </c>
      <c r="D62">
        <v>3.4753940000000001</v>
      </c>
      <c r="E62">
        <v>4.5427755999999997</v>
      </c>
      <c r="F62">
        <v>2.3622844000000001</v>
      </c>
      <c r="G62">
        <v>2.4250292999999998</v>
      </c>
      <c r="H62">
        <v>3.4824994</v>
      </c>
      <c r="I62">
        <v>4.7607336</v>
      </c>
      <c r="J62">
        <f t="shared" si="1"/>
        <v>6.0003800000000052E-2</v>
      </c>
      <c r="K62">
        <f t="shared" si="2"/>
        <v>0.12819340000000023</v>
      </c>
      <c r="L62">
        <f t="shared" si="3"/>
        <v>-7.1053999999999284E-3</v>
      </c>
      <c r="M62">
        <f t="shared" si="4"/>
        <v>-0.21795800000000032</v>
      </c>
    </row>
    <row r="63" spans="1:13" x14ac:dyDescent="0.4">
      <c r="A63">
        <v>61</v>
      </c>
      <c r="B63">
        <v>2.2976842</v>
      </c>
      <c r="C63">
        <v>2.4218833000000002</v>
      </c>
      <c r="D63">
        <v>3.2966175</v>
      </c>
      <c r="E63">
        <v>4.3090919999999997</v>
      </c>
      <c r="F63">
        <v>2.1924972999999999</v>
      </c>
      <c r="G63">
        <v>2.3505625999999999</v>
      </c>
      <c r="H63">
        <v>3.4244628000000001</v>
      </c>
      <c r="I63">
        <v>4.3898052999999999</v>
      </c>
      <c r="J63">
        <f t="shared" si="1"/>
        <v>0.10518690000000008</v>
      </c>
      <c r="K63">
        <f t="shared" si="2"/>
        <v>7.1320700000000237E-2</v>
      </c>
      <c r="L63">
        <f t="shared" si="3"/>
        <v>-0.12784530000000016</v>
      </c>
      <c r="M63">
        <f t="shared" si="4"/>
        <v>-8.071330000000021E-2</v>
      </c>
    </row>
    <row r="64" spans="1:13" x14ac:dyDescent="0.4">
      <c r="A64">
        <v>62</v>
      </c>
    </row>
    <row r="65" spans="1:13" x14ac:dyDescent="0.4">
      <c r="A65">
        <v>63</v>
      </c>
      <c r="B65">
        <v>4.2131642999999999</v>
      </c>
      <c r="C65">
        <v>4.4409029999999996</v>
      </c>
      <c r="D65">
        <v>6.0448655999999996</v>
      </c>
      <c r="E65">
        <v>7.9013967999999997</v>
      </c>
      <c r="F65">
        <v>3.7265047999999998</v>
      </c>
      <c r="G65">
        <v>4.7254056999999996</v>
      </c>
      <c r="H65">
        <v>6.1594220000000002</v>
      </c>
      <c r="I65">
        <v>7.2961049999999998</v>
      </c>
      <c r="J65">
        <f t="shared" si="1"/>
        <v>0.48665950000000002</v>
      </c>
      <c r="K65">
        <f t="shared" si="2"/>
        <v>-0.2845027</v>
      </c>
      <c r="L65">
        <f t="shared" si="3"/>
        <v>-0.11455640000000056</v>
      </c>
      <c r="M65">
        <f t="shared" si="4"/>
        <v>0.60529179999999982</v>
      </c>
    </row>
    <row r="66" spans="1:13" x14ac:dyDescent="0.4">
      <c r="A66">
        <v>64</v>
      </c>
    </row>
    <row r="67" spans="1:13" x14ac:dyDescent="0.4">
      <c r="A67">
        <v>65</v>
      </c>
      <c r="B67">
        <v>2.1065065999999999</v>
      </c>
      <c r="C67">
        <v>2.2203716999999998</v>
      </c>
      <c r="D67">
        <v>3.0223239999999998</v>
      </c>
      <c r="E67">
        <v>3.9505564999999998</v>
      </c>
      <c r="F67">
        <v>2.1213891999999999</v>
      </c>
      <c r="G67">
        <v>2.0503838000000001</v>
      </c>
      <c r="H67">
        <v>3.2028197999999999</v>
      </c>
      <c r="I67">
        <v>3.9525123</v>
      </c>
      <c r="J67">
        <f t="shared" ref="J67:J130" si="5">B67-F67</f>
        <v>-1.4882599999999968E-2</v>
      </c>
      <c r="K67">
        <f t="shared" ref="K67:K130" si="6">C67-G67</f>
        <v>0.16998789999999975</v>
      </c>
      <c r="L67">
        <f t="shared" ref="L67:L130" si="7">D67-H67</f>
        <v>-0.1804958000000001</v>
      </c>
      <c r="M67">
        <f t="shared" ref="M67:M130" si="8">E67-I67</f>
        <v>-1.9558000000001741E-3</v>
      </c>
    </row>
    <row r="68" spans="1:13" x14ac:dyDescent="0.4">
      <c r="A68">
        <v>66</v>
      </c>
      <c r="B68">
        <v>2.3777702000000001</v>
      </c>
      <c r="C68">
        <v>2.5062983000000001</v>
      </c>
      <c r="D68">
        <v>3.4115217000000002</v>
      </c>
      <c r="E68">
        <v>4.4592859999999996</v>
      </c>
      <c r="F68">
        <v>2.3546336000000001</v>
      </c>
      <c r="G68">
        <v>2.6300607</v>
      </c>
      <c r="H68">
        <v>3.4187354999999999</v>
      </c>
      <c r="I68">
        <v>4.6291785000000001</v>
      </c>
      <c r="J68">
        <f t="shared" si="5"/>
        <v>2.3136599999999952E-2</v>
      </c>
      <c r="K68">
        <f t="shared" si="6"/>
        <v>-0.12376239999999994</v>
      </c>
      <c r="L68">
        <f t="shared" si="7"/>
        <v>-7.2137999999997149E-3</v>
      </c>
      <c r="M68">
        <f t="shared" si="8"/>
        <v>-0.16989250000000045</v>
      </c>
    </row>
    <row r="69" spans="1:13" x14ac:dyDescent="0.4">
      <c r="A69">
        <v>67</v>
      </c>
      <c r="B69">
        <v>5.4464990000000002</v>
      </c>
      <c r="C69">
        <v>5.7409043000000004</v>
      </c>
      <c r="D69">
        <v>7.8144007000000002</v>
      </c>
      <c r="E69">
        <v>10.214399999999999</v>
      </c>
      <c r="F69">
        <v>5.4049630000000004</v>
      </c>
      <c r="G69">
        <v>6.1865810000000003</v>
      </c>
      <c r="H69">
        <v>7.996175</v>
      </c>
      <c r="I69">
        <v>9.8960819999999998</v>
      </c>
      <c r="J69">
        <f t="shared" si="5"/>
        <v>4.1535999999999795E-2</v>
      </c>
      <c r="K69">
        <f t="shared" si="6"/>
        <v>-0.44567669999999993</v>
      </c>
      <c r="L69">
        <f t="shared" si="7"/>
        <v>-0.18177429999999983</v>
      </c>
      <c r="M69">
        <f t="shared" si="8"/>
        <v>0.31831799999999966</v>
      </c>
    </row>
    <row r="70" spans="1:13" x14ac:dyDescent="0.4">
      <c r="A70">
        <v>68</v>
      </c>
      <c r="B70">
        <v>4.9573210000000003</v>
      </c>
      <c r="C70">
        <v>5.2252840000000003</v>
      </c>
      <c r="D70">
        <v>7.1125493000000004</v>
      </c>
      <c r="E70">
        <v>9.2969930000000005</v>
      </c>
      <c r="F70">
        <v>4.7994665999999997</v>
      </c>
      <c r="G70">
        <v>5.4677205000000004</v>
      </c>
      <c r="H70">
        <v>7.3023404999999997</v>
      </c>
      <c r="I70">
        <v>8.9948010000000007</v>
      </c>
      <c r="J70">
        <f t="shared" si="5"/>
        <v>0.15785440000000062</v>
      </c>
      <c r="K70">
        <f t="shared" si="6"/>
        <v>-0.24243650000000017</v>
      </c>
      <c r="L70">
        <f t="shared" si="7"/>
        <v>-0.18979119999999927</v>
      </c>
      <c r="M70">
        <f t="shared" si="8"/>
        <v>0.30219199999999979</v>
      </c>
    </row>
    <row r="71" spans="1:13" x14ac:dyDescent="0.4">
      <c r="A71">
        <v>69</v>
      </c>
      <c r="B71">
        <v>4.71183</v>
      </c>
      <c r="C71">
        <v>4.9665236000000004</v>
      </c>
      <c r="D71">
        <v>6.7603296999999998</v>
      </c>
      <c r="E71">
        <v>8.8365980000000004</v>
      </c>
      <c r="F71">
        <v>4.7519584000000004</v>
      </c>
      <c r="G71">
        <v>5.1147555999999996</v>
      </c>
      <c r="H71">
        <v>7.1240744999999999</v>
      </c>
      <c r="I71">
        <v>8.6255980000000001</v>
      </c>
      <c r="J71">
        <f t="shared" si="5"/>
        <v>-4.0128400000000397E-2</v>
      </c>
      <c r="K71">
        <f t="shared" si="6"/>
        <v>-0.14823199999999925</v>
      </c>
      <c r="L71">
        <f t="shared" si="7"/>
        <v>-0.36374480000000009</v>
      </c>
      <c r="M71">
        <f t="shared" si="8"/>
        <v>0.2110000000000003</v>
      </c>
    </row>
    <row r="72" spans="1:13" x14ac:dyDescent="0.4">
      <c r="A72">
        <v>70</v>
      </c>
    </row>
    <row r="73" spans="1:13" x14ac:dyDescent="0.4">
      <c r="A73">
        <v>71</v>
      </c>
      <c r="B73">
        <v>5.3843589999999999</v>
      </c>
      <c r="C73">
        <v>5.6754049999999996</v>
      </c>
      <c r="D73">
        <v>7.725244</v>
      </c>
      <c r="E73">
        <v>10.097861999999999</v>
      </c>
      <c r="F73">
        <v>5.2000117000000001</v>
      </c>
      <c r="G73">
        <v>5.8022213000000002</v>
      </c>
      <c r="H73">
        <v>8.0610309999999998</v>
      </c>
      <c r="I73">
        <v>9.9955370000000006</v>
      </c>
      <c r="J73">
        <f t="shared" si="5"/>
        <v>0.18434729999999977</v>
      </c>
      <c r="K73">
        <f t="shared" si="6"/>
        <v>-0.12681630000000066</v>
      </c>
      <c r="L73">
        <f t="shared" si="7"/>
        <v>-0.33578699999999984</v>
      </c>
      <c r="M73">
        <f t="shared" si="8"/>
        <v>0.10232499999999867</v>
      </c>
    </row>
    <row r="74" spans="1:13" x14ac:dyDescent="0.4">
      <c r="A74">
        <v>72</v>
      </c>
      <c r="B74">
        <v>5.8853806999999998</v>
      </c>
      <c r="C74">
        <v>6.2035093000000003</v>
      </c>
      <c r="D74">
        <v>8.444089</v>
      </c>
      <c r="E74">
        <v>11.037482000000001</v>
      </c>
      <c r="F74">
        <v>5.7412409999999996</v>
      </c>
      <c r="G74">
        <v>6.3412379999999997</v>
      </c>
      <c r="H74">
        <v>8.6791979999999995</v>
      </c>
      <c r="I74">
        <v>10.782507000000001</v>
      </c>
      <c r="J74">
        <f t="shared" si="5"/>
        <v>0.1441397000000002</v>
      </c>
      <c r="K74">
        <f t="shared" si="6"/>
        <v>-0.13772869999999937</v>
      </c>
      <c r="L74">
        <f t="shared" si="7"/>
        <v>-0.23510899999999957</v>
      </c>
      <c r="M74">
        <f t="shared" si="8"/>
        <v>0.25497499999999995</v>
      </c>
    </row>
    <row r="75" spans="1:13" x14ac:dyDescent="0.4">
      <c r="A75">
        <v>73</v>
      </c>
      <c r="B75">
        <v>6.5629686999999999</v>
      </c>
      <c r="C75">
        <v>6.9177236999999998</v>
      </c>
      <c r="D75">
        <v>9.4162630000000007</v>
      </c>
      <c r="E75">
        <v>12.308235</v>
      </c>
      <c r="F75">
        <v>6.2941409999999998</v>
      </c>
      <c r="G75">
        <v>7.1854430000000002</v>
      </c>
      <c r="H75">
        <v>9.6554350000000007</v>
      </c>
      <c r="I75">
        <v>11.938585</v>
      </c>
      <c r="J75">
        <f t="shared" si="5"/>
        <v>0.26882770000000011</v>
      </c>
      <c r="K75">
        <f t="shared" si="6"/>
        <v>-0.26771930000000044</v>
      </c>
      <c r="L75">
        <f t="shared" si="7"/>
        <v>-0.23917199999999994</v>
      </c>
      <c r="M75">
        <f t="shared" si="8"/>
        <v>0.36965000000000003</v>
      </c>
    </row>
    <row r="76" spans="1:13" x14ac:dyDescent="0.4">
      <c r="A76">
        <v>74</v>
      </c>
      <c r="B76">
        <v>6.3109574000000004</v>
      </c>
      <c r="C76">
        <v>6.6520904999999999</v>
      </c>
      <c r="D76">
        <v>9.0546880000000005</v>
      </c>
      <c r="E76">
        <v>11.835611999999999</v>
      </c>
      <c r="F76">
        <v>6.0543766000000003</v>
      </c>
      <c r="G76">
        <v>6.9687405</v>
      </c>
      <c r="H76">
        <v>9.2783859999999994</v>
      </c>
      <c r="I76">
        <v>11.513063000000001</v>
      </c>
      <c r="J76">
        <f t="shared" si="5"/>
        <v>0.25658080000000005</v>
      </c>
      <c r="K76">
        <f t="shared" si="6"/>
        <v>-0.3166500000000001</v>
      </c>
      <c r="L76">
        <f t="shared" si="7"/>
        <v>-0.22369799999999884</v>
      </c>
      <c r="M76">
        <f t="shared" si="8"/>
        <v>0.32254899999999864</v>
      </c>
    </row>
    <row r="77" spans="1:13" x14ac:dyDescent="0.4">
      <c r="A77">
        <v>75</v>
      </c>
      <c r="B77">
        <v>4.5212507000000004</v>
      </c>
      <c r="C77">
        <v>4.7656419999999997</v>
      </c>
      <c r="D77">
        <v>6.4868940000000004</v>
      </c>
      <c r="E77">
        <v>8.4791830000000008</v>
      </c>
      <c r="F77">
        <v>4.3205624</v>
      </c>
      <c r="G77">
        <v>4.7879519999999998</v>
      </c>
      <c r="H77">
        <v>6.8615060000000003</v>
      </c>
      <c r="I77">
        <v>8.3936019999999996</v>
      </c>
      <c r="J77">
        <f t="shared" si="5"/>
        <v>0.20068830000000037</v>
      </c>
      <c r="K77">
        <f t="shared" si="6"/>
        <v>-2.2310000000000052E-2</v>
      </c>
      <c r="L77">
        <f t="shared" si="7"/>
        <v>-0.37461199999999995</v>
      </c>
      <c r="M77">
        <f t="shared" si="8"/>
        <v>8.5581000000001239E-2</v>
      </c>
    </row>
    <row r="78" spans="1:13" x14ac:dyDescent="0.4">
      <c r="A78">
        <v>76</v>
      </c>
      <c r="B78">
        <v>6.7120249999999997</v>
      </c>
      <c r="C78">
        <v>7.0748369999999996</v>
      </c>
      <c r="D78">
        <v>9.6301220000000001</v>
      </c>
      <c r="E78">
        <v>12.587777000000001</v>
      </c>
      <c r="F78">
        <v>6.5205526000000003</v>
      </c>
      <c r="G78">
        <v>7.3373239999999997</v>
      </c>
      <c r="H78">
        <v>9.9248130000000003</v>
      </c>
      <c r="I78">
        <v>12.191039</v>
      </c>
      <c r="J78">
        <f t="shared" si="5"/>
        <v>0.19147239999999943</v>
      </c>
      <c r="K78">
        <f t="shared" si="6"/>
        <v>-0.26248700000000014</v>
      </c>
      <c r="L78">
        <f t="shared" si="7"/>
        <v>-0.29469100000000026</v>
      </c>
      <c r="M78">
        <f t="shared" si="8"/>
        <v>0.39673800000000092</v>
      </c>
    </row>
    <row r="79" spans="1:13" x14ac:dyDescent="0.4">
      <c r="A79">
        <v>77</v>
      </c>
    </row>
    <row r="80" spans="1:13" x14ac:dyDescent="0.4">
      <c r="A80">
        <v>78</v>
      </c>
      <c r="B80">
        <v>5.0644650000000002</v>
      </c>
      <c r="C80">
        <v>5.3382196000000004</v>
      </c>
      <c r="D80">
        <v>7.2662744999999997</v>
      </c>
      <c r="E80">
        <v>9.4979315</v>
      </c>
      <c r="F80">
        <v>4.7045674000000002</v>
      </c>
      <c r="G80">
        <v>5.6516675999999997</v>
      </c>
      <c r="H80">
        <v>7.6257194999999998</v>
      </c>
      <c r="I80">
        <v>9.4293630000000004</v>
      </c>
      <c r="J80">
        <f t="shared" si="5"/>
        <v>0.35989760000000004</v>
      </c>
      <c r="K80">
        <f t="shared" si="6"/>
        <v>-0.31344799999999928</v>
      </c>
      <c r="L80">
        <f t="shared" si="7"/>
        <v>-0.35944500000000001</v>
      </c>
      <c r="M80">
        <f t="shared" si="8"/>
        <v>6.8568499999999588E-2</v>
      </c>
    </row>
    <row r="81" spans="1:13" x14ac:dyDescent="0.4">
      <c r="A81">
        <v>79</v>
      </c>
      <c r="B81">
        <v>4.780551</v>
      </c>
      <c r="C81">
        <v>5.0389594999999998</v>
      </c>
      <c r="D81">
        <v>6.8589272000000001</v>
      </c>
      <c r="E81">
        <v>8.9654779999999992</v>
      </c>
      <c r="F81">
        <v>4.7439923000000004</v>
      </c>
      <c r="G81">
        <v>5.3322630000000002</v>
      </c>
      <c r="H81">
        <v>7.0292700000000004</v>
      </c>
      <c r="I81">
        <v>8.7568819999999992</v>
      </c>
      <c r="J81">
        <f t="shared" si="5"/>
        <v>3.6558699999999611E-2</v>
      </c>
      <c r="K81">
        <f t="shared" si="6"/>
        <v>-0.29330350000000038</v>
      </c>
      <c r="L81">
        <f t="shared" si="7"/>
        <v>-0.17034280000000024</v>
      </c>
      <c r="M81">
        <f t="shared" si="8"/>
        <v>0.208596</v>
      </c>
    </row>
    <row r="82" spans="1:13" x14ac:dyDescent="0.4">
      <c r="A82">
        <v>80</v>
      </c>
      <c r="B82">
        <v>5.4167540000000001</v>
      </c>
      <c r="C82">
        <v>5.7095513000000002</v>
      </c>
      <c r="D82">
        <v>7.7717232999999997</v>
      </c>
      <c r="E82">
        <v>10.158616</v>
      </c>
      <c r="F82">
        <v>5.0133770000000002</v>
      </c>
      <c r="G82">
        <v>6.1060451999999996</v>
      </c>
      <c r="H82">
        <v>7.9754886999999997</v>
      </c>
      <c r="I82">
        <v>9.7152940000000001</v>
      </c>
      <c r="J82">
        <f t="shared" si="5"/>
        <v>0.40337699999999987</v>
      </c>
      <c r="K82">
        <f t="shared" si="6"/>
        <v>-0.3964938999999994</v>
      </c>
      <c r="L82">
        <f t="shared" si="7"/>
        <v>-0.20376539999999999</v>
      </c>
      <c r="M82">
        <f t="shared" si="8"/>
        <v>0.44332200000000022</v>
      </c>
    </row>
    <row r="83" spans="1:13" x14ac:dyDescent="0.4">
      <c r="A83">
        <v>81</v>
      </c>
      <c r="B83">
        <v>6.2857776000000003</v>
      </c>
      <c r="C83">
        <v>6.6255493000000003</v>
      </c>
      <c r="D83">
        <v>9.018561</v>
      </c>
      <c r="E83">
        <v>11.788389</v>
      </c>
      <c r="F83">
        <v>5.8654830000000002</v>
      </c>
      <c r="G83">
        <v>7.364579</v>
      </c>
      <c r="H83">
        <v>9.2667649999999995</v>
      </c>
      <c r="I83">
        <v>11.068061</v>
      </c>
      <c r="J83">
        <f t="shared" si="5"/>
        <v>0.42029460000000007</v>
      </c>
      <c r="K83">
        <f t="shared" si="6"/>
        <v>-0.73902969999999968</v>
      </c>
      <c r="L83">
        <f t="shared" si="7"/>
        <v>-0.24820399999999943</v>
      </c>
      <c r="M83">
        <f t="shared" si="8"/>
        <v>0.7203280000000003</v>
      </c>
    </row>
    <row r="84" spans="1:13" x14ac:dyDescent="0.4">
      <c r="A84">
        <v>82</v>
      </c>
      <c r="B84">
        <v>5.3307219999999997</v>
      </c>
      <c r="C84">
        <v>5.6188693000000001</v>
      </c>
      <c r="D84">
        <v>7.6482887000000002</v>
      </c>
      <c r="E84">
        <v>9.9972720000000006</v>
      </c>
      <c r="F84">
        <v>5.1088743000000001</v>
      </c>
      <c r="G84">
        <v>6.0341177000000004</v>
      </c>
      <c r="H84">
        <v>7.7840805</v>
      </c>
      <c r="I84">
        <v>9.3439420000000002</v>
      </c>
      <c r="J84">
        <f t="shared" si="5"/>
        <v>0.22184769999999965</v>
      </c>
      <c r="K84">
        <f t="shared" si="6"/>
        <v>-0.4152484000000003</v>
      </c>
      <c r="L84">
        <f t="shared" si="7"/>
        <v>-0.1357917999999998</v>
      </c>
      <c r="M84">
        <f t="shared" si="8"/>
        <v>0.65333000000000041</v>
      </c>
    </row>
    <row r="85" spans="1:13" x14ac:dyDescent="0.4">
      <c r="A85">
        <v>83</v>
      </c>
      <c r="B85">
        <v>3.7976315</v>
      </c>
      <c r="C85">
        <v>4.0029089999999998</v>
      </c>
      <c r="D85">
        <v>5.448677</v>
      </c>
      <c r="E85">
        <v>7.1221037000000003</v>
      </c>
      <c r="F85">
        <v>3.7287476000000002</v>
      </c>
      <c r="G85">
        <v>4.2323779999999998</v>
      </c>
      <c r="H85">
        <v>5.5162734999999996</v>
      </c>
      <c r="I85">
        <v>6.9530487000000001</v>
      </c>
      <c r="J85">
        <f t="shared" si="5"/>
        <v>6.8883899999999887E-2</v>
      </c>
      <c r="K85">
        <f t="shared" si="6"/>
        <v>-0.22946899999999992</v>
      </c>
      <c r="L85">
        <f t="shared" si="7"/>
        <v>-6.7596499999999615E-2</v>
      </c>
      <c r="M85">
        <f t="shared" si="8"/>
        <v>0.16905500000000018</v>
      </c>
    </row>
    <row r="86" spans="1:13" x14ac:dyDescent="0.4">
      <c r="A86">
        <v>84</v>
      </c>
    </row>
    <row r="87" spans="1:13" x14ac:dyDescent="0.4">
      <c r="A87">
        <v>85</v>
      </c>
    </row>
    <row r="88" spans="1:13" x14ac:dyDescent="0.4">
      <c r="A88">
        <v>86</v>
      </c>
      <c r="B88">
        <v>1.6705003</v>
      </c>
      <c r="C88">
        <v>1.7607975</v>
      </c>
      <c r="D88">
        <v>2.3967611999999998</v>
      </c>
      <c r="E88">
        <v>3.1328673</v>
      </c>
      <c r="F88">
        <v>1.7138042</v>
      </c>
      <c r="G88">
        <v>1.5786431999999999</v>
      </c>
      <c r="H88">
        <v>2.3373203</v>
      </c>
      <c r="I88">
        <v>3.3258877</v>
      </c>
      <c r="J88">
        <f t="shared" si="5"/>
        <v>-4.3303899999999951E-2</v>
      </c>
      <c r="K88">
        <f t="shared" si="6"/>
        <v>0.1821543000000001</v>
      </c>
      <c r="L88">
        <f t="shared" si="7"/>
        <v>5.9440899999999797E-2</v>
      </c>
      <c r="M88">
        <f t="shared" si="8"/>
        <v>-0.19302039999999998</v>
      </c>
    </row>
    <row r="89" spans="1:13" x14ac:dyDescent="0.4">
      <c r="A89">
        <v>87</v>
      </c>
      <c r="B89">
        <v>1.8292238999999999</v>
      </c>
      <c r="C89">
        <v>1.9281007999999999</v>
      </c>
      <c r="D89">
        <v>2.6244909999999999</v>
      </c>
      <c r="E89">
        <v>3.4305387000000001</v>
      </c>
      <c r="F89">
        <v>1.7144784</v>
      </c>
      <c r="G89">
        <v>1.7963046</v>
      </c>
      <c r="H89">
        <v>2.6196307999999999</v>
      </c>
      <c r="I89">
        <v>3.4149156000000001</v>
      </c>
      <c r="J89">
        <f t="shared" si="5"/>
        <v>0.11474549999999994</v>
      </c>
      <c r="K89">
        <f t="shared" si="6"/>
        <v>0.13179619999999992</v>
      </c>
      <c r="L89">
        <f t="shared" si="7"/>
        <v>4.8601999999999812E-3</v>
      </c>
      <c r="M89">
        <f t="shared" si="8"/>
        <v>1.5623100000000001E-2</v>
      </c>
    </row>
    <row r="90" spans="1:13" x14ac:dyDescent="0.4">
      <c r="A90">
        <v>88</v>
      </c>
      <c r="B90">
        <v>3.4702975999999999</v>
      </c>
      <c r="C90">
        <v>3.6578813000000001</v>
      </c>
      <c r="D90">
        <v>4.9790324999999998</v>
      </c>
      <c r="E90">
        <v>6.5082192000000001</v>
      </c>
      <c r="F90">
        <v>3.2599176999999999</v>
      </c>
      <c r="G90">
        <v>3.9817990999999999</v>
      </c>
      <c r="H90">
        <v>5.0992660000000001</v>
      </c>
      <c r="I90">
        <v>6.2587112999999999</v>
      </c>
      <c r="J90">
        <f t="shared" si="5"/>
        <v>0.21037989999999995</v>
      </c>
      <c r="K90">
        <f t="shared" si="6"/>
        <v>-0.32391779999999981</v>
      </c>
      <c r="L90">
        <f t="shared" si="7"/>
        <v>-0.12023350000000033</v>
      </c>
      <c r="M90">
        <f t="shared" si="8"/>
        <v>0.24950790000000023</v>
      </c>
    </row>
    <row r="91" spans="1:13" x14ac:dyDescent="0.4">
      <c r="A91">
        <v>89</v>
      </c>
      <c r="B91">
        <v>2.8432279999999999</v>
      </c>
      <c r="C91">
        <v>2.9969160000000001</v>
      </c>
      <c r="D91">
        <v>4.0793404999999998</v>
      </c>
      <c r="E91">
        <v>5.3322089999999998</v>
      </c>
      <c r="F91">
        <v>2.6945793999999998</v>
      </c>
      <c r="G91">
        <v>3.0273713999999998</v>
      </c>
      <c r="H91">
        <v>4.1286149999999999</v>
      </c>
      <c r="I91">
        <v>5.1248469999999999</v>
      </c>
      <c r="J91">
        <f t="shared" si="5"/>
        <v>0.14864860000000002</v>
      </c>
      <c r="K91">
        <f t="shared" si="6"/>
        <v>-3.0455399999999688E-2</v>
      </c>
      <c r="L91">
        <f t="shared" si="7"/>
        <v>-4.927450000000011E-2</v>
      </c>
      <c r="M91">
        <f t="shared" si="8"/>
        <v>0.20736199999999982</v>
      </c>
    </row>
    <row r="92" spans="1:13" x14ac:dyDescent="0.4">
      <c r="A92">
        <v>90</v>
      </c>
      <c r="B92">
        <v>1.1281814999999999</v>
      </c>
      <c r="C92">
        <v>1.1891643000000001</v>
      </c>
      <c r="D92">
        <v>1.6186659000000001</v>
      </c>
      <c r="E92">
        <v>2.1157992000000001</v>
      </c>
      <c r="F92">
        <v>1.3561976</v>
      </c>
      <c r="G92">
        <v>1.1049713000000001</v>
      </c>
      <c r="H92">
        <v>1.6547247</v>
      </c>
      <c r="I92">
        <v>2.5223870000000002</v>
      </c>
      <c r="J92">
        <f t="shared" si="5"/>
        <v>-0.22801610000000005</v>
      </c>
      <c r="K92">
        <f t="shared" si="6"/>
        <v>8.4192999999999962E-2</v>
      </c>
      <c r="L92">
        <f t="shared" si="7"/>
        <v>-3.6058799999999946E-2</v>
      </c>
      <c r="M92">
        <f t="shared" si="8"/>
        <v>-0.40658780000000005</v>
      </c>
    </row>
    <row r="93" spans="1:13" x14ac:dyDescent="0.4">
      <c r="A93">
        <v>91</v>
      </c>
      <c r="B93">
        <v>3.3964536000000001</v>
      </c>
      <c r="C93">
        <v>3.5800456999999999</v>
      </c>
      <c r="D93">
        <v>4.8730840000000004</v>
      </c>
      <c r="E93">
        <v>6.3697319999999999</v>
      </c>
      <c r="F93">
        <v>3.3607277999999998</v>
      </c>
      <c r="G93">
        <v>3.7357640000000001</v>
      </c>
      <c r="H93">
        <v>4.8686160000000003</v>
      </c>
      <c r="I93">
        <v>6.2912850000000002</v>
      </c>
      <c r="J93">
        <f t="shared" si="5"/>
        <v>3.5725800000000252E-2</v>
      </c>
      <c r="K93">
        <f t="shared" si="6"/>
        <v>-0.1557183000000002</v>
      </c>
      <c r="L93">
        <f t="shared" si="7"/>
        <v>4.4680000000001385E-3</v>
      </c>
      <c r="M93">
        <f t="shared" si="8"/>
        <v>7.8446999999999711E-2</v>
      </c>
    </row>
    <row r="94" spans="1:13" x14ac:dyDescent="0.4">
      <c r="A94">
        <v>92</v>
      </c>
      <c r="B94">
        <v>3.8584640000000001</v>
      </c>
      <c r="C94">
        <v>4.0670299999999999</v>
      </c>
      <c r="D94">
        <v>5.5359569999999998</v>
      </c>
      <c r="E94">
        <v>7.2361893999999998</v>
      </c>
      <c r="F94">
        <v>3.9381564</v>
      </c>
      <c r="G94">
        <v>3.4701971999999999</v>
      </c>
      <c r="H94">
        <v>5.1940116999999999</v>
      </c>
      <c r="I94">
        <v>6.7508010000000001</v>
      </c>
      <c r="J94">
        <f t="shared" si="5"/>
        <v>-7.9692399999999886E-2</v>
      </c>
      <c r="K94">
        <f t="shared" si="6"/>
        <v>0.59683280000000005</v>
      </c>
      <c r="L94">
        <f t="shared" si="7"/>
        <v>0.3419452999999999</v>
      </c>
      <c r="M94">
        <f t="shared" si="8"/>
        <v>0.48538839999999972</v>
      </c>
    </row>
    <row r="95" spans="1:13" x14ac:dyDescent="0.4">
      <c r="A95">
        <v>93</v>
      </c>
      <c r="B95">
        <v>4.1605844000000003</v>
      </c>
      <c r="C95">
        <v>4.3854810000000004</v>
      </c>
      <c r="D95">
        <v>5.9694260000000003</v>
      </c>
      <c r="E95">
        <v>7.8027882999999996</v>
      </c>
      <c r="F95">
        <v>4.137988</v>
      </c>
      <c r="G95">
        <v>4.6582165</v>
      </c>
      <c r="H95">
        <v>6.2352660000000002</v>
      </c>
      <c r="I95">
        <v>7.7497490000000004</v>
      </c>
      <c r="J95">
        <f t="shared" si="5"/>
        <v>2.2596400000000294E-2</v>
      </c>
      <c r="K95">
        <f t="shared" si="6"/>
        <v>-0.27273549999999958</v>
      </c>
      <c r="L95">
        <f t="shared" si="7"/>
        <v>-0.26583999999999985</v>
      </c>
      <c r="M95">
        <f t="shared" si="8"/>
        <v>5.3039299999999123E-2</v>
      </c>
    </row>
    <row r="96" spans="1:13" x14ac:dyDescent="0.4">
      <c r="A96">
        <v>94</v>
      </c>
      <c r="B96">
        <v>3.9421851999999999</v>
      </c>
      <c r="C96">
        <v>4.1552762999999997</v>
      </c>
      <c r="D96">
        <v>5.6560763999999999</v>
      </c>
      <c r="E96">
        <v>7.3932003999999996</v>
      </c>
      <c r="F96">
        <v>4.1562805000000003</v>
      </c>
      <c r="G96">
        <v>4.374295</v>
      </c>
      <c r="H96">
        <v>5.6614404</v>
      </c>
      <c r="I96">
        <v>7.4634323</v>
      </c>
      <c r="J96">
        <f t="shared" si="5"/>
        <v>-0.21409530000000032</v>
      </c>
      <c r="K96">
        <f t="shared" si="6"/>
        <v>-0.21901870000000034</v>
      </c>
      <c r="L96">
        <f t="shared" si="7"/>
        <v>-5.3640000000001464E-3</v>
      </c>
      <c r="M96">
        <f t="shared" si="8"/>
        <v>-7.0231900000000458E-2</v>
      </c>
    </row>
    <row r="97" spans="1:13" x14ac:dyDescent="0.4">
      <c r="A97">
        <v>95</v>
      </c>
      <c r="B97">
        <v>4.4006615</v>
      </c>
      <c r="C97">
        <v>4.6385350000000001</v>
      </c>
      <c r="D97">
        <v>6.3138785000000004</v>
      </c>
      <c r="E97">
        <v>8.2530300000000008</v>
      </c>
      <c r="F97">
        <v>4.4211159999999996</v>
      </c>
      <c r="G97">
        <v>4.6339803000000002</v>
      </c>
      <c r="H97">
        <v>6.5467167000000002</v>
      </c>
      <c r="I97">
        <v>8.2160659999999996</v>
      </c>
      <c r="J97">
        <f t="shared" si="5"/>
        <v>-2.0454499999999598E-2</v>
      </c>
      <c r="K97">
        <f t="shared" si="6"/>
        <v>4.5546999999999116E-3</v>
      </c>
      <c r="L97">
        <f t="shared" si="7"/>
        <v>-0.23283819999999977</v>
      </c>
      <c r="M97">
        <f t="shared" si="8"/>
        <v>3.6964000000001107E-2</v>
      </c>
    </row>
    <row r="98" spans="1:13" x14ac:dyDescent="0.4">
      <c r="A98">
        <v>96</v>
      </c>
      <c r="B98">
        <v>4.2299540000000002</v>
      </c>
      <c r="C98">
        <v>4.4585999999999997</v>
      </c>
      <c r="D98">
        <v>6.0689539999999997</v>
      </c>
      <c r="E98">
        <v>7.9328836999999996</v>
      </c>
      <c r="F98">
        <v>4.2066616999999997</v>
      </c>
      <c r="G98">
        <v>4.4691744</v>
      </c>
      <c r="H98">
        <v>6.3279920000000001</v>
      </c>
      <c r="I98">
        <v>7.9543439999999999</v>
      </c>
      <c r="J98">
        <f t="shared" si="5"/>
        <v>2.3292300000000488E-2</v>
      </c>
      <c r="K98">
        <f t="shared" si="6"/>
        <v>-1.0574400000000317E-2</v>
      </c>
      <c r="L98">
        <f t="shared" si="7"/>
        <v>-0.25903800000000032</v>
      </c>
      <c r="M98">
        <f t="shared" si="8"/>
        <v>-2.146030000000021E-2</v>
      </c>
    </row>
    <row r="99" spans="1:13" x14ac:dyDescent="0.4">
      <c r="A99">
        <v>97</v>
      </c>
    </row>
    <row r="100" spans="1:13" x14ac:dyDescent="0.4">
      <c r="A100">
        <v>98</v>
      </c>
      <c r="B100">
        <v>8.6283030000000007</v>
      </c>
      <c r="C100">
        <v>9.0946979999999993</v>
      </c>
      <c r="D100">
        <v>12.379515</v>
      </c>
      <c r="E100">
        <v>16.181577999999998</v>
      </c>
      <c r="F100">
        <v>8.4675510000000003</v>
      </c>
      <c r="G100">
        <v>9.7488949999999992</v>
      </c>
      <c r="H100">
        <v>12.651412000000001</v>
      </c>
      <c r="I100">
        <v>15.589387</v>
      </c>
      <c r="J100">
        <f t="shared" si="5"/>
        <v>0.16075200000000045</v>
      </c>
      <c r="K100">
        <f t="shared" si="6"/>
        <v>-0.65419699999999992</v>
      </c>
      <c r="L100">
        <f t="shared" si="7"/>
        <v>-0.27189700000000094</v>
      </c>
      <c r="M100">
        <f t="shared" si="8"/>
        <v>0.59219099999999791</v>
      </c>
    </row>
    <row r="101" spans="1:13" x14ac:dyDescent="0.4">
      <c r="A101">
        <v>99</v>
      </c>
      <c r="B101">
        <v>4.8633329999999999</v>
      </c>
      <c r="C101">
        <v>5.1262163999999997</v>
      </c>
      <c r="D101">
        <v>6.9776997999999999</v>
      </c>
      <c r="E101">
        <v>9.1207279999999997</v>
      </c>
      <c r="F101">
        <v>4.8785872000000001</v>
      </c>
      <c r="G101">
        <v>5.3458486000000001</v>
      </c>
      <c r="H101">
        <v>7.1220210000000002</v>
      </c>
      <c r="I101">
        <v>9.0499709999999993</v>
      </c>
      <c r="J101">
        <f t="shared" si="5"/>
        <v>-1.5254200000000218E-2</v>
      </c>
      <c r="K101">
        <f t="shared" si="6"/>
        <v>-0.21963220000000039</v>
      </c>
      <c r="L101">
        <f t="shared" si="7"/>
        <v>-0.14432120000000026</v>
      </c>
      <c r="M101">
        <f t="shared" si="8"/>
        <v>7.0757000000000403E-2</v>
      </c>
    </row>
    <row r="102" spans="1:13" x14ac:dyDescent="0.4">
      <c r="A102">
        <v>100</v>
      </c>
      <c r="B102">
        <v>6.7563250000000004</v>
      </c>
      <c r="C102">
        <v>7.1215314999999997</v>
      </c>
      <c r="D102">
        <v>9.6936820000000008</v>
      </c>
      <c r="E102">
        <v>12.670856000000001</v>
      </c>
      <c r="F102">
        <v>6.6070504000000003</v>
      </c>
      <c r="G102">
        <v>7.3923100000000002</v>
      </c>
      <c r="H102">
        <v>9.9638399999999994</v>
      </c>
      <c r="I102">
        <v>12.134567000000001</v>
      </c>
      <c r="J102">
        <f t="shared" si="5"/>
        <v>0.14927460000000004</v>
      </c>
      <c r="K102">
        <f t="shared" si="6"/>
        <v>-0.27077850000000048</v>
      </c>
      <c r="L102">
        <f t="shared" si="7"/>
        <v>-0.27015799999999857</v>
      </c>
      <c r="M102">
        <f t="shared" si="8"/>
        <v>0.53628900000000002</v>
      </c>
    </row>
    <row r="103" spans="1:13" x14ac:dyDescent="0.4">
      <c r="A103">
        <v>101</v>
      </c>
      <c r="B103">
        <v>6.100676</v>
      </c>
      <c r="C103">
        <v>6.4304423000000002</v>
      </c>
      <c r="D103">
        <v>8.7529859999999999</v>
      </c>
      <c r="E103">
        <v>11.441248999999999</v>
      </c>
      <c r="F103">
        <v>6.3341450000000004</v>
      </c>
      <c r="G103">
        <v>6.7496942999999998</v>
      </c>
      <c r="H103">
        <v>8.8792010000000001</v>
      </c>
      <c r="I103">
        <v>10.893974999999999</v>
      </c>
      <c r="J103">
        <f t="shared" si="5"/>
        <v>-0.23346900000000037</v>
      </c>
      <c r="K103">
        <f t="shared" si="6"/>
        <v>-0.31925199999999965</v>
      </c>
      <c r="L103">
        <f t="shared" si="7"/>
        <v>-0.12621500000000019</v>
      </c>
      <c r="M103">
        <f t="shared" si="8"/>
        <v>0.54727399999999982</v>
      </c>
    </row>
    <row r="104" spans="1:13" x14ac:dyDescent="0.4">
      <c r="A104">
        <v>102</v>
      </c>
      <c r="B104">
        <v>7.4224844000000001</v>
      </c>
      <c r="C104">
        <v>7.8236995</v>
      </c>
      <c r="D104">
        <v>10.649457999999999</v>
      </c>
      <c r="E104">
        <v>13.9201765</v>
      </c>
      <c r="F104">
        <v>6.8682613000000003</v>
      </c>
      <c r="G104">
        <v>8.0222460000000009</v>
      </c>
      <c r="H104">
        <v>11.473853</v>
      </c>
      <c r="I104">
        <v>13.476507</v>
      </c>
      <c r="J104">
        <f t="shared" si="5"/>
        <v>0.55422309999999975</v>
      </c>
      <c r="K104">
        <f t="shared" si="6"/>
        <v>-0.19854650000000085</v>
      </c>
      <c r="L104">
        <f t="shared" si="7"/>
        <v>-0.82439500000000088</v>
      </c>
      <c r="M104">
        <f t="shared" si="8"/>
        <v>0.44366950000000038</v>
      </c>
    </row>
    <row r="105" spans="1:13" x14ac:dyDescent="0.4">
      <c r="A105">
        <v>103</v>
      </c>
    </row>
    <row r="106" spans="1:13" x14ac:dyDescent="0.4">
      <c r="A106">
        <v>104</v>
      </c>
      <c r="B106">
        <v>5.9713560000000001</v>
      </c>
      <c r="C106">
        <v>6.2941320000000003</v>
      </c>
      <c r="D106">
        <v>8.5674430000000008</v>
      </c>
      <c r="E106">
        <v>11.198721000000001</v>
      </c>
      <c r="F106">
        <v>5.7115463999999996</v>
      </c>
      <c r="G106">
        <v>6.3440713999999998</v>
      </c>
      <c r="H106">
        <v>8.0138630000000006</v>
      </c>
      <c r="I106">
        <v>9.8577840000000005</v>
      </c>
      <c r="J106">
        <f t="shared" si="5"/>
        <v>0.25980960000000053</v>
      </c>
      <c r="K106">
        <f t="shared" si="6"/>
        <v>-4.9939399999999523E-2</v>
      </c>
      <c r="L106">
        <f t="shared" si="7"/>
        <v>0.55358000000000018</v>
      </c>
      <c r="M106">
        <f t="shared" si="8"/>
        <v>1.3409370000000003</v>
      </c>
    </row>
    <row r="107" spans="1:13" x14ac:dyDescent="0.4">
      <c r="A107">
        <v>105</v>
      </c>
      <c r="B107">
        <v>4.4695863999999998</v>
      </c>
      <c r="C107">
        <v>4.7111855</v>
      </c>
      <c r="D107">
        <v>6.4127684</v>
      </c>
      <c r="E107">
        <v>8.3822919999999996</v>
      </c>
      <c r="F107">
        <v>4.4296360000000004</v>
      </c>
      <c r="G107">
        <v>4.9332684999999996</v>
      </c>
      <c r="H107">
        <v>6.4901450000000001</v>
      </c>
      <c r="I107">
        <v>7.9400339999999998</v>
      </c>
      <c r="J107">
        <f t="shared" si="5"/>
        <v>3.9950399999999497E-2</v>
      </c>
      <c r="K107">
        <f t="shared" si="6"/>
        <v>-0.22208299999999959</v>
      </c>
      <c r="L107">
        <f t="shared" si="7"/>
        <v>-7.7376600000000018E-2</v>
      </c>
      <c r="M107">
        <f t="shared" si="8"/>
        <v>0.44225799999999982</v>
      </c>
    </row>
    <row r="108" spans="1:13" x14ac:dyDescent="0.4">
      <c r="A108">
        <v>106</v>
      </c>
    </row>
    <row r="109" spans="1:13" x14ac:dyDescent="0.4">
      <c r="A109">
        <v>107</v>
      </c>
    </row>
    <row r="110" spans="1:13" x14ac:dyDescent="0.4">
      <c r="A110">
        <v>108</v>
      </c>
      <c r="B110">
        <v>5.4186534999999996</v>
      </c>
      <c r="C110">
        <v>5.7115536000000002</v>
      </c>
      <c r="D110">
        <v>7.7744489999999997</v>
      </c>
      <c r="E110">
        <v>10.162179</v>
      </c>
      <c r="F110">
        <v>4.8457746999999998</v>
      </c>
      <c r="G110">
        <v>5.9079600000000001</v>
      </c>
      <c r="H110">
        <v>8.1202050000000003</v>
      </c>
      <c r="I110">
        <v>9.9009250000000009</v>
      </c>
      <c r="J110">
        <f t="shared" si="5"/>
        <v>0.5728787999999998</v>
      </c>
      <c r="K110">
        <f t="shared" si="6"/>
        <v>-0.19640639999999987</v>
      </c>
      <c r="L110">
        <f t="shared" si="7"/>
        <v>-0.34575600000000062</v>
      </c>
      <c r="M110">
        <f t="shared" si="8"/>
        <v>0.26125399999999921</v>
      </c>
    </row>
    <row r="111" spans="1:13" x14ac:dyDescent="0.4">
      <c r="A111">
        <v>109</v>
      </c>
      <c r="B111">
        <v>2.5939312000000001</v>
      </c>
      <c r="C111">
        <v>2.7341435000000001</v>
      </c>
      <c r="D111">
        <v>3.72166</v>
      </c>
      <c r="E111">
        <v>4.8646754999999997</v>
      </c>
      <c r="F111">
        <v>2.4827710000000001</v>
      </c>
      <c r="G111">
        <v>2.8064960999999999</v>
      </c>
      <c r="H111">
        <v>3.7117089999999999</v>
      </c>
      <c r="I111">
        <v>4.7705945999999999</v>
      </c>
      <c r="J111">
        <f t="shared" si="5"/>
        <v>0.11116020000000004</v>
      </c>
      <c r="K111">
        <f t="shared" si="6"/>
        <v>-7.2352599999999878E-2</v>
      </c>
      <c r="L111">
        <f t="shared" si="7"/>
        <v>9.9510000000000431E-3</v>
      </c>
      <c r="M111">
        <f t="shared" si="8"/>
        <v>9.4080899999999801E-2</v>
      </c>
    </row>
    <row r="112" spans="1:13" x14ac:dyDescent="0.4">
      <c r="A112">
        <v>110</v>
      </c>
      <c r="B112">
        <v>1.4273678000000001</v>
      </c>
      <c r="C112">
        <v>1.5045227999999999</v>
      </c>
      <c r="D112">
        <v>2.0479254999999998</v>
      </c>
      <c r="E112">
        <v>2.6768950999999999</v>
      </c>
      <c r="F112">
        <v>1.5305548</v>
      </c>
      <c r="G112">
        <v>1.4308959999999999</v>
      </c>
      <c r="H112">
        <v>2.0655836999999999</v>
      </c>
      <c r="I112">
        <v>2.9314673</v>
      </c>
      <c r="J112">
        <f t="shared" si="5"/>
        <v>-0.10318699999999992</v>
      </c>
      <c r="K112">
        <f t="shared" si="6"/>
        <v>7.3626799999999992E-2</v>
      </c>
      <c r="L112">
        <f t="shared" si="7"/>
        <v>-1.7658200000000068E-2</v>
      </c>
      <c r="M112">
        <f t="shared" si="8"/>
        <v>-0.25457220000000014</v>
      </c>
    </row>
    <row r="113" spans="1:13" x14ac:dyDescent="0.4">
      <c r="A113">
        <v>111</v>
      </c>
      <c r="B113">
        <v>3.6345062000000001</v>
      </c>
      <c r="C113">
        <v>3.8309660000000001</v>
      </c>
      <c r="D113">
        <v>5.2146319999999999</v>
      </c>
      <c r="E113">
        <v>6.8161773999999999</v>
      </c>
      <c r="F113">
        <v>3.3483836999999999</v>
      </c>
      <c r="G113">
        <v>3.8328123000000001</v>
      </c>
      <c r="H113">
        <v>5.4542465</v>
      </c>
      <c r="I113">
        <v>6.8307159999999998</v>
      </c>
      <c r="J113">
        <f t="shared" si="5"/>
        <v>0.28612250000000028</v>
      </c>
      <c r="K113">
        <f t="shared" si="6"/>
        <v>-1.8462999999999674E-3</v>
      </c>
      <c r="L113">
        <f t="shared" si="7"/>
        <v>-0.23961450000000006</v>
      </c>
      <c r="M113">
        <f t="shared" si="8"/>
        <v>-1.4538599999999846E-2</v>
      </c>
    </row>
    <row r="114" spans="1:13" x14ac:dyDescent="0.4">
      <c r="A114">
        <v>112</v>
      </c>
      <c r="B114">
        <v>1.7708676000000001</v>
      </c>
      <c r="C114">
        <v>1.8665901</v>
      </c>
      <c r="D114">
        <v>2.5407639999999998</v>
      </c>
      <c r="E114">
        <v>3.321097</v>
      </c>
      <c r="F114">
        <v>1.7641903000000001</v>
      </c>
      <c r="G114">
        <v>1.7596655999999999</v>
      </c>
      <c r="H114">
        <v>2.6085625000000001</v>
      </c>
      <c r="I114">
        <v>3.5140370999999999</v>
      </c>
      <c r="J114">
        <f t="shared" si="5"/>
        <v>6.6772999999999971E-3</v>
      </c>
      <c r="K114">
        <f t="shared" si="6"/>
        <v>0.10692450000000009</v>
      </c>
      <c r="L114">
        <f t="shared" si="7"/>
        <v>-6.7798500000000317E-2</v>
      </c>
      <c r="M114">
        <f t="shared" si="8"/>
        <v>-0.19294009999999995</v>
      </c>
    </row>
    <row r="115" spans="1:13" x14ac:dyDescent="0.4">
      <c r="A115">
        <v>113</v>
      </c>
      <c r="B115">
        <v>3.8021405000000001</v>
      </c>
      <c r="C115">
        <v>4.0076612999999996</v>
      </c>
      <c r="D115">
        <v>5.4551463</v>
      </c>
      <c r="E115">
        <v>7.1305594000000001</v>
      </c>
      <c r="F115">
        <v>3.5226999999999999</v>
      </c>
      <c r="G115">
        <v>4.2605047000000003</v>
      </c>
      <c r="H115">
        <v>5.3702946000000003</v>
      </c>
      <c r="I115">
        <v>6.8325443000000003</v>
      </c>
      <c r="J115">
        <f t="shared" si="5"/>
        <v>0.2794405000000002</v>
      </c>
      <c r="K115">
        <f t="shared" si="6"/>
        <v>-0.25284340000000061</v>
      </c>
      <c r="L115">
        <f t="shared" si="7"/>
        <v>8.4851699999999752E-2</v>
      </c>
      <c r="M115">
        <f t="shared" si="8"/>
        <v>0.29801509999999976</v>
      </c>
    </row>
    <row r="116" spans="1:13" x14ac:dyDescent="0.4">
      <c r="A116">
        <v>114</v>
      </c>
      <c r="B116">
        <v>2.823515</v>
      </c>
      <c r="C116">
        <v>2.9761373999999998</v>
      </c>
      <c r="D116">
        <v>4.0510570000000001</v>
      </c>
      <c r="E116">
        <v>5.2952389999999996</v>
      </c>
      <c r="F116">
        <v>2.7529409999999999</v>
      </c>
      <c r="G116">
        <v>3.0180736000000001</v>
      </c>
      <c r="H116">
        <v>4.1199389999999996</v>
      </c>
      <c r="I116">
        <v>5.2762219999999997</v>
      </c>
      <c r="J116">
        <f t="shared" si="5"/>
        <v>7.0574000000000137E-2</v>
      </c>
      <c r="K116">
        <f t="shared" si="6"/>
        <v>-4.1936200000000312E-2</v>
      </c>
      <c r="L116">
        <f t="shared" si="7"/>
        <v>-6.8881999999999444E-2</v>
      </c>
      <c r="M116">
        <f t="shared" si="8"/>
        <v>1.901699999999984E-2</v>
      </c>
    </row>
    <row r="117" spans="1:13" x14ac:dyDescent="0.4">
      <c r="A117">
        <v>115</v>
      </c>
      <c r="B117">
        <v>3.2458775000000002</v>
      </c>
      <c r="C117">
        <v>3.4213304999999998</v>
      </c>
      <c r="D117">
        <v>4.6570444000000002</v>
      </c>
      <c r="E117">
        <v>6.0873404000000004</v>
      </c>
      <c r="F117">
        <v>3.1363509999999999</v>
      </c>
      <c r="G117">
        <v>3.5440260000000001</v>
      </c>
      <c r="H117">
        <v>4.6718396999999996</v>
      </c>
      <c r="I117">
        <v>6.0014352999999998</v>
      </c>
      <c r="J117">
        <f t="shared" si="5"/>
        <v>0.1095265000000003</v>
      </c>
      <c r="K117">
        <f t="shared" si="6"/>
        <v>-0.12269550000000029</v>
      </c>
      <c r="L117">
        <f t="shared" si="7"/>
        <v>-1.4795299999999401E-2</v>
      </c>
      <c r="M117">
        <f t="shared" si="8"/>
        <v>8.5905100000000623E-2</v>
      </c>
    </row>
    <row r="118" spans="1:13" x14ac:dyDescent="0.4">
      <c r="A118">
        <v>116</v>
      </c>
      <c r="B118">
        <v>3.7143259999999998</v>
      </c>
      <c r="C118">
        <v>3.9151003000000002</v>
      </c>
      <c r="D118">
        <v>5.3291535000000003</v>
      </c>
      <c r="E118">
        <v>6.9658720000000001</v>
      </c>
      <c r="F118">
        <v>3.5732974999999998</v>
      </c>
      <c r="G118">
        <v>4.2623329999999999</v>
      </c>
      <c r="H118">
        <v>5.5179653000000002</v>
      </c>
      <c r="I118">
        <v>6.8955209999999996</v>
      </c>
      <c r="J118">
        <f t="shared" si="5"/>
        <v>0.1410285</v>
      </c>
      <c r="K118">
        <f t="shared" si="6"/>
        <v>-0.34723269999999973</v>
      </c>
      <c r="L118">
        <f t="shared" si="7"/>
        <v>-0.18881179999999986</v>
      </c>
      <c r="M118">
        <f t="shared" si="8"/>
        <v>7.0351000000000496E-2</v>
      </c>
    </row>
    <row r="119" spans="1:13" x14ac:dyDescent="0.4">
      <c r="A119">
        <v>117</v>
      </c>
      <c r="B119">
        <v>3.6675110000000002</v>
      </c>
      <c r="C119">
        <v>3.8657547999999999</v>
      </c>
      <c r="D119">
        <v>5.2619860000000003</v>
      </c>
      <c r="E119">
        <v>6.8780745999999997</v>
      </c>
      <c r="F119">
        <v>3.4184687</v>
      </c>
      <c r="G119">
        <v>4.0735983999999998</v>
      </c>
      <c r="H119">
        <v>5.6180690000000002</v>
      </c>
      <c r="I119">
        <v>7.0167054999999996</v>
      </c>
      <c r="J119">
        <f t="shared" si="5"/>
        <v>0.24904230000000016</v>
      </c>
      <c r="K119">
        <f t="shared" si="6"/>
        <v>-0.20784359999999991</v>
      </c>
      <c r="L119">
        <f t="shared" si="7"/>
        <v>-0.35608299999999993</v>
      </c>
      <c r="M119">
        <f t="shared" si="8"/>
        <v>-0.13863089999999989</v>
      </c>
    </row>
    <row r="120" spans="1:13" x14ac:dyDescent="0.4">
      <c r="A120">
        <v>118</v>
      </c>
      <c r="B120">
        <v>6.4354110000000002</v>
      </c>
      <c r="C120">
        <v>6.7832713</v>
      </c>
      <c r="D120">
        <v>9.2332490000000007</v>
      </c>
      <c r="E120">
        <v>12.069013</v>
      </c>
      <c r="F120">
        <v>5.884029</v>
      </c>
      <c r="G120">
        <v>7.1244725999999998</v>
      </c>
      <c r="H120">
        <v>9.4380000000000006</v>
      </c>
      <c r="I120">
        <v>11.830451</v>
      </c>
      <c r="J120">
        <f t="shared" si="5"/>
        <v>0.55138200000000026</v>
      </c>
      <c r="K120">
        <f t="shared" si="6"/>
        <v>-0.34120129999999982</v>
      </c>
      <c r="L120">
        <f t="shared" si="7"/>
        <v>-0.20475099999999991</v>
      </c>
      <c r="M120">
        <f t="shared" si="8"/>
        <v>0.23856199999999994</v>
      </c>
    </row>
    <row r="121" spans="1:13" x14ac:dyDescent="0.4">
      <c r="A121">
        <v>119</v>
      </c>
      <c r="B121">
        <v>3.7680576000000001</v>
      </c>
      <c r="C121">
        <v>3.9717364000000002</v>
      </c>
      <c r="D121">
        <v>5.4062457000000004</v>
      </c>
      <c r="E121">
        <v>7.0666403999999998</v>
      </c>
      <c r="F121">
        <v>3.7503223000000001</v>
      </c>
      <c r="G121">
        <v>4.0431495000000002</v>
      </c>
      <c r="H121">
        <v>5.6580667</v>
      </c>
      <c r="I121">
        <v>7.1451760000000002</v>
      </c>
      <c r="J121">
        <f t="shared" si="5"/>
        <v>1.7735300000000009E-2</v>
      </c>
      <c r="K121">
        <f t="shared" si="6"/>
        <v>-7.1413100000000007E-2</v>
      </c>
      <c r="L121">
        <f t="shared" si="7"/>
        <v>-0.25182099999999963</v>
      </c>
      <c r="M121">
        <f t="shared" si="8"/>
        <v>-7.8535600000000372E-2</v>
      </c>
    </row>
    <row r="122" spans="1:13" x14ac:dyDescent="0.4">
      <c r="A122">
        <v>120</v>
      </c>
      <c r="B122">
        <v>4.2752509999999999</v>
      </c>
      <c r="C122">
        <v>4.5063456999999998</v>
      </c>
      <c r="D122">
        <v>6.1339449999999998</v>
      </c>
      <c r="E122">
        <v>8.0178349999999998</v>
      </c>
      <c r="F122">
        <v>4.3599563000000003</v>
      </c>
      <c r="G122">
        <v>4.4447640000000002</v>
      </c>
      <c r="H122">
        <v>6.3471823000000001</v>
      </c>
      <c r="I122">
        <v>8.1053999999999995</v>
      </c>
      <c r="J122">
        <f t="shared" si="5"/>
        <v>-8.4705300000000427E-2</v>
      </c>
      <c r="K122">
        <f t="shared" si="6"/>
        <v>6.1581699999999628E-2</v>
      </c>
      <c r="L122">
        <f t="shared" si="7"/>
        <v>-0.2132373000000003</v>
      </c>
      <c r="M122">
        <f t="shared" si="8"/>
        <v>-8.7564999999999671E-2</v>
      </c>
    </row>
    <row r="123" spans="1:13" x14ac:dyDescent="0.4">
      <c r="A123">
        <v>121</v>
      </c>
      <c r="B123">
        <v>3.6930795000000001</v>
      </c>
      <c r="C123">
        <v>3.8927052</v>
      </c>
      <c r="D123">
        <v>5.2986703000000004</v>
      </c>
      <c r="E123">
        <v>6.9260260000000002</v>
      </c>
      <c r="F123">
        <v>3.7738594999999999</v>
      </c>
      <c r="G123">
        <v>3.8486861999999999</v>
      </c>
      <c r="H123">
        <v>5.3915224000000004</v>
      </c>
      <c r="I123">
        <v>6.9909350000000003</v>
      </c>
      <c r="J123">
        <f t="shared" si="5"/>
        <v>-8.0779999999999852E-2</v>
      </c>
      <c r="K123">
        <f t="shared" si="6"/>
        <v>4.401900000000003E-2</v>
      </c>
      <c r="L123">
        <f t="shared" si="7"/>
        <v>-9.2852099999999993E-2</v>
      </c>
      <c r="M123">
        <f t="shared" si="8"/>
        <v>-6.4909000000000106E-2</v>
      </c>
    </row>
    <row r="124" spans="1:13" x14ac:dyDescent="0.4">
      <c r="A124">
        <v>122</v>
      </c>
      <c r="B124">
        <v>5.7215319999999998</v>
      </c>
      <c r="C124">
        <v>6.0308039999999998</v>
      </c>
      <c r="D124">
        <v>8.2090060000000005</v>
      </c>
      <c r="E124">
        <v>10.7302</v>
      </c>
      <c r="F124">
        <v>5.6138769999999996</v>
      </c>
      <c r="G124">
        <v>6.1632829999999998</v>
      </c>
      <c r="H124">
        <v>8.3222170000000002</v>
      </c>
      <c r="I124">
        <v>10.343985</v>
      </c>
      <c r="J124">
        <f t="shared" si="5"/>
        <v>0.10765500000000028</v>
      </c>
      <c r="K124">
        <f t="shared" si="6"/>
        <v>-0.13247900000000001</v>
      </c>
      <c r="L124">
        <f t="shared" si="7"/>
        <v>-0.11321099999999973</v>
      </c>
      <c r="M124">
        <f t="shared" si="8"/>
        <v>0.38621499999999997</v>
      </c>
    </row>
    <row r="125" spans="1:13" x14ac:dyDescent="0.4">
      <c r="A125">
        <v>123</v>
      </c>
      <c r="B125">
        <v>6.0449450000000002</v>
      </c>
      <c r="C125">
        <v>6.3716983999999997</v>
      </c>
      <c r="D125">
        <v>8.6730239999999998</v>
      </c>
      <c r="E125">
        <v>11.336729999999999</v>
      </c>
      <c r="F125">
        <v>6.0915546000000003</v>
      </c>
      <c r="G125">
        <v>6.6861680000000003</v>
      </c>
      <c r="H125">
        <v>8.8627649999999996</v>
      </c>
      <c r="I125">
        <v>11.114475000000001</v>
      </c>
      <c r="J125">
        <f t="shared" si="5"/>
        <v>-4.6609600000000029E-2</v>
      </c>
      <c r="K125">
        <f t="shared" si="6"/>
        <v>-0.31446960000000068</v>
      </c>
      <c r="L125">
        <f t="shared" si="7"/>
        <v>-0.18974099999999972</v>
      </c>
      <c r="M125">
        <f t="shared" si="8"/>
        <v>0.22225499999999876</v>
      </c>
    </row>
    <row r="126" spans="1:13" x14ac:dyDescent="0.4">
      <c r="A126">
        <v>124</v>
      </c>
      <c r="B126">
        <v>2.8258736</v>
      </c>
      <c r="C126">
        <v>2.9786236000000001</v>
      </c>
      <c r="D126">
        <v>4.0544409999999997</v>
      </c>
      <c r="E126">
        <v>5.2996619999999997</v>
      </c>
      <c r="F126">
        <v>3.1322283999999998</v>
      </c>
      <c r="G126">
        <v>2.8946575999999999</v>
      </c>
      <c r="H126">
        <v>4.1475244</v>
      </c>
      <c r="I126">
        <v>5.4513844999999996</v>
      </c>
      <c r="J126">
        <f t="shared" si="5"/>
        <v>-0.30635479999999982</v>
      </c>
      <c r="K126">
        <f t="shared" si="6"/>
        <v>8.3966000000000207E-2</v>
      </c>
      <c r="L126">
        <f t="shared" si="7"/>
        <v>-9.308340000000026E-2</v>
      </c>
      <c r="M126">
        <f t="shared" si="8"/>
        <v>-0.15172249999999998</v>
      </c>
    </row>
    <row r="127" spans="1:13" x14ac:dyDescent="0.4">
      <c r="A127">
        <v>125</v>
      </c>
      <c r="B127">
        <v>6.2156133999999996</v>
      </c>
      <c r="C127">
        <v>6.5515930000000004</v>
      </c>
      <c r="D127">
        <v>8.9178920000000002</v>
      </c>
      <c r="E127">
        <v>11.656803</v>
      </c>
      <c r="F127">
        <v>6.2609367000000002</v>
      </c>
      <c r="G127">
        <v>6.8926429999999996</v>
      </c>
      <c r="H127">
        <v>9.2890250000000005</v>
      </c>
      <c r="I127">
        <v>11.381646999999999</v>
      </c>
      <c r="J127">
        <f t="shared" si="5"/>
        <v>-4.5323300000000621E-2</v>
      </c>
      <c r="K127">
        <f t="shared" si="6"/>
        <v>-0.34104999999999919</v>
      </c>
      <c r="L127">
        <f t="shared" si="7"/>
        <v>-0.37113300000000038</v>
      </c>
      <c r="M127">
        <f t="shared" si="8"/>
        <v>0.27515600000000084</v>
      </c>
    </row>
    <row r="128" spans="1:13" x14ac:dyDescent="0.4">
      <c r="A128">
        <v>126</v>
      </c>
      <c r="B128">
        <v>5.6134589999999998</v>
      </c>
      <c r="C128">
        <v>5.9168896999999996</v>
      </c>
      <c r="D128">
        <v>8.0539470000000009</v>
      </c>
      <c r="E128">
        <v>10.527519</v>
      </c>
      <c r="F128">
        <v>5.7108140000000001</v>
      </c>
      <c r="G128">
        <v>6.1685524000000003</v>
      </c>
      <c r="H128">
        <v>8.2356490000000004</v>
      </c>
      <c r="I128">
        <v>10.007521000000001</v>
      </c>
      <c r="J128">
        <f t="shared" si="5"/>
        <v>-9.7355000000000302E-2</v>
      </c>
      <c r="K128">
        <f t="shared" si="6"/>
        <v>-0.25166270000000068</v>
      </c>
      <c r="L128">
        <f t="shared" si="7"/>
        <v>-0.18170199999999959</v>
      </c>
      <c r="M128">
        <f t="shared" si="8"/>
        <v>0.51999799999999929</v>
      </c>
    </row>
    <row r="129" spans="1:13" x14ac:dyDescent="0.4">
      <c r="A129">
        <v>127</v>
      </c>
    </row>
    <row r="130" spans="1:13" x14ac:dyDescent="0.4">
      <c r="A130">
        <v>128</v>
      </c>
      <c r="B130">
        <v>6.0871630000000003</v>
      </c>
      <c r="C130">
        <v>6.4161986999999998</v>
      </c>
      <c r="D130">
        <v>8.7335980000000006</v>
      </c>
      <c r="E130">
        <v>11.415906</v>
      </c>
      <c r="F130">
        <v>6.4519029999999997</v>
      </c>
      <c r="G130">
        <v>6.7889679999999997</v>
      </c>
      <c r="H130">
        <v>8.6150830000000003</v>
      </c>
      <c r="I130">
        <v>10.245208</v>
      </c>
      <c r="J130">
        <f t="shared" si="5"/>
        <v>-0.3647399999999994</v>
      </c>
      <c r="K130">
        <f t="shared" si="6"/>
        <v>-0.37276929999999986</v>
      </c>
      <c r="L130">
        <f t="shared" si="7"/>
        <v>0.11851500000000037</v>
      </c>
      <c r="M130">
        <f t="shared" si="8"/>
        <v>1.1706979999999998</v>
      </c>
    </row>
    <row r="131" spans="1:13" x14ac:dyDescent="0.4">
      <c r="A131">
        <v>129</v>
      </c>
      <c r="B131">
        <v>4.7122297</v>
      </c>
      <c r="C131">
        <v>4.9669449999999999</v>
      </c>
      <c r="D131">
        <v>6.7609029999999999</v>
      </c>
      <c r="E131">
        <v>8.8373469999999994</v>
      </c>
      <c r="F131">
        <v>4.6876844999999996</v>
      </c>
      <c r="G131">
        <v>5.3754119999999999</v>
      </c>
      <c r="H131">
        <v>7.036626</v>
      </c>
      <c r="I131">
        <v>8.809628</v>
      </c>
      <c r="J131">
        <f t="shared" ref="J131:J194" si="9">B131-F131</f>
        <v>2.4545200000000378E-2</v>
      </c>
      <c r="K131">
        <f t="shared" ref="K131:K194" si="10">C131-G131</f>
        <v>-0.40846699999999991</v>
      </c>
      <c r="L131">
        <f t="shared" ref="L131:L194" si="11">D131-H131</f>
        <v>-0.27572300000000016</v>
      </c>
      <c r="M131">
        <f t="shared" ref="M131:M194" si="12">E131-I131</f>
        <v>2.7718999999999383E-2</v>
      </c>
    </row>
    <row r="132" spans="1:13" x14ac:dyDescent="0.4">
      <c r="A132">
        <v>130</v>
      </c>
      <c r="B132">
        <v>4.8660088000000004</v>
      </c>
      <c r="C132">
        <v>5.1290360000000002</v>
      </c>
      <c r="D132">
        <v>6.9815383000000004</v>
      </c>
      <c r="E132">
        <v>9.1257450000000002</v>
      </c>
      <c r="F132">
        <v>4.5900179999999997</v>
      </c>
      <c r="G132">
        <v>5.4839859999999998</v>
      </c>
      <c r="H132">
        <v>7.1301335999999997</v>
      </c>
      <c r="I132">
        <v>8.5676190000000005</v>
      </c>
      <c r="J132">
        <f t="shared" si="9"/>
        <v>0.27599080000000065</v>
      </c>
      <c r="K132">
        <f t="shared" si="10"/>
        <v>-0.35494999999999965</v>
      </c>
      <c r="L132">
        <f t="shared" si="11"/>
        <v>-0.14859529999999932</v>
      </c>
      <c r="M132">
        <f t="shared" si="12"/>
        <v>0.55812599999999968</v>
      </c>
    </row>
    <row r="133" spans="1:13" x14ac:dyDescent="0.4">
      <c r="A133">
        <v>131</v>
      </c>
      <c r="B133">
        <v>3.3851285</v>
      </c>
      <c r="C133">
        <v>3.5681086</v>
      </c>
      <c r="D133">
        <v>4.8568353999999996</v>
      </c>
      <c r="E133">
        <v>6.3484926000000002</v>
      </c>
      <c r="F133">
        <v>3.5201783</v>
      </c>
      <c r="G133">
        <v>3.8911676000000002</v>
      </c>
      <c r="H133">
        <v>4.9633349999999998</v>
      </c>
      <c r="I133">
        <v>6.0399756</v>
      </c>
      <c r="J133">
        <f t="shared" si="9"/>
        <v>-0.1350498</v>
      </c>
      <c r="K133">
        <f t="shared" si="10"/>
        <v>-0.32305900000000021</v>
      </c>
      <c r="L133">
        <f t="shared" si="11"/>
        <v>-0.10649960000000025</v>
      </c>
      <c r="M133">
        <f t="shared" si="12"/>
        <v>0.30851700000000015</v>
      </c>
    </row>
    <row r="134" spans="1:13" x14ac:dyDescent="0.4">
      <c r="A134">
        <v>132</v>
      </c>
      <c r="B134">
        <v>3.7008437999999999</v>
      </c>
      <c r="C134">
        <v>3.9008894000000001</v>
      </c>
      <c r="D134">
        <v>5.3098099999999997</v>
      </c>
      <c r="E134">
        <v>6.9405875000000004</v>
      </c>
      <c r="F134">
        <v>3.3667912000000002</v>
      </c>
      <c r="G134">
        <v>4.0738240000000001</v>
      </c>
      <c r="H134">
        <v>5.6878304000000002</v>
      </c>
      <c r="I134">
        <v>6.6921267999999996</v>
      </c>
      <c r="J134">
        <f t="shared" si="9"/>
        <v>0.3340525999999997</v>
      </c>
      <c r="K134">
        <f t="shared" si="10"/>
        <v>-0.17293460000000005</v>
      </c>
      <c r="L134">
        <f t="shared" si="11"/>
        <v>-0.37802040000000048</v>
      </c>
      <c r="M134">
        <f t="shared" si="12"/>
        <v>0.24846070000000076</v>
      </c>
    </row>
    <row r="135" spans="1:13" x14ac:dyDescent="0.4">
      <c r="A135">
        <v>133</v>
      </c>
      <c r="B135">
        <v>5.1804129999999997</v>
      </c>
      <c r="C135">
        <v>5.4604353999999997</v>
      </c>
      <c r="D135">
        <v>7.4326319999999999</v>
      </c>
      <c r="E135">
        <v>9.715382</v>
      </c>
      <c r="F135">
        <v>3.5179092999999999</v>
      </c>
      <c r="G135">
        <v>3.2690103000000001</v>
      </c>
      <c r="H135">
        <v>4.6290874000000004</v>
      </c>
      <c r="I135">
        <v>5.9003290000000002</v>
      </c>
      <c r="J135">
        <f t="shared" si="9"/>
        <v>1.6625036999999998</v>
      </c>
      <c r="K135">
        <f t="shared" si="10"/>
        <v>2.1914250999999996</v>
      </c>
      <c r="L135">
        <f t="shared" si="11"/>
        <v>2.8035445999999995</v>
      </c>
      <c r="M135">
        <f t="shared" si="12"/>
        <v>3.8150529999999998</v>
      </c>
    </row>
    <row r="136" spans="1:13" x14ac:dyDescent="0.4">
      <c r="A136">
        <v>134</v>
      </c>
      <c r="B136">
        <v>1.7790933</v>
      </c>
      <c r="C136">
        <v>1.8752605</v>
      </c>
      <c r="D136">
        <v>2.5525658</v>
      </c>
      <c r="E136">
        <v>3.3365235000000002</v>
      </c>
      <c r="F136">
        <v>1.7348437000000001</v>
      </c>
      <c r="G136">
        <v>1.7701062000000001</v>
      </c>
      <c r="H136">
        <v>2.5198044999999998</v>
      </c>
      <c r="I136">
        <v>3.4986929999999998</v>
      </c>
      <c r="J136">
        <f t="shared" si="9"/>
        <v>4.4249599999999889E-2</v>
      </c>
      <c r="K136">
        <f t="shared" si="10"/>
        <v>0.10515429999999992</v>
      </c>
      <c r="L136">
        <f t="shared" si="11"/>
        <v>3.2761300000000215E-2</v>
      </c>
      <c r="M136">
        <f t="shared" si="12"/>
        <v>-0.16216949999999963</v>
      </c>
    </row>
    <row r="137" spans="1:13" x14ac:dyDescent="0.4">
      <c r="A137">
        <v>135</v>
      </c>
      <c r="B137">
        <v>3.372579</v>
      </c>
      <c r="C137">
        <v>3.5548806000000002</v>
      </c>
      <c r="D137">
        <v>4.8388299999999997</v>
      </c>
      <c r="E137">
        <v>6.3249573999999997</v>
      </c>
      <c r="F137">
        <v>3.1757960000000001</v>
      </c>
      <c r="G137">
        <v>3.6037903</v>
      </c>
      <c r="H137">
        <v>5.0285019999999996</v>
      </c>
      <c r="I137">
        <v>6.3165708</v>
      </c>
      <c r="J137">
        <f t="shared" si="9"/>
        <v>0.19678299999999993</v>
      </c>
      <c r="K137">
        <f t="shared" si="10"/>
        <v>-4.8909699999999834E-2</v>
      </c>
      <c r="L137">
        <f t="shared" si="11"/>
        <v>-0.18967199999999984</v>
      </c>
      <c r="M137">
        <f t="shared" si="12"/>
        <v>8.3865999999996887E-3</v>
      </c>
    </row>
    <row r="138" spans="1:13" x14ac:dyDescent="0.4">
      <c r="A138">
        <v>136</v>
      </c>
      <c r="B138">
        <v>2.4299316000000002</v>
      </c>
      <c r="C138">
        <v>2.5612792999999998</v>
      </c>
      <c r="D138">
        <v>3.4863605</v>
      </c>
      <c r="E138">
        <v>4.5571099999999998</v>
      </c>
      <c r="F138">
        <v>2.5011405999999998</v>
      </c>
      <c r="G138">
        <v>2.6405175000000001</v>
      </c>
      <c r="H138">
        <v>3.6594734</v>
      </c>
      <c r="I138">
        <v>4.5550404000000002</v>
      </c>
      <c r="J138">
        <f t="shared" si="9"/>
        <v>-7.1208999999999634E-2</v>
      </c>
      <c r="K138">
        <f t="shared" si="10"/>
        <v>-7.9238200000000258E-2</v>
      </c>
      <c r="L138">
        <f t="shared" si="11"/>
        <v>-0.17311290000000001</v>
      </c>
      <c r="M138">
        <f t="shared" si="12"/>
        <v>2.0695999999995607E-3</v>
      </c>
    </row>
    <row r="139" spans="1:13" x14ac:dyDescent="0.4">
      <c r="A139">
        <v>137</v>
      </c>
      <c r="B139">
        <v>1.5930051000000001</v>
      </c>
      <c r="C139">
        <v>1.6791134000000001</v>
      </c>
      <c r="D139">
        <v>2.2855743999999998</v>
      </c>
      <c r="E139">
        <v>2.9875324000000001</v>
      </c>
      <c r="F139">
        <v>1.594125</v>
      </c>
      <c r="G139">
        <v>1.5747888999999999</v>
      </c>
      <c r="H139">
        <v>2.2185717</v>
      </c>
      <c r="I139">
        <v>3.1201249999999998</v>
      </c>
      <c r="J139">
        <f t="shared" si="9"/>
        <v>-1.1198999999999515E-3</v>
      </c>
      <c r="K139">
        <f t="shared" si="10"/>
        <v>0.10432450000000015</v>
      </c>
      <c r="L139">
        <f t="shared" si="11"/>
        <v>6.7002699999999749E-2</v>
      </c>
      <c r="M139">
        <f t="shared" si="12"/>
        <v>-0.13259259999999973</v>
      </c>
    </row>
    <row r="140" spans="1:13" x14ac:dyDescent="0.4">
      <c r="A140">
        <v>138</v>
      </c>
      <c r="B140">
        <v>1.5927297</v>
      </c>
      <c r="C140">
        <v>1.6788231</v>
      </c>
      <c r="D140">
        <v>2.2851794000000001</v>
      </c>
      <c r="E140">
        <v>2.9870157000000002</v>
      </c>
      <c r="F140">
        <v>1.5015011</v>
      </c>
      <c r="G140">
        <v>1.5466325999999999</v>
      </c>
      <c r="H140">
        <v>2.3918338000000001</v>
      </c>
      <c r="I140">
        <v>3.1743006999999999</v>
      </c>
      <c r="J140">
        <f t="shared" si="9"/>
        <v>9.1228599999999993E-2</v>
      </c>
      <c r="K140">
        <f t="shared" si="10"/>
        <v>0.1321905000000001</v>
      </c>
      <c r="L140">
        <f t="shared" si="11"/>
        <v>-0.10665440000000004</v>
      </c>
      <c r="M140">
        <f t="shared" si="12"/>
        <v>-0.1872849999999997</v>
      </c>
    </row>
    <row r="141" spans="1:13" x14ac:dyDescent="0.4">
      <c r="A141">
        <v>139</v>
      </c>
      <c r="B141">
        <v>2.0559826000000001</v>
      </c>
      <c r="C141">
        <v>2.1671165999999999</v>
      </c>
      <c r="D141">
        <v>2.9498346</v>
      </c>
      <c r="E141">
        <v>3.8558034999999999</v>
      </c>
      <c r="F141">
        <v>1.9298812000000001</v>
      </c>
      <c r="G141">
        <v>2.0789404</v>
      </c>
      <c r="H141">
        <v>2.9702047999999999</v>
      </c>
      <c r="I141">
        <v>3.9733790999999998</v>
      </c>
      <c r="J141">
        <f t="shared" si="9"/>
        <v>0.12610140000000003</v>
      </c>
      <c r="K141">
        <f t="shared" si="10"/>
        <v>8.8176199999999927E-2</v>
      </c>
      <c r="L141">
        <f t="shared" si="11"/>
        <v>-2.0370199999999894E-2</v>
      </c>
      <c r="M141">
        <f t="shared" si="12"/>
        <v>-0.11757559999999989</v>
      </c>
    </row>
    <row r="142" spans="1:13" x14ac:dyDescent="0.4">
      <c r="A142">
        <v>140</v>
      </c>
      <c r="B142">
        <v>2.4734107999999999</v>
      </c>
      <c r="C142">
        <v>2.6071086000000001</v>
      </c>
      <c r="D142">
        <v>3.5487424999999999</v>
      </c>
      <c r="E142">
        <v>4.6386513999999996</v>
      </c>
      <c r="F142">
        <v>2.3718808</v>
      </c>
      <c r="G142">
        <v>2.5785030999999998</v>
      </c>
      <c r="H142">
        <v>3.471698</v>
      </c>
      <c r="I142">
        <v>4.6774664000000001</v>
      </c>
      <c r="J142">
        <f t="shared" si="9"/>
        <v>0.1015299999999999</v>
      </c>
      <c r="K142">
        <f t="shared" si="10"/>
        <v>2.8605500000000283E-2</v>
      </c>
      <c r="L142">
        <f t="shared" si="11"/>
        <v>7.704449999999996E-2</v>
      </c>
      <c r="M142">
        <f t="shared" si="12"/>
        <v>-3.8815000000000488E-2</v>
      </c>
    </row>
    <row r="143" spans="1:13" x14ac:dyDescent="0.4">
      <c r="A143">
        <v>141</v>
      </c>
      <c r="B143">
        <v>2.2297701999999999</v>
      </c>
      <c r="C143">
        <v>2.3502982000000001</v>
      </c>
      <c r="D143">
        <v>3.1991774999999998</v>
      </c>
      <c r="E143">
        <v>4.1817254999999998</v>
      </c>
      <c r="F143">
        <v>2.1363807000000001</v>
      </c>
      <c r="G143">
        <v>2.3619281999999999</v>
      </c>
      <c r="H143">
        <v>3.3802819999999998</v>
      </c>
      <c r="I143">
        <v>4.3106239999999998</v>
      </c>
      <c r="J143">
        <f t="shared" si="9"/>
        <v>9.3389499999999792E-2</v>
      </c>
      <c r="K143">
        <f t="shared" si="10"/>
        <v>-1.1629999999999807E-2</v>
      </c>
      <c r="L143">
        <f t="shared" si="11"/>
        <v>-0.1811045</v>
      </c>
      <c r="M143">
        <f t="shared" si="12"/>
        <v>-0.12889850000000003</v>
      </c>
    </row>
    <row r="144" spans="1:13" x14ac:dyDescent="0.4">
      <c r="A144">
        <v>142</v>
      </c>
    </row>
    <row r="145" spans="1:13" x14ac:dyDescent="0.4">
      <c r="A145">
        <v>143</v>
      </c>
      <c r="B145">
        <v>5.7212750000000003</v>
      </c>
      <c r="C145">
        <v>6.0305330000000001</v>
      </c>
      <c r="D145">
        <v>8.2086369999999995</v>
      </c>
      <c r="E145">
        <v>10.729717000000001</v>
      </c>
      <c r="F145">
        <v>3.1575153</v>
      </c>
      <c r="G145">
        <v>3.5247373999999998</v>
      </c>
      <c r="H145">
        <v>4.5734320000000004</v>
      </c>
      <c r="I145">
        <v>5.6514110000000004</v>
      </c>
      <c r="J145">
        <f t="shared" si="9"/>
        <v>2.5637597000000003</v>
      </c>
      <c r="K145">
        <f t="shared" si="10"/>
        <v>2.5057956000000003</v>
      </c>
      <c r="L145">
        <f t="shared" si="11"/>
        <v>3.6352049999999991</v>
      </c>
      <c r="M145">
        <f t="shared" si="12"/>
        <v>5.0783060000000004</v>
      </c>
    </row>
    <row r="146" spans="1:13" x14ac:dyDescent="0.4">
      <c r="A146">
        <v>144</v>
      </c>
    </row>
    <row r="147" spans="1:13" x14ac:dyDescent="0.4">
      <c r="A147">
        <v>145</v>
      </c>
      <c r="B147">
        <v>4.4928683999999999</v>
      </c>
      <c r="C147">
        <v>4.7357259999999997</v>
      </c>
      <c r="D147">
        <v>6.4461727</v>
      </c>
      <c r="E147">
        <v>8.4259550000000001</v>
      </c>
      <c r="F147">
        <v>4.3847522999999997</v>
      </c>
      <c r="G147">
        <v>4.727557</v>
      </c>
      <c r="H147">
        <v>6.5710945000000001</v>
      </c>
      <c r="I147">
        <v>8.2397460000000002</v>
      </c>
      <c r="J147">
        <f t="shared" si="9"/>
        <v>0.10811610000000016</v>
      </c>
      <c r="K147">
        <f t="shared" si="10"/>
        <v>8.1689999999996488E-3</v>
      </c>
      <c r="L147">
        <f t="shared" si="11"/>
        <v>-0.12492180000000008</v>
      </c>
      <c r="M147">
        <f t="shared" si="12"/>
        <v>0.18620899999999985</v>
      </c>
    </row>
    <row r="148" spans="1:13" x14ac:dyDescent="0.4">
      <c r="A148">
        <v>146</v>
      </c>
      <c r="B148">
        <v>6.0402699999999996</v>
      </c>
      <c r="C148">
        <v>6.366771</v>
      </c>
      <c r="D148">
        <v>8.6663169999999994</v>
      </c>
      <c r="E148">
        <v>11.327963</v>
      </c>
      <c r="F148">
        <v>6.1318510000000002</v>
      </c>
      <c r="G148">
        <v>6.6750410000000002</v>
      </c>
      <c r="H148">
        <v>8.8490900000000003</v>
      </c>
      <c r="I148">
        <v>10.772449</v>
      </c>
      <c r="J148">
        <f t="shared" si="9"/>
        <v>-9.1581000000000579E-2</v>
      </c>
      <c r="K148">
        <f t="shared" si="10"/>
        <v>-0.30827000000000027</v>
      </c>
      <c r="L148">
        <f t="shared" si="11"/>
        <v>-0.18277300000000096</v>
      </c>
      <c r="M148">
        <f t="shared" si="12"/>
        <v>0.55551400000000051</v>
      </c>
    </row>
    <row r="149" spans="1:13" x14ac:dyDescent="0.4">
      <c r="A149">
        <v>147</v>
      </c>
      <c r="B149">
        <v>6.4656370000000001</v>
      </c>
      <c r="C149">
        <v>6.8151307000000001</v>
      </c>
      <c r="D149">
        <v>9.2766149999999996</v>
      </c>
      <c r="E149">
        <v>12.125698999999999</v>
      </c>
      <c r="F149">
        <v>6.0991910000000003</v>
      </c>
      <c r="G149">
        <v>6.8963546999999998</v>
      </c>
      <c r="H149">
        <v>9.819604</v>
      </c>
      <c r="I149">
        <v>12.001738</v>
      </c>
      <c r="J149">
        <f t="shared" si="9"/>
        <v>0.36644599999999983</v>
      </c>
      <c r="K149">
        <f t="shared" si="10"/>
        <v>-8.1223999999999741E-2</v>
      </c>
      <c r="L149">
        <f t="shared" si="11"/>
        <v>-0.54298900000000039</v>
      </c>
      <c r="M149">
        <f t="shared" si="12"/>
        <v>0.12396099999999954</v>
      </c>
    </row>
    <row r="150" spans="1:13" x14ac:dyDescent="0.4">
      <c r="A150">
        <v>148</v>
      </c>
      <c r="B150">
        <v>3.9165990000000002</v>
      </c>
      <c r="C150">
        <v>4.1283070000000004</v>
      </c>
      <c r="D150">
        <v>5.6193660000000003</v>
      </c>
      <c r="E150">
        <v>7.3452159999999997</v>
      </c>
      <c r="F150">
        <v>3.9941650000000002</v>
      </c>
      <c r="G150">
        <v>4.3179030000000003</v>
      </c>
      <c r="H150">
        <v>5.6655569999999997</v>
      </c>
      <c r="I150">
        <v>7.0636700000000001</v>
      </c>
      <c r="J150">
        <f t="shared" si="9"/>
        <v>-7.7566000000000024E-2</v>
      </c>
      <c r="K150">
        <f t="shared" si="10"/>
        <v>-0.18959599999999988</v>
      </c>
      <c r="L150">
        <f t="shared" si="11"/>
        <v>-4.6190999999999427E-2</v>
      </c>
      <c r="M150">
        <f t="shared" si="12"/>
        <v>0.28154599999999963</v>
      </c>
    </row>
    <row r="151" spans="1:13" x14ac:dyDescent="0.4">
      <c r="A151">
        <v>149</v>
      </c>
      <c r="B151">
        <v>7.9064335999999997</v>
      </c>
      <c r="C151">
        <v>8.3338090000000005</v>
      </c>
      <c r="D151">
        <v>11.343807999999999</v>
      </c>
      <c r="E151">
        <v>14.827779</v>
      </c>
      <c r="F151">
        <v>7.6700844999999997</v>
      </c>
      <c r="G151">
        <v>8.6777169999999995</v>
      </c>
      <c r="H151">
        <v>11.747045</v>
      </c>
      <c r="I151">
        <v>14.543225</v>
      </c>
      <c r="J151">
        <f t="shared" si="9"/>
        <v>0.23634909999999998</v>
      </c>
      <c r="K151">
        <f t="shared" si="10"/>
        <v>-0.34390799999999899</v>
      </c>
      <c r="L151">
        <f t="shared" si="11"/>
        <v>-0.40323700000000073</v>
      </c>
      <c r="M151">
        <f t="shared" si="12"/>
        <v>0.28455399999999997</v>
      </c>
    </row>
    <row r="152" spans="1:13" x14ac:dyDescent="0.4">
      <c r="A152">
        <v>150</v>
      </c>
      <c r="B152">
        <v>6.3171377</v>
      </c>
      <c r="C152">
        <v>6.6586046000000003</v>
      </c>
      <c r="D152">
        <v>9.0635560000000002</v>
      </c>
      <c r="E152">
        <v>11.847201999999999</v>
      </c>
      <c r="F152">
        <v>5.8204893999999996</v>
      </c>
      <c r="G152">
        <v>6.8324366000000003</v>
      </c>
      <c r="H152">
        <v>9.6177060000000001</v>
      </c>
      <c r="I152">
        <v>11.740088</v>
      </c>
      <c r="J152">
        <f t="shared" si="9"/>
        <v>0.49664830000000038</v>
      </c>
      <c r="K152">
        <f t="shared" si="10"/>
        <v>-0.17383199999999999</v>
      </c>
      <c r="L152">
        <f t="shared" si="11"/>
        <v>-0.55414999999999992</v>
      </c>
      <c r="M152">
        <f t="shared" si="12"/>
        <v>0.10711399999999927</v>
      </c>
    </row>
    <row r="153" spans="1:13" x14ac:dyDescent="0.4">
      <c r="A153">
        <v>151</v>
      </c>
      <c r="B153">
        <v>5.0508009999999999</v>
      </c>
      <c r="C153">
        <v>5.3238173</v>
      </c>
      <c r="D153">
        <v>7.2466701999999996</v>
      </c>
      <c r="E153">
        <v>9.4723059999999997</v>
      </c>
      <c r="F153">
        <v>5.0127373000000004</v>
      </c>
      <c r="G153">
        <v>5.6546399999999997</v>
      </c>
      <c r="H153">
        <v>7.3114359999999996</v>
      </c>
      <c r="I153">
        <v>9.1412490000000002</v>
      </c>
      <c r="J153">
        <f t="shared" si="9"/>
        <v>3.8063699999999479E-2</v>
      </c>
      <c r="K153">
        <f t="shared" si="10"/>
        <v>-0.33082269999999969</v>
      </c>
      <c r="L153">
        <f t="shared" si="11"/>
        <v>-6.4765799999999984E-2</v>
      </c>
      <c r="M153">
        <f t="shared" si="12"/>
        <v>0.33105699999999949</v>
      </c>
    </row>
    <row r="154" spans="1:13" x14ac:dyDescent="0.4">
      <c r="A154">
        <v>152</v>
      </c>
      <c r="B154">
        <v>4.2260755999999997</v>
      </c>
      <c r="C154">
        <v>4.4545120000000002</v>
      </c>
      <c r="D154">
        <v>6.0633900000000001</v>
      </c>
      <c r="E154">
        <v>7.9256105000000003</v>
      </c>
      <c r="F154">
        <v>4.6210364999999998</v>
      </c>
      <c r="G154">
        <v>4.6346170000000004</v>
      </c>
      <c r="H154">
        <v>6.3078383999999996</v>
      </c>
      <c r="I154">
        <v>7.6063333000000002</v>
      </c>
      <c r="J154">
        <f t="shared" si="9"/>
        <v>-0.39496090000000006</v>
      </c>
      <c r="K154">
        <f t="shared" si="10"/>
        <v>-0.18010500000000018</v>
      </c>
      <c r="L154">
        <f t="shared" si="11"/>
        <v>-0.24444839999999957</v>
      </c>
      <c r="M154">
        <f t="shared" si="12"/>
        <v>0.31927720000000015</v>
      </c>
    </row>
    <row r="155" spans="1:13" x14ac:dyDescent="0.4">
      <c r="A155">
        <v>153</v>
      </c>
      <c r="B155">
        <v>6.3176810000000003</v>
      </c>
      <c r="C155">
        <v>6.6591769999999997</v>
      </c>
      <c r="D155">
        <v>9.0643340000000006</v>
      </c>
      <c r="E155">
        <v>11.848221000000001</v>
      </c>
      <c r="F155">
        <v>5.7435080000000003</v>
      </c>
      <c r="G155">
        <v>6.9490049999999997</v>
      </c>
      <c r="H155">
        <v>9.4870269999999994</v>
      </c>
      <c r="I155">
        <v>11.569369999999999</v>
      </c>
      <c r="J155">
        <f t="shared" si="9"/>
        <v>0.57417300000000004</v>
      </c>
      <c r="K155">
        <f t="shared" si="10"/>
        <v>-0.28982799999999997</v>
      </c>
      <c r="L155">
        <f t="shared" si="11"/>
        <v>-0.42269299999999888</v>
      </c>
      <c r="M155">
        <f t="shared" si="12"/>
        <v>0.27885100000000129</v>
      </c>
    </row>
    <row r="156" spans="1:13" x14ac:dyDescent="0.4">
      <c r="A156">
        <v>154</v>
      </c>
      <c r="B156">
        <v>4.8380280000000004</v>
      </c>
      <c r="C156">
        <v>5.0995429999999997</v>
      </c>
      <c r="D156">
        <v>6.9413929999999997</v>
      </c>
      <c r="E156">
        <v>9.0732700000000008</v>
      </c>
      <c r="F156">
        <v>4.9763929999999998</v>
      </c>
      <c r="G156">
        <v>5.5134153000000001</v>
      </c>
      <c r="H156">
        <v>7.1950792999999997</v>
      </c>
      <c r="I156">
        <v>8.944877</v>
      </c>
      <c r="J156">
        <f t="shared" si="9"/>
        <v>-0.13836499999999941</v>
      </c>
      <c r="K156">
        <f t="shared" si="10"/>
        <v>-0.41387230000000041</v>
      </c>
      <c r="L156">
        <f t="shared" si="11"/>
        <v>-0.25368630000000003</v>
      </c>
      <c r="M156">
        <f t="shared" si="12"/>
        <v>0.12839300000000087</v>
      </c>
    </row>
    <row r="157" spans="1:13" x14ac:dyDescent="0.4">
      <c r="A157">
        <v>155</v>
      </c>
    </row>
    <row r="158" spans="1:13" x14ac:dyDescent="0.4">
      <c r="A158">
        <v>156</v>
      </c>
      <c r="B158">
        <v>6.1517809999999997</v>
      </c>
      <c r="C158">
        <v>6.4843096999999998</v>
      </c>
      <c r="D158">
        <v>8.8263079999999992</v>
      </c>
      <c r="E158">
        <v>11.537091</v>
      </c>
      <c r="F158">
        <v>5.5065619999999997</v>
      </c>
      <c r="G158">
        <v>6.8027620000000004</v>
      </c>
      <c r="H158">
        <v>9.3055990000000008</v>
      </c>
      <c r="I158">
        <v>10.995369</v>
      </c>
      <c r="J158">
        <f t="shared" si="9"/>
        <v>0.64521899999999999</v>
      </c>
      <c r="K158">
        <f t="shared" si="10"/>
        <v>-0.31845230000000058</v>
      </c>
      <c r="L158">
        <f t="shared" si="11"/>
        <v>-0.47929100000000169</v>
      </c>
      <c r="M158">
        <f t="shared" si="12"/>
        <v>0.54172200000000004</v>
      </c>
    </row>
    <row r="159" spans="1:13" x14ac:dyDescent="0.4">
      <c r="A159">
        <v>157</v>
      </c>
    </row>
    <row r="160" spans="1:13" x14ac:dyDescent="0.4">
      <c r="A160">
        <v>158</v>
      </c>
      <c r="B160">
        <v>3.0202816000000001</v>
      </c>
      <c r="C160">
        <v>3.1835399999999998</v>
      </c>
      <c r="D160">
        <v>4.3333693000000002</v>
      </c>
      <c r="E160">
        <v>5.6642565999999999</v>
      </c>
      <c r="F160">
        <v>2.8756680000000001</v>
      </c>
      <c r="G160">
        <v>3.3164742</v>
      </c>
      <c r="H160">
        <v>4.3917045999999997</v>
      </c>
      <c r="I160">
        <v>5.5603809999999996</v>
      </c>
      <c r="J160">
        <f t="shared" si="9"/>
        <v>0.14461360000000001</v>
      </c>
      <c r="K160">
        <f t="shared" si="10"/>
        <v>-0.13293420000000022</v>
      </c>
      <c r="L160">
        <f t="shared" si="11"/>
        <v>-5.8335299999999535E-2</v>
      </c>
      <c r="M160">
        <f t="shared" si="12"/>
        <v>0.10387560000000029</v>
      </c>
    </row>
    <row r="161" spans="1:13" x14ac:dyDescent="0.4">
      <c r="A161">
        <v>159</v>
      </c>
      <c r="B161">
        <v>3.3520582000000001</v>
      </c>
      <c r="C161">
        <v>3.5332503000000002</v>
      </c>
      <c r="D161">
        <v>4.8093877000000003</v>
      </c>
      <c r="E161">
        <v>6.2864722999999998</v>
      </c>
      <c r="F161">
        <v>3.1192023999999998</v>
      </c>
      <c r="G161">
        <v>3.6083981999999999</v>
      </c>
      <c r="H161">
        <v>4.8204000000000002</v>
      </c>
      <c r="I161">
        <v>6.2445370000000002</v>
      </c>
      <c r="J161">
        <f t="shared" si="9"/>
        <v>0.23285580000000028</v>
      </c>
      <c r="K161">
        <f t="shared" si="10"/>
        <v>-7.5147899999999712E-2</v>
      </c>
      <c r="L161">
        <f t="shared" si="11"/>
        <v>-1.1012299999999975E-2</v>
      </c>
      <c r="M161">
        <f t="shared" si="12"/>
        <v>4.1935299999999565E-2</v>
      </c>
    </row>
    <row r="162" spans="1:13" x14ac:dyDescent="0.4">
      <c r="A162">
        <v>160</v>
      </c>
      <c r="B162">
        <v>2.0726135000000001</v>
      </c>
      <c r="C162">
        <v>2.1846467999999999</v>
      </c>
      <c r="D162">
        <v>2.9736959999999999</v>
      </c>
      <c r="E162">
        <v>3.8869934000000002</v>
      </c>
      <c r="F162">
        <v>2.0278627999999999</v>
      </c>
      <c r="G162">
        <v>2.1256368000000001</v>
      </c>
      <c r="H162">
        <v>2.9114757</v>
      </c>
      <c r="I162">
        <v>3.9133463000000002</v>
      </c>
      <c r="J162">
        <f t="shared" si="9"/>
        <v>4.4750700000000254E-2</v>
      </c>
      <c r="K162">
        <f t="shared" si="10"/>
        <v>5.9009999999999785E-2</v>
      </c>
      <c r="L162">
        <f t="shared" si="11"/>
        <v>6.2220299999999895E-2</v>
      </c>
      <c r="M162">
        <f t="shared" si="12"/>
        <v>-2.6352900000000012E-2</v>
      </c>
    </row>
    <row r="163" spans="1:13" x14ac:dyDescent="0.4">
      <c r="A163">
        <v>161</v>
      </c>
      <c r="B163">
        <v>1.4966109999999999</v>
      </c>
      <c r="C163">
        <v>1.5775087999999999</v>
      </c>
      <c r="D163">
        <v>2.1472726</v>
      </c>
      <c r="E163">
        <v>2.8067540000000002</v>
      </c>
      <c r="F163">
        <v>1.5107955</v>
      </c>
      <c r="G163">
        <v>1.4359230999999999</v>
      </c>
      <c r="H163">
        <v>2.0893106000000001</v>
      </c>
      <c r="I163">
        <v>2.8562767999999998</v>
      </c>
      <c r="J163">
        <f t="shared" si="9"/>
        <v>-1.4184500000000044E-2</v>
      </c>
      <c r="K163">
        <f t="shared" si="10"/>
        <v>0.14158570000000004</v>
      </c>
      <c r="L163">
        <f t="shared" si="11"/>
        <v>5.7961999999999847E-2</v>
      </c>
      <c r="M163">
        <f t="shared" si="12"/>
        <v>-4.9522799999999645E-2</v>
      </c>
    </row>
    <row r="164" spans="1:13" x14ac:dyDescent="0.4">
      <c r="A164">
        <v>162</v>
      </c>
    </row>
    <row r="165" spans="1:13" x14ac:dyDescent="0.4">
      <c r="A165">
        <v>163</v>
      </c>
      <c r="B165">
        <v>1.2153001000000001</v>
      </c>
      <c r="C165">
        <v>1.2809919999999999</v>
      </c>
      <c r="D165">
        <v>1.74366</v>
      </c>
      <c r="E165">
        <v>2.279182</v>
      </c>
      <c r="F165">
        <v>1.1886246</v>
      </c>
      <c r="G165">
        <v>1.1525558</v>
      </c>
      <c r="H165">
        <v>1.7677727000000001</v>
      </c>
      <c r="I165">
        <v>2.4139948000000002</v>
      </c>
      <c r="J165">
        <f t="shared" si="9"/>
        <v>2.6675500000000074E-2</v>
      </c>
      <c r="K165">
        <f t="shared" si="10"/>
        <v>0.12843619999999989</v>
      </c>
      <c r="L165">
        <f t="shared" si="11"/>
        <v>-2.4112700000000098E-2</v>
      </c>
      <c r="M165">
        <f t="shared" si="12"/>
        <v>-0.13481280000000018</v>
      </c>
    </row>
    <row r="166" spans="1:13" x14ac:dyDescent="0.4">
      <c r="A166">
        <v>164</v>
      </c>
      <c r="B166">
        <v>2.5911209999999998</v>
      </c>
      <c r="C166">
        <v>2.7311816000000002</v>
      </c>
      <c r="D166">
        <v>3.7176279999999999</v>
      </c>
      <c r="E166">
        <v>4.8594055000000003</v>
      </c>
      <c r="F166">
        <v>2.4775461999999999</v>
      </c>
      <c r="G166">
        <v>2.809043</v>
      </c>
      <c r="H166">
        <v>3.7537373999999999</v>
      </c>
      <c r="I166">
        <v>4.6921889999999999</v>
      </c>
      <c r="J166">
        <f t="shared" si="9"/>
        <v>0.11357479999999986</v>
      </c>
      <c r="K166">
        <f t="shared" si="10"/>
        <v>-7.7861399999999747E-2</v>
      </c>
      <c r="L166">
        <f t="shared" si="11"/>
        <v>-3.6109399999999958E-2</v>
      </c>
      <c r="M166">
        <f t="shared" si="12"/>
        <v>0.16721650000000032</v>
      </c>
    </row>
    <row r="167" spans="1:13" x14ac:dyDescent="0.4">
      <c r="A167">
        <v>165</v>
      </c>
      <c r="B167">
        <v>1.8034859000000001</v>
      </c>
      <c r="C167">
        <v>1.9009715</v>
      </c>
      <c r="D167">
        <v>2.5875632999999998</v>
      </c>
      <c r="E167">
        <v>3.3822694000000002</v>
      </c>
      <c r="F167">
        <v>1.6811545000000001</v>
      </c>
      <c r="G167">
        <v>1.893716</v>
      </c>
      <c r="H167">
        <v>2.83569</v>
      </c>
      <c r="I167">
        <v>3.5157794999999998</v>
      </c>
      <c r="J167">
        <f t="shared" si="9"/>
        <v>0.12233139999999998</v>
      </c>
      <c r="K167">
        <f t="shared" si="10"/>
        <v>7.2555000000000813E-3</v>
      </c>
      <c r="L167">
        <f t="shared" si="11"/>
        <v>-0.24812670000000026</v>
      </c>
      <c r="M167">
        <f t="shared" si="12"/>
        <v>-0.13351009999999963</v>
      </c>
    </row>
    <row r="168" spans="1:13" x14ac:dyDescent="0.4">
      <c r="A168">
        <v>166</v>
      </c>
      <c r="B168">
        <v>3.6439438000000002</v>
      </c>
      <c r="C168">
        <v>3.8409135000000001</v>
      </c>
      <c r="D168">
        <v>5.2281722999999998</v>
      </c>
      <c r="E168">
        <v>6.8338766</v>
      </c>
      <c r="F168">
        <v>3.3891091000000002</v>
      </c>
      <c r="G168">
        <v>3.9542847000000001</v>
      </c>
      <c r="H168">
        <v>5.1982439999999999</v>
      </c>
      <c r="I168">
        <v>6.7362313</v>
      </c>
      <c r="J168">
        <f t="shared" si="9"/>
        <v>0.25483469999999997</v>
      </c>
      <c r="K168">
        <f t="shared" si="10"/>
        <v>-0.11337120000000001</v>
      </c>
      <c r="L168">
        <f t="shared" si="11"/>
        <v>2.9928299999999908E-2</v>
      </c>
      <c r="M168">
        <f t="shared" si="12"/>
        <v>9.7645299999999935E-2</v>
      </c>
    </row>
    <row r="169" spans="1:13" x14ac:dyDescent="0.4">
      <c r="A169">
        <v>167</v>
      </c>
      <c r="B169">
        <v>5.4182024000000002</v>
      </c>
      <c r="C169">
        <v>5.7110779999999997</v>
      </c>
      <c r="D169">
        <v>7.7738012999999997</v>
      </c>
      <c r="E169">
        <v>10.161333000000001</v>
      </c>
      <c r="F169">
        <v>2.2003466999999999</v>
      </c>
      <c r="G169">
        <v>2.4652066000000001</v>
      </c>
      <c r="H169">
        <v>3.2320720000000001</v>
      </c>
      <c r="I169">
        <v>4.0150414000000003</v>
      </c>
      <c r="J169">
        <f t="shared" si="9"/>
        <v>3.2178557000000003</v>
      </c>
      <c r="K169">
        <f t="shared" si="10"/>
        <v>3.2458713999999995</v>
      </c>
      <c r="L169">
        <f t="shared" si="11"/>
        <v>4.5417293000000001</v>
      </c>
      <c r="M169">
        <f t="shared" si="12"/>
        <v>6.1462916000000005</v>
      </c>
    </row>
    <row r="170" spans="1:13" x14ac:dyDescent="0.4">
      <c r="A170">
        <v>168</v>
      </c>
      <c r="B170">
        <v>5.0792235999999997</v>
      </c>
      <c r="C170">
        <v>5.3537765000000004</v>
      </c>
      <c r="D170">
        <v>7.2874499999999998</v>
      </c>
      <c r="E170">
        <v>9.5256100000000004</v>
      </c>
      <c r="F170">
        <v>4.3852786999999998</v>
      </c>
      <c r="G170">
        <v>5.6502194000000001</v>
      </c>
      <c r="H170">
        <v>7.1734103999999999</v>
      </c>
      <c r="I170">
        <v>9.3448139999999995</v>
      </c>
      <c r="J170">
        <f t="shared" si="9"/>
        <v>0.69394489999999998</v>
      </c>
      <c r="K170">
        <f t="shared" si="10"/>
        <v>-0.29644289999999973</v>
      </c>
      <c r="L170">
        <f t="shared" si="11"/>
        <v>0.11403959999999991</v>
      </c>
      <c r="M170">
        <f t="shared" si="12"/>
        <v>0.18079600000000084</v>
      </c>
    </row>
    <row r="171" spans="1:13" x14ac:dyDescent="0.4">
      <c r="A171">
        <v>169</v>
      </c>
      <c r="B171">
        <v>3.9384283999999998</v>
      </c>
      <c r="C171">
        <v>4.1513166000000004</v>
      </c>
      <c r="D171">
        <v>5.6506863000000003</v>
      </c>
      <c r="E171">
        <v>7.3861549999999996</v>
      </c>
      <c r="F171">
        <v>3.9107810000000001</v>
      </c>
      <c r="G171">
        <v>4.3939424000000002</v>
      </c>
      <c r="H171">
        <v>5.9109319999999999</v>
      </c>
      <c r="I171">
        <v>7.3682394000000002</v>
      </c>
      <c r="J171">
        <f t="shared" si="9"/>
        <v>2.7647399999999767E-2</v>
      </c>
      <c r="K171">
        <f t="shared" si="10"/>
        <v>-0.24262579999999989</v>
      </c>
      <c r="L171">
        <f t="shared" si="11"/>
        <v>-0.26024569999999958</v>
      </c>
      <c r="M171">
        <f t="shared" si="12"/>
        <v>1.7915599999999365E-2</v>
      </c>
    </row>
    <row r="172" spans="1:13" x14ac:dyDescent="0.4">
      <c r="A172">
        <v>170</v>
      </c>
      <c r="B172">
        <v>4.1258936000000004</v>
      </c>
      <c r="C172">
        <v>4.3489149999999999</v>
      </c>
      <c r="D172">
        <v>5.9196533999999996</v>
      </c>
      <c r="E172">
        <v>7.7377285999999996</v>
      </c>
      <c r="F172">
        <v>4.0814279999999998</v>
      </c>
      <c r="G172">
        <v>4.6449522999999999</v>
      </c>
      <c r="H172">
        <v>5.8968600000000002</v>
      </c>
      <c r="I172">
        <v>7.2025375</v>
      </c>
      <c r="J172">
        <f t="shared" si="9"/>
        <v>4.4465600000000549E-2</v>
      </c>
      <c r="K172">
        <f t="shared" si="10"/>
        <v>-0.29603730000000006</v>
      </c>
      <c r="L172">
        <f t="shared" si="11"/>
        <v>2.2793399999999409E-2</v>
      </c>
      <c r="M172">
        <f t="shared" si="12"/>
        <v>0.53519109999999959</v>
      </c>
    </row>
    <row r="173" spans="1:13" x14ac:dyDescent="0.4">
      <c r="A173">
        <v>171</v>
      </c>
      <c r="B173">
        <v>5.3978149999999996</v>
      </c>
      <c r="C173">
        <v>5.6895889999999998</v>
      </c>
      <c r="D173">
        <v>7.7445510000000004</v>
      </c>
      <c r="E173">
        <v>10.123098000000001</v>
      </c>
      <c r="F173">
        <v>4.9741296999999998</v>
      </c>
      <c r="G173">
        <v>5.876277</v>
      </c>
      <c r="H173">
        <v>8.1777069999999998</v>
      </c>
      <c r="I173">
        <v>9.8311600000000006</v>
      </c>
      <c r="J173">
        <f t="shared" si="9"/>
        <v>0.42368529999999982</v>
      </c>
      <c r="K173">
        <f t="shared" si="10"/>
        <v>-0.18668800000000019</v>
      </c>
      <c r="L173">
        <f t="shared" si="11"/>
        <v>-0.43315599999999943</v>
      </c>
      <c r="M173">
        <f t="shared" si="12"/>
        <v>0.29193800000000003</v>
      </c>
    </row>
    <row r="174" spans="1:13" x14ac:dyDescent="0.4">
      <c r="A174">
        <v>172</v>
      </c>
    </row>
    <row r="175" spans="1:13" x14ac:dyDescent="0.4">
      <c r="A175">
        <v>173</v>
      </c>
    </row>
    <row r="176" spans="1:13" x14ac:dyDescent="0.4">
      <c r="A176">
        <v>174</v>
      </c>
      <c r="B176">
        <v>6.0369605999999996</v>
      </c>
      <c r="C176">
        <v>6.363283</v>
      </c>
      <c r="D176">
        <v>8.6615699999999993</v>
      </c>
      <c r="E176">
        <v>11.321756000000001</v>
      </c>
      <c r="F176">
        <v>5.7027089999999996</v>
      </c>
      <c r="G176">
        <v>6.7241735</v>
      </c>
      <c r="H176">
        <v>9.0793295000000001</v>
      </c>
      <c r="I176">
        <v>10.9437275</v>
      </c>
      <c r="J176">
        <f t="shared" si="9"/>
        <v>0.33425159999999998</v>
      </c>
      <c r="K176">
        <f t="shared" si="10"/>
        <v>-0.3608905</v>
      </c>
      <c r="L176">
        <f t="shared" si="11"/>
        <v>-0.41775950000000073</v>
      </c>
      <c r="M176">
        <f t="shared" si="12"/>
        <v>0.37802850000000099</v>
      </c>
    </row>
    <row r="177" spans="1:13" x14ac:dyDescent="0.4">
      <c r="A177">
        <v>175</v>
      </c>
      <c r="B177">
        <v>3.8792914999999999</v>
      </c>
      <c r="C177">
        <v>4.0889829999999998</v>
      </c>
      <c r="D177">
        <v>5.5658393000000004</v>
      </c>
      <c r="E177">
        <v>7.2752489999999996</v>
      </c>
      <c r="F177">
        <v>5.3868437</v>
      </c>
      <c r="G177">
        <v>5.2783110000000004</v>
      </c>
      <c r="H177">
        <v>7.1851263000000003</v>
      </c>
      <c r="I177">
        <v>8.7057020000000005</v>
      </c>
      <c r="J177">
        <f t="shared" si="9"/>
        <v>-1.5075522000000001</v>
      </c>
      <c r="K177">
        <f t="shared" si="10"/>
        <v>-1.1893280000000006</v>
      </c>
      <c r="L177">
        <f t="shared" si="11"/>
        <v>-1.6192869999999999</v>
      </c>
      <c r="M177">
        <f t="shared" si="12"/>
        <v>-1.4304530000000009</v>
      </c>
    </row>
    <row r="178" spans="1:13" x14ac:dyDescent="0.4">
      <c r="A178">
        <v>176</v>
      </c>
      <c r="B178">
        <v>7.0926356000000004</v>
      </c>
      <c r="C178">
        <v>7.4760220000000004</v>
      </c>
      <c r="D178">
        <v>10.176207</v>
      </c>
      <c r="E178">
        <v>13.301577</v>
      </c>
      <c r="F178">
        <v>7.1829953</v>
      </c>
      <c r="G178">
        <v>8.2574059999999996</v>
      </c>
      <c r="H178">
        <v>10.5994005</v>
      </c>
      <c r="I178">
        <v>12.707891</v>
      </c>
      <c r="J178">
        <f t="shared" si="9"/>
        <v>-9.0359699999999599E-2</v>
      </c>
      <c r="K178">
        <f t="shared" si="10"/>
        <v>-0.78138399999999919</v>
      </c>
      <c r="L178">
        <f t="shared" si="11"/>
        <v>-0.4231935</v>
      </c>
      <c r="M178">
        <f t="shared" si="12"/>
        <v>0.59368599999999994</v>
      </c>
    </row>
    <row r="179" spans="1:13" x14ac:dyDescent="0.4">
      <c r="A179">
        <v>177</v>
      </c>
      <c r="B179">
        <v>5.4144649999999999</v>
      </c>
      <c r="C179">
        <v>5.7071385000000001</v>
      </c>
      <c r="D179">
        <v>7.7684392999999998</v>
      </c>
      <c r="E179">
        <v>10.154324000000001</v>
      </c>
      <c r="F179">
        <v>5.1883540000000004</v>
      </c>
      <c r="G179">
        <v>6.1394529999999996</v>
      </c>
      <c r="H179">
        <v>8.24986</v>
      </c>
      <c r="I179">
        <v>9.8904580000000006</v>
      </c>
      <c r="J179">
        <f t="shared" si="9"/>
        <v>0.22611099999999951</v>
      </c>
      <c r="K179">
        <f t="shared" si="10"/>
        <v>-0.43231449999999949</v>
      </c>
      <c r="L179">
        <f t="shared" si="11"/>
        <v>-0.48142070000000015</v>
      </c>
      <c r="M179">
        <f t="shared" si="12"/>
        <v>0.26386600000000016</v>
      </c>
    </row>
    <row r="180" spans="1:13" x14ac:dyDescent="0.4">
      <c r="A180">
        <v>178</v>
      </c>
    </row>
    <row r="181" spans="1:13" x14ac:dyDescent="0.4">
      <c r="A181">
        <v>179</v>
      </c>
      <c r="B181">
        <v>3.4213930000000001</v>
      </c>
      <c r="C181">
        <v>3.6063329999999998</v>
      </c>
      <c r="D181">
        <v>4.9088659999999997</v>
      </c>
      <c r="E181">
        <v>6.4165029999999996</v>
      </c>
      <c r="F181">
        <v>3.2257604999999998</v>
      </c>
      <c r="G181">
        <v>3.7924194</v>
      </c>
      <c r="H181">
        <v>5.1339119999999996</v>
      </c>
      <c r="I181">
        <v>6.4532119999999997</v>
      </c>
      <c r="J181">
        <f t="shared" si="9"/>
        <v>0.19563250000000032</v>
      </c>
      <c r="K181">
        <f t="shared" si="10"/>
        <v>-0.18608640000000021</v>
      </c>
      <c r="L181">
        <f t="shared" si="11"/>
        <v>-0.22504599999999986</v>
      </c>
      <c r="M181">
        <f t="shared" si="12"/>
        <v>-3.6709000000000103E-2</v>
      </c>
    </row>
    <row r="182" spans="1:13" x14ac:dyDescent="0.4">
      <c r="A182">
        <v>180</v>
      </c>
      <c r="B182">
        <v>6.3415059999999999</v>
      </c>
      <c r="C182">
        <v>6.6842899999999998</v>
      </c>
      <c r="D182">
        <v>9.0985169999999993</v>
      </c>
      <c r="E182">
        <v>11.892903</v>
      </c>
      <c r="F182">
        <v>4.3273196</v>
      </c>
      <c r="G182">
        <v>4.1764060000000001</v>
      </c>
      <c r="H182">
        <v>5.8636549999999996</v>
      </c>
      <c r="I182">
        <v>7.2834500000000002</v>
      </c>
      <c r="J182">
        <f t="shared" si="9"/>
        <v>2.0141863999999998</v>
      </c>
      <c r="K182">
        <f t="shared" si="10"/>
        <v>2.5078839999999998</v>
      </c>
      <c r="L182">
        <f t="shared" si="11"/>
        <v>3.2348619999999997</v>
      </c>
      <c r="M182">
        <f t="shared" si="12"/>
        <v>4.6094530000000002</v>
      </c>
    </row>
    <row r="183" spans="1:13" x14ac:dyDescent="0.4">
      <c r="A183">
        <v>181</v>
      </c>
      <c r="B183">
        <v>2.9966602</v>
      </c>
      <c r="C183">
        <v>3.1586417999999998</v>
      </c>
      <c r="D183">
        <v>4.2994779999999997</v>
      </c>
      <c r="E183">
        <v>5.6199570000000003</v>
      </c>
      <c r="F183">
        <v>2.9308143000000002</v>
      </c>
      <c r="G183">
        <v>3.4290360999999998</v>
      </c>
      <c r="H183">
        <v>4.5678196</v>
      </c>
      <c r="I183">
        <v>5.5046330000000001</v>
      </c>
      <c r="J183">
        <f t="shared" si="9"/>
        <v>6.5845899999999791E-2</v>
      </c>
      <c r="K183">
        <f t="shared" si="10"/>
        <v>-0.27039429999999998</v>
      </c>
      <c r="L183">
        <f t="shared" si="11"/>
        <v>-0.26834160000000029</v>
      </c>
      <c r="M183">
        <f t="shared" si="12"/>
        <v>0.1153240000000002</v>
      </c>
    </row>
    <row r="184" spans="1:13" x14ac:dyDescent="0.4">
      <c r="A184">
        <v>182</v>
      </c>
      <c r="B184">
        <v>4.6142782999999996</v>
      </c>
      <c r="C184">
        <v>4.8636984999999999</v>
      </c>
      <c r="D184">
        <v>6.6203659999999998</v>
      </c>
      <c r="E184">
        <v>8.6536480000000005</v>
      </c>
      <c r="F184">
        <v>4.3899264000000002</v>
      </c>
      <c r="G184">
        <v>5.38741</v>
      </c>
      <c r="H184">
        <v>6.7565546000000003</v>
      </c>
      <c r="I184">
        <v>8.2778259999999992</v>
      </c>
      <c r="J184">
        <f t="shared" si="9"/>
        <v>0.22435189999999938</v>
      </c>
      <c r="K184">
        <f t="shared" si="10"/>
        <v>-0.52371150000000011</v>
      </c>
      <c r="L184">
        <f t="shared" si="11"/>
        <v>-0.13618860000000055</v>
      </c>
      <c r="M184">
        <f t="shared" si="12"/>
        <v>0.37582200000000121</v>
      </c>
    </row>
    <row r="185" spans="1:13" x14ac:dyDescent="0.4">
      <c r="A185">
        <v>183</v>
      </c>
      <c r="B185">
        <v>1.9767203</v>
      </c>
      <c r="C185">
        <v>2.0835699999999999</v>
      </c>
      <c r="D185">
        <v>2.8361127000000002</v>
      </c>
      <c r="E185">
        <v>3.7071545000000001</v>
      </c>
      <c r="F185">
        <v>1.8170248</v>
      </c>
      <c r="G185">
        <v>2.0121120000000001</v>
      </c>
      <c r="H185">
        <v>2.8596468000000002</v>
      </c>
      <c r="I185">
        <v>3.7415077999999999</v>
      </c>
      <c r="J185">
        <f t="shared" si="9"/>
        <v>0.15969549999999999</v>
      </c>
      <c r="K185">
        <f t="shared" si="10"/>
        <v>7.1457999999999799E-2</v>
      </c>
      <c r="L185">
        <f t="shared" si="11"/>
        <v>-2.3534100000000002E-2</v>
      </c>
      <c r="M185">
        <f t="shared" si="12"/>
        <v>-3.4353299999999809E-2</v>
      </c>
    </row>
    <row r="186" spans="1:13" x14ac:dyDescent="0.4">
      <c r="A186">
        <v>184</v>
      </c>
      <c r="B186">
        <v>3.0832956</v>
      </c>
      <c r="C186">
        <v>3.2499604</v>
      </c>
      <c r="D186">
        <v>4.4237789999999997</v>
      </c>
      <c r="E186">
        <v>5.7824334999999998</v>
      </c>
      <c r="F186">
        <v>2.9469615999999998</v>
      </c>
      <c r="G186">
        <v>3.393132</v>
      </c>
      <c r="H186">
        <v>4.3727603000000004</v>
      </c>
      <c r="I186">
        <v>5.6751529999999999</v>
      </c>
      <c r="J186">
        <f t="shared" si="9"/>
        <v>0.13633400000000018</v>
      </c>
      <c r="K186">
        <f t="shared" si="10"/>
        <v>-0.14317160000000007</v>
      </c>
      <c r="L186">
        <f t="shared" si="11"/>
        <v>5.1018699999999306E-2</v>
      </c>
      <c r="M186">
        <f t="shared" si="12"/>
        <v>0.10728049999999989</v>
      </c>
    </row>
    <row r="187" spans="1:13" x14ac:dyDescent="0.4">
      <c r="A187">
        <v>185</v>
      </c>
      <c r="B187">
        <v>3.2487496999999999</v>
      </c>
      <c r="C187">
        <v>3.4243579999999998</v>
      </c>
      <c r="D187">
        <v>4.6611649999999996</v>
      </c>
      <c r="E187">
        <v>6.0927267000000001</v>
      </c>
      <c r="F187">
        <v>2.9314594</v>
      </c>
      <c r="G187">
        <v>3.4273248000000001</v>
      </c>
      <c r="H187">
        <v>4.8295300000000001</v>
      </c>
      <c r="I187">
        <v>6.039682</v>
      </c>
      <c r="J187">
        <f t="shared" si="9"/>
        <v>0.3172902999999998</v>
      </c>
      <c r="K187">
        <f t="shared" si="10"/>
        <v>-2.9668000000002692E-3</v>
      </c>
      <c r="L187">
        <f t="shared" si="11"/>
        <v>-0.16836500000000054</v>
      </c>
      <c r="M187">
        <f t="shared" si="12"/>
        <v>5.3044700000000056E-2</v>
      </c>
    </row>
    <row r="188" spans="1:13" x14ac:dyDescent="0.4">
      <c r="A188">
        <v>186</v>
      </c>
      <c r="B188">
        <v>1.3204986999999999</v>
      </c>
      <c r="C188">
        <v>1.391877</v>
      </c>
      <c r="D188">
        <v>1.8945943000000001</v>
      </c>
      <c r="E188">
        <v>2.4764721000000001</v>
      </c>
      <c r="F188">
        <v>1.2406908000000001</v>
      </c>
      <c r="G188">
        <v>1.3358973000000001</v>
      </c>
      <c r="H188">
        <v>2.1135576</v>
      </c>
      <c r="I188">
        <v>2.6218485999999999</v>
      </c>
      <c r="J188">
        <f t="shared" si="9"/>
        <v>7.9807899999999821E-2</v>
      </c>
      <c r="K188">
        <f t="shared" si="10"/>
        <v>5.5979699999999966E-2</v>
      </c>
      <c r="L188">
        <f t="shared" si="11"/>
        <v>-0.21896329999999997</v>
      </c>
      <c r="M188">
        <f t="shared" si="12"/>
        <v>-0.1453764999999998</v>
      </c>
    </row>
    <row r="189" spans="1:13" x14ac:dyDescent="0.4">
      <c r="A189">
        <v>187</v>
      </c>
    </row>
    <row r="190" spans="1:13" x14ac:dyDescent="0.4">
      <c r="A190">
        <v>188</v>
      </c>
    </row>
    <row r="191" spans="1:13" x14ac:dyDescent="0.4">
      <c r="A191">
        <v>189</v>
      </c>
      <c r="B191">
        <v>3.0155750000000001</v>
      </c>
      <c r="C191">
        <v>3.1785789000000002</v>
      </c>
      <c r="D191">
        <v>4.3266159999999996</v>
      </c>
      <c r="E191">
        <v>5.6554294000000001</v>
      </c>
      <c r="F191">
        <v>2.7144628000000002</v>
      </c>
      <c r="G191">
        <v>3.3168256</v>
      </c>
      <c r="H191">
        <v>4.4609579999999998</v>
      </c>
      <c r="I191">
        <v>5.5196724000000001</v>
      </c>
      <c r="J191">
        <f t="shared" si="9"/>
        <v>0.30111219999999994</v>
      </c>
      <c r="K191">
        <f t="shared" si="10"/>
        <v>-0.13824669999999983</v>
      </c>
      <c r="L191">
        <f t="shared" si="11"/>
        <v>-0.13434200000000018</v>
      </c>
      <c r="M191">
        <f t="shared" si="12"/>
        <v>0.13575699999999991</v>
      </c>
    </row>
    <row r="192" spans="1:13" x14ac:dyDescent="0.4">
      <c r="A192">
        <v>190</v>
      </c>
    </row>
    <row r="193" spans="1:13" x14ac:dyDescent="0.4">
      <c r="A193">
        <v>191</v>
      </c>
      <c r="B193">
        <v>2.5607061</v>
      </c>
      <c r="C193">
        <v>2.6991230000000002</v>
      </c>
      <c r="D193">
        <v>3.6739902</v>
      </c>
      <c r="E193">
        <v>4.8023660000000001</v>
      </c>
      <c r="F193">
        <v>2.0605354</v>
      </c>
      <c r="G193">
        <v>2.4169719999999999</v>
      </c>
      <c r="H193">
        <v>3.3142263999999999</v>
      </c>
      <c r="I193">
        <v>4.107399</v>
      </c>
      <c r="J193">
        <f t="shared" si="9"/>
        <v>0.50017069999999997</v>
      </c>
      <c r="K193">
        <f t="shared" si="10"/>
        <v>0.28215100000000026</v>
      </c>
      <c r="L193">
        <f t="shared" si="11"/>
        <v>0.35976380000000008</v>
      </c>
      <c r="M193">
        <f t="shared" si="12"/>
        <v>0.69496700000000011</v>
      </c>
    </row>
    <row r="194" spans="1:13" x14ac:dyDescent="0.4">
      <c r="A194">
        <v>192</v>
      </c>
      <c r="B194">
        <v>2.6436440000000001</v>
      </c>
      <c r="C194">
        <v>2.7865435999999999</v>
      </c>
      <c r="D194">
        <v>3.7929857</v>
      </c>
      <c r="E194">
        <v>4.9579076999999998</v>
      </c>
      <c r="F194">
        <v>2.8290942000000001</v>
      </c>
      <c r="G194">
        <v>3.2281740000000001</v>
      </c>
      <c r="H194">
        <v>3.7051747000000002</v>
      </c>
      <c r="I194">
        <v>5.2648859999999997</v>
      </c>
      <c r="J194">
        <f t="shared" si="9"/>
        <v>-0.18545020000000001</v>
      </c>
      <c r="K194">
        <f t="shared" si="10"/>
        <v>-0.4416304000000002</v>
      </c>
      <c r="L194">
        <f t="shared" si="11"/>
        <v>8.7810999999999861E-2</v>
      </c>
      <c r="M194">
        <f t="shared" si="12"/>
        <v>-0.30697829999999993</v>
      </c>
    </row>
    <row r="195" spans="1:13" x14ac:dyDescent="0.4">
      <c r="A195">
        <v>193</v>
      </c>
    </row>
    <row r="196" spans="1:13" x14ac:dyDescent="0.4">
      <c r="A196">
        <v>194</v>
      </c>
    </row>
    <row r="197" spans="1:13" x14ac:dyDescent="0.4">
      <c r="A197">
        <v>195</v>
      </c>
      <c r="B197">
        <v>4.1311306999999999</v>
      </c>
      <c r="C197">
        <v>4.3544353999999998</v>
      </c>
      <c r="D197">
        <v>5.9271674000000001</v>
      </c>
      <c r="E197">
        <v>7.7475505</v>
      </c>
      <c r="F197">
        <v>3.8852259999999998</v>
      </c>
      <c r="G197">
        <v>4.6064980000000002</v>
      </c>
      <c r="H197">
        <v>6.2097569999999997</v>
      </c>
      <c r="I197">
        <v>7.3832754999999999</v>
      </c>
      <c r="J197">
        <f t="shared" ref="J195:J258" si="13">B197-F197</f>
        <v>0.24590470000000009</v>
      </c>
      <c r="K197">
        <f t="shared" ref="K195:K258" si="14">C197-G197</f>
        <v>-0.25206260000000036</v>
      </c>
      <c r="L197">
        <f t="shared" ref="L195:L258" si="15">D197-H197</f>
        <v>-0.28258959999999966</v>
      </c>
      <c r="M197">
        <f t="shared" ref="M195:M258" si="16">E197-I197</f>
        <v>0.36427500000000013</v>
      </c>
    </row>
    <row r="198" spans="1:13" x14ac:dyDescent="0.4">
      <c r="A198">
        <v>196</v>
      </c>
    </row>
    <row r="199" spans="1:13" x14ac:dyDescent="0.4">
      <c r="A199">
        <v>197</v>
      </c>
      <c r="B199">
        <v>3.1348940000000001</v>
      </c>
      <c r="C199">
        <v>3.3043475</v>
      </c>
      <c r="D199">
        <v>4.4978100000000003</v>
      </c>
      <c r="E199">
        <v>5.8792010000000001</v>
      </c>
      <c r="F199">
        <v>2.892547</v>
      </c>
      <c r="G199">
        <v>3.3233263000000002</v>
      </c>
      <c r="H199">
        <v>4.7601366000000001</v>
      </c>
      <c r="I199">
        <v>5.8920794000000001</v>
      </c>
      <c r="J199">
        <f t="shared" si="13"/>
        <v>0.24234700000000009</v>
      </c>
      <c r="K199">
        <f t="shared" si="14"/>
        <v>-1.8978800000000184E-2</v>
      </c>
      <c r="L199">
        <f t="shared" si="15"/>
        <v>-0.26232659999999974</v>
      </c>
      <c r="M199">
        <f t="shared" si="16"/>
        <v>-1.2878399999999957E-2</v>
      </c>
    </row>
    <row r="200" spans="1:13" x14ac:dyDescent="0.4">
      <c r="A200">
        <v>198</v>
      </c>
      <c r="B200">
        <v>4.9580450000000003</v>
      </c>
      <c r="C200">
        <v>5.2260475</v>
      </c>
      <c r="D200">
        <v>7.1135883</v>
      </c>
      <c r="E200">
        <v>9.2983510000000003</v>
      </c>
      <c r="F200">
        <v>4.7424407000000004</v>
      </c>
      <c r="G200">
        <v>5.4592055999999998</v>
      </c>
      <c r="H200">
        <v>6.8937172999999996</v>
      </c>
      <c r="I200">
        <v>8.7180649999999993</v>
      </c>
      <c r="J200">
        <f t="shared" si="13"/>
        <v>0.21560429999999986</v>
      </c>
      <c r="K200">
        <f t="shared" si="14"/>
        <v>-0.23315809999999981</v>
      </c>
      <c r="L200">
        <f t="shared" si="15"/>
        <v>0.21987100000000037</v>
      </c>
      <c r="M200">
        <f t="shared" si="16"/>
        <v>0.58028600000000097</v>
      </c>
    </row>
    <row r="201" spans="1:13" x14ac:dyDescent="0.4">
      <c r="A201">
        <v>199</v>
      </c>
      <c r="B201">
        <v>6.8714027</v>
      </c>
      <c r="C201">
        <v>7.2428299999999997</v>
      </c>
      <c r="D201">
        <v>9.8587900000000008</v>
      </c>
      <c r="E201">
        <v>12.886675</v>
      </c>
      <c r="F201">
        <v>6.3489649999999997</v>
      </c>
      <c r="G201">
        <v>7.4376069999999999</v>
      </c>
      <c r="H201">
        <v>10.059869000000001</v>
      </c>
      <c r="I201">
        <v>12.356077000000001</v>
      </c>
      <c r="J201">
        <f t="shared" si="13"/>
        <v>0.52243770000000023</v>
      </c>
      <c r="K201">
        <f t="shared" si="14"/>
        <v>-0.1947770000000002</v>
      </c>
      <c r="L201">
        <f t="shared" si="15"/>
        <v>-0.20107900000000001</v>
      </c>
      <c r="M201">
        <f t="shared" si="16"/>
        <v>0.53059799999999946</v>
      </c>
    </row>
    <row r="202" spans="1:13" x14ac:dyDescent="0.4">
      <c r="A202">
        <v>200</v>
      </c>
    </row>
    <row r="203" spans="1:13" x14ac:dyDescent="0.4">
      <c r="A203">
        <v>201</v>
      </c>
      <c r="B203">
        <v>5.2928040000000003</v>
      </c>
      <c r="C203">
        <v>5.5789010000000001</v>
      </c>
      <c r="D203">
        <v>7.5938850000000002</v>
      </c>
      <c r="E203">
        <v>9.9261590000000002</v>
      </c>
      <c r="F203">
        <v>4.9243160000000001</v>
      </c>
      <c r="G203">
        <v>5.8584490000000002</v>
      </c>
      <c r="H203">
        <v>7.8983410000000003</v>
      </c>
      <c r="I203">
        <v>9.6909880000000008</v>
      </c>
      <c r="J203">
        <f t="shared" si="13"/>
        <v>0.36848800000000015</v>
      </c>
      <c r="K203">
        <f t="shared" si="14"/>
        <v>-0.27954800000000013</v>
      </c>
      <c r="L203">
        <f t="shared" si="15"/>
        <v>-0.30445600000000006</v>
      </c>
      <c r="M203">
        <f t="shared" si="16"/>
        <v>0.23517099999999935</v>
      </c>
    </row>
    <row r="204" spans="1:13" x14ac:dyDescent="0.4">
      <c r="A204">
        <v>202</v>
      </c>
    </row>
    <row r="205" spans="1:13" x14ac:dyDescent="0.4">
      <c r="A205">
        <v>203</v>
      </c>
      <c r="B205">
        <v>1.5929221</v>
      </c>
      <c r="C205">
        <v>1.6790259999999999</v>
      </c>
      <c r="D205">
        <v>2.2854554999999999</v>
      </c>
      <c r="E205">
        <v>2.9873767</v>
      </c>
      <c r="F205">
        <v>1.4882222000000001</v>
      </c>
      <c r="G205">
        <v>1.5629470000000001</v>
      </c>
      <c r="H205">
        <v>2.4567013000000002</v>
      </c>
      <c r="I205">
        <v>3.1930866</v>
      </c>
      <c r="J205">
        <f t="shared" si="13"/>
        <v>0.10469989999999996</v>
      </c>
      <c r="K205">
        <f t="shared" si="14"/>
        <v>0.11607899999999982</v>
      </c>
      <c r="L205">
        <f t="shared" si="15"/>
        <v>-0.17124580000000034</v>
      </c>
      <c r="M205">
        <f t="shared" si="16"/>
        <v>-0.2057099</v>
      </c>
    </row>
    <row r="206" spans="1:13" x14ac:dyDescent="0.4">
      <c r="A206">
        <v>204</v>
      </c>
      <c r="B206">
        <v>4.5530453</v>
      </c>
      <c r="C206">
        <v>4.7991557</v>
      </c>
      <c r="D206">
        <v>6.5325116999999997</v>
      </c>
      <c r="E206">
        <v>8.5388120000000001</v>
      </c>
      <c r="F206">
        <v>4.4039289999999998</v>
      </c>
      <c r="G206">
        <v>5.1193314000000001</v>
      </c>
      <c r="H206">
        <v>6.6530886000000002</v>
      </c>
      <c r="I206">
        <v>8.3469719999999992</v>
      </c>
      <c r="J206">
        <f t="shared" si="13"/>
        <v>0.1491163000000002</v>
      </c>
      <c r="K206">
        <f t="shared" si="14"/>
        <v>-0.32017570000000006</v>
      </c>
      <c r="L206">
        <f t="shared" si="15"/>
        <v>-0.12057690000000054</v>
      </c>
      <c r="M206">
        <f t="shared" si="16"/>
        <v>0.1918400000000009</v>
      </c>
    </row>
    <row r="207" spans="1:13" x14ac:dyDescent="0.4">
      <c r="A207">
        <v>205</v>
      </c>
    </row>
    <row r="208" spans="1:13" x14ac:dyDescent="0.4">
      <c r="A208">
        <v>206</v>
      </c>
    </row>
    <row r="209" spans="1:13" x14ac:dyDescent="0.4">
      <c r="A209">
        <v>207</v>
      </c>
      <c r="B209">
        <v>3.9051688000000002</v>
      </c>
      <c r="C209">
        <v>4.1162590000000003</v>
      </c>
      <c r="D209">
        <v>5.6029669999999996</v>
      </c>
      <c r="E209">
        <v>7.3237795999999999</v>
      </c>
      <c r="F209">
        <v>3.6017241000000002</v>
      </c>
      <c r="G209">
        <v>4.2110000000000003</v>
      </c>
      <c r="H209">
        <v>5.9588970000000003</v>
      </c>
      <c r="I209">
        <v>7.2813270000000001</v>
      </c>
      <c r="J209">
        <f t="shared" si="13"/>
        <v>0.30344470000000001</v>
      </c>
      <c r="K209">
        <f t="shared" si="14"/>
        <v>-9.4740999999999964E-2</v>
      </c>
      <c r="L209">
        <f t="shared" si="15"/>
        <v>-0.35593000000000075</v>
      </c>
      <c r="M209">
        <f t="shared" si="16"/>
        <v>4.245259999999984E-2</v>
      </c>
    </row>
    <row r="210" spans="1:13" x14ac:dyDescent="0.4">
      <c r="A210">
        <v>208</v>
      </c>
      <c r="B210">
        <v>2.3640374999999998</v>
      </c>
      <c r="C210">
        <v>2.4918231999999998</v>
      </c>
      <c r="D210">
        <v>3.3918183000000002</v>
      </c>
      <c r="E210">
        <v>4.4335317999999999</v>
      </c>
      <c r="F210">
        <v>2.4002283000000002</v>
      </c>
      <c r="G210">
        <v>2.4643587999999998</v>
      </c>
      <c r="H210">
        <v>3.2368484</v>
      </c>
      <c r="I210">
        <v>4.0711069999999996</v>
      </c>
      <c r="J210">
        <f t="shared" si="13"/>
        <v>-3.6190800000000412E-2</v>
      </c>
      <c r="K210">
        <f t="shared" si="14"/>
        <v>2.7464399999999944E-2</v>
      </c>
      <c r="L210">
        <f t="shared" si="15"/>
        <v>0.15496990000000022</v>
      </c>
      <c r="M210">
        <f t="shared" si="16"/>
        <v>0.36242480000000032</v>
      </c>
    </row>
    <row r="211" spans="1:13" x14ac:dyDescent="0.4">
      <c r="A211">
        <v>209</v>
      </c>
      <c r="B211">
        <v>2.9190292000000002</v>
      </c>
      <c r="C211">
        <v>3.0768143999999999</v>
      </c>
      <c r="D211">
        <v>4.1880965000000003</v>
      </c>
      <c r="E211">
        <v>5.4743667</v>
      </c>
      <c r="F211">
        <v>2.7504072000000002</v>
      </c>
      <c r="G211">
        <v>3.233851</v>
      </c>
      <c r="H211">
        <v>4.4072084</v>
      </c>
      <c r="I211">
        <v>5.3034889999999999</v>
      </c>
      <c r="J211">
        <f t="shared" si="13"/>
        <v>0.16862200000000005</v>
      </c>
      <c r="K211">
        <f t="shared" si="14"/>
        <v>-0.15703660000000008</v>
      </c>
      <c r="L211">
        <f t="shared" si="15"/>
        <v>-0.21911189999999969</v>
      </c>
      <c r="M211">
        <f t="shared" si="16"/>
        <v>0.17087770000000013</v>
      </c>
    </row>
    <row r="212" spans="1:13" x14ac:dyDescent="0.4">
      <c r="A212">
        <v>210</v>
      </c>
    </row>
    <row r="213" spans="1:13" x14ac:dyDescent="0.4">
      <c r="A213">
        <v>211</v>
      </c>
    </row>
    <row r="214" spans="1:13" x14ac:dyDescent="0.4">
      <c r="A214">
        <v>212</v>
      </c>
      <c r="B214">
        <v>1.6954347999999999</v>
      </c>
      <c r="C214">
        <v>1.7870798999999999</v>
      </c>
      <c r="D214">
        <v>2.4325364</v>
      </c>
      <c r="E214">
        <v>3.1796297999999998</v>
      </c>
      <c r="F214">
        <v>1.4848543000000001</v>
      </c>
      <c r="G214">
        <v>1.7937590000000001</v>
      </c>
      <c r="H214">
        <v>2.6671299999999998</v>
      </c>
      <c r="I214">
        <v>3.2337880000000001</v>
      </c>
      <c r="J214">
        <f t="shared" si="13"/>
        <v>0.21058049999999984</v>
      </c>
      <c r="K214">
        <f t="shared" si="14"/>
        <v>-6.6791000000001599E-3</v>
      </c>
      <c r="L214">
        <f t="shared" si="15"/>
        <v>-0.23459359999999974</v>
      </c>
      <c r="M214">
        <f t="shared" si="16"/>
        <v>-5.4158200000000267E-2</v>
      </c>
    </row>
    <row r="215" spans="1:13" x14ac:dyDescent="0.4">
      <c r="A215">
        <v>213</v>
      </c>
    </row>
    <row r="216" spans="1:13" x14ac:dyDescent="0.4">
      <c r="A216">
        <v>214</v>
      </c>
      <c r="B216">
        <v>3.1249403999999998</v>
      </c>
      <c r="C216">
        <v>3.2938559999999999</v>
      </c>
      <c r="D216">
        <v>4.4835285999999996</v>
      </c>
      <c r="E216">
        <v>5.8605340000000004</v>
      </c>
      <c r="F216">
        <v>2.7010364999999998</v>
      </c>
      <c r="G216">
        <v>3.5440806999999999</v>
      </c>
      <c r="H216">
        <v>4.4511976000000004</v>
      </c>
      <c r="I216">
        <v>5.4194180000000003</v>
      </c>
      <c r="J216">
        <f t="shared" si="13"/>
        <v>0.4239039</v>
      </c>
      <c r="K216">
        <f t="shared" si="14"/>
        <v>-0.25022469999999997</v>
      </c>
      <c r="L216">
        <f t="shared" si="15"/>
        <v>3.2330999999999221E-2</v>
      </c>
      <c r="M216">
        <f t="shared" si="16"/>
        <v>0.44111600000000006</v>
      </c>
    </row>
    <row r="217" spans="1:13" x14ac:dyDescent="0.4">
      <c r="A217">
        <v>215</v>
      </c>
      <c r="B217">
        <v>3.630592</v>
      </c>
      <c r="C217">
        <v>3.8268401999999999</v>
      </c>
      <c r="D217">
        <v>5.2090160000000001</v>
      </c>
      <c r="E217">
        <v>6.8088365</v>
      </c>
      <c r="F217">
        <v>3.2607515</v>
      </c>
      <c r="G217">
        <v>4.0436316000000003</v>
      </c>
      <c r="H217">
        <v>5.408525</v>
      </c>
      <c r="I217">
        <v>6.5428230000000003</v>
      </c>
      <c r="J217">
        <f t="shared" si="13"/>
        <v>0.36984050000000002</v>
      </c>
      <c r="K217">
        <f t="shared" si="14"/>
        <v>-0.21679140000000041</v>
      </c>
      <c r="L217">
        <f t="shared" si="15"/>
        <v>-0.19950899999999994</v>
      </c>
      <c r="M217">
        <f t="shared" si="16"/>
        <v>0.26601349999999968</v>
      </c>
    </row>
    <row r="218" spans="1:13" x14ac:dyDescent="0.4">
      <c r="A218">
        <v>216</v>
      </c>
      <c r="B218">
        <v>2.4726376999999999</v>
      </c>
      <c r="C218">
        <v>2.6062937000000002</v>
      </c>
      <c r="D218">
        <v>3.5476331999999999</v>
      </c>
      <c r="E218">
        <v>4.6372013000000001</v>
      </c>
      <c r="F218">
        <v>2.3654199</v>
      </c>
      <c r="G218">
        <v>2.5887017000000001</v>
      </c>
      <c r="H218">
        <v>3.4080515</v>
      </c>
      <c r="I218">
        <v>4.4520153999999996</v>
      </c>
      <c r="J218">
        <f t="shared" si="13"/>
        <v>0.10721779999999992</v>
      </c>
      <c r="K218">
        <f t="shared" si="14"/>
        <v>1.7592000000000052E-2</v>
      </c>
      <c r="L218">
        <f t="shared" si="15"/>
        <v>0.13958169999999992</v>
      </c>
      <c r="M218">
        <f t="shared" si="16"/>
        <v>0.18518590000000046</v>
      </c>
    </row>
    <row r="219" spans="1:13" x14ac:dyDescent="0.4">
      <c r="A219">
        <v>217</v>
      </c>
      <c r="B219">
        <v>3.1438712999999998</v>
      </c>
      <c r="C219">
        <v>3.3138103000000001</v>
      </c>
      <c r="D219">
        <v>4.5106900000000003</v>
      </c>
      <c r="E219">
        <v>5.8960369999999998</v>
      </c>
      <c r="F219">
        <v>2.4750147</v>
      </c>
      <c r="G219">
        <v>2.7034220000000002</v>
      </c>
      <c r="H219">
        <v>3.700777</v>
      </c>
      <c r="I219">
        <v>4.5632935000000003</v>
      </c>
      <c r="J219">
        <f t="shared" si="13"/>
        <v>0.6688565999999998</v>
      </c>
      <c r="K219">
        <f t="shared" si="14"/>
        <v>0.61038829999999988</v>
      </c>
      <c r="L219">
        <f t="shared" si="15"/>
        <v>0.80991300000000033</v>
      </c>
      <c r="M219">
        <f t="shared" si="16"/>
        <v>1.3327434999999994</v>
      </c>
    </row>
    <row r="220" spans="1:13" x14ac:dyDescent="0.4">
      <c r="A220">
        <v>218</v>
      </c>
      <c r="B220">
        <v>3.8125266999999998</v>
      </c>
      <c r="C220">
        <v>4.0186089999999997</v>
      </c>
      <c r="D220">
        <v>5.4700480000000002</v>
      </c>
      <c r="E220">
        <v>7.1500382</v>
      </c>
      <c r="F220">
        <v>3.6263041</v>
      </c>
      <c r="G220">
        <v>4.3293246999999999</v>
      </c>
      <c r="H220">
        <v>5.5468197000000004</v>
      </c>
      <c r="I220">
        <v>6.8949765999999997</v>
      </c>
      <c r="J220">
        <f t="shared" si="13"/>
        <v>0.18622259999999979</v>
      </c>
      <c r="K220">
        <f t="shared" si="14"/>
        <v>-0.31071570000000026</v>
      </c>
      <c r="L220">
        <f t="shared" si="15"/>
        <v>-7.6771700000000109E-2</v>
      </c>
      <c r="M220">
        <f t="shared" si="16"/>
        <v>0.25506160000000033</v>
      </c>
    </row>
    <row r="221" spans="1:13" x14ac:dyDescent="0.4">
      <c r="A221">
        <v>219</v>
      </c>
      <c r="B221">
        <v>2.4264505000000001</v>
      </c>
      <c r="C221">
        <v>2.5576099999999999</v>
      </c>
      <c r="D221">
        <v>3.481366</v>
      </c>
      <c r="E221">
        <v>4.5505814999999998</v>
      </c>
      <c r="F221">
        <v>2.246464</v>
      </c>
      <c r="G221">
        <v>2.6092490000000002</v>
      </c>
      <c r="H221">
        <v>3.4754558000000002</v>
      </c>
      <c r="I221">
        <v>4.2907906000000002</v>
      </c>
      <c r="J221">
        <f t="shared" si="13"/>
        <v>0.17998650000000005</v>
      </c>
      <c r="K221">
        <f t="shared" si="14"/>
        <v>-5.1639000000000213E-2</v>
      </c>
      <c r="L221">
        <f t="shared" si="15"/>
        <v>5.9101999999997545E-3</v>
      </c>
      <c r="M221">
        <f t="shared" si="16"/>
        <v>0.2597908999999996</v>
      </c>
    </row>
    <row r="222" spans="1:13" x14ac:dyDescent="0.4">
      <c r="A222">
        <v>220</v>
      </c>
      <c r="B222">
        <v>6.6906533000000001</v>
      </c>
      <c r="C222">
        <v>7.0523104999999999</v>
      </c>
      <c r="D222">
        <v>9.5994589999999995</v>
      </c>
      <c r="E222">
        <v>12.547696</v>
      </c>
      <c r="F222">
        <v>6.2213615999999998</v>
      </c>
      <c r="G222">
        <v>7.4519533999999998</v>
      </c>
      <c r="H222">
        <v>10.014711</v>
      </c>
      <c r="I222">
        <v>12.178616999999999</v>
      </c>
      <c r="J222">
        <f t="shared" si="13"/>
        <v>0.46929170000000031</v>
      </c>
      <c r="K222">
        <f t="shared" si="14"/>
        <v>-0.39964289999999991</v>
      </c>
      <c r="L222">
        <f t="shared" si="15"/>
        <v>-0.41525200000000062</v>
      </c>
      <c r="M222">
        <f t="shared" si="16"/>
        <v>0.36907900000000105</v>
      </c>
    </row>
    <row r="223" spans="1:13" x14ac:dyDescent="0.4">
      <c r="A223">
        <v>221</v>
      </c>
      <c r="B223">
        <v>2.7592542</v>
      </c>
      <c r="C223">
        <v>2.9084032</v>
      </c>
      <c r="D223">
        <v>3.9588583000000002</v>
      </c>
      <c r="E223">
        <v>5.1747240000000003</v>
      </c>
      <c r="F223">
        <v>2.6354975999999999</v>
      </c>
      <c r="G223">
        <v>2.851871</v>
      </c>
      <c r="H223">
        <v>4.0256195000000004</v>
      </c>
      <c r="I223">
        <v>4.9771852000000001</v>
      </c>
      <c r="J223">
        <f t="shared" si="13"/>
        <v>0.12375660000000011</v>
      </c>
      <c r="K223">
        <f t="shared" si="14"/>
        <v>5.6532199999999921E-2</v>
      </c>
      <c r="L223">
        <f t="shared" si="15"/>
        <v>-6.6761200000000187E-2</v>
      </c>
      <c r="M223">
        <f t="shared" si="16"/>
        <v>0.19753880000000024</v>
      </c>
    </row>
    <row r="224" spans="1:13" x14ac:dyDescent="0.4">
      <c r="A224">
        <v>222</v>
      </c>
    </row>
    <row r="225" spans="1:13" x14ac:dyDescent="0.4">
      <c r="A225">
        <v>223</v>
      </c>
      <c r="B225">
        <v>6.7013199999999999</v>
      </c>
      <c r="C225">
        <v>7.0635532999999997</v>
      </c>
      <c r="D225">
        <v>9.6147629999999999</v>
      </c>
      <c r="E225">
        <v>12.5677</v>
      </c>
      <c r="F225">
        <v>6.2956700000000003</v>
      </c>
      <c r="G225">
        <v>7.1748820000000002</v>
      </c>
      <c r="H225">
        <v>9.9878389999999992</v>
      </c>
      <c r="I225">
        <v>12.226134999999999</v>
      </c>
      <c r="J225">
        <f t="shared" si="13"/>
        <v>0.40564999999999962</v>
      </c>
      <c r="K225">
        <f t="shared" si="14"/>
        <v>-0.1113287000000005</v>
      </c>
      <c r="L225">
        <f t="shared" si="15"/>
        <v>-0.3730759999999993</v>
      </c>
      <c r="M225">
        <f t="shared" si="16"/>
        <v>0.34156500000000101</v>
      </c>
    </row>
    <row r="226" spans="1:13" x14ac:dyDescent="0.4">
      <c r="A226">
        <v>224</v>
      </c>
      <c r="B226">
        <v>4.1344599999999998</v>
      </c>
      <c r="C226">
        <v>4.3579445000000003</v>
      </c>
      <c r="D226">
        <v>5.9319443999999999</v>
      </c>
      <c r="E226">
        <v>7.7537940000000001</v>
      </c>
      <c r="F226">
        <v>4.0021266999999998</v>
      </c>
      <c r="G226">
        <v>4.4838094999999996</v>
      </c>
      <c r="H226">
        <v>6.0114745999999997</v>
      </c>
      <c r="I226">
        <v>7.4876455999999996</v>
      </c>
      <c r="J226">
        <f t="shared" si="13"/>
        <v>0.13233329999999999</v>
      </c>
      <c r="K226">
        <f t="shared" si="14"/>
        <v>-0.12586499999999923</v>
      </c>
      <c r="L226">
        <f t="shared" si="15"/>
        <v>-7.9530199999999773E-2</v>
      </c>
      <c r="M226">
        <f t="shared" si="16"/>
        <v>0.26614840000000051</v>
      </c>
    </row>
    <row r="227" spans="1:13" x14ac:dyDescent="0.4">
      <c r="A227">
        <v>225</v>
      </c>
      <c r="B227">
        <v>5.3292755999999999</v>
      </c>
      <c r="C227">
        <v>5.6173444000000003</v>
      </c>
      <c r="D227">
        <v>7.6462130000000004</v>
      </c>
      <c r="E227">
        <v>9.9945579999999996</v>
      </c>
      <c r="F227">
        <v>2.5663079999999998</v>
      </c>
      <c r="G227">
        <v>3.1865084000000001</v>
      </c>
      <c r="H227">
        <v>3.8542315999999999</v>
      </c>
      <c r="I227">
        <v>5.2953910000000004</v>
      </c>
      <c r="J227">
        <f t="shared" si="13"/>
        <v>2.7629676000000001</v>
      </c>
      <c r="K227">
        <f t="shared" si="14"/>
        <v>2.4308360000000002</v>
      </c>
      <c r="L227">
        <f t="shared" si="15"/>
        <v>3.7919814000000005</v>
      </c>
      <c r="M227">
        <f t="shared" si="16"/>
        <v>4.6991669999999992</v>
      </c>
    </row>
    <row r="228" spans="1:13" x14ac:dyDescent="0.4">
      <c r="A228">
        <v>226</v>
      </c>
      <c r="B228">
        <v>2.5673208000000001</v>
      </c>
      <c r="C228">
        <v>2.7060949999999999</v>
      </c>
      <c r="D228">
        <v>3.6834807000000001</v>
      </c>
      <c r="E228">
        <v>4.8147707000000004</v>
      </c>
      <c r="F228">
        <v>2.8336657999999999</v>
      </c>
      <c r="G228">
        <v>2.615367</v>
      </c>
      <c r="H228">
        <v>3.6012249999999999</v>
      </c>
      <c r="I228">
        <v>4.8695908000000001</v>
      </c>
      <c r="J228">
        <f t="shared" si="13"/>
        <v>-0.26634499999999983</v>
      </c>
      <c r="K228">
        <f t="shared" si="14"/>
        <v>9.072799999999992E-2</v>
      </c>
      <c r="L228">
        <f t="shared" si="15"/>
        <v>8.2255700000000154E-2</v>
      </c>
      <c r="M228">
        <f t="shared" si="16"/>
        <v>-5.4820099999999705E-2</v>
      </c>
    </row>
    <row r="229" spans="1:13" x14ac:dyDescent="0.4">
      <c r="A229">
        <v>227</v>
      </c>
      <c r="B229">
        <v>7.3884999999999996</v>
      </c>
      <c r="C229">
        <v>7.7878790000000002</v>
      </c>
      <c r="D229">
        <v>10.600699000000001</v>
      </c>
      <c r="E229">
        <v>13.856443000000001</v>
      </c>
      <c r="F229">
        <v>6.9658046000000002</v>
      </c>
      <c r="G229">
        <v>8.2396480000000007</v>
      </c>
      <c r="H229">
        <v>11.08886</v>
      </c>
      <c r="I229">
        <v>13.256983</v>
      </c>
      <c r="J229">
        <f t="shared" si="13"/>
        <v>0.42269539999999939</v>
      </c>
      <c r="K229">
        <f t="shared" si="14"/>
        <v>-0.45176900000000053</v>
      </c>
      <c r="L229">
        <f t="shared" si="15"/>
        <v>-0.48816099999999985</v>
      </c>
      <c r="M229">
        <f t="shared" si="16"/>
        <v>0.59946000000000055</v>
      </c>
    </row>
    <row r="230" spans="1:13" x14ac:dyDescent="0.4">
      <c r="A230">
        <v>228</v>
      </c>
      <c r="B230">
        <v>5.1287710000000004</v>
      </c>
      <c r="C230">
        <v>5.4060015999999997</v>
      </c>
      <c r="D230">
        <v>7.3585377000000003</v>
      </c>
      <c r="E230">
        <v>9.6185310000000008</v>
      </c>
      <c r="F230">
        <v>5.2052984000000002</v>
      </c>
      <c r="G230">
        <v>5.7710733000000003</v>
      </c>
      <c r="H230">
        <v>7.6528033999999998</v>
      </c>
      <c r="I230">
        <v>9.1813690000000001</v>
      </c>
      <c r="J230">
        <f t="shared" si="13"/>
        <v>-7.6527399999999801E-2</v>
      </c>
      <c r="K230">
        <f t="shared" si="14"/>
        <v>-0.36507170000000055</v>
      </c>
      <c r="L230">
        <f t="shared" si="15"/>
        <v>-0.29426569999999952</v>
      </c>
      <c r="M230">
        <f t="shared" si="16"/>
        <v>0.43716200000000072</v>
      </c>
    </row>
    <row r="231" spans="1:13" x14ac:dyDescent="0.4">
      <c r="A231">
        <v>229</v>
      </c>
      <c r="B231">
        <v>3.7147331000000001</v>
      </c>
      <c r="C231">
        <v>3.9155294999999999</v>
      </c>
      <c r="D231">
        <v>5.3297376999999999</v>
      </c>
      <c r="E231">
        <v>6.9666350000000001</v>
      </c>
      <c r="F231">
        <v>3.5635189999999999</v>
      </c>
      <c r="G231">
        <v>4.0717410000000003</v>
      </c>
      <c r="H231">
        <v>5.3249434999999998</v>
      </c>
      <c r="I231">
        <v>6.6837850000000003</v>
      </c>
      <c r="J231">
        <f t="shared" si="13"/>
        <v>0.15121410000000024</v>
      </c>
      <c r="K231">
        <f t="shared" si="14"/>
        <v>-0.15621150000000039</v>
      </c>
      <c r="L231">
        <f t="shared" si="15"/>
        <v>4.7942000000000817E-3</v>
      </c>
      <c r="M231">
        <f t="shared" si="16"/>
        <v>0.28284999999999982</v>
      </c>
    </row>
    <row r="232" spans="1:13" x14ac:dyDescent="0.4">
      <c r="A232">
        <v>230</v>
      </c>
      <c r="B232">
        <v>4.4397326000000001</v>
      </c>
      <c r="C232">
        <v>4.6797180000000003</v>
      </c>
      <c r="D232">
        <v>6.369936</v>
      </c>
      <c r="E232">
        <v>8.3263040000000004</v>
      </c>
      <c r="F232">
        <v>4.1916403999999998</v>
      </c>
      <c r="G232">
        <v>4.8626676</v>
      </c>
      <c r="H232">
        <v>6.4011373999999996</v>
      </c>
      <c r="I232">
        <v>8.1024229999999999</v>
      </c>
      <c r="J232">
        <f t="shared" si="13"/>
        <v>0.24809220000000032</v>
      </c>
      <c r="K232">
        <f t="shared" si="14"/>
        <v>-0.18294959999999971</v>
      </c>
      <c r="L232">
        <f t="shared" si="15"/>
        <v>-3.1201399999999602E-2</v>
      </c>
      <c r="M232">
        <f t="shared" si="16"/>
        <v>0.22388100000000044</v>
      </c>
    </row>
    <row r="233" spans="1:13" x14ac:dyDescent="0.4">
      <c r="A233">
        <v>231</v>
      </c>
      <c r="B233">
        <v>0.46914718</v>
      </c>
      <c r="C233">
        <v>0.49450650000000002</v>
      </c>
      <c r="D233">
        <v>0.67311202999999997</v>
      </c>
      <c r="E233">
        <v>0.87984180000000001</v>
      </c>
      <c r="F233">
        <v>1.2994965000000001</v>
      </c>
      <c r="G233">
        <v>1.0030671</v>
      </c>
      <c r="H233">
        <v>1.9314616</v>
      </c>
      <c r="I233">
        <v>2.5426812000000001</v>
      </c>
      <c r="J233">
        <f t="shared" si="13"/>
        <v>-0.83034932000000006</v>
      </c>
      <c r="K233">
        <f t="shared" si="14"/>
        <v>-0.50856060000000003</v>
      </c>
      <c r="L233">
        <f t="shared" si="15"/>
        <v>-1.25834957</v>
      </c>
      <c r="M233">
        <f t="shared" si="16"/>
        <v>-1.6628394000000002</v>
      </c>
    </row>
    <row r="234" spans="1:13" x14ac:dyDescent="0.4">
      <c r="A234">
        <v>232</v>
      </c>
      <c r="B234">
        <v>4.4567885</v>
      </c>
      <c r="C234">
        <v>4.6976956999999997</v>
      </c>
      <c r="D234">
        <v>6.3944063</v>
      </c>
      <c r="E234">
        <v>8.3582909999999995</v>
      </c>
      <c r="F234">
        <v>4.2541566</v>
      </c>
      <c r="G234">
        <v>5.0577744999999998</v>
      </c>
      <c r="H234">
        <v>6.3926179999999997</v>
      </c>
      <c r="I234">
        <v>7.8902150000000004</v>
      </c>
      <c r="J234">
        <f t="shared" si="13"/>
        <v>0.20263190000000009</v>
      </c>
      <c r="K234">
        <f t="shared" si="14"/>
        <v>-0.36007880000000014</v>
      </c>
      <c r="L234">
        <f t="shared" si="15"/>
        <v>1.788300000000298E-3</v>
      </c>
      <c r="M234">
        <f t="shared" si="16"/>
        <v>0.46807599999999905</v>
      </c>
    </row>
    <row r="235" spans="1:13" x14ac:dyDescent="0.4">
      <c r="A235">
        <v>233</v>
      </c>
      <c r="B235">
        <v>2.9506950000000001</v>
      </c>
      <c r="C235">
        <v>3.1101918</v>
      </c>
      <c r="D235">
        <v>4.2335289999999999</v>
      </c>
      <c r="E235">
        <v>5.5337529999999999</v>
      </c>
      <c r="F235">
        <v>2.7986908000000001</v>
      </c>
      <c r="G235">
        <v>3.3169393999999999</v>
      </c>
      <c r="H235">
        <v>4.3777027000000004</v>
      </c>
      <c r="I235">
        <v>5.2885384999999996</v>
      </c>
      <c r="J235">
        <f t="shared" si="13"/>
        <v>0.15200419999999992</v>
      </c>
      <c r="K235">
        <f t="shared" si="14"/>
        <v>-0.20674759999999992</v>
      </c>
      <c r="L235">
        <f t="shared" si="15"/>
        <v>-0.14417370000000052</v>
      </c>
      <c r="M235">
        <f t="shared" si="16"/>
        <v>0.24521450000000033</v>
      </c>
    </row>
    <row r="236" spans="1:13" x14ac:dyDescent="0.4">
      <c r="A236">
        <v>234</v>
      </c>
      <c r="B236">
        <v>4.6863127000000002</v>
      </c>
      <c r="C236">
        <v>4.9396269999999998</v>
      </c>
      <c r="D236">
        <v>6.7237179999999999</v>
      </c>
      <c r="E236">
        <v>8.7887419999999992</v>
      </c>
      <c r="F236">
        <v>4.096711</v>
      </c>
      <c r="G236">
        <v>5.1725329999999996</v>
      </c>
      <c r="H236">
        <v>7.0397650000000001</v>
      </c>
      <c r="I236">
        <v>8.4535900000000002</v>
      </c>
      <c r="J236">
        <f t="shared" si="13"/>
        <v>0.58960170000000023</v>
      </c>
      <c r="K236">
        <f t="shared" si="14"/>
        <v>-0.23290599999999984</v>
      </c>
      <c r="L236">
        <f t="shared" si="15"/>
        <v>-0.31604700000000019</v>
      </c>
      <c r="M236">
        <f t="shared" si="16"/>
        <v>0.33515199999999901</v>
      </c>
    </row>
    <row r="237" spans="1:13" x14ac:dyDescent="0.4">
      <c r="A237">
        <v>235</v>
      </c>
    </row>
    <row r="238" spans="1:13" x14ac:dyDescent="0.4">
      <c r="A238">
        <v>236</v>
      </c>
      <c r="B238">
        <v>1.4259367000000001</v>
      </c>
      <c r="C238">
        <v>1.5030144000000001</v>
      </c>
      <c r="D238">
        <v>2.0458721999999998</v>
      </c>
      <c r="E238">
        <v>2.6742113000000001</v>
      </c>
      <c r="F238">
        <v>1.3241816</v>
      </c>
      <c r="G238">
        <v>1.5588169000000001</v>
      </c>
      <c r="H238">
        <v>2.2206269999999999</v>
      </c>
      <c r="I238">
        <v>2.6164714999999998</v>
      </c>
      <c r="J238">
        <f t="shared" si="13"/>
        <v>0.1017551000000001</v>
      </c>
      <c r="K238">
        <f t="shared" si="14"/>
        <v>-5.5802499999999977E-2</v>
      </c>
      <c r="L238">
        <f t="shared" si="15"/>
        <v>-0.1747548000000001</v>
      </c>
      <c r="M238">
        <f t="shared" si="16"/>
        <v>5.773980000000023E-2</v>
      </c>
    </row>
    <row r="239" spans="1:13" x14ac:dyDescent="0.4">
      <c r="A239">
        <v>237</v>
      </c>
      <c r="B239">
        <v>0.4549821</v>
      </c>
      <c r="C239">
        <v>0.47957571999999998</v>
      </c>
      <c r="D239">
        <v>0.65278860000000005</v>
      </c>
      <c r="E239">
        <v>0.85327642999999997</v>
      </c>
      <c r="F239">
        <v>0.6170196</v>
      </c>
      <c r="G239">
        <v>0.54012740000000004</v>
      </c>
      <c r="H239">
        <v>0.77688473000000002</v>
      </c>
      <c r="I239">
        <v>1.2287815</v>
      </c>
      <c r="J239">
        <f t="shared" si="13"/>
        <v>-0.1620375</v>
      </c>
      <c r="K239">
        <f t="shared" si="14"/>
        <v>-6.0551680000000052E-2</v>
      </c>
      <c r="L239">
        <f t="shared" si="15"/>
        <v>-0.12409612999999997</v>
      </c>
      <c r="M239">
        <f t="shared" si="16"/>
        <v>-0.37550507</v>
      </c>
    </row>
    <row r="240" spans="1:13" x14ac:dyDescent="0.4">
      <c r="A240">
        <v>238</v>
      </c>
      <c r="B240">
        <v>1.9569683</v>
      </c>
      <c r="C240">
        <v>2.0627502999999998</v>
      </c>
      <c r="D240">
        <v>2.8077730000000001</v>
      </c>
      <c r="E240">
        <v>3.6701114000000001</v>
      </c>
      <c r="F240">
        <v>1.8196105</v>
      </c>
      <c r="G240">
        <v>2.2370410000000001</v>
      </c>
      <c r="H240">
        <v>2.8674680000000001</v>
      </c>
      <c r="I240">
        <v>3.4895687</v>
      </c>
      <c r="J240">
        <f t="shared" si="13"/>
        <v>0.13735779999999997</v>
      </c>
      <c r="K240">
        <f t="shared" si="14"/>
        <v>-0.17429070000000024</v>
      </c>
      <c r="L240">
        <f t="shared" si="15"/>
        <v>-5.9695000000000054E-2</v>
      </c>
      <c r="M240">
        <f t="shared" si="16"/>
        <v>0.18054270000000017</v>
      </c>
    </row>
    <row r="241" spans="1:13" x14ac:dyDescent="0.4">
      <c r="A241">
        <v>239</v>
      </c>
      <c r="B241">
        <v>2.3289056000000001</v>
      </c>
      <c r="C241">
        <v>2.4547924999999999</v>
      </c>
      <c r="D241">
        <v>3.3414128000000001</v>
      </c>
      <c r="E241">
        <v>4.3676453000000004</v>
      </c>
      <c r="F241">
        <v>2.3319898000000001</v>
      </c>
      <c r="G241">
        <v>2.6631290000000001</v>
      </c>
      <c r="H241">
        <v>3.3182974000000001</v>
      </c>
      <c r="I241">
        <v>4.0734909999999998</v>
      </c>
      <c r="J241">
        <f t="shared" si="13"/>
        <v>-3.0841999999999814E-3</v>
      </c>
      <c r="K241">
        <f t="shared" si="14"/>
        <v>-0.20833650000000015</v>
      </c>
      <c r="L241">
        <f t="shared" si="15"/>
        <v>2.3115400000000008E-2</v>
      </c>
      <c r="M241">
        <f t="shared" si="16"/>
        <v>0.29415430000000065</v>
      </c>
    </row>
    <row r="242" spans="1:13" x14ac:dyDescent="0.4">
      <c r="A242">
        <v>240</v>
      </c>
      <c r="B242">
        <v>2.9279221999999998</v>
      </c>
      <c r="C242">
        <v>3.0861882999999999</v>
      </c>
      <c r="D242">
        <v>4.2008557</v>
      </c>
      <c r="E242">
        <v>5.4910449999999997</v>
      </c>
      <c r="F242">
        <v>2.7543009999999999</v>
      </c>
      <c r="G242">
        <v>3.262826</v>
      </c>
      <c r="H242">
        <v>4.352684</v>
      </c>
      <c r="I242">
        <v>5.1716714000000001</v>
      </c>
      <c r="J242">
        <f t="shared" si="13"/>
        <v>0.17362119999999992</v>
      </c>
      <c r="K242">
        <f t="shared" si="14"/>
        <v>-0.17663770000000012</v>
      </c>
      <c r="L242">
        <f t="shared" si="15"/>
        <v>-0.15182830000000003</v>
      </c>
      <c r="M242">
        <f t="shared" si="16"/>
        <v>0.31937359999999959</v>
      </c>
    </row>
    <row r="243" spans="1:13" x14ac:dyDescent="0.4">
      <c r="A243">
        <v>241</v>
      </c>
      <c r="B243">
        <v>2.0776017000000002</v>
      </c>
      <c r="C243">
        <v>2.1899044999999999</v>
      </c>
      <c r="D243">
        <v>2.9808528000000001</v>
      </c>
      <c r="E243">
        <v>3.8963481999999998</v>
      </c>
      <c r="F243">
        <v>1.9266307</v>
      </c>
      <c r="G243">
        <v>2.2800707999999998</v>
      </c>
      <c r="H243">
        <v>3.0435607</v>
      </c>
      <c r="I243">
        <v>3.8556118000000001</v>
      </c>
      <c r="J243">
        <f t="shared" si="13"/>
        <v>0.15097100000000019</v>
      </c>
      <c r="K243">
        <f t="shared" si="14"/>
        <v>-9.0166299999999922E-2</v>
      </c>
      <c r="L243">
        <f t="shared" si="15"/>
        <v>-6.2707899999999928E-2</v>
      </c>
      <c r="M243">
        <f t="shared" si="16"/>
        <v>4.0736399999999673E-2</v>
      </c>
    </row>
    <row r="244" spans="1:13" x14ac:dyDescent="0.4">
      <c r="A244">
        <v>242</v>
      </c>
      <c r="B244">
        <v>4.1288466000000001</v>
      </c>
      <c r="C244">
        <v>4.3520273999999999</v>
      </c>
      <c r="D244">
        <v>5.9238895999999999</v>
      </c>
      <c r="E244">
        <v>7.7432660000000002</v>
      </c>
      <c r="F244">
        <v>3.6872935</v>
      </c>
      <c r="G244">
        <v>4.6549690000000004</v>
      </c>
      <c r="H244">
        <v>6.1133685</v>
      </c>
      <c r="I244">
        <v>7.4808300000000001</v>
      </c>
      <c r="J244">
        <f t="shared" si="13"/>
        <v>0.44155310000000014</v>
      </c>
      <c r="K244">
        <f t="shared" si="14"/>
        <v>-0.30294160000000048</v>
      </c>
      <c r="L244">
        <f t="shared" si="15"/>
        <v>-0.18947890000000012</v>
      </c>
      <c r="M244">
        <f t="shared" si="16"/>
        <v>0.26243600000000011</v>
      </c>
    </row>
    <row r="245" spans="1:13" x14ac:dyDescent="0.4">
      <c r="A245">
        <v>243</v>
      </c>
      <c r="B245">
        <v>3.6599612000000001</v>
      </c>
      <c r="C245">
        <v>3.8577970000000001</v>
      </c>
      <c r="D245">
        <v>5.2511535</v>
      </c>
      <c r="E245">
        <v>6.8639153999999998</v>
      </c>
      <c r="F245">
        <v>3.3290289999999998</v>
      </c>
      <c r="G245">
        <v>3.3653876999999999</v>
      </c>
      <c r="H245">
        <v>4.6610493999999996</v>
      </c>
      <c r="I245">
        <v>5.6446486</v>
      </c>
      <c r="J245">
        <f t="shared" si="13"/>
        <v>0.33093220000000034</v>
      </c>
      <c r="K245">
        <f t="shared" si="14"/>
        <v>0.49240930000000027</v>
      </c>
      <c r="L245">
        <f t="shared" si="15"/>
        <v>0.59010410000000046</v>
      </c>
      <c r="M245">
        <f t="shared" si="16"/>
        <v>1.2192667999999998</v>
      </c>
    </row>
    <row r="246" spans="1:13" x14ac:dyDescent="0.4">
      <c r="A246">
        <v>244</v>
      </c>
      <c r="B246">
        <v>6.1727220000000003</v>
      </c>
      <c r="C246">
        <v>6.5063825</v>
      </c>
      <c r="D246">
        <v>8.8563539999999996</v>
      </c>
      <c r="E246">
        <v>11.576364</v>
      </c>
      <c r="F246">
        <v>5.6785636000000004</v>
      </c>
      <c r="G246">
        <v>7.0131245</v>
      </c>
      <c r="H246">
        <v>9.0291040000000002</v>
      </c>
      <c r="I246">
        <v>10.984211</v>
      </c>
      <c r="J246">
        <f t="shared" si="13"/>
        <v>0.49415839999999989</v>
      </c>
      <c r="K246">
        <f t="shared" si="14"/>
        <v>-0.50674200000000003</v>
      </c>
      <c r="L246">
        <f t="shared" si="15"/>
        <v>-0.17275000000000063</v>
      </c>
      <c r="M246">
        <f t="shared" si="16"/>
        <v>0.59215299999999971</v>
      </c>
    </row>
    <row r="247" spans="1:13" x14ac:dyDescent="0.4">
      <c r="A247">
        <v>245</v>
      </c>
    </row>
    <row r="248" spans="1:13" x14ac:dyDescent="0.4">
      <c r="A248">
        <v>246</v>
      </c>
      <c r="B248">
        <v>3.8982100000000002</v>
      </c>
      <c r="C248">
        <v>4.108924</v>
      </c>
      <c r="D248">
        <v>5.5929830000000003</v>
      </c>
      <c r="E248">
        <v>7.3107290000000003</v>
      </c>
      <c r="F248">
        <v>3.7210709999999998</v>
      </c>
      <c r="G248">
        <v>4.1807090000000002</v>
      </c>
      <c r="H248">
        <v>5.7305964999999999</v>
      </c>
      <c r="I248">
        <v>7.0635852999999997</v>
      </c>
      <c r="J248">
        <f t="shared" si="13"/>
        <v>0.17713900000000038</v>
      </c>
      <c r="K248">
        <f t="shared" si="14"/>
        <v>-7.178500000000021E-2</v>
      </c>
      <c r="L248">
        <f t="shared" si="15"/>
        <v>-0.13761349999999961</v>
      </c>
      <c r="M248">
        <f t="shared" si="16"/>
        <v>0.24714370000000052</v>
      </c>
    </row>
    <row r="249" spans="1:13" x14ac:dyDescent="0.4">
      <c r="A249">
        <v>247</v>
      </c>
      <c r="B249">
        <v>5.1478114000000001</v>
      </c>
      <c r="C249">
        <v>5.4260716000000002</v>
      </c>
      <c r="D249">
        <v>7.3858566000000003</v>
      </c>
      <c r="E249">
        <v>9.6542410000000007</v>
      </c>
      <c r="F249">
        <v>5.0502124000000004</v>
      </c>
      <c r="G249">
        <v>5.5560890000000001</v>
      </c>
      <c r="H249">
        <v>7.3898726000000003</v>
      </c>
      <c r="I249">
        <v>9.3814709999999994</v>
      </c>
      <c r="J249">
        <f t="shared" si="13"/>
        <v>9.7598999999999769E-2</v>
      </c>
      <c r="K249">
        <f t="shared" si="14"/>
        <v>-0.13001739999999984</v>
      </c>
      <c r="L249">
        <f t="shared" si="15"/>
        <v>-4.0160000000000196E-3</v>
      </c>
      <c r="M249">
        <f t="shared" si="16"/>
        <v>0.27277000000000129</v>
      </c>
    </row>
    <row r="250" spans="1:13" x14ac:dyDescent="0.4">
      <c r="A250">
        <v>248</v>
      </c>
      <c r="B250">
        <v>6.0424566000000004</v>
      </c>
      <c r="C250">
        <v>6.3690759999999997</v>
      </c>
      <c r="D250">
        <v>8.6694549999999992</v>
      </c>
      <c r="E250">
        <v>11.332064000000001</v>
      </c>
      <c r="F250">
        <v>5.8036950000000003</v>
      </c>
      <c r="G250">
        <v>6.5234136999999999</v>
      </c>
      <c r="H250">
        <v>8.8690840000000009</v>
      </c>
      <c r="I250">
        <v>10.923439999999999</v>
      </c>
      <c r="J250">
        <f t="shared" si="13"/>
        <v>0.23876160000000013</v>
      </c>
      <c r="K250">
        <f t="shared" si="14"/>
        <v>-0.15433770000000013</v>
      </c>
      <c r="L250">
        <f t="shared" si="15"/>
        <v>-0.19962900000000161</v>
      </c>
      <c r="M250">
        <f t="shared" si="16"/>
        <v>0.40862400000000143</v>
      </c>
    </row>
    <row r="251" spans="1:13" x14ac:dyDescent="0.4">
      <c r="A251">
        <v>249</v>
      </c>
    </row>
    <row r="252" spans="1:13" x14ac:dyDescent="0.4">
      <c r="A252">
        <v>250</v>
      </c>
    </row>
    <row r="253" spans="1:13" x14ac:dyDescent="0.4">
      <c r="A253">
        <v>251</v>
      </c>
      <c r="B253">
        <v>3.2593944000000001</v>
      </c>
      <c r="C253">
        <v>3.4355779000000002</v>
      </c>
      <c r="D253">
        <v>4.6764374000000002</v>
      </c>
      <c r="E253">
        <v>6.1126899999999997</v>
      </c>
      <c r="F253">
        <v>3.2865769999999999</v>
      </c>
      <c r="G253">
        <v>3.4681666</v>
      </c>
      <c r="H253">
        <v>4.8684335000000001</v>
      </c>
      <c r="I253">
        <v>5.9360350000000004</v>
      </c>
      <c r="J253">
        <f t="shared" si="13"/>
        <v>-2.7182599999999724E-2</v>
      </c>
      <c r="K253">
        <f t="shared" si="14"/>
        <v>-3.2588699999999804E-2</v>
      </c>
      <c r="L253">
        <f t="shared" si="15"/>
        <v>-0.19199609999999989</v>
      </c>
      <c r="M253">
        <f t="shared" si="16"/>
        <v>0.17665499999999934</v>
      </c>
    </row>
    <row r="254" spans="1:13" x14ac:dyDescent="0.4">
      <c r="A254">
        <v>252</v>
      </c>
      <c r="B254">
        <v>4.8685865000000002</v>
      </c>
      <c r="C254">
        <v>5.1317534</v>
      </c>
      <c r="D254">
        <v>6.9852366000000004</v>
      </c>
      <c r="E254">
        <v>9.1305800000000001</v>
      </c>
      <c r="F254">
        <v>5.0992870000000003</v>
      </c>
      <c r="G254">
        <v>5.5787354000000002</v>
      </c>
      <c r="H254">
        <v>7.4107865999999998</v>
      </c>
      <c r="I254">
        <v>8.6609839999999991</v>
      </c>
      <c r="J254">
        <f t="shared" si="13"/>
        <v>-0.2307005000000002</v>
      </c>
      <c r="K254">
        <f t="shared" si="14"/>
        <v>-0.44698200000000021</v>
      </c>
      <c r="L254">
        <f t="shared" si="15"/>
        <v>-0.42554999999999943</v>
      </c>
      <c r="M254">
        <f t="shared" si="16"/>
        <v>0.46959600000000101</v>
      </c>
    </row>
    <row r="255" spans="1:13" x14ac:dyDescent="0.4">
      <c r="A255">
        <v>253</v>
      </c>
      <c r="B255">
        <v>6.6339649999999999</v>
      </c>
      <c r="C255">
        <v>6.9925575000000002</v>
      </c>
      <c r="D255">
        <v>9.5181260000000005</v>
      </c>
      <c r="E255">
        <v>12.441382000000001</v>
      </c>
      <c r="F255">
        <v>6.2746396000000004</v>
      </c>
      <c r="G255">
        <v>7.4242983000000002</v>
      </c>
      <c r="H255">
        <v>9.7910489999999992</v>
      </c>
      <c r="I255">
        <v>11.7941065</v>
      </c>
      <c r="J255">
        <f t="shared" si="13"/>
        <v>0.35932539999999946</v>
      </c>
      <c r="K255">
        <f t="shared" si="14"/>
        <v>-0.43174080000000004</v>
      </c>
      <c r="L255">
        <f t="shared" si="15"/>
        <v>-0.27292299999999869</v>
      </c>
      <c r="M255">
        <f t="shared" si="16"/>
        <v>0.647275500000001</v>
      </c>
    </row>
    <row r="256" spans="1:13" x14ac:dyDescent="0.4">
      <c r="A256">
        <v>254</v>
      </c>
      <c r="B256">
        <v>3.4846637</v>
      </c>
      <c r="C256">
        <v>3.6730239999999998</v>
      </c>
      <c r="D256">
        <v>4.6443000000000003</v>
      </c>
      <c r="E256">
        <v>6.5351615000000001</v>
      </c>
      <c r="F256">
        <v>3.4511943</v>
      </c>
      <c r="G256">
        <v>3.8071918</v>
      </c>
      <c r="H256">
        <v>5.0890845999999996</v>
      </c>
      <c r="I256">
        <v>6.3711376</v>
      </c>
      <c r="J256">
        <f t="shared" si="13"/>
        <v>3.3469399999999982E-2</v>
      </c>
      <c r="K256">
        <f t="shared" si="14"/>
        <v>-0.13416780000000017</v>
      </c>
      <c r="L256">
        <f t="shared" si="15"/>
        <v>-0.44478459999999931</v>
      </c>
      <c r="M256">
        <f t="shared" si="16"/>
        <v>0.16402390000000011</v>
      </c>
    </row>
    <row r="257" spans="1:13" x14ac:dyDescent="0.4">
      <c r="A257">
        <v>255</v>
      </c>
      <c r="B257">
        <v>2.6509860000000001</v>
      </c>
      <c r="C257">
        <v>2.7942824000000002</v>
      </c>
      <c r="D257">
        <v>3.8035196999999998</v>
      </c>
      <c r="E257">
        <v>4.9716769999999997</v>
      </c>
      <c r="F257">
        <v>2.5477905000000001</v>
      </c>
      <c r="G257">
        <v>2.7963988999999998</v>
      </c>
      <c r="H257">
        <v>3.9813063</v>
      </c>
      <c r="I257">
        <v>5.1005826000000001</v>
      </c>
      <c r="J257">
        <f t="shared" si="13"/>
        <v>0.1031955</v>
      </c>
      <c r="K257">
        <f t="shared" si="14"/>
        <v>-2.1164999999996326E-3</v>
      </c>
      <c r="L257">
        <f t="shared" si="15"/>
        <v>-0.17778660000000013</v>
      </c>
      <c r="M257">
        <f t="shared" si="16"/>
        <v>-0.1289056000000004</v>
      </c>
    </row>
    <row r="258" spans="1:13" x14ac:dyDescent="0.4">
      <c r="A258">
        <v>256</v>
      </c>
      <c r="B258">
        <v>3.5383057999999998</v>
      </c>
      <c r="C258">
        <v>3.7295655999999999</v>
      </c>
      <c r="D258">
        <v>5.0766077000000003</v>
      </c>
      <c r="E258">
        <v>6.6357619999999997</v>
      </c>
      <c r="F258">
        <v>3.5878193</v>
      </c>
      <c r="G258">
        <v>3.8444066000000001</v>
      </c>
      <c r="H258">
        <v>5.042351</v>
      </c>
      <c r="I258">
        <v>6.605804</v>
      </c>
      <c r="J258">
        <f t="shared" si="13"/>
        <v>-4.951350000000021E-2</v>
      </c>
      <c r="K258">
        <f t="shared" si="14"/>
        <v>-0.11484100000000019</v>
      </c>
      <c r="L258">
        <f t="shared" si="15"/>
        <v>3.4256700000000251E-2</v>
      </c>
      <c r="M258">
        <f t="shared" si="16"/>
        <v>2.9957999999999707E-2</v>
      </c>
    </row>
    <row r="259" spans="1:13" x14ac:dyDescent="0.4">
      <c r="A259">
        <v>257</v>
      </c>
      <c r="B259">
        <v>2.3348049999999998</v>
      </c>
      <c r="C259">
        <v>2.4610105</v>
      </c>
      <c r="D259">
        <v>3.3498768999999999</v>
      </c>
      <c r="E259">
        <v>4.3787089999999997</v>
      </c>
      <c r="F259">
        <v>2.3322333999999998</v>
      </c>
      <c r="G259">
        <v>2.5402684</v>
      </c>
      <c r="H259">
        <v>3.4554616999999999</v>
      </c>
      <c r="I259">
        <v>4.3646589999999996</v>
      </c>
      <c r="J259">
        <f t="shared" ref="J259:J322" si="17">B259-F259</f>
        <v>2.5716000000000072E-3</v>
      </c>
      <c r="K259">
        <f t="shared" ref="K259:K322" si="18">C259-G259</f>
        <v>-7.9257899999999992E-2</v>
      </c>
      <c r="L259">
        <f t="shared" ref="L259:L322" si="19">D259-H259</f>
        <v>-0.10558479999999992</v>
      </c>
      <c r="M259">
        <f t="shared" ref="M259:M322" si="20">E259-I259</f>
        <v>1.4050000000000118E-2</v>
      </c>
    </row>
    <row r="260" spans="1:13" x14ac:dyDescent="0.4">
      <c r="A260">
        <v>258</v>
      </c>
      <c r="B260">
        <v>3.6529965</v>
      </c>
      <c r="C260">
        <v>3.8504559999999999</v>
      </c>
      <c r="D260">
        <v>5.241161</v>
      </c>
      <c r="E260">
        <v>6.8508544000000002</v>
      </c>
      <c r="F260">
        <v>3.2763385999999999</v>
      </c>
      <c r="G260">
        <v>4.0538889999999999</v>
      </c>
      <c r="H260">
        <v>5.2988090000000003</v>
      </c>
      <c r="I260">
        <v>6.3967934</v>
      </c>
      <c r="J260">
        <f t="shared" si="17"/>
        <v>0.3766579000000001</v>
      </c>
      <c r="K260">
        <f t="shared" si="18"/>
        <v>-0.20343299999999997</v>
      </c>
      <c r="L260">
        <f t="shared" si="19"/>
        <v>-5.7648000000000366E-2</v>
      </c>
      <c r="M260">
        <f t="shared" si="20"/>
        <v>0.45406100000000027</v>
      </c>
    </row>
    <row r="261" spans="1:13" x14ac:dyDescent="0.4">
      <c r="A261">
        <v>259</v>
      </c>
      <c r="B261">
        <v>2.9008381000000001</v>
      </c>
      <c r="C261">
        <v>3.0576403000000001</v>
      </c>
      <c r="D261">
        <v>4.1619970000000004</v>
      </c>
      <c r="E261">
        <v>5.4402514000000002</v>
      </c>
      <c r="F261">
        <v>2.7149184000000002</v>
      </c>
      <c r="G261">
        <v>3.2876053000000001</v>
      </c>
      <c r="H261">
        <v>3.9716816000000001</v>
      </c>
      <c r="I261">
        <v>4.8568376999999998</v>
      </c>
      <c r="J261">
        <f t="shared" si="17"/>
        <v>0.18591969999999991</v>
      </c>
      <c r="K261">
        <f t="shared" si="18"/>
        <v>-0.22996499999999997</v>
      </c>
      <c r="L261">
        <f t="shared" si="19"/>
        <v>0.19031540000000025</v>
      </c>
      <c r="M261">
        <f t="shared" si="20"/>
        <v>0.58341370000000037</v>
      </c>
    </row>
    <row r="262" spans="1:13" x14ac:dyDescent="0.4">
      <c r="A262">
        <v>260</v>
      </c>
      <c r="B262">
        <v>2.6793667999999999</v>
      </c>
      <c r="C262">
        <v>2.8241974999999999</v>
      </c>
      <c r="D262">
        <v>3.8442395</v>
      </c>
      <c r="E262">
        <v>5.0249030000000001</v>
      </c>
      <c r="F262">
        <v>2.2436360999999998</v>
      </c>
      <c r="G262">
        <v>2.8900622999999999</v>
      </c>
      <c r="H262">
        <v>3.910021</v>
      </c>
      <c r="I262">
        <v>4.6712847000000002</v>
      </c>
      <c r="J262">
        <f t="shared" si="17"/>
        <v>0.43573070000000014</v>
      </c>
      <c r="K262">
        <f t="shared" si="18"/>
        <v>-6.5864799999999946E-2</v>
      </c>
      <c r="L262">
        <f t="shared" si="19"/>
        <v>-6.5781499999999937E-2</v>
      </c>
      <c r="M262">
        <f t="shared" si="20"/>
        <v>0.35361829999999994</v>
      </c>
    </row>
    <row r="263" spans="1:13" x14ac:dyDescent="0.4">
      <c r="A263">
        <v>261</v>
      </c>
      <c r="B263">
        <v>3.2070837000000001</v>
      </c>
      <c r="C263">
        <v>3.3804395</v>
      </c>
      <c r="D263">
        <v>4.6013846000000003</v>
      </c>
      <c r="E263">
        <v>6.0145863999999998</v>
      </c>
      <c r="F263">
        <v>2.8495393</v>
      </c>
      <c r="G263">
        <v>3.5924782999999998</v>
      </c>
      <c r="H263">
        <v>4.5612620000000001</v>
      </c>
      <c r="I263">
        <v>5.5387864000000002</v>
      </c>
      <c r="J263">
        <f t="shared" si="17"/>
        <v>0.3575444000000001</v>
      </c>
      <c r="K263">
        <f t="shared" si="18"/>
        <v>-0.21203879999999975</v>
      </c>
      <c r="L263">
        <f t="shared" si="19"/>
        <v>4.0122600000000119E-2</v>
      </c>
      <c r="M263">
        <f t="shared" si="20"/>
        <v>0.47579999999999956</v>
      </c>
    </row>
    <row r="264" spans="1:13" x14ac:dyDescent="0.4">
      <c r="A264">
        <v>262</v>
      </c>
      <c r="B264">
        <v>0.56261620000000001</v>
      </c>
      <c r="C264">
        <v>0.59302794999999997</v>
      </c>
      <c r="D264">
        <v>0.80721735999999999</v>
      </c>
      <c r="E264">
        <v>1.0551343</v>
      </c>
      <c r="F264">
        <v>0.60144050000000004</v>
      </c>
      <c r="G264">
        <v>0.50904320000000003</v>
      </c>
      <c r="H264">
        <v>0.81885160000000001</v>
      </c>
      <c r="I264">
        <v>1.279218</v>
      </c>
      <c r="J264">
        <f t="shared" si="17"/>
        <v>-3.8824300000000034E-2</v>
      </c>
      <c r="K264">
        <f t="shared" si="18"/>
        <v>8.3984749999999941E-2</v>
      </c>
      <c r="L264">
        <f t="shared" si="19"/>
        <v>-1.1634240000000018E-2</v>
      </c>
      <c r="M264">
        <f t="shared" si="20"/>
        <v>-0.2240837</v>
      </c>
    </row>
    <row r="265" spans="1:13" x14ac:dyDescent="0.4">
      <c r="A265">
        <v>263</v>
      </c>
      <c r="B265">
        <v>1.3224039999999999</v>
      </c>
      <c r="C265">
        <v>1.3938854000000001</v>
      </c>
      <c r="D265">
        <v>1.8973279000000001</v>
      </c>
      <c r="E265">
        <v>2.4800453</v>
      </c>
      <c r="F265">
        <v>1.1841185000000001</v>
      </c>
      <c r="G265">
        <v>1.1954142999999999</v>
      </c>
      <c r="H265">
        <v>1.5292869</v>
      </c>
      <c r="I265">
        <v>2.6201599</v>
      </c>
      <c r="J265">
        <f t="shared" si="17"/>
        <v>0.13828549999999984</v>
      </c>
      <c r="K265">
        <f t="shared" si="18"/>
        <v>0.19847110000000012</v>
      </c>
      <c r="L265">
        <f t="shared" si="19"/>
        <v>0.36804100000000006</v>
      </c>
      <c r="M265">
        <f t="shared" si="20"/>
        <v>-0.14011459999999998</v>
      </c>
    </row>
    <row r="266" spans="1:13" x14ac:dyDescent="0.4">
      <c r="A266">
        <v>264</v>
      </c>
      <c r="B266">
        <v>0.43268951999999999</v>
      </c>
      <c r="C266">
        <v>0.45607814000000002</v>
      </c>
      <c r="D266">
        <v>0.62080413000000001</v>
      </c>
      <c r="E266">
        <v>0.81146883999999997</v>
      </c>
      <c r="F266">
        <v>0.67878289999999997</v>
      </c>
      <c r="G266">
        <v>0.45741418</v>
      </c>
      <c r="H266">
        <v>0.99107449999999997</v>
      </c>
      <c r="I266">
        <v>1.4651029</v>
      </c>
      <c r="J266">
        <f t="shared" si="17"/>
        <v>-0.24609337999999997</v>
      </c>
      <c r="K266">
        <f t="shared" si="18"/>
        <v>-1.3360399999999828E-3</v>
      </c>
      <c r="L266">
        <f t="shared" si="19"/>
        <v>-0.37027036999999996</v>
      </c>
      <c r="M266">
        <f t="shared" si="20"/>
        <v>-0.65363406000000002</v>
      </c>
    </row>
    <row r="267" spans="1:13" x14ac:dyDescent="0.4">
      <c r="A267">
        <v>265</v>
      </c>
      <c r="B267">
        <v>3.4605887000000002</v>
      </c>
      <c r="C267">
        <v>3.6476473999999999</v>
      </c>
      <c r="D267">
        <v>4.9651019999999999</v>
      </c>
      <c r="E267">
        <v>6.490011</v>
      </c>
      <c r="F267">
        <v>3.3839725999999999</v>
      </c>
      <c r="G267">
        <v>3.9789500000000002</v>
      </c>
      <c r="H267">
        <v>5.1100139999999996</v>
      </c>
      <c r="I267">
        <v>6.1678823999999999</v>
      </c>
      <c r="J267">
        <f t="shared" si="17"/>
        <v>7.6616100000000298E-2</v>
      </c>
      <c r="K267">
        <f t="shared" si="18"/>
        <v>-0.33130260000000034</v>
      </c>
      <c r="L267">
        <f t="shared" si="19"/>
        <v>-0.14491199999999971</v>
      </c>
      <c r="M267">
        <f t="shared" si="20"/>
        <v>0.3221286000000001</v>
      </c>
    </row>
    <row r="268" spans="1:13" x14ac:dyDescent="0.4">
      <c r="A268">
        <v>266</v>
      </c>
    </row>
    <row r="269" spans="1:13" x14ac:dyDescent="0.4">
      <c r="A269">
        <v>267</v>
      </c>
      <c r="B269">
        <v>3.4283090000000001</v>
      </c>
      <c r="C269">
        <v>3.613623</v>
      </c>
      <c r="D269">
        <v>4.9187890000000003</v>
      </c>
      <c r="E269">
        <v>6.4294739999999999</v>
      </c>
      <c r="F269">
        <v>3.4261067000000001</v>
      </c>
      <c r="G269">
        <v>3.8768859999999998</v>
      </c>
      <c r="H269">
        <v>5.0606203000000001</v>
      </c>
      <c r="I269">
        <v>6.1807112999999996</v>
      </c>
      <c r="J269">
        <f t="shared" si="17"/>
        <v>2.2022999999999904E-3</v>
      </c>
      <c r="K269">
        <f t="shared" si="18"/>
        <v>-0.2632629999999998</v>
      </c>
      <c r="L269">
        <f t="shared" si="19"/>
        <v>-0.14183129999999977</v>
      </c>
      <c r="M269">
        <f t="shared" si="20"/>
        <v>0.24876270000000034</v>
      </c>
    </row>
    <row r="270" spans="1:13" x14ac:dyDescent="0.4">
      <c r="A270">
        <v>268</v>
      </c>
      <c r="B270">
        <v>1.1080725</v>
      </c>
      <c r="C270">
        <v>1.1679683999999999</v>
      </c>
      <c r="D270">
        <v>1.5898144000000001</v>
      </c>
      <c r="E270">
        <v>2.0780865999999998</v>
      </c>
      <c r="F270">
        <v>1.5035137999999999</v>
      </c>
      <c r="G270">
        <v>1.6264774</v>
      </c>
      <c r="H270">
        <v>2.0397984999999998</v>
      </c>
      <c r="I270">
        <v>2.7455210000000001</v>
      </c>
      <c r="J270">
        <f t="shared" si="17"/>
        <v>-0.39544129999999988</v>
      </c>
      <c r="K270">
        <f t="shared" si="18"/>
        <v>-0.45850900000000006</v>
      </c>
      <c r="L270">
        <f t="shared" si="19"/>
        <v>-0.44998409999999978</v>
      </c>
      <c r="M270">
        <f t="shared" si="20"/>
        <v>-0.66743440000000032</v>
      </c>
    </row>
    <row r="271" spans="1:13" x14ac:dyDescent="0.4">
      <c r="A271">
        <v>269</v>
      </c>
      <c r="B271">
        <v>1.8771412000000001</v>
      </c>
      <c r="C271">
        <v>1.9786083000000001</v>
      </c>
      <c r="D271">
        <v>2.6932406000000002</v>
      </c>
      <c r="E271">
        <v>3.5204030999999998</v>
      </c>
      <c r="F271">
        <v>1.8665586000000001</v>
      </c>
      <c r="G271">
        <v>1.8985068</v>
      </c>
      <c r="H271">
        <v>2.8568630000000002</v>
      </c>
      <c r="I271">
        <v>3.5991970000000002</v>
      </c>
      <c r="J271">
        <f t="shared" si="17"/>
        <v>1.0582599999999998E-2</v>
      </c>
      <c r="K271">
        <f t="shared" si="18"/>
        <v>8.0101500000000048E-2</v>
      </c>
      <c r="L271">
        <f t="shared" si="19"/>
        <v>-0.16362239999999995</v>
      </c>
      <c r="M271">
        <f t="shared" si="20"/>
        <v>-7.8793900000000416E-2</v>
      </c>
    </row>
    <row r="272" spans="1:13" x14ac:dyDescent="0.4">
      <c r="A272">
        <v>270</v>
      </c>
      <c r="B272">
        <v>1.8052948</v>
      </c>
      <c r="C272">
        <v>1.9028783</v>
      </c>
      <c r="D272">
        <v>2.5901584999999998</v>
      </c>
      <c r="E272">
        <v>3.3856617999999998</v>
      </c>
      <c r="F272">
        <v>2.0962147999999998</v>
      </c>
      <c r="G272">
        <v>1.9048406</v>
      </c>
      <c r="H272">
        <v>2.6656336999999999</v>
      </c>
      <c r="I272">
        <v>3.4233026999999998</v>
      </c>
      <c r="J272">
        <f t="shared" si="17"/>
        <v>-0.29091999999999985</v>
      </c>
      <c r="K272">
        <f t="shared" si="18"/>
        <v>-1.9622999999999724E-3</v>
      </c>
      <c r="L272">
        <f t="shared" si="19"/>
        <v>-7.5475200000000076E-2</v>
      </c>
      <c r="M272">
        <f t="shared" si="20"/>
        <v>-3.7640899999999977E-2</v>
      </c>
    </row>
    <row r="273" spans="1:13" x14ac:dyDescent="0.4">
      <c r="A273">
        <v>271</v>
      </c>
      <c r="B273">
        <v>4.3388084999999998</v>
      </c>
      <c r="C273">
        <v>4.5733389999999998</v>
      </c>
      <c r="D273">
        <v>6.2251344</v>
      </c>
      <c r="E273">
        <v>8.1370310000000003</v>
      </c>
      <c r="F273">
        <v>4.2901600000000002</v>
      </c>
      <c r="G273">
        <v>4.6045939999999996</v>
      </c>
      <c r="H273">
        <v>6.2582826999999996</v>
      </c>
      <c r="I273">
        <v>7.9176517000000004</v>
      </c>
      <c r="J273">
        <f t="shared" si="17"/>
        <v>4.864849999999965E-2</v>
      </c>
      <c r="K273">
        <f t="shared" si="18"/>
        <v>-3.1254999999999811E-2</v>
      </c>
      <c r="L273">
        <f t="shared" si="19"/>
        <v>-3.3148299999999686E-2</v>
      </c>
      <c r="M273">
        <f t="shared" si="20"/>
        <v>0.21937929999999994</v>
      </c>
    </row>
    <row r="274" spans="1:13" x14ac:dyDescent="0.4">
      <c r="A274">
        <v>272</v>
      </c>
      <c r="B274">
        <v>5.2516210000000001</v>
      </c>
      <c r="C274">
        <v>5.5354919999999996</v>
      </c>
      <c r="D274">
        <v>7.5347977000000004</v>
      </c>
      <c r="E274">
        <v>9.8489249999999995</v>
      </c>
      <c r="F274">
        <v>5.0592866000000001</v>
      </c>
      <c r="G274">
        <v>5.4709050000000001</v>
      </c>
      <c r="H274">
        <v>7.9653853999999997</v>
      </c>
      <c r="I274">
        <v>9.9396229999999992</v>
      </c>
      <c r="J274">
        <f t="shared" si="17"/>
        <v>0.19233440000000002</v>
      </c>
      <c r="K274">
        <f t="shared" si="18"/>
        <v>6.4586999999999506E-2</v>
      </c>
      <c r="L274">
        <f t="shared" si="19"/>
        <v>-0.43058769999999935</v>
      </c>
      <c r="M274">
        <f t="shared" si="20"/>
        <v>-9.0697999999999723E-2</v>
      </c>
    </row>
    <row r="275" spans="1:13" x14ac:dyDescent="0.4">
      <c r="A275">
        <v>273</v>
      </c>
      <c r="B275">
        <v>3.7393260000000001</v>
      </c>
      <c r="C275">
        <v>3.9414517999999998</v>
      </c>
      <c r="D275">
        <v>5.3650226999999999</v>
      </c>
      <c r="E275">
        <v>7.0127569999999997</v>
      </c>
      <c r="F275">
        <v>3.7141833000000002</v>
      </c>
      <c r="G275">
        <v>3.8107451999999999</v>
      </c>
      <c r="H275">
        <v>5.2285310000000003</v>
      </c>
      <c r="I275">
        <v>6.8759145999999998</v>
      </c>
      <c r="J275">
        <f t="shared" si="17"/>
        <v>2.5142699999999962E-2</v>
      </c>
      <c r="K275">
        <f t="shared" si="18"/>
        <v>0.1307065999999999</v>
      </c>
      <c r="L275">
        <f t="shared" si="19"/>
        <v>0.13649169999999966</v>
      </c>
      <c r="M275">
        <f t="shared" si="20"/>
        <v>0.13684239999999992</v>
      </c>
    </row>
    <row r="276" spans="1:13" x14ac:dyDescent="0.4">
      <c r="A276">
        <v>274</v>
      </c>
      <c r="B276">
        <v>3.6493297</v>
      </c>
      <c r="C276">
        <v>3.8465908</v>
      </c>
      <c r="D276">
        <v>5.2359</v>
      </c>
      <c r="E276">
        <v>6.8439775000000003</v>
      </c>
      <c r="F276">
        <v>3.5606325000000001</v>
      </c>
      <c r="G276">
        <v>3.8855157</v>
      </c>
      <c r="H276">
        <v>5.5606030000000004</v>
      </c>
      <c r="I276">
        <v>6.8512829999999996</v>
      </c>
      <c r="J276">
        <f t="shared" si="17"/>
        <v>8.8697199999999921E-2</v>
      </c>
      <c r="K276">
        <f t="shared" si="18"/>
        <v>-3.892490000000004E-2</v>
      </c>
      <c r="L276">
        <f t="shared" si="19"/>
        <v>-0.32470300000000041</v>
      </c>
      <c r="M276">
        <f t="shared" si="20"/>
        <v>-7.3054999999992987E-3</v>
      </c>
    </row>
    <row r="277" spans="1:13" x14ac:dyDescent="0.4">
      <c r="A277">
        <v>275</v>
      </c>
      <c r="B277">
        <v>6.2787259999999998</v>
      </c>
      <c r="C277">
        <v>6.6181163999999999</v>
      </c>
      <c r="D277">
        <v>9.0084440000000008</v>
      </c>
      <c r="E277">
        <v>11.775164999999999</v>
      </c>
      <c r="F277">
        <v>6.0131636000000004</v>
      </c>
      <c r="G277">
        <v>7.2775907999999996</v>
      </c>
      <c r="H277">
        <v>9.355893</v>
      </c>
      <c r="I277">
        <v>11.092366</v>
      </c>
      <c r="J277">
        <f t="shared" si="17"/>
        <v>0.26556239999999942</v>
      </c>
      <c r="K277">
        <f t="shared" si="18"/>
        <v>-0.65947439999999968</v>
      </c>
      <c r="L277">
        <f t="shared" si="19"/>
        <v>-0.34744899999999923</v>
      </c>
      <c r="M277">
        <f t="shared" si="20"/>
        <v>0.68279899999999927</v>
      </c>
    </row>
    <row r="278" spans="1:13" x14ac:dyDescent="0.4">
      <c r="A278">
        <v>276</v>
      </c>
      <c r="B278">
        <v>3.5493640000000002</v>
      </c>
      <c r="C278">
        <v>3.7412217000000001</v>
      </c>
      <c r="D278">
        <v>5.0924734999999997</v>
      </c>
      <c r="E278">
        <v>6.6565013000000004</v>
      </c>
      <c r="F278">
        <v>3.8194404</v>
      </c>
      <c r="G278">
        <v>4.2945422999999998</v>
      </c>
      <c r="H278">
        <v>5.2917420000000002</v>
      </c>
      <c r="I278">
        <v>6.1520777000000004</v>
      </c>
      <c r="J278">
        <f t="shared" si="17"/>
        <v>-0.27007639999999977</v>
      </c>
      <c r="K278">
        <f t="shared" si="18"/>
        <v>-0.55332059999999972</v>
      </c>
      <c r="L278">
        <f t="shared" si="19"/>
        <v>-0.19926850000000051</v>
      </c>
      <c r="M278">
        <f t="shared" si="20"/>
        <v>0.50442359999999997</v>
      </c>
    </row>
    <row r="279" spans="1:13" x14ac:dyDescent="0.4">
      <c r="A279">
        <v>277</v>
      </c>
    </row>
    <row r="280" spans="1:13" x14ac:dyDescent="0.4">
      <c r="A280">
        <v>278</v>
      </c>
    </row>
    <row r="281" spans="1:13" x14ac:dyDescent="0.4">
      <c r="A281">
        <v>279</v>
      </c>
    </row>
    <row r="282" spans="1:13" x14ac:dyDescent="0.4">
      <c r="A282">
        <v>280</v>
      </c>
      <c r="B282">
        <v>5.2153219999999996</v>
      </c>
      <c r="C282">
        <v>5.4972310000000002</v>
      </c>
      <c r="D282">
        <v>7.4827174999999997</v>
      </c>
      <c r="E282">
        <v>9.7808489999999999</v>
      </c>
      <c r="F282">
        <v>5.1686230000000002</v>
      </c>
      <c r="G282">
        <v>5.8290005000000003</v>
      </c>
      <c r="H282">
        <v>7.6152059999999997</v>
      </c>
      <c r="I282">
        <v>9.5252079999999992</v>
      </c>
      <c r="J282">
        <f t="shared" si="17"/>
        <v>4.669899999999938E-2</v>
      </c>
      <c r="K282">
        <f t="shared" si="18"/>
        <v>-0.33176950000000005</v>
      </c>
      <c r="L282">
        <f t="shared" si="19"/>
        <v>-0.13248850000000001</v>
      </c>
      <c r="M282">
        <f t="shared" si="20"/>
        <v>0.25564100000000067</v>
      </c>
    </row>
    <row r="283" spans="1:13" x14ac:dyDescent="0.4">
      <c r="A283">
        <v>281</v>
      </c>
      <c r="B283">
        <v>1.1187929000000001</v>
      </c>
      <c r="C283">
        <v>1.1792681</v>
      </c>
      <c r="D283">
        <v>1.6051953999999999</v>
      </c>
      <c r="E283">
        <v>2.0981915</v>
      </c>
      <c r="F283">
        <v>1.4603002</v>
      </c>
      <c r="G283">
        <v>1.1510971999999999</v>
      </c>
      <c r="H283">
        <v>1.9044762</v>
      </c>
      <c r="I283">
        <v>2.5287970999999998</v>
      </c>
      <c r="J283">
        <f t="shared" si="17"/>
        <v>-0.34150729999999996</v>
      </c>
      <c r="K283">
        <f t="shared" si="18"/>
        <v>2.817090000000011E-2</v>
      </c>
      <c r="L283">
        <f t="shared" si="19"/>
        <v>-0.29928080000000001</v>
      </c>
      <c r="M283">
        <f t="shared" si="20"/>
        <v>-0.43060559999999981</v>
      </c>
    </row>
    <row r="284" spans="1:13" x14ac:dyDescent="0.4">
      <c r="A284">
        <v>282</v>
      </c>
      <c r="B284">
        <v>4.8125743999999999</v>
      </c>
      <c r="C284">
        <v>5.0727133999999996</v>
      </c>
      <c r="D284">
        <v>6.9048730000000003</v>
      </c>
      <c r="E284">
        <v>9.0255340000000004</v>
      </c>
      <c r="F284">
        <v>4.2949986000000004</v>
      </c>
      <c r="G284">
        <v>5.1783004000000004</v>
      </c>
      <c r="H284">
        <v>7.1181498000000003</v>
      </c>
      <c r="I284">
        <v>8.8154640000000004</v>
      </c>
      <c r="J284">
        <f t="shared" si="17"/>
        <v>0.51757579999999948</v>
      </c>
      <c r="K284">
        <f t="shared" si="18"/>
        <v>-0.10558700000000076</v>
      </c>
      <c r="L284">
        <f t="shared" si="19"/>
        <v>-0.21327680000000004</v>
      </c>
      <c r="M284">
        <f t="shared" si="20"/>
        <v>0.21006999999999998</v>
      </c>
    </row>
    <row r="285" spans="1:13" x14ac:dyDescent="0.4">
      <c r="A285">
        <v>283</v>
      </c>
      <c r="B285">
        <v>2.9377768</v>
      </c>
      <c r="C285">
        <v>3.0965755000000001</v>
      </c>
      <c r="D285">
        <v>4.2149944000000001</v>
      </c>
      <c r="E285">
        <v>5.5095263000000001</v>
      </c>
      <c r="F285">
        <v>2.8307332999999999</v>
      </c>
      <c r="G285">
        <v>3.1307673</v>
      </c>
      <c r="H285">
        <v>4.0433859999999999</v>
      </c>
      <c r="I285">
        <v>5.3028440000000003</v>
      </c>
      <c r="J285">
        <f t="shared" si="17"/>
        <v>0.10704350000000007</v>
      </c>
      <c r="K285">
        <f t="shared" si="18"/>
        <v>-3.4191799999999883E-2</v>
      </c>
      <c r="L285">
        <f t="shared" si="19"/>
        <v>0.17160840000000022</v>
      </c>
      <c r="M285">
        <f t="shared" si="20"/>
        <v>0.20668229999999976</v>
      </c>
    </row>
    <row r="286" spans="1:13" x14ac:dyDescent="0.4">
      <c r="A286">
        <v>284</v>
      </c>
      <c r="B286">
        <v>2.1020150000000002</v>
      </c>
      <c r="C286">
        <v>2.2156373999999999</v>
      </c>
      <c r="D286">
        <v>3.0158798999999998</v>
      </c>
      <c r="E286">
        <v>3.9421330000000001</v>
      </c>
      <c r="F286">
        <v>1.7711653999999999</v>
      </c>
      <c r="G286">
        <v>2.2179356000000001</v>
      </c>
      <c r="H286">
        <v>3.0086179999999998</v>
      </c>
      <c r="I286">
        <v>3.7708491999999998</v>
      </c>
      <c r="J286">
        <f t="shared" si="17"/>
        <v>0.3308496000000003</v>
      </c>
      <c r="K286">
        <f t="shared" si="18"/>
        <v>-2.29820000000025E-3</v>
      </c>
      <c r="L286">
        <f t="shared" si="19"/>
        <v>7.2619000000000433E-3</v>
      </c>
      <c r="M286">
        <f t="shared" si="20"/>
        <v>0.17128380000000032</v>
      </c>
    </row>
    <row r="287" spans="1:13" x14ac:dyDescent="0.4">
      <c r="A287">
        <v>285</v>
      </c>
      <c r="B287">
        <v>2.9163260000000002</v>
      </c>
      <c r="C287">
        <v>3.0739652999999998</v>
      </c>
      <c r="D287">
        <v>4.1842180000000004</v>
      </c>
      <c r="E287">
        <v>5.4692974000000003</v>
      </c>
      <c r="F287">
        <v>2.5385597</v>
      </c>
      <c r="G287">
        <v>3.2878006000000002</v>
      </c>
      <c r="H287">
        <v>3.7140949999999999</v>
      </c>
      <c r="I287">
        <v>4.6980003999999997</v>
      </c>
      <c r="J287">
        <f t="shared" si="17"/>
        <v>0.37776630000000022</v>
      </c>
      <c r="K287">
        <f t="shared" si="18"/>
        <v>-0.21383530000000039</v>
      </c>
      <c r="L287">
        <f t="shared" si="19"/>
        <v>0.47012300000000051</v>
      </c>
      <c r="M287">
        <f t="shared" si="20"/>
        <v>0.77129700000000057</v>
      </c>
    </row>
    <row r="288" spans="1:13" x14ac:dyDescent="0.4">
      <c r="A288">
        <v>286</v>
      </c>
      <c r="B288">
        <v>1.450944</v>
      </c>
      <c r="C288">
        <v>1.5293734000000001</v>
      </c>
      <c r="D288">
        <v>2.0817513000000001</v>
      </c>
      <c r="E288">
        <v>2.7211099999999999</v>
      </c>
      <c r="F288">
        <v>1.0995733000000001</v>
      </c>
      <c r="G288">
        <v>1.5472368000000001</v>
      </c>
      <c r="H288">
        <v>1.9793525000000001</v>
      </c>
      <c r="I288">
        <v>2.6507253999999998</v>
      </c>
      <c r="J288">
        <f t="shared" si="17"/>
        <v>0.35137069999999992</v>
      </c>
      <c r="K288">
        <f t="shared" si="18"/>
        <v>-1.7863399999999974E-2</v>
      </c>
      <c r="L288">
        <f t="shared" si="19"/>
        <v>0.10239880000000001</v>
      </c>
      <c r="M288">
        <f t="shared" si="20"/>
        <v>7.038460000000013E-2</v>
      </c>
    </row>
    <row r="289" spans="1:13" x14ac:dyDescent="0.4">
      <c r="A289">
        <v>287</v>
      </c>
      <c r="B289">
        <v>-4.0067220000000001E-2</v>
      </c>
      <c r="C289">
        <v>-4.2233020000000003E-2</v>
      </c>
      <c r="D289">
        <v>-5.7486710000000003E-2</v>
      </c>
      <c r="E289">
        <v>-7.5142340000000002E-2</v>
      </c>
      <c r="F289">
        <v>1.5793898</v>
      </c>
      <c r="G289">
        <v>1.6630210000000001</v>
      </c>
      <c r="H289">
        <v>2.4379635</v>
      </c>
      <c r="I289">
        <v>3.0541985</v>
      </c>
      <c r="J289">
        <f t="shared" si="17"/>
        <v>-1.61945702</v>
      </c>
      <c r="K289">
        <f t="shared" si="18"/>
        <v>-1.7052540200000001</v>
      </c>
      <c r="L289">
        <f t="shared" si="19"/>
        <v>-2.49545021</v>
      </c>
      <c r="M289">
        <f t="shared" si="20"/>
        <v>-3.1293408400000002</v>
      </c>
    </row>
    <row r="290" spans="1:13" x14ac:dyDescent="0.4">
      <c r="A290">
        <v>288</v>
      </c>
      <c r="B290">
        <v>5.5020810000000003E-2</v>
      </c>
      <c r="C290">
        <v>5.7994900000000002E-2</v>
      </c>
      <c r="D290">
        <v>7.8941460000000005E-2</v>
      </c>
      <c r="E290">
        <v>0.10318637999999999</v>
      </c>
      <c r="F290">
        <v>1.2790691999999999</v>
      </c>
      <c r="G290">
        <v>1.5486329000000001</v>
      </c>
      <c r="H290">
        <v>2.2183999999999999</v>
      </c>
      <c r="I290">
        <v>2.8991342000000002</v>
      </c>
      <c r="J290">
        <f t="shared" si="17"/>
        <v>-1.2240483899999999</v>
      </c>
      <c r="K290">
        <f t="shared" si="18"/>
        <v>-1.4906380000000001</v>
      </c>
      <c r="L290">
        <f t="shared" si="19"/>
        <v>-2.1394585400000001</v>
      </c>
      <c r="M290">
        <f t="shared" si="20"/>
        <v>-2.7959478200000003</v>
      </c>
    </row>
    <row r="291" spans="1:13" x14ac:dyDescent="0.4">
      <c r="A291">
        <v>289</v>
      </c>
      <c r="B291">
        <v>1.4722713999999999</v>
      </c>
      <c r="C291">
        <v>1.5518536999999999</v>
      </c>
      <c r="D291">
        <v>2.1123512</v>
      </c>
      <c r="E291">
        <v>2.7611077000000002</v>
      </c>
      <c r="F291">
        <v>1.3625782</v>
      </c>
      <c r="G291">
        <v>1.5457008999999999</v>
      </c>
      <c r="H291">
        <v>2.0059824000000002</v>
      </c>
      <c r="I291">
        <v>2.8090847000000001</v>
      </c>
      <c r="J291">
        <f t="shared" si="17"/>
        <v>0.10969319999999994</v>
      </c>
      <c r="K291">
        <f t="shared" si="18"/>
        <v>6.1527999999999583E-3</v>
      </c>
      <c r="L291">
        <f t="shared" si="19"/>
        <v>0.10636879999999982</v>
      </c>
      <c r="M291">
        <f t="shared" si="20"/>
        <v>-4.7976999999999936E-2</v>
      </c>
    </row>
    <row r="292" spans="1:13" x14ac:dyDescent="0.4">
      <c r="A292">
        <v>290</v>
      </c>
      <c r="B292">
        <v>2.3737149999999998</v>
      </c>
      <c r="C292">
        <v>2.5020237000000001</v>
      </c>
      <c r="D292">
        <v>3.4057029999999999</v>
      </c>
      <c r="E292">
        <v>4.4516806999999998</v>
      </c>
      <c r="F292">
        <v>2.2694939999999999</v>
      </c>
      <c r="G292">
        <v>2.7005517000000001</v>
      </c>
      <c r="H292">
        <v>3.6086292000000002</v>
      </c>
      <c r="I292">
        <v>4.3424472999999999</v>
      </c>
      <c r="J292">
        <f t="shared" si="17"/>
        <v>0.1042209999999999</v>
      </c>
      <c r="K292">
        <f t="shared" si="18"/>
        <v>-0.19852800000000004</v>
      </c>
      <c r="L292">
        <f t="shared" si="19"/>
        <v>-0.20292620000000028</v>
      </c>
      <c r="M292">
        <f t="shared" si="20"/>
        <v>0.10923339999999993</v>
      </c>
    </row>
    <row r="293" spans="1:13" x14ac:dyDescent="0.4">
      <c r="A293">
        <v>291</v>
      </c>
      <c r="B293">
        <v>3.6538702999999999</v>
      </c>
      <c r="C293">
        <v>3.8513769999999998</v>
      </c>
      <c r="D293">
        <v>5.2424150000000003</v>
      </c>
      <c r="E293">
        <v>6.8524929999999999</v>
      </c>
      <c r="F293">
        <v>3.4726808</v>
      </c>
      <c r="G293">
        <v>4.2184600000000003</v>
      </c>
      <c r="H293">
        <v>5.5680449999999997</v>
      </c>
      <c r="I293">
        <v>6.6939672999999997</v>
      </c>
      <c r="J293">
        <f t="shared" si="17"/>
        <v>0.18118949999999989</v>
      </c>
      <c r="K293">
        <f t="shared" si="18"/>
        <v>-0.36708300000000049</v>
      </c>
      <c r="L293">
        <f t="shared" si="19"/>
        <v>-0.32562999999999942</v>
      </c>
      <c r="M293">
        <f t="shared" si="20"/>
        <v>0.15852570000000021</v>
      </c>
    </row>
    <row r="294" spans="1:13" x14ac:dyDescent="0.4">
      <c r="A294">
        <v>292</v>
      </c>
      <c r="B294">
        <v>5.8688583000000003</v>
      </c>
      <c r="C294">
        <v>6.1860939999999998</v>
      </c>
      <c r="D294">
        <v>8.4203829999999993</v>
      </c>
      <c r="E294">
        <v>11.006496</v>
      </c>
      <c r="F294">
        <v>5.2387914999999996</v>
      </c>
      <c r="G294">
        <v>6.6637459999999997</v>
      </c>
      <c r="H294">
        <v>8.6271229999999992</v>
      </c>
      <c r="I294">
        <v>10.644954</v>
      </c>
      <c r="J294">
        <f t="shared" si="17"/>
        <v>0.6300668000000007</v>
      </c>
      <c r="K294">
        <f t="shared" si="18"/>
        <v>-0.47765199999999997</v>
      </c>
      <c r="L294">
        <f t="shared" si="19"/>
        <v>-0.20673999999999992</v>
      </c>
      <c r="M294">
        <f t="shared" si="20"/>
        <v>0.36154200000000003</v>
      </c>
    </row>
    <row r="295" spans="1:13" x14ac:dyDescent="0.4">
      <c r="A295">
        <v>293</v>
      </c>
      <c r="B295">
        <v>2.8014355000000002</v>
      </c>
      <c r="C295">
        <v>2.9528644000000002</v>
      </c>
      <c r="D295">
        <v>4.0193779999999997</v>
      </c>
      <c r="E295">
        <v>5.2538309999999999</v>
      </c>
      <c r="F295">
        <v>2.7653902000000001</v>
      </c>
      <c r="G295">
        <v>3.2186941999999998</v>
      </c>
      <c r="H295">
        <v>4.2410655000000004</v>
      </c>
      <c r="I295">
        <v>5.2209624999999997</v>
      </c>
      <c r="J295">
        <f t="shared" si="17"/>
        <v>3.6045300000000058E-2</v>
      </c>
      <c r="K295">
        <f t="shared" si="18"/>
        <v>-0.26582979999999967</v>
      </c>
      <c r="L295">
        <f t="shared" si="19"/>
        <v>-0.2216875000000007</v>
      </c>
      <c r="M295">
        <f t="shared" si="20"/>
        <v>3.2868500000000189E-2</v>
      </c>
    </row>
    <row r="296" spans="1:13" x14ac:dyDescent="0.4">
      <c r="A296">
        <v>294</v>
      </c>
    </row>
    <row r="297" spans="1:13" x14ac:dyDescent="0.4">
      <c r="A297">
        <v>295</v>
      </c>
      <c r="B297">
        <v>4.6377416</v>
      </c>
      <c r="C297">
        <v>4.8884299999999996</v>
      </c>
      <c r="D297">
        <v>6.6540302999999996</v>
      </c>
      <c r="E297">
        <v>8.6976519999999997</v>
      </c>
      <c r="F297">
        <v>4.2541194000000004</v>
      </c>
      <c r="G297">
        <v>5.1173152999999996</v>
      </c>
      <c r="H297">
        <v>6.9714527000000004</v>
      </c>
      <c r="I297">
        <v>8.3312869999999997</v>
      </c>
      <c r="J297">
        <f t="shared" si="17"/>
        <v>0.38362219999999958</v>
      </c>
      <c r="K297">
        <f t="shared" si="18"/>
        <v>-0.22888529999999996</v>
      </c>
      <c r="L297">
        <f t="shared" si="19"/>
        <v>-0.31742240000000077</v>
      </c>
      <c r="M297">
        <f t="shared" si="20"/>
        <v>0.36636500000000005</v>
      </c>
    </row>
    <row r="298" spans="1:13" x14ac:dyDescent="0.4">
      <c r="A298">
        <v>296</v>
      </c>
      <c r="B298">
        <v>4.2407393000000004</v>
      </c>
      <c r="C298">
        <v>4.4699682999999997</v>
      </c>
      <c r="D298">
        <v>6.0844290000000001</v>
      </c>
      <c r="E298">
        <v>7.9531106999999999</v>
      </c>
      <c r="F298">
        <v>4.3488993999999996</v>
      </c>
      <c r="G298">
        <v>4.6959809999999997</v>
      </c>
      <c r="H298">
        <v>6.2041925999999998</v>
      </c>
      <c r="I298">
        <v>7.6148973</v>
      </c>
      <c r="J298">
        <f t="shared" si="17"/>
        <v>-0.1081600999999992</v>
      </c>
      <c r="K298">
        <f t="shared" si="18"/>
        <v>-0.22601270000000007</v>
      </c>
      <c r="L298">
        <f t="shared" si="19"/>
        <v>-0.11976359999999975</v>
      </c>
      <c r="M298">
        <f t="shared" si="20"/>
        <v>0.33821339999999989</v>
      </c>
    </row>
    <row r="299" spans="1:13" x14ac:dyDescent="0.4">
      <c r="A299">
        <v>297</v>
      </c>
      <c r="B299">
        <v>2.9625454000000002</v>
      </c>
      <c r="C299">
        <v>3.1226829999999999</v>
      </c>
      <c r="D299">
        <v>4.2505316999999998</v>
      </c>
      <c r="E299">
        <v>5.5559773000000003</v>
      </c>
      <c r="F299">
        <v>3.0040255</v>
      </c>
      <c r="G299">
        <v>3.0572143000000001</v>
      </c>
      <c r="H299">
        <v>4.3897367000000003</v>
      </c>
      <c r="I299">
        <v>5.6131786999999997</v>
      </c>
      <c r="J299">
        <f t="shared" si="17"/>
        <v>-4.1480099999999798E-2</v>
      </c>
      <c r="K299">
        <f t="shared" si="18"/>
        <v>6.5468699999999824E-2</v>
      </c>
      <c r="L299">
        <f t="shared" si="19"/>
        <v>-0.13920500000000047</v>
      </c>
      <c r="M299">
        <f t="shared" si="20"/>
        <v>-5.7201399999999403E-2</v>
      </c>
    </row>
    <row r="300" spans="1:13" x14ac:dyDescent="0.4">
      <c r="A300">
        <v>298</v>
      </c>
      <c r="B300">
        <v>3.9655173000000001</v>
      </c>
      <c r="C300">
        <v>4.1798697000000002</v>
      </c>
      <c r="D300">
        <v>5.6895522999999999</v>
      </c>
      <c r="E300">
        <v>7.4369579999999997</v>
      </c>
      <c r="F300">
        <v>3.9442400000000002</v>
      </c>
      <c r="G300">
        <v>4.0580730000000003</v>
      </c>
      <c r="H300">
        <v>5.6128070000000001</v>
      </c>
      <c r="I300">
        <v>7.2513056000000002</v>
      </c>
      <c r="J300">
        <f t="shared" si="17"/>
        <v>2.1277299999999943E-2</v>
      </c>
      <c r="K300">
        <f t="shared" si="18"/>
        <v>0.12179669999999998</v>
      </c>
      <c r="L300">
        <f t="shared" si="19"/>
        <v>7.6745299999999794E-2</v>
      </c>
      <c r="M300">
        <f t="shared" si="20"/>
        <v>0.1856523999999995</v>
      </c>
    </row>
    <row r="301" spans="1:13" x14ac:dyDescent="0.4">
      <c r="A301">
        <v>299</v>
      </c>
    </row>
    <row r="302" spans="1:13" x14ac:dyDescent="0.4">
      <c r="A302">
        <v>300</v>
      </c>
      <c r="B302">
        <v>7.6663259999999998</v>
      </c>
      <c r="C302">
        <v>8.0807219999999997</v>
      </c>
      <c r="D302">
        <v>10.311</v>
      </c>
      <c r="E302">
        <v>14.377478999999999</v>
      </c>
      <c r="F302">
        <v>7.058846</v>
      </c>
      <c r="G302">
        <v>9.0400460000000002</v>
      </c>
      <c r="H302">
        <v>11.194362</v>
      </c>
      <c r="I302">
        <v>13.143103999999999</v>
      </c>
      <c r="J302">
        <f t="shared" si="17"/>
        <v>0.6074799999999998</v>
      </c>
      <c r="K302">
        <f t="shared" si="18"/>
        <v>-0.95932400000000051</v>
      </c>
      <c r="L302">
        <f t="shared" si="19"/>
        <v>-0.88336199999999998</v>
      </c>
      <c r="M302">
        <f t="shared" si="20"/>
        <v>1.234375</v>
      </c>
    </row>
    <row r="303" spans="1:13" x14ac:dyDescent="0.4">
      <c r="A303">
        <v>301</v>
      </c>
    </row>
    <row r="304" spans="1:13" x14ac:dyDescent="0.4">
      <c r="A304">
        <v>302</v>
      </c>
      <c r="B304">
        <v>2.3223398</v>
      </c>
      <c r="C304">
        <v>2.4478716999999999</v>
      </c>
      <c r="D304">
        <v>3.3319923999999999</v>
      </c>
      <c r="E304">
        <v>4.3553313999999999</v>
      </c>
      <c r="F304">
        <v>2.6238456000000001</v>
      </c>
      <c r="G304">
        <v>2.5669029999999999</v>
      </c>
      <c r="H304">
        <v>3.5950815999999999</v>
      </c>
      <c r="I304">
        <v>4.3702170000000002</v>
      </c>
      <c r="J304">
        <f t="shared" si="17"/>
        <v>-0.30150580000000016</v>
      </c>
      <c r="K304">
        <f t="shared" si="18"/>
        <v>-0.11903130000000006</v>
      </c>
      <c r="L304">
        <f t="shared" si="19"/>
        <v>-0.26308920000000002</v>
      </c>
      <c r="M304">
        <f t="shared" si="20"/>
        <v>-1.4885600000000387E-2</v>
      </c>
    </row>
    <row r="305" spans="1:13" x14ac:dyDescent="0.4">
      <c r="A305">
        <v>303</v>
      </c>
      <c r="B305">
        <v>5.4868750000000004</v>
      </c>
      <c r="C305">
        <v>5.7834630000000002</v>
      </c>
      <c r="D305">
        <v>7.8723299999999998</v>
      </c>
      <c r="E305">
        <v>10.290122</v>
      </c>
      <c r="F305">
        <v>5.1489640000000003</v>
      </c>
      <c r="G305">
        <v>6.0654339999999998</v>
      </c>
      <c r="H305">
        <v>8.351782</v>
      </c>
      <c r="I305">
        <v>10.131853</v>
      </c>
      <c r="J305">
        <f t="shared" si="17"/>
        <v>0.33791100000000007</v>
      </c>
      <c r="K305">
        <f t="shared" si="18"/>
        <v>-0.28197099999999953</v>
      </c>
      <c r="L305">
        <f t="shared" si="19"/>
        <v>-0.47945200000000021</v>
      </c>
      <c r="M305">
        <f t="shared" si="20"/>
        <v>0.15826900000000066</v>
      </c>
    </row>
    <row r="306" spans="1:13" x14ac:dyDescent="0.4">
      <c r="A306">
        <v>304</v>
      </c>
      <c r="B306">
        <v>4.5667194999999996</v>
      </c>
      <c r="C306">
        <v>4.8135694999999998</v>
      </c>
      <c r="D306">
        <v>6.5521310000000001</v>
      </c>
      <c r="E306">
        <v>8.5644570000000009</v>
      </c>
      <c r="F306">
        <v>4.2946115000000002</v>
      </c>
      <c r="G306">
        <v>5.1304626000000004</v>
      </c>
      <c r="H306">
        <v>6.8448257000000003</v>
      </c>
      <c r="I306">
        <v>8.3071350000000006</v>
      </c>
      <c r="J306">
        <f t="shared" si="17"/>
        <v>0.27210799999999935</v>
      </c>
      <c r="K306">
        <f t="shared" si="18"/>
        <v>-0.31689310000000059</v>
      </c>
      <c r="L306">
        <f t="shared" si="19"/>
        <v>-0.2926947000000002</v>
      </c>
      <c r="M306">
        <f t="shared" si="20"/>
        <v>0.25732200000000027</v>
      </c>
    </row>
    <row r="307" spans="1:13" x14ac:dyDescent="0.4">
      <c r="A307">
        <v>305</v>
      </c>
      <c r="B307">
        <v>4.0139813000000002</v>
      </c>
      <c r="C307">
        <v>4.2309530000000004</v>
      </c>
      <c r="D307">
        <v>5.7590859999999999</v>
      </c>
      <c r="E307">
        <v>7.5278473000000004</v>
      </c>
      <c r="F307">
        <v>4.1357619999999997</v>
      </c>
      <c r="G307">
        <v>4.5104249999999997</v>
      </c>
      <c r="H307">
        <v>5.9519770000000003</v>
      </c>
      <c r="I307">
        <v>7.3785340000000001</v>
      </c>
      <c r="J307">
        <f t="shared" si="17"/>
        <v>-0.12178069999999952</v>
      </c>
      <c r="K307">
        <f t="shared" si="18"/>
        <v>-0.27947199999999928</v>
      </c>
      <c r="L307">
        <f t="shared" si="19"/>
        <v>-0.19289100000000037</v>
      </c>
      <c r="M307">
        <f t="shared" si="20"/>
        <v>0.1493133000000002</v>
      </c>
    </row>
    <row r="308" spans="1:13" x14ac:dyDescent="0.4">
      <c r="A308">
        <v>306</v>
      </c>
      <c r="B308">
        <v>1.4971874999999999</v>
      </c>
      <c r="C308">
        <v>1.5781164999999999</v>
      </c>
      <c r="D308">
        <v>2.1480996999999999</v>
      </c>
      <c r="E308">
        <v>2.8078352999999998</v>
      </c>
      <c r="F308">
        <v>1.6249316</v>
      </c>
      <c r="G308">
        <v>1.4812806999999999</v>
      </c>
      <c r="H308">
        <v>2.3259889999999999</v>
      </c>
      <c r="I308">
        <v>3.0711884</v>
      </c>
      <c r="J308">
        <f t="shared" si="17"/>
        <v>-0.12774410000000014</v>
      </c>
      <c r="K308">
        <f t="shared" si="18"/>
        <v>9.6835800000000027E-2</v>
      </c>
      <c r="L308">
        <f t="shared" si="19"/>
        <v>-0.17788929999999992</v>
      </c>
      <c r="M308">
        <f t="shared" si="20"/>
        <v>-0.26335310000000023</v>
      </c>
    </row>
    <row r="309" spans="1:13" x14ac:dyDescent="0.4">
      <c r="A309">
        <v>307</v>
      </c>
      <c r="B309">
        <v>2.603926</v>
      </c>
      <c r="C309">
        <v>2.7446785</v>
      </c>
      <c r="D309">
        <v>3.7357999999999998</v>
      </c>
      <c r="E309">
        <v>4.8834200000000001</v>
      </c>
      <c r="F309">
        <v>2.7304463000000001</v>
      </c>
      <c r="G309">
        <v>2.7304208000000001</v>
      </c>
      <c r="H309">
        <v>3.6378894000000002</v>
      </c>
      <c r="I309">
        <v>4.9152630000000004</v>
      </c>
      <c r="J309">
        <f t="shared" si="17"/>
        <v>-0.12652030000000014</v>
      </c>
      <c r="K309">
        <f t="shared" si="18"/>
        <v>1.4257699999999929E-2</v>
      </c>
      <c r="L309">
        <f t="shared" si="19"/>
        <v>9.7910599999999626E-2</v>
      </c>
      <c r="M309">
        <f t="shared" si="20"/>
        <v>-3.1843000000000288E-2</v>
      </c>
    </row>
    <row r="310" spans="1:13" x14ac:dyDescent="0.4">
      <c r="A310">
        <v>308</v>
      </c>
      <c r="B310">
        <v>1.2710980000000001</v>
      </c>
      <c r="C310">
        <v>1.3398061000000001</v>
      </c>
      <c r="D310">
        <v>1.8237163999999999</v>
      </c>
      <c r="E310">
        <v>2.3838257999999999</v>
      </c>
      <c r="F310">
        <v>1.1733453</v>
      </c>
      <c r="G310">
        <v>1.1328279000000001</v>
      </c>
      <c r="H310">
        <v>1.7980049</v>
      </c>
      <c r="I310">
        <v>2.6561607999999999</v>
      </c>
      <c r="J310">
        <f t="shared" si="17"/>
        <v>9.7752700000000026E-2</v>
      </c>
      <c r="K310">
        <f t="shared" si="18"/>
        <v>0.2069782</v>
      </c>
      <c r="L310">
        <f t="shared" si="19"/>
        <v>2.5711499999999887E-2</v>
      </c>
      <c r="M310">
        <f t="shared" si="20"/>
        <v>-0.27233499999999999</v>
      </c>
    </row>
    <row r="311" spans="1:13" x14ac:dyDescent="0.4">
      <c r="A311">
        <v>309</v>
      </c>
      <c r="B311">
        <v>1.0788409999999999</v>
      </c>
      <c r="C311">
        <v>1.1371566</v>
      </c>
      <c r="D311">
        <v>1.5478742000000001</v>
      </c>
      <c r="E311">
        <v>2.0232656000000002</v>
      </c>
      <c r="F311">
        <v>0.87876600000000005</v>
      </c>
      <c r="G311">
        <v>0.84293280000000004</v>
      </c>
      <c r="H311">
        <v>1.4840491</v>
      </c>
      <c r="I311">
        <v>1.9979005000000001</v>
      </c>
      <c r="J311">
        <f t="shared" si="17"/>
        <v>0.20007499999999989</v>
      </c>
      <c r="K311">
        <f t="shared" si="18"/>
        <v>0.29422379999999992</v>
      </c>
      <c r="L311">
        <f t="shared" si="19"/>
        <v>6.3825100000000079E-2</v>
      </c>
      <c r="M311">
        <f t="shared" si="20"/>
        <v>2.536510000000014E-2</v>
      </c>
    </row>
    <row r="312" spans="1:13" x14ac:dyDescent="0.4">
      <c r="A312">
        <v>310</v>
      </c>
      <c r="B312">
        <v>-0.46256510000000001</v>
      </c>
      <c r="C312">
        <v>-0.48756862000000001</v>
      </c>
      <c r="D312">
        <v>-0.66366833000000003</v>
      </c>
      <c r="E312">
        <v>-0.86749770000000004</v>
      </c>
      <c r="F312">
        <v>-0.47062999999999999</v>
      </c>
      <c r="G312">
        <v>-1.4779423</v>
      </c>
      <c r="H312">
        <v>-0.45628976999999998</v>
      </c>
      <c r="I312">
        <v>-0.59205969999999997</v>
      </c>
      <c r="J312">
        <f t="shared" si="17"/>
        <v>8.064899999999986E-3</v>
      </c>
      <c r="K312">
        <f t="shared" si="18"/>
        <v>0.99037368000000003</v>
      </c>
      <c r="L312">
        <f t="shared" si="19"/>
        <v>-0.20737856000000005</v>
      </c>
      <c r="M312">
        <f t="shared" si="20"/>
        <v>-0.27543800000000007</v>
      </c>
    </row>
    <row r="313" spans="1:13" x14ac:dyDescent="0.4">
      <c r="A313">
        <v>311</v>
      </c>
      <c r="B313">
        <v>2.6007414</v>
      </c>
      <c r="C313">
        <v>2.7413219999999998</v>
      </c>
      <c r="D313">
        <v>3.7314310000000002</v>
      </c>
      <c r="E313">
        <v>4.8774476</v>
      </c>
      <c r="F313">
        <v>2.0785775000000002</v>
      </c>
      <c r="G313">
        <v>2.5295749999999999</v>
      </c>
      <c r="H313">
        <v>3.4082979999999998</v>
      </c>
      <c r="I313">
        <v>4.2199483000000004</v>
      </c>
      <c r="J313">
        <f t="shared" si="17"/>
        <v>0.52216389999999979</v>
      </c>
      <c r="K313">
        <f t="shared" si="18"/>
        <v>0.21174699999999991</v>
      </c>
      <c r="L313">
        <f t="shared" si="19"/>
        <v>0.32313300000000034</v>
      </c>
      <c r="M313">
        <f t="shared" si="20"/>
        <v>0.65749929999999956</v>
      </c>
    </row>
    <row r="314" spans="1:13" x14ac:dyDescent="0.4">
      <c r="A314">
        <v>312</v>
      </c>
    </row>
    <row r="315" spans="1:13" x14ac:dyDescent="0.4">
      <c r="A315">
        <v>313</v>
      </c>
    </row>
    <row r="316" spans="1:13" x14ac:dyDescent="0.4">
      <c r="A316">
        <v>314</v>
      </c>
      <c r="B316">
        <v>0.93159060000000005</v>
      </c>
      <c r="C316">
        <v>0.98194689999999996</v>
      </c>
      <c r="D316">
        <v>1.3366058000000001</v>
      </c>
      <c r="E316">
        <v>1.7471113</v>
      </c>
      <c r="F316">
        <v>0.89306350000000001</v>
      </c>
      <c r="G316">
        <v>0.95968699999999996</v>
      </c>
      <c r="H316">
        <v>1.4781389</v>
      </c>
      <c r="I316">
        <v>2.0679023000000001</v>
      </c>
      <c r="J316">
        <f t="shared" si="17"/>
        <v>3.8527100000000036E-2</v>
      </c>
      <c r="K316">
        <f t="shared" si="18"/>
        <v>2.2259899999999999E-2</v>
      </c>
      <c r="L316">
        <f t="shared" si="19"/>
        <v>-0.14153309999999997</v>
      </c>
      <c r="M316">
        <f t="shared" si="20"/>
        <v>-0.32079100000000005</v>
      </c>
    </row>
    <row r="317" spans="1:13" x14ac:dyDescent="0.4">
      <c r="A317">
        <v>315</v>
      </c>
    </row>
    <row r="318" spans="1:13" x14ac:dyDescent="0.4">
      <c r="A318">
        <v>316</v>
      </c>
      <c r="B318">
        <v>1.3239559000000001</v>
      </c>
      <c r="C318">
        <v>1.395521</v>
      </c>
      <c r="D318">
        <v>1.8995544</v>
      </c>
      <c r="E318">
        <v>2.4829557000000002</v>
      </c>
      <c r="F318">
        <v>1.6311808000000001</v>
      </c>
      <c r="G318">
        <v>1.4991926</v>
      </c>
      <c r="H318">
        <v>2.2424324000000002</v>
      </c>
      <c r="I318">
        <v>2.839067</v>
      </c>
      <c r="J318">
        <f t="shared" si="17"/>
        <v>-0.30722490000000002</v>
      </c>
      <c r="K318">
        <f t="shared" si="18"/>
        <v>-0.10367159999999997</v>
      </c>
      <c r="L318">
        <f t="shared" si="19"/>
        <v>-0.34287800000000024</v>
      </c>
      <c r="M318">
        <f t="shared" si="20"/>
        <v>-0.3561112999999998</v>
      </c>
    </row>
    <row r="319" spans="1:13" x14ac:dyDescent="0.4">
      <c r="A319">
        <v>317</v>
      </c>
      <c r="B319">
        <v>1.5203165999999999</v>
      </c>
      <c r="C319">
        <v>1.6024959000000001</v>
      </c>
      <c r="D319">
        <v>2.1812844</v>
      </c>
      <c r="E319">
        <v>2.8512119999999999</v>
      </c>
      <c r="F319">
        <v>4.0312386</v>
      </c>
      <c r="G319">
        <v>3.9199567000000002</v>
      </c>
      <c r="H319">
        <v>5.5474663</v>
      </c>
      <c r="I319">
        <v>6.7962803999999997</v>
      </c>
      <c r="J319">
        <f t="shared" si="17"/>
        <v>-2.5109219999999999</v>
      </c>
      <c r="K319">
        <f t="shared" si="18"/>
        <v>-2.3174608000000001</v>
      </c>
      <c r="L319">
        <f t="shared" si="19"/>
        <v>-3.3661818999999999</v>
      </c>
      <c r="M319">
        <f t="shared" si="20"/>
        <v>-3.9450683999999998</v>
      </c>
    </row>
    <row r="320" spans="1:13" x14ac:dyDescent="0.4">
      <c r="A320">
        <v>318</v>
      </c>
      <c r="B320">
        <v>2.9389324000000001</v>
      </c>
      <c r="C320">
        <v>3.0977937999999998</v>
      </c>
      <c r="D320">
        <v>4.216653</v>
      </c>
      <c r="E320">
        <v>5.5116940000000003</v>
      </c>
      <c r="F320">
        <v>2.8506893999999998</v>
      </c>
      <c r="G320">
        <v>3.3154378000000002</v>
      </c>
      <c r="H320">
        <v>4.4354659999999999</v>
      </c>
      <c r="I320">
        <v>5.3630120000000003</v>
      </c>
      <c r="J320">
        <f t="shared" si="17"/>
        <v>8.8243000000000293E-2</v>
      </c>
      <c r="K320">
        <f t="shared" si="18"/>
        <v>-0.21764400000000039</v>
      </c>
      <c r="L320">
        <f t="shared" si="19"/>
        <v>-0.21881299999999992</v>
      </c>
      <c r="M320">
        <f t="shared" si="20"/>
        <v>0.14868199999999998</v>
      </c>
    </row>
    <row r="321" spans="1:13" x14ac:dyDescent="0.4">
      <c r="A321">
        <v>319</v>
      </c>
      <c r="B321">
        <v>5.502669</v>
      </c>
      <c r="C321">
        <v>5.8001103000000001</v>
      </c>
      <c r="D321">
        <v>7.8949904000000002</v>
      </c>
      <c r="E321">
        <v>10.319742</v>
      </c>
      <c r="F321">
        <v>4.9759602999999997</v>
      </c>
      <c r="G321">
        <v>6.0537242999999998</v>
      </c>
      <c r="H321">
        <v>8.3074940000000002</v>
      </c>
      <c r="I321">
        <v>9.9772780000000001</v>
      </c>
      <c r="J321">
        <f t="shared" si="17"/>
        <v>0.52670870000000036</v>
      </c>
      <c r="K321">
        <f t="shared" si="18"/>
        <v>-0.25361399999999978</v>
      </c>
      <c r="L321">
        <f t="shared" si="19"/>
        <v>-0.41250359999999997</v>
      </c>
      <c r="M321">
        <f t="shared" si="20"/>
        <v>0.34246399999999966</v>
      </c>
    </row>
    <row r="322" spans="1:13" x14ac:dyDescent="0.4">
      <c r="A322">
        <v>320</v>
      </c>
    </row>
    <row r="323" spans="1:13" x14ac:dyDescent="0.4">
      <c r="A323">
        <v>321</v>
      </c>
    </row>
    <row r="324" spans="1:13" x14ac:dyDescent="0.4">
      <c r="A324">
        <v>322</v>
      </c>
      <c r="B324">
        <v>3.299464</v>
      </c>
      <c r="C324">
        <v>3.4778131999999999</v>
      </c>
      <c r="D324">
        <v>4.7339276999999997</v>
      </c>
      <c r="E324">
        <v>6.1878365999999998</v>
      </c>
      <c r="F324">
        <v>3.3923956999999998</v>
      </c>
      <c r="G324">
        <v>3.5109314999999999</v>
      </c>
      <c r="H324">
        <v>4.8107730000000002</v>
      </c>
      <c r="I324">
        <v>6.0902089999999998</v>
      </c>
      <c r="J324">
        <f t="shared" ref="J323:J386" si="21">B324-F324</f>
        <v>-9.2931699999999839E-2</v>
      </c>
      <c r="K324">
        <f t="shared" ref="K323:K386" si="22">C324-G324</f>
        <v>-3.3118299999999934E-2</v>
      </c>
      <c r="L324">
        <f t="shared" ref="L323:L386" si="23">D324-H324</f>
        <v>-7.6845300000000449E-2</v>
      </c>
      <c r="M324">
        <f t="shared" ref="M323:M386" si="24">E324-I324</f>
        <v>9.7627600000000037E-2</v>
      </c>
    </row>
    <row r="325" spans="1:13" x14ac:dyDescent="0.4">
      <c r="A325">
        <v>323</v>
      </c>
      <c r="B325">
        <v>3.3899503000000002</v>
      </c>
      <c r="C325">
        <v>3.5731907000000001</v>
      </c>
      <c r="D325">
        <v>4.8637532999999999</v>
      </c>
      <c r="E325">
        <v>6.3575353999999997</v>
      </c>
      <c r="F325">
        <v>3.3231350000000002</v>
      </c>
      <c r="G325">
        <v>3.5798253999999998</v>
      </c>
      <c r="H325">
        <v>4.9275336000000003</v>
      </c>
      <c r="I325">
        <v>6.2783189999999998</v>
      </c>
      <c r="J325">
        <f t="shared" si="21"/>
        <v>6.6815300000000022E-2</v>
      </c>
      <c r="K325">
        <f t="shared" si="22"/>
        <v>-6.6346999999997713E-3</v>
      </c>
      <c r="L325">
        <f t="shared" si="23"/>
        <v>-6.3780300000000345E-2</v>
      </c>
      <c r="M325">
        <f t="shared" si="24"/>
        <v>7.9216399999999965E-2</v>
      </c>
    </row>
    <row r="326" spans="1:13" x14ac:dyDescent="0.4">
      <c r="A326">
        <v>324</v>
      </c>
      <c r="B326">
        <v>4.4279932999999998</v>
      </c>
      <c r="C326">
        <v>4.6673439999999999</v>
      </c>
      <c r="D326">
        <v>6.3530927000000004</v>
      </c>
      <c r="E326">
        <v>8.3042879999999997</v>
      </c>
      <c r="F326">
        <v>4.1242599999999996</v>
      </c>
      <c r="G326">
        <v>4.7924657000000002</v>
      </c>
      <c r="H326">
        <v>6.6806383</v>
      </c>
      <c r="I326">
        <v>8.2361950000000004</v>
      </c>
      <c r="J326">
        <f t="shared" si="21"/>
        <v>0.30373330000000021</v>
      </c>
      <c r="K326">
        <f t="shared" si="22"/>
        <v>-0.12512170000000022</v>
      </c>
      <c r="L326">
        <f t="shared" si="23"/>
        <v>-0.32754559999999966</v>
      </c>
      <c r="M326">
        <f t="shared" si="24"/>
        <v>6.8092999999999293E-2</v>
      </c>
    </row>
    <row r="327" spans="1:13" x14ac:dyDescent="0.4">
      <c r="A327">
        <v>325</v>
      </c>
      <c r="B327">
        <v>7.4414363000000003</v>
      </c>
      <c r="C327">
        <v>7.8436756000000001</v>
      </c>
      <c r="D327">
        <v>10.67665</v>
      </c>
      <c r="E327">
        <v>13.955719</v>
      </c>
      <c r="F327">
        <v>7.1995440000000004</v>
      </c>
      <c r="G327">
        <v>8.4718119999999999</v>
      </c>
      <c r="H327">
        <v>10.876505999999999</v>
      </c>
      <c r="I327">
        <v>13.169294000000001</v>
      </c>
      <c r="J327">
        <f t="shared" si="21"/>
        <v>0.24189229999999995</v>
      </c>
      <c r="K327">
        <f t="shared" si="22"/>
        <v>-0.62813639999999982</v>
      </c>
      <c r="L327">
        <f t="shared" si="23"/>
        <v>-0.1998559999999987</v>
      </c>
      <c r="M327">
        <f t="shared" si="24"/>
        <v>0.78642499999999949</v>
      </c>
    </row>
    <row r="328" spans="1:13" x14ac:dyDescent="0.4">
      <c r="A328">
        <v>326</v>
      </c>
      <c r="B328">
        <v>5.7686786999999997</v>
      </c>
      <c r="C328">
        <v>6.0804989999999997</v>
      </c>
      <c r="D328">
        <v>8.2766500000000001</v>
      </c>
      <c r="E328">
        <v>10.818619</v>
      </c>
      <c r="F328">
        <v>5.4218770000000003</v>
      </c>
      <c r="G328">
        <v>6.8303875999999999</v>
      </c>
      <c r="H328">
        <v>8.5390449999999998</v>
      </c>
      <c r="I328">
        <v>10.03476</v>
      </c>
      <c r="J328">
        <f t="shared" si="21"/>
        <v>0.34680169999999944</v>
      </c>
      <c r="K328">
        <f t="shared" si="22"/>
        <v>-0.74988860000000024</v>
      </c>
      <c r="L328">
        <f t="shared" si="23"/>
        <v>-0.26239499999999971</v>
      </c>
      <c r="M328">
        <f t="shared" si="24"/>
        <v>0.78385899999999964</v>
      </c>
    </row>
    <row r="329" spans="1:13" x14ac:dyDescent="0.4">
      <c r="A329">
        <v>327</v>
      </c>
      <c r="B329">
        <v>4.6784140000000001</v>
      </c>
      <c r="C329">
        <v>4.9313010000000004</v>
      </c>
      <c r="D329">
        <v>6.7123856999999996</v>
      </c>
      <c r="E329">
        <v>8.7739290000000008</v>
      </c>
      <c r="F329">
        <v>4.8488090000000001</v>
      </c>
      <c r="G329">
        <v>5.5093306999999996</v>
      </c>
      <c r="H329">
        <v>7.1971363999999998</v>
      </c>
      <c r="I329">
        <v>8.7004090000000005</v>
      </c>
      <c r="J329">
        <f t="shared" si="21"/>
        <v>-0.17039500000000007</v>
      </c>
      <c r="K329">
        <f t="shared" si="22"/>
        <v>-0.5780296999999992</v>
      </c>
      <c r="L329">
        <f t="shared" si="23"/>
        <v>-0.4847507000000002</v>
      </c>
      <c r="M329">
        <f t="shared" si="24"/>
        <v>7.3520000000000252E-2</v>
      </c>
    </row>
    <row r="330" spans="1:13" x14ac:dyDescent="0.4">
      <c r="A330">
        <v>328</v>
      </c>
      <c r="B330">
        <v>2.1139907999999998</v>
      </c>
      <c r="C330">
        <v>2.2282605000000002</v>
      </c>
      <c r="D330">
        <v>3.0330621999999998</v>
      </c>
      <c r="E330">
        <v>3.9645925000000002</v>
      </c>
      <c r="F330">
        <v>5.2954955000000004</v>
      </c>
      <c r="G330">
        <v>5.1611456999999996</v>
      </c>
      <c r="H330">
        <v>7.0199556000000003</v>
      </c>
      <c r="I330">
        <v>8.6025960000000001</v>
      </c>
      <c r="J330">
        <f t="shared" si="21"/>
        <v>-3.1815047000000005</v>
      </c>
      <c r="K330">
        <f t="shared" si="22"/>
        <v>-2.9328851999999994</v>
      </c>
      <c r="L330">
        <f t="shared" si="23"/>
        <v>-3.9868934000000005</v>
      </c>
      <c r="M330">
        <f t="shared" si="24"/>
        <v>-4.6380034999999999</v>
      </c>
    </row>
    <row r="331" spans="1:13" x14ac:dyDescent="0.4">
      <c r="A331">
        <v>329</v>
      </c>
      <c r="B331">
        <v>3.8867896000000002</v>
      </c>
      <c r="C331">
        <v>4.0968859999999996</v>
      </c>
      <c r="D331">
        <v>5.5765969999999996</v>
      </c>
      <c r="E331">
        <v>7.2893109999999997</v>
      </c>
      <c r="F331">
        <v>4.0535969999999999</v>
      </c>
      <c r="G331">
        <v>4.2645062999999999</v>
      </c>
      <c r="H331">
        <v>5.3730070000000003</v>
      </c>
      <c r="I331">
        <v>7.0870730000000002</v>
      </c>
      <c r="J331">
        <f t="shared" si="21"/>
        <v>-0.16680739999999972</v>
      </c>
      <c r="K331">
        <f t="shared" si="22"/>
        <v>-0.16762030000000028</v>
      </c>
      <c r="L331">
        <f t="shared" si="23"/>
        <v>0.20358999999999927</v>
      </c>
      <c r="M331">
        <f t="shared" si="24"/>
        <v>0.20223799999999947</v>
      </c>
    </row>
    <row r="332" spans="1:13" x14ac:dyDescent="0.4">
      <c r="A332">
        <v>330</v>
      </c>
      <c r="B332">
        <v>3.8493482999999999</v>
      </c>
      <c r="C332">
        <v>4.0574209999999997</v>
      </c>
      <c r="D332">
        <v>5.5228776999999996</v>
      </c>
      <c r="E332">
        <v>7.2190932999999999</v>
      </c>
      <c r="F332">
        <v>3.7356330999999998</v>
      </c>
      <c r="G332">
        <v>4.1898536999999996</v>
      </c>
      <c r="H332">
        <v>5.7712975000000002</v>
      </c>
      <c r="I332">
        <v>7.0746919999999998</v>
      </c>
      <c r="J332">
        <f t="shared" si="21"/>
        <v>0.11371520000000013</v>
      </c>
      <c r="K332">
        <f t="shared" si="22"/>
        <v>-0.13243269999999985</v>
      </c>
      <c r="L332">
        <f t="shared" si="23"/>
        <v>-0.24841980000000063</v>
      </c>
      <c r="M332">
        <f t="shared" si="24"/>
        <v>0.14440130000000018</v>
      </c>
    </row>
    <row r="333" spans="1:13" x14ac:dyDescent="0.4">
      <c r="A333">
        <v>331</v>
      </c>
      <c r="B333">
        <v>3.7753654000000001</v>
      </c>
      <c r="C333">
        <v>3.9794390000000002</v>
      </c>
      <c r="D333">
        <v>5.4167303999999996</v>
      </c>
      <c r="E333">
        <v>7.0803450000000003</v>
      </c>
      <c r="F333">
        <v>3.8554282</v>
      </c>
      <c r="G333">
        <v>4.2375600000000002</v>
      </c>
      <c r="H333">
        <v>5.5563497999999996</v>
      </c>
      <c r="I333">
        <v>7.0544469999999997</v>
      </c>
      <c r="J333">
        <f t="shared" si="21"/>
        <v>-8.0062799999999879E-2</v>
      </c>
      <c r="K333">
        <f t="shared" si="22"/>
        <v>-0.25812100000000004</v>
      </c>
      <c r="L333">
        <f t="shared" si="23"/>
        <v>-0.13961939999999995</v>
      </c>
      <c r="M333">
        <f t="shared" si="24"/>
        <v>2.5898000000000643E-2</v>
      </c>
    </row>
    <row r="334" spans="1:13" x14ac:dyDescent="0.4">
      <c r="A334">
        <v>332</v>
      </c>
      <c r="B334">
        <v>2.3388371000000001</v>
      </c>
      <c r="C334">
        <v>2.4652607</v>
      </c>
      <c r="D334">
        <v>3.3556620000000001</v>
      </c>
      <c r="E334">
        <v>4.3862709999999998</v>
      </c>
      <c r="F334">
        <v>2.3203149999999999</v>
      </c>
      <c r="G334">
        <v>2.4187325999999998</v>
      </c>
      <c r="H334">
        <v>3.4554005000000001</v>
      </c>
      <c r="I334">
        <v>4.5090820000000003</v>
      </c>
      <c r="J334">
        <f t="shared" si="21"/>
        <v>1.8522100000000208E-2</v>
      </c>
      <c r="K334">
        <f t="shared" si="22"/>
        <v>4.6528100000000183E-2</v>
      </c>
      <c r="L334">
        <f t="shared" si="23"/>
        <v>-9.9738499999999952E-2</v>
      </c>
      <c r="M334">
        <f t="shared" si="24"/>
        <v>-0.12281100000000045</v>
      </c>
    </row>
    <row r="335" spans="1:13" x14ac:dyDescent="0.4">
      <c r="A335">
        <v>333</v>
      </c>
      <c r="B335">
        <v>2.3968294000000001</v>
      </c>
      <c r="C335">
        <v>2.5263876999999999</v>
      </c>
      <c r="D335">
        <v>3.4388665999999999</v>
      </c>
      <c r="E335">
        <v>4.4950294</v>
      </c>
      <c r="F335">
        <v>2.3010429999999999</v>
      </c>
      <c r="G335">
        <v>2.4971352000000002</v>
      </c>
      <c r="H335">
        <v>3.5009866000000001</v>
      </c>
      <c r="I335">
        <v>4.470116</v>
      </c>
      <c r="J335">
        <f t="shared" si="21"/>
        <v>9.578640000000016E-2</v>
      </c>
      <c r="K335">
        <f t="shared" si="22"/>
        <v>2.9252499999999682E-2</v>
      </c>
      <c r="L335">
        <f t="shared" si="23"/>
        <v>-6.2120000000000175E-2</v>
      </c>
      <c r="M335">
        <f t="shared" si="24"/>
        <v>2.4913399999999974E-2</v>
      </c>
    </row>
    <row r="336" spans="1:13" x14ac:dyDescent="0.4">
      <c r="A336">
        <v>334</v>
      </c>
    </row>
    <row r="337" spans="1:13" x14ac:dyDescent="0.4">
      <c r="A337">
        <v>335</v>
      </c>
      <c r="B337">
        <v>4.4675813</v>
      </c>
      <c r="C337">
        <v>4.7090719999999999</v>
      </c>
      <c r="D337">
        <v>6.4098920000000001</v>
      </c>
      <c r="E337">
        <v>8.3785319999999999</v>
      </c>
      <c r="F337">
        <v>3.8284411</v>
      </c>
      <c r="G337">
        <v>5.1928973000000003</v>
      </c>
      <c r="H337">
        <v>6.2022740000000001</v>
      </c>
      <c r="I337">
        <v>7.3225135999999997</v>
      </c>
      <c r="J337">
        <f t="shared" si="21"/>
        <v>0.63914019999999994</v>
      </c>
      <c r="K337">
        <f t="shared" si="22"/>
        <v>-0.48382530000000035</v>
      </c>
      <c r="L337">
        <f t="shared" si="23"/>
        <v>0.20761800000000008</v>
      </c>
      <c r="M337">
        <f t="shared" si="24"/>
        <v>1.0560184000000001</v>
      </c>
    </row>
    <row r="338" spans="1:13" x14ac:dyDescent="0.4">
      <c r="A338">
        <v>336</v>
      </c>
      <c r="B338">
        <v>2.3838222</v>
      </c>
      <c r="C338">
        <v>2.5126776999999998</v>
      </c>
      <c r="D338">
        <v>3.4202048999999999</v>
      </c>
      <c r="E338">
        <v>4.4706364000000001</v>
      </c>
      <c r="F338">
        <v>1.9093869000000001</v>
      </c>
      <c r="G338">
        <v>2.3490540000000002</v>
      </c>
      <c r="H338">
        <v>3.2944322000000001</v>
      </c>
      <c r="I338">
        <v>3.7822486999999998</v>
      </c>
      <c r="J338">
        <f t="shared" si="21"/>
        <v>0.47443529999999989</v>
      </c>
      <c r="K338">
        <f t="shared" si="22"/>
        <v>0.16362369999999959</v>
      </c>
      <c r="L338">
        <f t="shared" si="23"/>
        <v>0.12577269999999974</v>
      </c>
      <c r="M338">
        <f t="shared" si="24"/>
        <v>0.68838770000000027</v>
      </c>
    </row>
    <row r="339" spans="1:13" x14ac:dyDescent="0.4">
      <c r="A339">
        <v>337</v>
      </c>
      <c r="B339">
        <v>-0.67063402999999999</v>
      </c>
      <c r="C339">
        <v>-0.70688456</v>
      </c>
      <c r="D339">
        <v>-0.96219664999999999</v>
      </c>
      <c r="E339">
        <v>-1.2577115000000001</v>
      </c>
      <c r="F339">
        <v>-0.77735215000000002</v>
      </c>
      <c r="G339">
        <v>-1.0224218</v>
      </c>
      <c r="H339">
        <v>-1.1080836999999999</v>
      </c>
      <c r="I339">
        <v>-0.8046759</v>
      </c>
      <c r="J339">
        <f t="shared" si="21"/>
        <v>0.10671812000000003</v>
      </c>
      <c r="K339">
        <f t="shared" si="22"/>
        <v>0.31553724000000005</v>
      </c>
      <c r="L339">
        <f t="shared" si="23"/>
        <v>0.14588704999999991</v>
      </c>
      <c r="M339">
        <f t="shared" si="24"/>
        <v>-0.45303560000000009</v>
      </c>
    </row>
    <row r="340" spans="1:13" x14ac:dyDescent="0.4">
      <c r="A340">
        <v>338</v>
      </c>
      <c r="B340">
        <v>2.7695509999999999</v>
      </c>
      <c r="C340">
        <v>2.9192564000000001</v>
      </c>
      <c r="D340">
        <v>3.9736316</v>
      </c>
      <c r="E340">
        <v>5.1940346000000002</v>
      </c>
      <c r="F340">
        <v>2.2224753000000002</v>
      </c>
      <c r="G340">
        <v>2.9859936</v>
      </c>
      <c r="H340">
        <v>4.0614710000000001</v>
      </c>
      <c r="I340">
        <v>4.6991870000000002</v>
      </c>
      <c r="J340">
        <f t="shared" si="21"/>
        <v>0.54707569999999972</v>
      </c>
      <c r="K340">
        <f t="shared" si="22"/>
        <v>-6.6737199999999941E-2</v>
      </c>
      <c r="L340">
        <f t="shared" si="23"/>
        <v>-8.7839400000000012E-2</v>
      </c>
      <c r="M340">
        <f t="shared" si="24"/>
        <v>0.49484759999999994</v>
      </c>
    </row>
    <row r="341" spans="1:13" x14ac:dyDescent="0.4">
      <c r="A341">
        <v>339</v>
      </c>
    </row>
    <row r="342" spans="1:13" x14ac:dyDescent="0.4">
      <c r="A342">
        <v>340</v>
      </c>
      <c r="B342">
        <v>3.1407115000000001</v>
      </c>
      <c r="C342">
        <v>3.3104798999999998</v>
      </c>
      <c r="D342">
        <v>4.506157</v>
      </c>
      <c r="E342">
        <v>5.8901114000000003</v>
      </c>
      <c r="F342">
        <v>2.9032182999999998</v>
      </c>
      <c r="G342">
        <v>3.5189157</v>
      </c>
      <c r="H342">
        <v>4.5394079999999999</v>
      </c>
      <c r="I342">
        <v>5.5760079999999999</v>
      </c>
      <c r="J342">
        <f t="shared" si="21"/>
        <v>0.23749320000000029</v>
      </c>
      <c r="K342">
        <f t="shared" si="22"/>
        <v>-0.20843580000000017</v>
      </c>
      <c r="L342">
        <f t="shared" si="23"/>
        <v>-3.325099999999992E-2</v>
      </c>
      <c r="M342">
        <f t="shared" si="24"/>
        <v>0.31410340000000048</v>
      </c>
    </row>
    <row r="343" spans="1:13" x14ac:dyDescent="0.4">
      <c r="A343">
        <v>341</v>
      </c>
      <c r="B343">
        <v>2.7928576000000001</v>
      </c>
      <c r="C343">
        <v>2.9438228999999998</v>
      </c>
      <c r="D343">
        <v>4.0070709999999998</v>
      </c>
      <c r="E343">
        <v>5.2377440000000002</v>
      </c>
      <c r="F343">
        <v>2.6066796999999999</v>
      </c>
      <c r="G343">
        <v>3.1397466999999999</v>
      </c>
      <c r="H343">
        <v>4.1986629999999998</v>
      </c>
      <c r="I343">
        <v>5.1913419999999997</v>
      </c>
      <c r="J343">
        <f t="shared" si="21"/>
        <v>0.18617790000000012</v>
      </c>
      <c r="K343">
        <f t="shared" si="22"/>
        <v>-0.19592380000000009</v>
      </c>
      <c r="L343">
        <f t="shared" si="23"/>
        <v>-0.19159199999999998</v>
      </c>
      <c r="M343">
        <f t="shared" si="24"/>
        <v>4.6402000000000498E-2</v>
      </c>
    </row>
    <row r="344" spans="1:13" x14ac:dyDescent="0.4">
      <c r="A344">
        <v>342</v>
      </c>
      <c r="B344">
        <v>3.9401967999999998</v>
      </c>
      <c r="C344">
        <v>4.1531799999999999</v>
      </c>
      <c r="D344">
        <v>5.6532235000000002</v>
      </c>
      <c r="E344">
        <v>7.3894710000000003</v>
      </c>
      <c r="F344">
        <v>3.6826479999999999</v>
      </c>
      <c r="G344">
        <v>4.5006732999999999</v>
      </c>
      <c r="H344">
        <v>5.8444820000000002</v>
      </c>
      <c r="I344">
        <v>7.2740125999999998</v>
      </c>
      <c r="J344">
        <f t="shared" si="21"/>
        <v>0.25754879999999991</v>
      </c>
      <c r="K344">
        <f t="shared" si="22"/>
        <v>-0.3474933</v>
      </c>
      <c r="L344">
        <f t="shared" si="23"/>
        <v>-0.1912585</v>
      </c>
      <c r="M344">
        <f t="shared" si="24"/>
        <v>0.11545840000000052</v>
      </c>
    </row>
    <row r="345" spans="1:13" x14ac:dyDescent="0.4">
      <c r="A345">
        <v>343</v>
      </c>
      <c r="B345">
        <v>3.2287067999999999</v>
      </c>
      <c r="C345">
        <v>3.4032314000000001</v>
      </c>
      <c r="D345">
        <v>4.6324079999999999</v>
      </c>
      <c r="E345">
        <v>6.0551380000000004</v>
      </c>
      <c r="F345">
        <v>3.1629589999999999</v>
      </c>
      <c r="G345">
        <v>3.631939</v>
      </c>
      <c r="H345">
        <v>4.7557830000000001</v>
      </c>
      <c r="I345">
        <v>6.0173717</v>
      </c>
      <c r="J345">
        <f t="shared" si="21"/>
        <v>6.5747800000000023E-2</v>
      </c>
      <c r="K345">
        <f t="shared" si="22"/>
        <v>-0.2287075999999999</v>
      </c>
      <c r="L345">
        <f t="shared" si="23"/>
        <v>-0.12337500000000023</v>
      </c>
      <c r="M345">
        <f t="shared" si="24"/>
        <v>3.7766300000000363E-2</v>
      </c>
    </row>
    <row r="346" spans="1:13" x14ac:dyDescent="0.4">
      <c r="A346">
        <v>344</v>
      </c>
      <c r="B346">
        <v>3.7152873999999998</v>
      </c>
      <c r="C346">
        <v>3.9161136000000001</v>
      </c>
      <c r="D346">
        <v>5.330533</v>
      </c>
      <c r="E346">
        <v>6.9676746999999999</v>
      </c>
      <c r="F346">
        <v>3.5907664000000001</v>
      </c>
      <c r="G346">
        <v>4.0000752999999998</v>
      </c>
      <c r="H346">
        <v>5.4923314999999997</v>
      </c>
      <c r="I346">
        <v>6.6619697000000002</v>
      </c>
      <c r="J346">
        <f t="shared" si="21"/>
        <v>0.12452099999999966</v>
      </c>
      <c r="K346">
        <f t="shared" si="22"/>
        <v>-8.3961699999999695E-2</v>
      </c>
      <c r="L346">
        <f t="shared" si="23"/>
        <v>-0.16179849999999973</v>
      </c>
      <c r="M346">
        <f t="shared" si="24"/>
        <v>0.30570499999999967</v>
      </c>
    </row>
    <row r="347" spans="1:13" x14ac:dyDescent="0.4">
      <c r="A347">
        <v>345</v>
      </c>
      <c r="B347">
        <v>3.8855634000000001</v>
      </c>
      <c r="C347">
        <v>4.0955940000000002</v>
      </c>
      <c r="D347">
        <v>5.5748376999999998</v>
      </c>
      <c r="E347">
        <v>7.2870109999999997</v>
      </c>
      <c r="F347">
        <v>4.0036864000000003</v>
      </c>
      <c r="G347">
        <v>4.2760534000000003</v>
      </c>
      <c r="H347">
        <v>5.7619800000000003</v>
      </c>
      <c r="I347">
        <v>7.1416599999999999</v>
      </c>
      <c r="J347">
        <f t="shared" si="21"/>
        <v>-0.1181230000000002</v>
      </c>
      <c r="K347">
        <f t="shared" si="22"/>
        <v>-0.18045940000000016</v>
      </c>
      <c r="L347">
        <f t="shared" si="23"/>
        <v>-0.18714230000000054</v>
      </c>
      <c r="M347">
        <f t="shared" si="24"/>
        <v>0.14535099999999979</v>
      </c>
    </row>
    <row r="348" spans="1:13" x14ac:dyDescent="0.4">
      <c r="A348">
        <v>346</v>
      </c>
      <c r="B348">
        <v>3.2710617000000002</v>
      </c>
      <c r="C348">
        <v>3.4478757</v>
      </c>
      <c r="D348">
        <v>4.6931770000000004</v>
      </c>
      <c r="E348">
        <v>6.1345710000000002</v>
      </c>
      <c r="F348">
        <v>3.3419208999999999</v>
      </c>
      <c r="G348">
        <v>3.4460907000000001</v>
      </c>
      <c r="H348">
        <v>4.8235349999999997</v>
      </c>
      <c r="I348">
        <v>5.9354772999999996</v>
      </c>
      <c r="J348">
        <f t="shared" si="21"/>
        <v>-7.0859199999999678E-2</v>
      </c>
      <c r="K348">
        <f t="shared" si="22"/>
        <v>1.7849999999999255E-3</v>
      </c>
      <c r="L348">
        <f t="shared" si="23"/>
        <v>-0.13035799999999931</v>
      </c>
      <c r="M348">
        <f t="shared" si="24"/>
        <v>0.1990937000000006</v>
      </c>
    </row>
    <row r="349" spans="1:13" x14ac:dyDescent="0.4">
      <c r="A349">
        <v>347</v>
      </c>
      <c r="B349">
        <v>5.1836029999999997</v>
      </c>
      <c r="C349">
        <v>5.4637976000000004</v>
      </c>
      <c r="D349">
        <v>7.437208</v>
      </c>
      <c r="E349">
        <v>9.7213630000000002</v>
      </c>
      <c r="F349">
        <v>4.8011840000000001</v>
      </c>
      <c r="G349">
        <v>5.4973349999999996</v>
      </c>
      <c r="H349">
        <v>8.0149679999999996</v>
      </c>
      <c r="I349">
        <v>9.5082740000000001</v>
      </c>
      <c r="J349">
        <f t="shared" si="21"/>
        <v>0.38241899999999962</v>
      </c>
      <c r="K349">
        <f t="shared" si="22"/>
        <v>-3.3537399999999273E-2</v>
      </c>
      <c r="L349">
        <f t="shared" si="23"/>
        <v>-0.57775999999999961</v>
      </c>
      <c r="M349">
        <f t="shared" si="24"/>
        <v>0.21308900000000008</v>
      </c>
    </row>
    <row r="350" spans="1:13" x14ac:dyDescent="0.4">
      <c r="A350">
        <v>348</v>
      </c>
    </row>
    <row r="351" spans="1:13" x14ac:dyDescent="0.4">
      <c r="A351">
        <v>349</v>
      </c>
      <c r="B351">
        <v>4.3721459999999999</v>
      </c>
      <c r="C351">
        <v>4.6084779999999999</v>
      </c>
      <c r="D351">
        <v>6.2729654000000004</v>
      </c>
      <c r="E351">
        <v>8.1995520000000006</v>
      </c>
      <c r="F351">
        <v>4.2678532999999996</v>
      </c>
      <c r="G351">
        <v>4.9328547</v>
      </c>
      <c r="H351">
        <v>6.5465783999999996</v>
      </c>
      <c r="I351">
        <v>8.0600590000000008</v>
      </c>
      <c r="J351">
        <f t="shared" si="21"/>
        <v>0.10429270000000024</v>
      </c>
      <c r="K351">
        <f t="shared" si="22"/>
        <v>-0.32437670000000018</v>
      </c>
      <c r="L351">
        <f t="shared" si="23"/>
        <v>-0.27361299999999922</v>
      </c>
      <c r="M351">
        <f t="shared" si="24"/>
        <v>0.13949299999999987</v>
      </c>
    </row>
    <row r="352" spans="1:13" x14ac:dyDescent="0.4">
      <c r="A352">
        <v>350</v>
      </c>
      <c r="B352">
        <v>5.8919059999999996</v>
      </c>
      <c r="C352">
        <v>6.2103869999999999</v>
      </c>
      <c r="D352">
        <v>8.4534509999999994</v>
      </c>
      <c r="E352">
        <v>11.049720000000001</v>
      </c>
      <c r="F352">
        <v>3.8117378</v>
      </c>
      <c r="G352">
        <v>5.2568789999999996</v>
      </c>
      <c r="H352">
        <v>5.9013479999999996</v>
      </c>
      <c r="I352">
        <v>7.4751586999999997</v>
      </c>
      <c r="J352">
        <f t="shared" si="21"/>
        <v>2.0801681999999997</v>
      </c>
      <c r="K352">
        <f t="shared" si="22"/>
        <v>0.95350800000000024</v>
      </c>
      <c r="L352">
        <f t="shared" si="23"/>
        <v>2.5521029999999998</v>
      </c>
      <c r="M352">
        <f t="shared" si="24"/>
        <v>3.5745613000000009</v>
      </c>
    </row>
    <row r="353" spans="1:13" x14ac:dyDescent="0.4">
      <c r="A353">
        <v>351</v>
      </c>
    </row>
    <row r="354" spans="1:13" x14ac:dyDescent="0.4">
      <c r="A354">
        <v>352</v>
      </c>
    </row>
    <row r="355" spans="1:13" x14ac:dyDescent="0.4">
      <c r="A355">
        <v>353</v>
      </c>
      <c r="B355">
        <v>2.2938364</v>
      </c>
      <c r="C355">
        <v>2.4178275999999999</v>
      </c>
      <c r="D355">
        <v>3.2910970000000002</v>
      </c>
      <c r="E355">
        <v>4.301876</v>
      </c>
      <c r="F355">
        <v>2.2109144000000001</v>
      </c>
      <c r="G355">
        <v>2.3401523000000002</v>
      </c>
      <c r="H355">
        <v>3.2998379999999998</v>
      </c>
      <c r="I355">
        <v>4.5862594000000003</v>
      </c>
      <c r="J355">
        <f t="shared" si="21"/>
        <v>8.292199999999994E-2</v>
      </c>
      <c r="K355">
        <f t="shared" si="22"/>
        <v>7.767529999999967E-2</v>
      </c>
      <c r="L355">
        <f t="shared" si="23"/>
        <v>-8.7409999999996657E-3</v>
      </c>
      <c r="M355">
        <f t="shared" si="24"/>
        <v>-0.28438340000000029</v>
      </c>
    </row>
    <row r="356" spans="1:13" x14ac:dyDescent="0.4">
      <c r="A356">
        <v>354</v>
      </c>
      <c r="B356">
        <v>4.0619316000000003</v>
      </c>
      <c r="C356">
        <v>4.2814956000000004</v>
      </c>
      <c r="D356">
        <v>5.8278837000000001</v>
      </c>
      <c r="E356">
        <v>7.6177739999999998</v>
      </c>
      <c r="F356">
        <v>3.8814752000000001</v>
      </c>
      <c r="G356">
        <v>4.5056333999999998</v>
      </c>
      <c r="H356">
        <v>5.7210983999999998</v>
      </c>
      <c r="I356">
        <v>7.4812174000000002</v>
      </c>
      <c r="J356">
        <f t="shared" si="21"/>
        <v>0.18045640000000018</v>
      </c>
      <c r="K356">
        <f t="shared" si="22"/>
        <v>-0.22413779999999939</v>
      </c>
      <c r="L356">
        <f t="shared" si="23"/>
        <v>0.1067853000000003</v>
      </c>
      <c r="M356">
        <f t="shared" si="24"/>
        <v>0.13655659999999958</v>
      </c>
    </row>
    <row r="357" spans="1:13" x14ac:dyDescent="0.4">
      <c r="A357">
        <v>355</v>
      </c>
      <c r="B357">
        <v>4.4954114000000001</v>
      </c>
      <c r="C357">
        <v>4.7384066999999996</v>
      </c>
      <c r="D357">
        <v>6.4498214999999997</v>
      </c>
      <c r="E357">
        <v>8.4307250000000007</v>
      </c>
      <c r="F357">
        <v>4.2723775000000002</v>
      </c>
      <c r="G357">
        <v>5.0400314000000002</v>
      </c>
      <c r="H357">
        <v>6.6942253000000003</v>
      </c>
      <c r="I357">
        <v>8.2100010000000001</v>
      </c>
      <c r="J357">
        <f t="shared" si="21"/>
        <v>0.2230338999999999</v>
      </c>
      <c r="K357">
        <f t="shared" si="22"/>
        <v>-0.30162470000000052</v>
      </c>
      <c r="L357">
        <f t="shared" si="23"/>
        <v>-0.24440380000000062</v>
      </c>
      <c r="M357">
        <f t="shared" si="24"/>
        <v>0.22072400000000059</v>
      </c>
    </row>
    <row r="358" spans="1:13" x14ac:dyDescent="0.4">
      <c r="A358">
        <v>356</v>
      </c>
    </row>
    <row r="359" spans="1:13" x14ac:dyDescent="0.4">
      <c r="A359">
        <v>357</v>
      </c>
      <c r="B359">
        <v>1.2260097000000001</v>
      </c>
      <c r="C359">
        <v>1.2922804000000001</v>
      </c>
      <c r="D359">
        <v>1.7590254999999999</v>
      </c>
      <c r="E359">
        <v>2.2992667999999998</v>
      </c>
      <c r="F359">
        <v>1.2362313</v>
      </c>
      <c r="G359">
        <v>1.0583197</v>
      </c>
      <c r="H359">
        <v>1.8769552</v>
      </c>
      <c r="I359">
        <v>2.5509677000000002</v>
      </c>
      <c r="J359">
        <f t="shared" si="21"/>
        <v>-1.0221599999999942E-2</v>
      </c>
      <c r="K359">
        <f t="shared" si="22"/>
        <v>0.23396070000000013</v>
      </c>
      <c r="L359">
        <f t="shared" si="23"/>
        <v>-0.11792970000000014</v>
      </c>
      <c r="M359">
        <f t="shared" si="24"/>
        <v>-0.25170090000000034</v>
      </c>
    </row>
    <row r="360" spans="1:13" x14ac:dyDescent="0.4">
      <c r="A360">
        <v>358</v>
      </c>
      <c r="B360">
        <v>3.1024957</v>
      </c>
      <c r="C360">
        <v>3.2701980000000002</v>
      </c>
      <c r="D360">
        <v>4.4513264000000001</v>
      </c>
      <c r="E360">
        <v>5.8184414000000002</v>
      </c>
      <c r="F360">
        <v>3.0540596999999998</v>
      </c>
      <c r="G360">
        <v>3.3571799000000002</v>
      </c>
      <c r="H360">
        <v>4.4256086000000003</v>
      </c>
      <c r="I360">
        <v>5.7367419999999996</v>
      </c>
      <c r="J360">
        <f t="shared" si="21"/>
        <v>4.8436000000000146E-2</v>
      </c>
      <c r="K360">
        <f t="shared" si="22"/>
        <v>-8.6981900000000056E-2</v>
      </c>
      <c r="L360">
        <f t="shared" si="23"/>
        <v>2.5717799999999791E-2</v>
      </c>
      <c r="M360">
        <f t="shared" si="24"/>
        <v>8.1699400000000644E-2</v>
      </c>
    </row>
    <row r="361" spans="1:13" x14ac:dyDescent="0.4">
      <c r="A361">
        <v>359</v>
      </c>
      <c r="B361">
        <v>1.6476316</v>
      </c>
      <c r="C361">
        <v>1.7366927999999999</v>
      </c>
      <c r="D361">
        <v>2.3639505000000001</v>
      </c>
      <c r="E361">
        <v>3.0899793999999998</v>
      </c>
      <c r="F361">
        <v>1.4170772</v>
      </c>
      <c r="G361">
        <v>1.8023146000000001</v>
      </c>
      <c r="H361">
        <v>2.3146977</v>
      </c>
      <c r="I361">
        <v>2.8202126000000001</v>
      </c>
      <c r="J361">
        <f t="shared" si="21"/>
        <v>0.23055439999999994</v>
      </c>
      <c r="K361">
        <f t="shared" si="22"/>
        <v>-6.5621800000000174E-2</v>
      </c>
      <c r="L361">
        <f t="shared" si="23"/>
        <v>4.9252800000000097E-2</v>
      </c>
      <c r="M361">
        <f t="shared" si="24"/>
        <v>0.26976679999999975</v>
      </c>
    </row>
    <row r="362" spans="1:13" x14ac:dyDescent="0.4">
      <c r="A362">
        <v>360</v>
      </c>
      <c r="B362">
        <v>2.6329799999999999</v>
      </c>
      <c r="C362">
        <v>2.7753033999999999</v>
      </c>
      <c r="D362">
        <v>3.7776858999999998</v>
      </c>
      <c r="E362">
        <v>4.9379086000000001</v>
      </c>
      <c r="F362">
        <v>2.2381723</v>
      </c>
      <c r="G362">
        <v>3.1359560000000002</v>
      </c>
      <c r="H362">
        <v>3.8556539999999999</v>
      </c>
      <c r="I362">
        <v>4.5179634000000002</v>
      </c>
      <c r="J362">
        <f t="shared" si="21"/>
        <v>0.39480769999999987</v>
      </c>
      <c r="K362">
        <f t="shared" si="22"/>
        <v>-0.36065260000000032</v>
      </c>
      <c r="L362">
        <f t="shared" si="23"/>
        <v>-7.7968100000000096E-2</v>
      </c>
      <c r="M362">
        <f t="shared" si="24"/>
        <v>0.41994519999999991</v>
      </c>
    </row>
    <row r="363" spans="1:13" x14ac:dyDescent="0.4">
      <c r="A363">
        <v>361</v>
      </c>
    </row>
    <row r="364" spans="1:13" x14ac:dyDescent="0.4">
      <c r="A364">
        <v>362</v>
      </c>
      <c r="B364">
        <v>0.85155135000000004</v>
      </c>
      <c r="C364">
        <v>0.89758115999999999</v>
      </c>
      <c r="D364">
        <v>1.2217690000000001</v>
      </c>
      <c r="E364">
        <v>1.5970051000000001</v>
      </c>
      <c r="F364">
        <v>0.4014451</v>
      </c>
      <c r="G364">
        <v>0.58666490000000004</v>
      </c>
      <c r="H364">
        <v>1.1168677</v>
      </c>
      <c r="I364">
        <v>1.2044157</v>
      </c>
      <c r="J364">
        <f t="shared" si="21"/>
        <v>0.45010625000000004</v>
      </c>
      <c r="K364">
        <f t="shared" si="22"/>
        <v>0.31091625999999994</v>
      </c>
      <c r="L364">
        <f t="shared" si="23"/>
        <v>0.10490130000000009</v>
      </c>
      <c r="M364">
        <f t="shared" si="24"/>
        <v>0.39258940000000009</v>
      </c>
    </row>
    <row r="365" spans="1:13" x14ac:dyDescent="0.4">
      <c r="A365">
        <v>363</v>
      </c>
    </row>
    <row r="366" spans="1:13" x14ac:dyDescent="0.4">
      <c r="A366">
        <v>364</v>
      </c>
      <c r="B366">
        <v>2.5656762</v>
      </c>
      <c r="C366">
        <v>2.7043613999999998</v>
      </c>
      <c r="D366">
        <v>3.6811208999999998</v>
      </c>
      <c r="E366">
        <v>4.8116865000000004</v>
      </c>
      <c r="F366">
        <v>2.2828317</v>
      </c>
      <c r="G366">
        <v>2.8229806000000002</v>
      </c>
      <c r="H366">
        <v>3.8278927999999999</v>
      </c>
      <c r="I366">
        <v>4.6076129999999997</v>
      </c>
      <c r="J366">
        <f t="shared" si="21"/>
        <v>0.28284449999999994</v>
      </c>
      <c r="K366">
        <f t="shared" si="22"/>
        <v>-0.11861920000000037</v>
      </c>
      <c r="L366">
        <f t="shared" si="23"/>
        <v>-0.14677190000000007</v>
      </c>
      <c r="M366">
        <f t="shared" si="24"/>
        <v>0.20407350000000068</v>
      </c>
    </row>
    <row r="367" spans="1:13" x14ac:dyDescent="0.4">
      <c r="A367">
        <v>365</v>
      </c>
      <c r="B367">
        <v>2.7007042999999999</v>
      </c>
      <c r="C367">
        <v>2.8466882999999998</v>
      </c>
      <c r="D367">
        <v>3.8748534000000001</v>
      </c>
      <c r="E367">
        <v>5.0649189999999997</v>
      </c>
      <c r="F367">
        <v>2.4529823999999998</v>
      </c>
      <c r="G367">
        <v>2.9169672000000002</v>
      </c>
      <c r="H367">
        <v>4.004219</v>
      </c>
      <c r="I367">
        <v>4.9051200000000001</v>
      </c>
      <c r="J367">
        <f t="shared" si="21"/>
        <v>0.24772190000000016</v>
      </c>
      <c r="K367">
        <f t="shared" si="22"/>
        <v>-7.0278900000000366E-2</v>
      </c>
      <c r="L367">
        <f t="shared" si="23"/>
        <v>-0.12936559999999986</v>
      </c>
      <c r="M367">
        <f t="shared" si="24"/>
        <v>0.15979899999999958</v>
      </c>
    </row>
    <row r="368" spans="1:13" x14ac:dyDescent="0.4">
      <c r="A368">
        <v>366</v>
      </c>
      <c r="B368">
        <v>4.85893</v>
      </c>
      <c r="C368">
        <v>5.121575</v>
      </c>
      <c r="D368">
        <v>6.9713817000000002</v>
      </c>
      <c r="E368">
        <v>9.1124700000000001</v>
      </c>
      <c r="F368">
        <v>4.5151276999999999</v>
      </c>
      <c r="G368">
        <v>5.5904015999999999</v>
      </c>
      <c r="H368">
        <v>6.9799699999999998</v>
      </c>
      <c r="I368">
        <v>8.6078039999999998</v>
      </c>
      <c r="J368">
        <f t="shared" si="21"/>
        <v>0.34380230000000012</v>
      </c>
      <c r="K368">
        <f t="shared" si="22"/>
        <v>-0.46882659999999987</v>
      </c>
      <c r="L368">
        <f t="shared" si="23"/>
        <v>-8.5882999999995491E-3</v>
      </c>
      <c r="M368">
        <f t="shared" si="24"/>
        <v>0.50466600000000028</v>
      </c>
    </row>
    <row r="369" spans="1:13" x14ac:dyDescent="0.4">
      <c r="A369">
        <v>367</v>
      </c>
      <c r="B369">
        <v>3.7380260000000001</v>
      </c>
      <c r="C369">
        <v>3.9400814</v>
      </c>
      <c r="D369">
        <v>5.3631577000000004</v>
      </c>
      <c r="E369">
        <v>7.0103188000000003</v>
      </c>
      <c r="F369">
        <v>3.4511318000000002</v>
      </c>
      <c r="G369">
        <v>4.1890219999999996</v>
      </c>
      <c r="H369">
        <v>5.5446980000000003</v>
      </c>
      <c r="I369">
        <v>6.8075359999999998</v>
      </c>
      <c r="J369">
        <f t="shared" si="21"/>
        <v>0.28689419999999988</v>
      </c>
      <c r="K369">
        <f t="shared" si="22"/>
        <v>-0.24894059999999962</v>
      </c>
      <c r="L369">
        <f t="shared" si="23"/>
        <v>-0.18154029999999999</v>
      </c>
      <c r="M369">
        <f t="shared" si="24"/>
        <v>0.20278280000000048</v>
      </c>
    </row>
    <row r="370" spans="1:13" x14ac:dyDescent="0.4">
      <c r="A370">
        <v>368</v>
      </c>
      <c r="B370">
        <v>3.1603324000000002</v>
      </c>
      <c r="C370">
        <v>3.3311613000000002</v>
      </c>
      <c r="D370">
        <v>4.5343080000000002</v>
      </c>
      <c r="E370">
        <v>5.9269084999999997</v>
      </c>
      <c r="F370">
        <v>4.4383235000000001</v>
      </c>
      <c r="G370">
        <v>4.0323215000000001</v>
      </c>
      <c r="H370">
        <v>6.0048190000000004</v>
      </c>
      <c r="I370">
        <v>7.7346816</v>
      </c>
      <c r="J370">
        <f t="shared" si="21"/>
        <v>-1.2779910999999999</v>
      </c>
      <c r="K370">
        <f t="shared" si="22"/>
        <v>-0.7011601999999999</v>
      </c>
      <c r="L370">
        <f t="shared" si="23"/>
        <v>-1.4705110000000001</v>
      </c>
      <c r="M370">
        <f t="shared" si="24"/>
        <v>-1.8077731000000004</v>
      </c>
    </row>
    <row r="371" spans="1:13" x14ac:dyDescent="0.4">
      <c r="A371">
        <v>369</v>
      </c>
      <c r="B371">
        <v>3.9527054000000001</v>
      </c>
      <c r="C371">
        <v>4.1663649999999999</v>
      </c>
      <c r="D371">
        <v>5.67117</v>
      </c>
      <c r="E371">
        <v>7.4129300000000002</v>
      </c>
      <c r="F371">
        <v>3.7876894000000001</v>
      </c>
      <c r="G371">
        <v>4.2975310000000002</v>
      </c>
      <c r="H371">
        <v>5.7638745</v>
      </c>
      <c r="I371">
        <v>7.2268230000000004</v>
      </c>
      <c r="J371">
        <f t="shared" si="21"/>
        <v>0.16501600000000005</v>
      </c>
      <c r="K371">
        <f t="shared" si="22"/>
        <v>-0.13116600000000034</v>
      </c>
      <c r="L371">
        <f t="shared" si="23"/>
        <v>-9.2704499999999967E-2</v>
      </c>
      <c r="M371">
        <f t="shared" si="24"/>
        <v>0.1861069999999998</v>
      </c>
    </row>
    <row r="372" spans="1:13" x14ac:dyDescent="0.4">
      <c r="A372">
        <v>370</v>
      </c>
      <c r="B372">
        <v>4.4658509999999998</v>
      </c>
      <c r="C372">
        <v>4.7072479999999999</v>
      </c>
      <c r="D372">
        <v>6.4074090000000004</v>
      </c>
      <c r="E372">
        <v>8.3752859999999991</v>
      </c>
      <c r="F372">
        <v>4.3236850000000002</v>
      </c>
      <c r="G372">
        <v>4.9260187000000002</v>
      </c>
      <c r="H372">
        <v>6.6829834000000004</v>
      </c>
      <c r="I372">
        <v>8.1902980000000003</v>
      </c>
      <c r="J372">
        <f t="shared" si="21"/>
        <v>0.14216599999999957</v>
      </c>
      <c r="K372">
        <f t="shared" si="22"/>
        <v>-0.21877070000000032</v>
      </c>
      <c r="L372">
        <f t="shared" si="23"/>
        <v>-0.2755744</v>
      </c>
      <c r="M372">
        <f t="shared" si="24"/>
        <v>0.18498799999999882</v>
      </c>
    </row>
    <row r="373" spans="1:13" x14ac:dyDescent="0.4">
      <c r="A373">
        <v>371</v>
      </c>
      <c r="B373">
        <v>4.222728</v>
      </c>
      <c r="C373">
        <v>4.4509835000000004</v>
      </c>
      <c r="D373">
        <v>6.0585865999999999</v>
      </c>
      <c r="E373">
        <v>7.9193319999999998</v>
      </c>
      <c r="F373">
        <v>4.2123504000000001</v>
      </c>
      <c r="G373">
        <v>4.5731859999999998</v>
      </c>
      <c r="H373">
        <v>6.2194630000000002</v>
      </c>
      <c r="I373">
        <v>7.6017000000000001</v>
      </c>
      <c r="J373">
        <f t="shared" si="21"/>
        <v>1.0377599999999987E-2</v>
      </c>
      <c r="K373">
        <f t="shared" si="22"/>
        <v>-0.12220249999999933</v>
      </c>
      <c r="L373">
        <f t="shared" si="23"/>
        <v>-0.16087640000000025</v>
      </c>
      <c r="M373">
        <f t="shared" si="24"/>
        <v>0.31763199999999969</v>
      </c>
    </row>
    <row r="374" spans="1:13" x14ac:dyDescent="0.4">
      <c r="A374">
        <v>372</v>
      </c>
      <c r="B374">
        <v>4.2581740000000003</v>
      </c>
      <c r="C374">
        <v>4.4883455999999997</v>
      </c>
      <c r="D374">
        <v>6.1094429999999997</v>
      </c>
      <c r="E374">
        <v>7.9858079999999996</v>
      </c>
      <c r="F374">
        <v>4.5246430000000002</v>
      </c>
      <c r="G374">
        <v>4.7856420000000002</v>
      </c>
      <c r="H374">
        <v>6.1966457000000004</v>
      </c>
      <c r="I374">
        <v>7.7579339999999997</v>
      </c>
      <c r="J374">
        <f t="shared" si="21"/>
        <v>-0.26646899999999984</v>
      </c>
      <c r="K374">
        <f t="shared" si="22"/>
        <v>-0.29729640000000046</v>
      </c>
      <c r="L374">
        <f t="shared" si="23"/>
        <v>-8.7202700000000632E-2</v>
      </c>
      <c r="M374">
        <f t="shared" si="24"/>
        <v>0.22787399999999991</v>
      </c>
    </row>
    <row r="375" spans="1:13" x14ac:dyDescent="0.4">
      <c r="A375">
        <v>373</v>
      </c>
      <c r="B375">
        <v>4.0680136999999998</v>
      </c>
      <c r="C375">
        <v>4.2879060000000004</v>
      </c>
      <c r="D375">
        <v>5.8366094000000004</v>
      </c>
      <c r="E375">
        <v>7.6291795000000002</v>
      </c>
      <c r="F375">
        <v>3.8091501999999999</v>
      </c>
      <c r="G375">
        <v>4.5865470000000004</v>
      </c>
      <c r="H375">
        <v>5.9597550000000004</v>
      </c>
      <c r="I375">
        <v>7.4740953000000001</v>
      </c>
      <c r="J375">
        <f t="shared" si="21"/>
        <v>0.25886349999999991</v>
      </c>
      <c r="K375">
        <f t="shared" si="22"/>
        <v>-0.29864099999999993</v>
      </c>
      <c r="L375">
        <f t="shared" si="23"/>
        <v>-0.12314559999999997</v>
      </c>
      <c r="M375">
        <f t="shared" si="24"/>
        <v>0.15508420000000012</v>
      </c>
    </row>
    <row r="376" spans="1:13" x14ac:dyDescent="0.4">
      <c r="A376">
        <v>374</v>
      </c>
      <c r="B376">
        <v>5.2395889999999996</v>
      </c>
      <c r="C376">
        <v>5.5228099999999998</v>
      </c>
      <c r="D376">
        <v>7.5175349999999996</v>
      </c>
      <c r="E376">
        <v>9.8263610000000003</v>
      </c>
      <c r="F376">
        <v>4.2819570000000002</v>
      </c>
      <c r="G376">
        <v>4.2367897000000001</v>
      </c>
      <c r="H376">
        <v>5.8482940000000001</v>
      </c>
      <c r="I376">
        <v>7.1730803999999999</v>
      </c>
      <c r="J376">
        <f t="shared" si="21"/>
        <v>0.95763199999999937</v>
      </c>
      <c r="K376">
        <f t="shared" si="22"/>
        <v>1.2860202999999997</v>
      </c>
      <c r="L376">
        <f t="shared" si="23"/>
        <v>1.6692409999999995</v>
      </c>
      <c r="M376">
        <f t="shared" si="24"/>
        <v>2.6532806000000004</v>
      </c>
    </row>
    <row r="377" spans="1:13" x14ac:dyDescent="0.4">
      <c r="A377">
        <v>375</v>
      </c>
    </row>
    <row r="378" spans="1:13" x14ac:dyDescent="0.4">
      <c r="A378">
        <v>376</v>
      </c>
      <c r="B378">
        <v>5.2190349999999999</v>
      </c>
      <c r="C378">
        <v>5.5011454000000004</v>
      </c>
      <c r="D378">
        <v>7.4880449999999996</v>
      </c>
      <c r="E378">
        <v>9.7878129999999999</v>
      </c>
      <c r="F378">
        <v>5.0199236999999997</v>
      </c>
      <c r="G378">
        <v>5.8674280000000003</v>
      </c>
      <c r="H378">
        <v>7.6131200000000003</v>
      </c>
      <c r="I378">
        <v>9.4338160000000002</v>
      </c>
      <c r="J378">
        <f t="shared" si="21"/>
        <v>0.19911130000000021</v>
      </c>
      <c r="K378">
        <f t="shared" si="22"/>
        <v>-0.3662825999999999</v>
      </c>
      <c r="L378">
        <f t="shared" si="23"/>
        <v>-0.12507500000000071</v>
      </c>
      <c r="M378">
        <f t="shared" si="24"/>
        <v>0.35399699999999967</v>
      </c>
    </row>
    <row r="379" spans="1:13" x14ac:dyDescent="0.4">
      <c r="A379">
        <v>377</v>
      </c>
      <c r="B379">
        <v>3.8467807999999999</v>
      </c>
      <c r="C379">
        <v>4.0547149999999998</v>
      </c>
      <c r="D379">
        <v>5.5191939999999997</v>
      </c>
      <c r="E379">
        <v>7.2142787000000004</v>
      </c>
      <c r="F379">
        <v>3.6358315999999999</v>
      </c>
      <c r="G379">
        <v>4.1635059999999999</v>
      </c>
      <c r="H379">
        <v>5.6396949999999997</v>
      </c>
      <c r="I379">
        <v>6.9878663999999997</v>
      </c>
      <c r="J379">
        <f t="shared" si="21"/>
        <v>0.21094919999999995</v>
      </c>
      <c r="K379">
        <f t="shared" si="22"/>
        <v>-0.10879100000000008</v>
      </c>
      <c r="L379">
        <f t="shared" si="23"/>
        <v>-0.12050099999999997</v>
      </c>
      <c r="M379">
        <f t="shared" si="24"/>
        <v>0.22641230000000068</v>
      </c>
    </row>
    <row r="380" spans="1:13" x14ac:dyDescent="0.4">
      <c r="A380">
        <v>378</v>
      </c>
      <c r="B380">
        <v>3.7641523000000001</v>
      </c>
      <c r="C380">
        <v>3.9676200000000001</v>
      </c>
      <c r="D380">
        <v>5.4006423999999997</v>
      </c>
      <c r="E380">
        <v>7.0593159999999999</v>
      </c>
      <c r="F380">
        <v>3.6462202000000001</v>
      </c>
      <c r="G380">
        <v>4.2240906000000003</v>
      </c>
      <c r="H380">
        <v>5.5567264999999999</v>
      </c>
      <c r="I380">
        <v>7.0632659999999996</v>
      </c>
      <c r="J380">
        <f t="shared" si="21"/>
        <v>0.11793209999999998</v>
      </c>
      <c r="K380">
        <f t="shared" si="22"/>
        <v>-0.2564706000000001</v>
      </c>
      <c r="L380">
        <f t="shared" si="23"/>
        <v>-0.15608410000000017</v>
      </c>
      <c r="M380">
        <f t="shared" si="24"/>
        <v>-3.949999999999676E-3</v>
      </c>
    </row>
    <row r="381" spans="1:13" x14ac:dyDescent="0.4">
      <c r="A381">
        <v>379</v>
      </c>
      <c r="B381">
        <v>6.3534392999999998</v>
      </c>
      <c r="C381">
        <v>6.6968683999999996</v>
      </c>
      <c r="D381">
        <v>9.1156389999999998</v>
      </c>
      <c r="E381">
        <v>11.915281999999999</v>
      </c>
      <c r="F381">
        <v>4.0841355000000004</v>
      </c>
      <c r="G381">
        <v>3.9143604999999999</v>
      </c>
      <c r="H381">
        <v>5.5858582999999999</v>
      </c>
      <c r="I381">
        <v>7.0716840000000003</v>
      </c>
      <c r="J381">
        <f t="shared" si="21"/>
        <v>2.2693037999999994</v>
      </c>
      <c r="K381">
        <f t="shared" si="22"/>
        <v>2.7825078999999997</v>
      </c>
      <c r="L381">
        <f t="shared" si="23"/>
        <v>3.5297806999999999</v>
      </c>
      <c r="M381">
        <f t="shared" si="24"/>
        <v>4.8435979999999992</v>
      </c>
    </row>
    <row r="382" spans="1:13" x14ac:dyDescent="0.4">
      <c r="A382">
        <v>380</v>
      </c>
      <c r="B382">
        <v>4.8708549999999997</v>
      </c>
      <c r="C382">
        <v>5.1341443</v>
      </c>
      <c r="D382">
        <v>6.9884915000000003</v>
      </c>
      <c r="E382">
        <v>9.1348339999999997</v>
      </c>
      <c r="F382">
        <v>4.8167596000000001</v>
      </c>
      <c r="G382">
        <v>5.4976807000000001</v>
      </c>
      <c r="H382">
        <v>7.2450640000000002</v>
      </c>
      <c r="I382">
        <v>8.7598730000000007</v>
      </c>
      <c r="J382">
        <f t="shared" si="21"/>
        <v>5.4095399999999572E-2</v>
      </c>
      <c r="K382">
        <f t="shared" si="22"/>
        <v>-0.36353640000000009</v>
      </c>
      <c r="L382">
        <f t="shared" si="23"/>
        <v>-0.25657249999999987</v>
      </c>
      <c r="M382">
        <f t="shared" si="24"/>
        <v>0.37496099999999899</v>
      </c>
    </row>
    <row r="383" spans="1:13" x14ac:dyDescent="0.4">
      <c r="A383">
        <v>381</v>
      </c>
      <c r="B383">
        <v>5.0155620000000001</v>
      </c>
      <c r="C383">
        <v>5.2866735</v>
      </c>
      <c r="D383">
        <v>7.1961107000000002</v>
      </c>
      <c r="E383">
        <v>9.4062190000000001</v>
      </c>
      <c r="F383">
        <v>4.5808434</v>
      </c>
      <c r="G383">
        <v>5.5708120000000001</v>
      </c>
      <c r="H383">
        <v>7.5404853999999997</v>
      </c>
      <c r="I383">
        <v>9.2040389999999999</v>
      </c>
      <c r="J383">
        <f t="shared" si="21"/>
        <v>0.43471860000000007</v>
      </c>
      <c r="K383">
        <f t="shared" si="22"/>
        <v>-0.28413850000000007</v>
      </c>
      <c r="L383">
        <f t="shared" si="23"/>
        <v>-0.34437469999999948</v>
      </c>
      <c r="M383">
        <f t="shared" si="24"/>
        <v>0.20218000000000025</v>
      </c>
    </row>
    <row r="384" spans="1:13" x14ac:dyDescent="0.4">
      <c r="A384">
        <v>382</v>
      </c>
      <c r="B384">
        <v>3.3166099</v>
      </c>
      <c r="C384">
        <v>3.495886</v>
      </c>
      <c r="D384">
        <v>4.7585280000000001</v>
      </c>
      <c r="E384">
        <v>6.2126000000000001</v>
      </c>
      <c r="F384">
        <v>3.352341</v>
      </c>
      <c r="G384">
        <v>3.5338303999999998</v>
      </c>
      <c r="H384">
        <v>4.6790909999999997</v>
      </c>
      <c r="I384">
        <v>5.9235239999999996</v>
      </c>
      <c r="J384">
        <f t="shared" si="21"/>
        <v>-3.5731100000000016E-2</v>
      </c>
      <c r="K384">
        <f t="shared" si="22"/>
        <v>-3.7944399999999767E-2</v>
      </c>
      <c r="L384">
        <f t="shared" si="23"/>
        <v>7.9437000000000424E-2</v>
      </c>
      <c r="M384">
        <f t="shared" si="24"/>
        <v>0.28907600000000055</v>
      </c>
    </row>
    <row r="385" spans="1:13" x14ac:dyDescent="0.4">
      <c r="A385">
        <v>383</v>
      </c>
      <c r="B385">
        <v>4.3048472000000002</v>
      </c>
      <c r="C385">
        <v>4.5375414000000003</v>
      </c>
      <c r="D385">
        <v>6.1764080000000003</v>
      </c>
      <c r="E385">
        <v>8.0733385000000002</v>
      </c>
      <c r="F385">
        <v>3.994256</v>
      </c>
      <c r="G385">
        <v>4.5971235999999998</v>
      </c>
      <c r="H385">
        <v>6.4961359999999999</v>
      </c>
      <c r="I385">
        <v>8.1001759999999994</v>
      </c>
      <c r="J385">
        <f t="shared" si="21"/>
        <v>0.31059120000000018</v>
      </c>
      <c r="K385">
        <f t="shared" si="22"/>
        <v>-5.9582199999999474E-2</v>
      </c>
      <c r="L385">
        <f t="shared" si="23"/>
        <v>-0.31972799999999957</v>
      </c>
      <c r="M385">
        <f t="shared" si="24"/>
        <v>-2.6837499999999181E-2</v>
      </c>
    </row>
    <row r="386" spans="1:13" x14ac:dyDescent="0.4">
      <c r="A386">
        <v>384</v>
      </c>
      <c r="B386">
        <v>1.5473063</v>
      </c>
      <c r="C386">
        <v>1.6309445</v>
      </c>
      <c r="D386">
        <v>2.2200080999999998</v>
      </c>
      <c r="E386">
        <v>2.9018288000000001</v>
      </c>
      <c r="F386">
        <v>1.4691763</v>
      </c>
      <c r="G386">
        <v>1.5411836000000001</v>
      </c>
      <c r="H386">
        <v>2.2208247000000001</v>
      </c>
      <c r="I386">
        <v>2.9740137999999998</v>
      </c>
      <c r="J386">
        <f t="shared" si="21"/>
        <v>7.8130000000000033E-2</v>
      </c>
      <c r="K386">
        <f t="shared" si="22"/>
        <v>8.9760899999999921E-2</v>
      </c>
      <c r="L386">
        <f t="shared" si="23"/>
        <v>-8.1660000000027821E-4</v>
      </c>
      <c r="M386">
        <f t="shared" si="24"/>
        <v>-7.2184999999999722E-2</v>
      </c>
    </row>
    <row r="387" spans="1:13" x14ac:dyDescent="0.4">
      <c r="A387">
        <v>385</v>
      </c>
    </row>
    <row r="388" spans="1:13" x14ac:dyDescent="0.4">
      <c r="A388">
        <v>386</v>
      </c>
      <c r="B388">
        <v>0.94828290000000004</v>
      </c>
      <c r="C388">
        <v>0.54139999999999999</v>
      </c>
      <c r="D388">
        <v>1.3605552000000001</v>
      </c>
      <c r="E388">
        <v>1.778416</v>
      </c>
      <c r="F388">
        <v>1.0236037</v>
      </c>
      <c r="G388">
        <v>0.90219389999999999</v>
      </c>
      <c r="H388">
        <v>1.514554</v>
      </c>
      <c r="I388">
        <v>1.9244304000000001</v>
      </c>
      <c r="J388">
        <f t="shared" ref="J387:J450" si="25">B388-F388</f>
        <v>-7.5320799999999966E-2</v>
      </c>
      <c r="K388">
        <f t="shared" ref="K387:K450" si="26">C388-G388</f>
        <v>-0.3607939</v>
      </c>
      <c r="L388">
        <f t="shared" ref="L387:L450" si="27">D388-H388</f>
        <v>-0.15399879999999988</v>
      </c>
      <c r="M388">
        <f t="shared" ref="M387:M450" si="28">E388-I388</f>
        <v>-0.1460144000000001</v>
      </c>
    </row>
    <row r="389" spans="1:13" x14ac:dyDescent="0.4">
      <c r="A389">
        <v>387</v>
      </c>
      <c r="B389">
        <v>3.2119589999999998</v>
      </c>
      <c r="C389">
        <v>3.3855781999999999</v>
      </c>
      <c r="D389">
        <v>4.6083793999999996</v>
      </c>
      <c r="E389">
        <v>6.0237290000000003</v>
      </c>
      <c r="F389">
        <v>2.8058486</v>
      </c>
      <c r="G389">
        <v>3.5571904000000001</v>
      </c>
      <c r="H389">
        <v>4.7037849999999999</v>
      </c>
      <c r="I389">
        <v>5.8298540000000001</v>
      </c>
      <c r="J389">
        <f t="shared" si="25"/>
        <v>0.40611039999999976</v>
      </c>
      <c r="K389">
        <f t="shared" si="26"/>
        <v>-0.17161220000000021</v>
      </c>
      <c r="L389">
        <f t="shared" si="27"/>
        <v>-9.5405600000000312E-2</v>
      </c>
      <c r="M389">
        <f t="shared" si="28"/>
        <v>0.19387500000000024</v>
      </c>
    </row>
    <row r="390" spans="1:13" x14ac:dyDescent="0.4">
      <c r="A390">
        <v>388</v>
      </c>
      <c r="B390">
        <v>1.4650761999999999</v>
      </c>
      <c r="C390">
        <v>1.5442696</v>
      </c>
      <c r="D390">
        <v>2.1020279999999998</v>
      </c>
      <c r="E390">
        <v>2.747614</v>
      </c>
      <c r="F390">
        <v>1.3506347999999999</v>
      </c>
      <c r="G390">
        <v>1.5508873000000001</v>
      </c>
      <c r="H390">
        <v>1.9896554</v>
      </c>
      <c r="I390">
        <v>2.747099</v>
      </c>
      <c r="J390">
        <f t="shared" si="25"/>
        <v>0.11444140000000003</v>
      </c>
      <c r="K390">
        <f t="shared" si="26"/>
        <v>-6.6177000000000596E-3</v>
      </c>
      <c r="L390">
        <f t="shared" si="27"/>
        <v>0.11237259999999982</v>
      </c>
      <c r="M390">
        <f t="shared" si="28"/>
        <v>5.150000000000432E-4</v>
      </c>
    </row>
    <row r="391" spans="1:13" x14ac:dyDescent="0.4">
      <c r="A391">
        <v>389</v>
      </c>
      <c r="B391">
        <v>1.908663</v>
      </c>
      <c r="C391">
        <v>2.0118339999999999</v>
      </c>
      <c r="D391">
        <v>2.738467</v>
      </c>
      <c r="E391">
        <v>3.5795195</v>
      </c>
      <c r="F391">
        <v>1.6897479</v>
      </c>
      <c r="G391">
        <v>1.9211627</v>
      </c>
      <c r="H391">
        <v>2.5536574999999999</v>
      </c>
      <c r="I391">
        <v>3.3532245000000001</v>
      </c>
      <c r="J391">
        <f t="shared" si="25"/>
        <v>0.21891510000000003</v>
      </c>
      <c r="K391">
        <f t="shared" si="26"/>
        <v>9.0671299999999899E-2</v>
      </c>
      <c r="L391">
        <f t="shared" si="27"/>
        <v>0.18480950000000007</v>
      </c>
      <c r="M391">
        <f t="shared" si="28"/>
        <v>0.22629499999999991</v>
      </c>
    </row>
    <row r="392" spans="1:13" x14ac:dyDescent="0.4">
      <c r="A392">
        <v>390</v>
      </c>
    </row>
    <row r="393" spans="1:13" x14ac:dyDescent="0.4">
      <c r="A393">
        <v>391</v>
      </c>
      <c r="B393">
        <v>3.7096097000000001</v>
      </c>
      <c r="C393">
        <v>3.9101292999999999</v>
      </c>
      <c r="D393">
        <v>5.322387</v>
      </c>
      <c r="E393">
        <v>6.9570270000000001</v>
      </c>
      <c r="F393">
        <v>3.3903810000000001</v>
      </c>
      <c r="G393">
        <v>4.1902255999999998</v>
      </c>
      <c r="H393">
        <v>5.3749039999999999</v>
      </c>
      <c r="I393">
        <v>6.6260976999999999</v>
      </c>
      <c r="J393">
        <f t="shared" si="25"/>
        <v>0.31922870000000003</v>
      </c>
      <c r="K393">
        <f t="shared" si="26"/>
        <v>-0.28009629999999985</v>
      </c>
      <c r="L393">
        <f t="shared" si="27"/>
        <v>-5.2516999999999925E-2</v>
      </c>
      <c r="M393">
        <f t="shared" si="28"/>
        <v>0.3309293000000002</v>
      </c>
    </row>
    <row r="394" spans="1:13" x14ac:dyDescent="0.4">
      <c r="A394">
        <v>392</v>
      </c>
      <c r="B394">
        <v>4.1785059999999996</v>
      </c>
      <c r="C394">
        <v>4.4043713000000002</v>
      </c>
      <c r="D394">
        <v>5.995139</v>
      </c>
      <c r="E394">
        <v>7.8363975999999997</v>
      </c>
      <c r="F394">
        <v>4.1578536000000001</v>
      </c>
      <c r="G394">
        <v>4.7851986999999996</v>
      </c>
      <c r="H394">
        <v>5.9976225000000003</v>
      </c>
      <c r="I394">
        <v>7.5118913999999997</v>
      </c>
      <c r="J394">
        <f t="shared" si="25"/>
        <v>2.065239999999946E-2</v>
      </c>
      <c r="K394">
        <f t="shared" si="26"/>
        <v>-0.38082739999999937</v>
      </c>
      <c r="L394">
        <f t="shared" si="27"/>
        <v>-2.4835000000003049E-3</v>
      </c>
      <c r="M394">
        <f t="shared" si="28"/>
        <v>0.32450620000000008</v>
      </c>
    </row>
    <row r="395" spans="1:13" x14ac:dyDescent="0.4">
      <c r="A395">
        <v>393</v>
      </c>
      <c r="B395">
        <v>3.3909663999999999</v>
      </c>
      <c r="C395">
        <v>3.5742620000000001</v>
      </c>
      <c r="D395">
        <v>4.8652115</v>
      </c>
      <c r="E395">
        <v>6.3594410000000003</v>
      </c>
      <c r="F395">
        <v>3.2213949999999998</v>
      </c>
      <c r="G395">
        <v>3.7663422</v>
      </c>
      <c r="H395">
        <v>5.0890217</v>
      </c>
      <c r="I395">
        <v>6.2662170000000001</v>
      </c>
      <c r="J395">
        <f t="shared" si="25"/>
        <v>0.16957140000000015</v>
      </c>
      <c r="K395">
        <f t="shared" si="26"/>
        <v>-0.19208019999999992</v>
      </c>
      <c r="L395">
        <f t="shared" si="27"/>
        <v>-0.22381019999999996</v>
      </c>
      <c r="M395">
        <f t="shared" si="28"/>
        <v>9.3224000000000196E-2</v>
      </c>
    </row>
    <row r="396" spans="1:13" x14ac:dyDescent="0.4">
      <c r="A396">
        <v>394</v>
      </c>
      <c r="B396">
        <v>4.0454189999999999</v>
      </c>
      <c r="C396">
        <v>4.2640900000000004</v>
      </c>
      <c r="D396">
        <v>5.8041916000000002</v>
      </c>
      <c r="E396">
        <v>7.5868060000000002</v>
      </c>
      <c r="F396">
        <v>3.9395718999999998</v>
      </c>
      <c r="G396">
        <v>4.5556315999999999</v>
      </c>
      <c r="H396">
        <v>6.093966</v>
      </c>
      <c r="I396">
        <v>7.6224879999999997</v>
      </c>
      <c r="J396">
        <f t="shared" si="25"/>
        <v>0.10584710000000008</v>
      </c>
      <c r="K396">
        <f t="shared" si="26"/>
        <v>-0.29154159999999951</v>
      </c>
      <c r="L396">
        <f t="shared" si="27"/>
        <v>-0.28977439999999977</v>
      </c>
      <c r="M396">
        <f t="shared" si="28"/>
        <v>-3.5681999999999547E-2</v>
      </c>
    </row>
    <row r="397" spans="1:13" x14ac:dyDescent="0.4">
      <c r="A397">
        <v>395</v>
      </c>
    </row>
    <row r="398" spans="1:13" x14ac:dyDescent="0.4">
      <c r="A398">
        <v>396</v>
      </c>
      <c r="B398">
        <v>2.5387726000000002</v>
      </c>
      <c r="C398">
        <v>2.6760035000000002</v>
      </c>
      <c r="D398">
        <v>3.6425206999999999</v>
      </c>
      <c r="E398">
        <v>4.7612310000000004</v>
      </c>
      <c r="F398">
        <v>2.9684270000000001</v>
      </c>
      <c r="G398">
        <v>2.6095622000000001</v>
      </c>
      <c r="H398">
        <v>3.8300519999999998</v>
      </c>
      <c r="I398">
        <v>4.8382654</v>
      </c>
      <c r="J398">
        <f t="shared" si="25"/>
        <v>-0.42965439999999999</v>
      </c>
      <c r="K398">
        <f t="shared" si="26"/>
        <v>6.6441300000000147E-2</v>
      </c>
      <c r="L398">
        <f t="shared" si="27"/>
        <v>-0.18753129999999985</v>
      </c>
      <c r="M398">
        <f t="shared" si="28"/>
        <v>-7.7034399999999614E-2</v>
      </c>
    </row>
    <row r="399" spans="1:13" x14ac:dyDescent="0.4">
      <c r="A399">
        <v>397</v>
      </c>
      <c r="B399">
        <v>5.9303970000000001</v>
      </c>
      <c r="C399">
        <v>6.2509589999999999</v>
      </c>
      <c r="D399">
        <v>8.5086770000000005</v>
      </c>
      <c r="E399">
        <v>11.121905999999999</v>
      </c>
      <c r="F399">
        <v>5.4750699999999997</v>
      </c>
      <c r="G399">
        <v>6.3818789999999996</v>
      </c>
      <c r="H399">
        <v>9.0170320000000004</v>
      </c>
      <c r="I399">
        <v>10.927160000000001</v>
      </c>
      <c r="J399">
        <f t="shared" si="25"/>
        <v>0.45532700000000048</v>
      </c>
      <c r="K399">
        <f t="shared" si="26"/>
        <v>-0.1309199999999997</v>
      </c>
      <c r="L399">
        <f t="shared" si="27"/>
        <v>-0.50835499999999989</v>
      </c>
      <c r="M399">
        <f t="shared" si="28"/>
        <v>0.19474599999999853</v>
      </c>
    </row>
    <row r="400" spans="1:13" x14ac:dyDescent="0.4">
      <c r="A400">
        <v>398</v>
      </c>
      <c r="B400">
        <v>4.854203</v>
      </c>
      <c r="C400">
        <v>5.1165924</v>
      </c>
      <c r="D400">
        <v>6.9645999999999999</v>
      </c>
      <c r="E400">
        <v>9.1036049999999999</v>
      </c>
      <c r="F400">
        <v>4.9834867000000003</v>
      </c>
      <c r="G400">
        <v>5.5959377000000003</v>
      </c>
      <c r="H400">
        <v>7.1100893000000003</v>
      </c>
      <c r="I400">
        <v>8.8709360000000004</v>
      </c>
      <c r="J400">
        <f t="shared" si="25"/>
        <v>-0.12928370000000022</v>
      </c>
      <c r="K400">
        <f t="shared" si="26"/>
        <v>-0.47934530000000031</v>
      </c>
      <c r="L400">
        <f t="shared" si="27"/>
        <v>-0.14548930000000038</v>
      </c>
      <c r="M400">
        <f t="shared" si="28"/>
        <v>0.23266899999999957</v>
      </c>
    </row>
    <row r="401" spans="1:13" x14ac:dyDescent="0.4">
      <c r="A401">
        <v>399</v>
      </c>
      <c r="B401">
        <v>5.6703419999999998</v>
      </c>
      <c r="C401">
        <v>5.9768467000000003</v>
      </c>
      <c r="D401">
        <v>8.1355599999999999</v>
      </c>
      <c r="E401">
        <v>10.634197</v>
      </c>
      <c r="F401">
        <v>5.1105090000000004</v>
      </c>
      <c r="G401">
        <v>6.2805260000000001</v>
      </c>
      <c r="H401">
        <v>8.5201440000000002</v>
      </c>
      <c r="I401">
        <v>10.249483</v>
      </c>
      <c r="J401">
        <f t="shared" si="25"/>
        <v>0.55983299999999936</v>
      </c>
      <c r="K401">
        <f t="shared" si="26"/>
        <v>-0.30367929999999976</v>
      </c>
      <c r="L401">
        <f t="shared" si="27"/>
        <v>-0.38458400000000026</v>
      </c>
      <c r="M401">
        <f t="shared" si="28"/>
        <v>0.38471400000000067</v>
      </c>
    </row>
    <row r="402" spans="1:13" x14ac:dyDescent="0.4">
      <c r="A402">
        <v>400</v>
      </c>
      <c r="B402">
        <v>5.6092149999999998</v>
      </c>
      <c r="C402">
        <v>5.9124154999999998</v>
      </c>
      <c r="D402">
        <v>8.0478579999999997</v>
      </c>
      <c r="E402">
        <v>10.519558999999999</v>
      </c>
      <c r="F402">
        <v>5.4794096999999997</v>
      </c>
      <c r="G402">
        <v>6.5124009999999997</v>
      </c>
      <c r="H402">
        <v>8.3142580000000006</v>
      </c>
      <c r="I402">
        <v>10.14378</v>
      </c>
      <c r="J402">
        <f t="shared" si="25"/>
        <v>0.12980530000000012</v>
      </c>
      <c r="K402">
        <f t="shared" si="26"/>
        <v>-0.59998549999999984</v>
      </c>
      <c r="L402">
        <f t="shared" si="27"/>
        <v>-0.26640000000000086</v>
      </c>
      <c r="M402">
        <f t="shared" si="28"/>
        <v>0.37577899999999964</v>
      </c>
    </row>
    <row r="403" spans="1:13" x14ac:dyDescent="0.4">
      <c r="A403">
        <v>401</v>
      </c>
      <c r="B403">
        <v>7.2023820000000001</v>
      </c>
      <c r="C403">
        <v>7.5917000000000003</v>
      </c>
      <c r="D403">
        <v>10.333665999999999</v>
      </c>
      <c r="E403">
        <v>13.507396</v>
      </c>
      <c r="F403">
        <v>6.9287324000000003</v>
      </c>
      <c r="G403">
        <v>8.1684070000000002</v>
      </c>
      <c r="H403">
        <v>10.802388000000001</v>
      </c>
      <c r="I403">
        <v>13.267275</v>
      </c>
      <c r="J403">
        <f t="shared" si="25"/>
        <v>0.27364959999999972</v>
      </c>
      <c r="K403">
        <f t="shared" si="26"/>
        <v>-0.57670699999999986</v>
      </c>
      <c r="L403">
        <f t="shared" si="27"/>
        <v>-0.46872200000000142</v>
      </c>
      <c r="M403">
        <f t="shared" si="28"/>
        <v>0.24012100000000025</v>
      </c>
    </row>
    <row r="404" spans="1:13" x14ac:dyDescent="0.4">
      <c r="A404">
        <v>402</v>
      </c>
    </row>
    <row r="405" spans="1:13" x14ac:dyDescent="0.4">
      <c r="A405">
        <v>403</v>
      </c>
    </row>
    <row r="406" spans="1:13" x14ac:dyDescent="0.4">
      <c r="A406">
        <v>404</v>
      </c>
      <c r="B406">
        <v>3.4060611999999999</v>
      </c>
      <c r="C406">
        <v>3.5901725</v>
      </c>
      <c r="D406">
        <v>4.8868689999999999</v>
      </c>
      <c r="E406">
        <v>6.3877499999999996</v>
      </c>
      <c r="F406">
        <v>3.1345847</v>
      </c>
      <c r="G406">
        <v>3.7406286999999998</v>
      </c>
      <c r="H406">
        <v>5.1845990000000004</v>
      </c>
      <c r="I406">
        <v>6.5276575000000001</v>
      </c>
      <c r="J406">
        <f t="shared" si="25"/>
        <v>0.2714764999999999</v>
      </c>
      <c r="K406">
        <f t="shared" si="26"/>
        <v>-0.15045619999999982</v>
      </c>
      <c r="L406">
        <f t="shared" si="27"/>
        <v>-0.29773000000000049</v>
      </c>
      <c r="M406">
        <f t="shared" si="28"/>
        <v>-0.13990750000000052</v>
      </c>
    </row>
    <row r="407" spans="1:13" x14ac:dyDescent="0.4">
      <c r="A407">
        <v>405</v>
      </c>
    </row>
    <row r="408" spans="1:13" x14ac:dyDescent="0.4">
      <c r="A408">
        <v>406</v>
      </c>
      <c r="B408">
        <v>4.4221259999999996</v>
      </c>
      <c r="C408">
        <v>4.6611595000000001</v>
      </c>
      <c r="D408">
        <v>6.3446740000000004</v>
      </c>
      <c r="E408">
        <v>8.2932839999999999</v>
      </c>
      <c r="F408">
        <v>4.3414845</v>
      </c>
      <c r="G408">
        <v>4.9537424999999997</v>
      </c>
      <c r="H408">
        <v>6.2523483999999998</v>
      </c>
      <c r="I408">
        <v>7.8139450000000004</v>
      </c>
      <c r="J408">
        <f t="shared" si="25"/>
        <v>8.0641499999999589E-2</v>
      </c>
      <c r="K408">
        <f t="shared" si="26"/>
        <v>-0.29258299999999959</v>
      </c>
      <c r="L408">
        <f t="shared" si="27"/>
        <v>9.2325600000000563E-2</v>
      </c>
      <c r="M408">
        <f t="shared" si="28"/>
        <v>0.47933899999999952</v>
      </c>
    </row>
    <row r="409" spans="1:13" x14ac:dyDescent="0.4">
      <c r="A409">
        <v>407</v>
      </c>
    </row>
    <row r="410" spans="1:13" x14ac:dyDescent="0.4">
      <c r="A410">
        <v>408</v>
      </c>
      <c r="B410">
        <v>2.5014221999999999</v>
      </c>
      <c r="C410">
        <v>2.6366339999999999</v>
      </c>
      <c r="D410">
        <v>3.5889319999999998</v>
      </c>
      <c r="E410">
        <v>4.6911839999999998</v>
      </c>
      <c r="F410">
        <v>2.3533764000000001</v>
      </c>
      <c r="G410">
        <v>2.6091332</v>
      </c>
      <c r="H410">
        <v>3.5686654999999998</v>
      </c>
      <c r="I410">
        <v>4.6167530000000001</v>
      </c>
      <c r="J410">
        <f t="shared" si="25"/>
        <v>0.14804579999999978</v>
      </c>
      <c r="K410">
        <f t="shared" si="26"/>
        <v>2.7500799999999881E-2</v>
      </c>
      <c r="L410">
        <f t="shared" si="27"/>
        <v>2.0266499999999965E-2</v>
      </c>
      <c r="M410">
        <f t="shared" si="28"/>
        <v>7.4430999999999692E-2</v>
      </c>
    </row>
    <row r="411" spans="1:13" x14ac:dyDescent="0.4">
      <c r="A411">
        <v>409</v>
      </c>
      <c r="B411">
        <v>2.6295017999999999</v>
      </c>
      <c r="C411">
        <v>2.7716371999999998</v>
      </c>
      <c r="D411">
        <v>3.7726953000000001</v>
      </c>
      <c r="E411">
        <v>4.9313855000000002</v>
      </c>
      <c r="F411">
        <v>2.488588</v>
      </c>
      <c r="G411">
        <v>2.7252201999999999</v>
      </c>
      <c r="H411">
        <v>3.8029351</v>
      </c>
      <c r="I411">
        <v>4.8706702999999996</v>
      </c>
      <c r="J411">
        <f t="shared" si="25"/>
        <v>0.14091379999999987</v>
      </c>
      <c r="K411">
        <f t="shared" si="26"/>
        <v>4.6416999999999931E-2</v>
      </c>
      <c r="L411">
        <f t="shared" si="27"/>
        <v>-3.0239799999999928E-2</v>
      </c>
      <c r="M411">
        <f t="shared" si="28"/>
        <v>6.0715200000000635E-2</v>
      </c>
    </row>
    <row r="412" spans="1:13" x14ac:dyDescent="0.4">
      <c r="A412">
        <v>410</v>
      </c>
      <c r="B412">
        <v>1.9035457</v>
      </c>
      <c r="C412">
        <v>2.0064402000000001</v>
      </c>
      <c r="D412">
        <v>2.7311249000000002</v>
      </c>
      <c r="E412">
        <v>3.5699223999999998</v>
      </c>
      <c r="F412">
        <v>1.8241818000000001</v>
      </c>
      <c r="G412">
        <v>1.9843286</v>
      </c>
      <c r="H412">
        <v>2.6101890000000001</v>
      </c>
      <c r="I412">
        <v>3.4797340000000001</v>
      </c>
      <c r="J412">
        <f t="shared" si="25"/>
        <v>7.9363899999999932E-2</v>
      </c>
      <c r="K412">
        <f t="shared" si="26"/>
        <v>2.211160000000012E-2</v>
      </c>
      <c r="L412">
        <f t="shared" si="27"/>
        <v>0.1209359000000001</v>
      </c>
      <c r="M412">
        <f t="shared" si="28"/>
        <v>9.0188399999999724E-2</v>
      </c>
    </row>
    <row r="413" spans="1:13" x14ac:dyDescent="0.4">
      <c r="A413">
        <v>411</v>
      </c>
      <c r="B413">
        <v>2.8319415999999999</v>
      </c>
      <c r="C413">
        <v>2.9850194000000001</v>
      </c>
      <c r="D413">
        <v>4.0631465999999996</v>
      </c>
      <c r="E413">
        <v>5.3110419999999996</v>
      </c>
      <c r="F413">
        <v>2.5262158000000001</v>
      </c>
      <c r="G413">
        <v>3.0770240000000002</v>
      </c>
      <c r="H413">
        <v>4.3310412999999999</v>
      </c>
      <c r="I413">
        <v>5.2364030000000001</v>
      </c>
      <c r="J413">
        <f t="shared" si="25"/>
        <v>0.30572579999999983</v>
      </c>
      <c r="K413">
        <f t="shared" si="26"/>
        <v>-9.2004600000000103E-2</v>
      </c>
      <c r="L413">
        <f t="shared" si="27"/>
        <v>-0.26789470000000026</v>
      </c>
      <c r="M413">
        <f t="shared" si="28"/>
        <v>7.4638999999999456E-2</v>
      </c>
    </row>
    <row r="414" spans="1:13" x14ac:dyDescent="0.4">
      <c r="A414">
        <v>412</v>
      </c>
    </row>
    <row r="415" spans="1:13" x14ac:dyDescent="0.4">
      <c r="A415">
        <v>413</v>
      </c>
      <c r="B415">
        <v>1.2455195999999999</v>
      </c>
      <c r="C415">
        <v>1.312845</v>
      </c>
      <c r="D415">
        <v>1.7870176</v>
      </c>
      <c r="E415">
        <v>2.3358560000000002</v>
      </c>
      <c r="F415">
        <v>1.2224348</v>
      </c>
      <c r="G415">
        <v>1.2449106999999999</v>
      </c>
      <c r="H415">
        <v>1.6503747</v>
      </c>
      <c r="I415">
        <v>2.3862390000000002</v>
      </c>
      <c r="J415">
        <f t="shared" si="25"/>
        <v>2.3084799999999905E-2</v>
      </c>
      <c r="K415">
        <f t="shared" si="26"/>
        <v>6.7934300000000114E-2</v>
      </c>
      <c r="L415">
        <f t="shared" si="27"/>
        <v>0.13664290000000001</v>
      </c>
      <c r="M415">
        <f t="shared" si="28"/>
        <v>-5.0383000000000067E-2</v>
      </c>
    </row>
    <row r="416" spans="1:13" x14ac:dyDescent="0.4">
      <c r="A416">
        <v>414</v>
      </c>
      <c r="B416">
        <v>1.9434187000000001</v>
      </c>
      <c r="C416">
        <v>2.0484684</v>
      </c>
      <c r="D416">
        <v>2.7883330000000002</v>
      </c>
      <c r="E416">
        <v>3.6447004999999999</v>
      </c>
      <c r="F416">
        <v>1.7592117</v>
      </c>
      <c r="G416">
        <v>2.0869768</v>
      </c>
      <c r="H416">
        <v>2.8798349999999999</v>
      </c>
      <c r="I416">
        <v>3.6895745</v>
      </c>
      <c r="J416">
        <f t="shared" si="25"/>
        <v>0.18420700000000001</v>
      </c>
      <c r="K416">
        <f t="shared" si="26"/>
        <v>-3.8508399999999998E-2</v>
      </c>
      <c r="L416">
        <f t="shared" si="27"/>
        <v>-9.150199999999975E-2</v>
      </c>
      <c r="M416">
        <f t="shared" si="28"/>
        <v>-4.487400000000008E-2</v>
      </c>
    </row>
    <row r="417" spans="1:13" x14ac:dyDescent="0.4">
      <c r="A417">
        <v>415</v>
      </c>
    </row>
    <row r="418" spans="1:13" x14ac:dyDescent="0.4">
      <c r="A418">
        <v>416</v>
      </c>
      <c r="B418">
        <v>6.6258793000000002</v>
      </c>
      <c r="C418">
        <v>6.9840350000000004</v>
      </c>
      <c r="D418">
        <v>9.5065240000000006</v>
      </c>
      <c r="E418">
        <v>12.426219</v>
      </c>
      <c r="F418">
        <v>6.2475557000000004</v>
      </c>
      <c r="G418">
        <v>7.3065879999999996</v>
      </c>
      <c r="H418">
        <v>9.9001439999999992</v>
      </c>
      <c r="I418">
        <v>11.821583</v>
      </c>
      <c r="J418">
        <f t="shared" si="25"/>
        <v>0.37832359999999987</v>
      </c>
      <c r="K418">
        <f t="shared" si="26"/>
        <v>-0.3225529999999992</v>
      </c>
      <c r="L418">
        <f t="shared" si="27"/>
        <v>-0.39361999999999853</v>
      </c>
      <c r="M418">
        <f t="shared" si="28"/>
        <v>0.60463599999999929</v>
      </c>
    </row>
    <row r="419" spans="1:13" x14ac:dyDescent="0.4">
      <c r="A419">
        <v>417</v>
      </c>
    </row>
    <row r="420" spans="1:13" x14ac:dyDescent="0.4">
      <c r="A420">
        <v>418</v>
      </c>
      <c r="B420">
        <v>4.8603800000000001</v>
      </c>
      <c r="C420">
        <v>5.1231030000000004</v>
      </c>
      <c r="D420">
        <v>6.9734626000000004</v>
      </c>
      <c r="E420">
        <v>9.1151900000000001</v>
      </c>
      <c r="F420">
        <v>4.5994196000000001</v>
      </c>
      <c r="G420">
        <v>5.4247874999999999</v>
      </c>
      <c r="H420">
        <v>6.8416439999999996</v>
      </c>
      <c r="I420">
        <v>8.5433599999999998</v>
      </c>
      <c r="J420">
        <f t="shared" si="25"/>
        <v>0.26096040000000009</v>
      </c>
      <c r="K420">
        <f t="shared" si="26"/>
        <v>-0.30168449999999947</v>
      </c>
      <c r="L420">
        <f t="shared" si="27"/>
        <v>0.13181860000000079</v>
      </c>
      <c r="M420">
        <f t="shared" si="28"/>
        <v>0.57183000000000028</v>
      </c>
    </row>
    <row r="421" spans="1:13" x14ac:dyDescent="0.4">
      <c r="A421">
        <v>419</v>
      </c>
      <c r="B421">
        <v>2.4027173999999998</v>
      </c>
      <c r="C421">
        <v>2.532594</v>
      </c>
      <c r="D421">
        <v>3.4473145000000001</v>
      </c>
      <c r="E421">
        <v>4.5060719999999996</v>
      </c>
      <c r="F421">
        <v>2.3988903000000001</v>
      </c>
      <c r="G421">
        <v>2.4596404999999999</v>
      </c>
      <c r="H421">
        <v>3.5348644</v>
      </c>
      <c r="I421">
        <v>4.6606290000000001</v>
      </c>
      <c r="J421">
        <f t="shared" si="25"/>
        <v>3.8270999999996391E-3</v>
      </c>
      <c r="K421">
        <f t="shared" si="26"/>
        <v>7.2953500000000115E-2</v>
      </c>
      <c r="L421">
        <f t="shared" si="27"/>
        <v>-8.7549899999999958E-2</v>
      </c>
      <c r="M421">
        <f t="shared" si="28"/>
        <v>-0.1545570000000005</v>
      </c>
    </row>
    <row r="422" spans="1:13" x14ac:dyDescent="0.4">
      <c r="A422">
        <v>420</v>
      </c>
      <c r="B422">
        <v>4.3736515000000002</v>
      </c>
      <c r="C422">
        <v>4.6100649999999996</v>
      </c>
      <c r="D422">
        <v>6.2751250000000001</v>
      </c>
      <c r="E422">
        <v>8.2023740000000007</v>
      </c>
      <c r="F422">
        <v>4.4162755000000002</v>
      </c>
      <c r="G422">
        <v>4.7730069999999998</v>
      </c>
      <c r="H422">
        <v>6.4358849999999999</v>
      </c>
      <c r="I422">
        <v>8.0617180000000008</v>
      </c>
      <c r="J422">
        <f t="shared" si="25"/>
        <v>-4.2623999999999995E-2</v>
      </c>
      <c r="K422">
        <f t="shared" si="26"/>
        <v>-0.16294200000000014</v>
      </c>
      <c r="L422">
        <f t="shared" si="27"/>
        <v>-0.16075999999999979</v>
      </c>
      <c r="M422">
        <f t="shared" si="28"/>
        <v>0.14065599999999989</v>
      </c>
    </row>
    <row r="423" spans="1:13" x14ac:dyDescent="0.4">
      <c r="A423">
        <v>421</v>
      </c>
      <c r="B423">
        <v>4.6862209999999997</v>
      </c>
      <c r="C423">
        <v>4.9395303999999998</v>
      </c>
      <c r="D423">
        <v>6.7235870000000002</v>
      </c>
      <c r="E423">
        <v>8.78857</v>
      </c>
      <c r="F423">
        <v>4.6987557000000004</v>
      </c>
      <c r="G423">
        <v>5.1330809999999998</v>
      </c>
      <c r="H423">
        <v>7.0522400000000003</v>
      </c>
      <c r="I423">
        <v>8.5961119999999998</v>
      </c>
      <c r="J423">
        <f t="shared" si="25"/>
        <v>-1.2534700000000676E-2</v>
      </c>
      <c r="K423">
        <f t="shared" si="26"/>
        <v>-0.19355060000000002</v>
      </c>
      <c r="L423">
        <f t="shared" si="27"/>
        <v>-0.32865300000000008</v>
      </c>
      <c r="M423">
        <f t="shared" si="28"/>
        <v>0.19245800000000024</v>
      </c>
    </row>
    <row r="424" spans="1:13" x14ac:dyDescent="0.4">
      <c r="A424">
        <v>422</v>
      </c>
      <c r="B424">
        <v>3.4451839999999998</v>
      </c>
      <c r="C424">
        <v>3.6314101000000001</v>
      </c>
      <c r="D424">
        <v>4.9430009999999998</v>
      </c>
      <c r="E424">
        <v>6.4611210000000003</v>
      </c>
      <c r="F424">
        <v>3.7525119999999998</v>
      </c>
      <c r="G424">
        <v>3.8267945999999999</v>
      </c>
      <c r="H424">
        <v>5.2706410000000004</v>
      </c>
      <c r="I424">
        <v>6.5042939999999998</v>
      </c>
      <c r="J424">
        <f t="shared" si="25"/>
        <v>-0.30732800000000005</v>
      </c>
      <c r="K424">
        <f t="shared" si="26"/>
        <v>-0.19538449999999985</v>
      </c>
      <c r="L424">
        <f t="shared" si="27"/>
        <v>-0.3276400000000006</v>
      </c>
      <c r="M424">
        <f t="shared" si="28"/>
        <v>-4.3172999999999462E-2</v>
      </c>
    </row>
    <row r="425" spans="1:13" x14ac:dyDescent="0.4">
      <c r="A425">
        <v>423</v>
      </c>
      <c r="B425">
        <v>7.6841153999999996</v>
      </c>
      <c r="C425">
        <v>8.0994729999999997</v>
      </c>
      <c r="D425">
        <v>11.024836000000001</v>
      </c>
      <c r="E425">
        <v>14.410842000000001</v>
      </c>
      <c r="F425">
        <v>5.4842320000000004</v>
      </c>
      <c r="G425">
        <v>5.7144537</v>
      </c>
      <c r="H425">
        <v>7.9138203000000003</v>
      </c>
      <c r="I425">
        <v>9.5313510000000008</v>
      </c>
      <c r="J425">
        <f t="shared" si="25"/>
        <v>2.1998833999999992</v>
      </c>
      <c r="K425">
        <f t="shared" si="26"/>
        <v>2.3850192999999997</v>
      </c>
      <c r="L425">
        <f t="shared" si="27"/>
        <v>3.1110157000000003</v>
      </c>
      <c r="M425">
        <f t="shared" si="28"/>
        <v>4.8794909999999998</v>
      </c>
    </row>
    <row r="426" spans="1:13" x14ac:dyDescent="0.4">
      <c r="A426">
        <v>424</v>
      </c>
      <c r="B426">
        <v>6.7793735999999996</v>
      </c>
      <c r="C426">
        <v>7.1458263000000004</v>
      </c>
      <c r="D426">
        <v>9.7267510000000001</v>
      </c>
      <c r="E426">
        <v>12.714083</v>
      </c>
      <c r="F426">
        <v>6.5655465</v>
      </c>
      <c r="G426">
        <v>7.8724183999999999</v>
      </c>
      <c r="H426">
        <v>9.6140000000000008</v>
      </c>
      <c r="I426">
        <v>11.824923999999999</v>
      </c>
      <c r="J426">
        <f t="shared" si="25"/>
        <v>0.2138270999999996</v>
      </c>
      <c r="K426">
        <f t="shared" si="26"/>
        <v>-0.72659209999999952</v>
      </c>
      <c r="L426">
        <f t="shared" si="27"/>
        <v>0.11275099999999938</v>
      </c>
      <c r="M426">
        <f t="shared" si="28"/>
        <v>0.88915900000000114</v>
      </c>
    </row>
    <row r="427" spans="1:13" x14ac:dyDescent="0.4">
      <c r="A427">
        <v>425</v>
      </c>
    </row>
    <row r="428" spans="1:13" x14ac:dyDescent="0.4">
      <c r="A428">
        <v>426</v>
      </c>
      <c r="B428">
        <v>2.0021719999999998</v>
      </c>
      <c r="C428">
        <v>2.1103976000000002</v>
      </c>
      <c r="D428">
        <v>2.8726295999999998</v>
      </c>
      <c r="E428">
        <v>3.7548868999999998</v>
      </c>
      <c r="F428">
        <v>2.4045632000000001</v>
      </c>
      <c r="G428">
        <v>2.1377168000000002</v>
      </c>
      <c r="H428">
        <v>3.1845083000000001</v>
      </c>
      <c r="I428">
        <v>4.0383076999999998</v>
      </c>
      <c r="J428">
        <f t="shared" si="25"/>
        <v>-0.40239120000000028</v>
      </c>
      <c r="K428">
        <f t="shared" si="26"/>
        <v>-2.7319199999999988E-2</v>
      </c>
      <c r="L428">
        <f t="shared" si="27"/>
        <v>-0.31187870000000029</v>
      </c>
      <c r="M428">
        <f t="shared" si="28"/>
        <v>-0.28342080000000003</v>
      </c>
    </row>
    <row r="429" spans="1:13" x14ac:dyDescent="0.4">
      <c r="A429">
        <v>427</v>
      </c>
    </row>
    <row r="430" spans="1:13" x14ac:dyDescent="0.4">
      <c r="A430">
        <v>428</v>
      </c>
      <c r="B430">
        <v>4.3934974999999996</v>
      </c>
      <c r="C430">
        <v>4.6309839999999998</v>
      </c>
      <c r="D430">
        <v>6.3036000000000003</v>
      </c>
      <c r="E430">
        <v>8.2395940000000003</v>
      </c>
      <c r="F430">
        <v>4.1420589999999997</v>
      </c>
      <c r="G430">
        <v>4.8518752999999997</v>
      </c>
      <c r="H430">
        <v>6.5629764000000002</v>
      </c>
      <c r="I430">
        <v>8.1241760000000003</v>
      </c>
      <c r="J430">
        <f t="shared" si="25"/>
        <v>0.2514384999999999</v>
      </c>
      <c r="K430">
        <f t="shared" si="26"/>
        <v>-0.2208912999999999</v>
      </c>
      <c r="L430">
        <f t="shared" si="27"/>
        <v>-0.25937639999999984</v>
      </c>
      <c r="M430">
        <f t="shared" si="28"/>
        <v>0.11541800000000002</v>
      </c>
    </row>
    <row r="431" spans="1:13" x14ac:dyDescent="0.4">
      <c r="A431">
        <v>429</v>
      </c>
    </row>
    <row r="432" spans="1:13" x14ac:dyDescent="0.4">
      <c r="A432">
        <v>430</v>
      </c>
      <c r="B432">
        <v>2.2876449999999999</v>
      </c>
      <c r="C432">
        <v>2.4113014000000002</v>
      </c>
      <c r="D432">
        <v>3.2822136999999998</v>
      </c>
      <c r="E432">
        <v>4.2902646000000004</v>
      </c>
      <c r="F432">
        <v>2.1410545999999999</v>
      </c>
      <c r="G432">
        <v>2.3393856999999998</v>
      </c>
      <c r="H432">
        <v>3.4289646</v>
      </c>
      <c r="I432">
        <v>4.4578449999999998</v>
      </c>
      <c r="J432">
        <f t="shared" si="25"/>
        <v>0.14659040000000001</v>
      </c>
      <c r="K432">
        <f t="shared" si="26"/>
        <v>7.191570000000036E-2</v>
      </c>
      <c r="L432">
        <f t="shared" si="27"/>
        <v>-0.14675090000000024</v>
      </c>
      <c r="M432">
        <f t="shared" si="28"/>
        <v>-0.16758039999999941</v>
      </c>
    </row>
    <row r="433" spans="1:13" x14ac:dyDescent="0.4">
      <c r="A433">
        <v>431</v>
      </c>
      <c r="B433">
        <v>3.8479139999999998</v>
      </c>
      <c r="C433">
        <v>4.0559089999999998</v>
      </c>
      <c r="D433">
        <v>5.5208199999999996</v>
      </c>
      <c r="E433">
        <v>7.2164035000000002</v>
      </c>
      <c r="F433">
        <v>3.7506949999999999</v>
      </c>
      <c r="G433">
        <v>4.2687054</v>
      </c>
      <c r="H433">
        <v>5.5601580000000004</v>
      </c>
      <c r="I433">
        <v>6.9858969999999996</v>
      </c>
      <c r="J433">
        <f t="shared" si="25"/>
        <v>9.7218999999999944E-2</v>
      </c>
      <c r="K433">
        <f t="shared" si="26"/>
        <v>-0.21279640000000022</v>
      </c>
      <c r="L433">
        <f t="shared" si="27"/>
        <v>-3.9338000000000761E-2</v>
      </c>
      <c r="M433">
        <f t="shared" si="28"/>
        <v>0.23050650000000061</v>
      </c>
    </row>
    <row r="434" spans="1:13" x14ac:dyDescent="0.4">
      <c r="A434">
        <v>432</v>
      </c>
      <c r="B434">
        <v>4.7772354999999997</v>
      </c>
      <c r="C434">
        <v>5.0354643000000001</v>
      </c>
      <c r="D434">
        <v>6.8541699999999999</v>
      </c>
      <c r="E434">
        <v>8.9592589999999994</v>
      </c>
      <c r="F434">
        <v>4.3628330000000002</v>
      </c>
      <c r="G434">
        <v>5.21305</v>
      </c>
      <c r="H434">
        <v>7.2174110000000002</v>
      </c>
      <c r="I434">
        <v>8.8552929999999996</v>
      </c>
      <c r="J434">
        <f t="shared" si="25"/>
        <v>0.41440249999999956</v>
      </c>
      <c r="K434">
        <f t="shared" si="26"/>
        <v>-0.17758569999999985</v>
      </c>
      <c r="L434">
        <f t="shared" si="27"/>
        <v>-0.36324100000000037</v>
      </c>
      <c r="M434">
        <f t="shared" si="28"/>
        <v>0.10396599999999978</v>
      </c>
    </row>
    <row r="435" spans="1:13" x14ac:dyDescent="0.4">
      <c r="A435">
        <v>433</v>
      </c>
      <c r="B435">
        <v>2.7379169999999999</v>
      </c>
      <c r="C435">
        <v>2.8859124</v>
      </c>
      <c r="D435">
        <v>3.9282444000000001</v>
      </c>
      <c r="E435">
        <v>5.1347075000000002</v>
      </c>
      <c r="F435">
        <v>2.5768770000000001</v>
      </c>
      <c r="G435">
        <v>2.8367882</v>
      </c>
      <c r="H435">
        <v>4.0026383000000001</v>
      </c>
      <c r="I435">
        <v>4.9674506000000003</v>
      </c>
      <c r="J435">
        <f t="shared" si="25"/>
        <v>0.16103999999999985</v>
      </c>
      <c r="K435">
        <f t="shared" si="26"/>
        <v>4.9124200000000062E-2</v>
      </c>
      <c r="L435">
        <f t="shared" si="27"/>
        <v>-7.4393900000000013E-2</v>
      </c>
      <c r="M435">
        <f t="shared" si="28"/>
        <v>0.16725689999999993</v>
      </c>
    </row>
    <row r="436" spans="1:13" x14ac:dyDescent="0.4">
      <c r="A436">
        <v>434</v>
      </c>
      <c r="B436">
        <v>4.0327489999999999</v>
      </c>
      <c r="C436">
        <v>4.2507358000000002</v>
      </c>
      <c r="D436">
        <v>5.7860136000000004</v>
      </c>
      <c r="E436">
        <v>7.5630449999999998</v>
      </c>
      <c r="F436">
        <v>3.7574637000000002</v>
      </c>
      <c r="G436">
        <v>4.5049039999999998</v>
      </c>
      <c r="H436">
        <v>5.7404374999999996</v>
      </c>
      <c r="I436">
        <v>7.2194529999999997</v>
      </c>
      <c r="J436">
        <f t="shared" si="25"/>
        <v>0.27528529999999973</v>
      </c>
      <c r="K436">
        <f t="shared" si="26"/>
        <v>-0.25416819999999962</v>
      </c>
      <c r="L436">
        <f t="shared" si="27"/>
        <v>4.5576100000000785E-2</v>
      </c>
      <c r="M436">
        <f t="shared" si="28"/>
        <v>0.34359200000000012</v>
      </c>
    </row>
    <row r="437" spans="1:13" x14ac:dyDescent="0.4">
      <c r="A437">
        <v>435</v>
      </c>
      <c r="B437">
        <v>3.5314035000000001</v>
      </c>
      <c r="C437">
        <v>3.7222900000000001</v>
      </c>
      <c r="D437">
        <v>5.0667048000000001</v>
      </c>
      <c r="E437">
        <v>6.6228175</v>
      </c>
      <c r="F437">
        <v>3.2262472999999998</v>
      </c>
      <c r="G437">
        <v>3.8138169999999998</v>
      </c>
      <c r="H437">
        <v>5.2984960000000001</v>
      </c>
      <c r="I437">
        <v>6.4565362999999998</v>
      </c>
      <c r="J437">
        <f t="shared" si="25"/>
        <v>0.30515620000000032</v>
      </c>
      <c r="K437">
        <f t="shared" si="26"/>
        <v>-9.1526999999999692E-2</v>
      </c>
      <c r="L437">
        <f t="shared" si="27"/>
        <v>-0.23179119999999998</v>
      </c>
      <c r="M437">
        <f t="shared" si="28"/>
        <v>0.16628120000000024</v>
      </c>
    </row>
    <row r="438" spans="1:13" x14ac:dyDescent="0.4">
      <c r="A438">
        <v>436</v>
      </c>
    </row>
    <row r="439" spans="1:13" x14ac:dyDescent="0.4">
      <c r="A439">
        <v>437</v>
      </c>
      <c r="B439">
        <v>1.9893274999999999</v>
      </c>
      <c r="C439">
        <v>2.0968586999999999</v>
      </c>
      <c r="D439">
        <v>2.8542008000000001</v>
      </c>
      <c r="E439">
        <v>3.7307980000000001</v>
      </c>
      <c r="F439">
        <v>1.8971830999999999</v>
      </c>
      <c r="G439">
        <v>2.0225996999999998</v>
      </c>
      <c r="H439">
        <v>2.8478889999999999</v>
      </c>
      <c r="I439">
        <v>3.6596377000000002</v>
      </c>
      <c r="J439">
        <f t="shared" si="25"/>
        <v>9.2144400000000015E-2</v>
      </c>
      <c r="K439">
        <f t="shared" si="26"/>
        <v>7.4259000000000075E-2</v>
      </c>
      <c r="L439">
        <f t="shared" si="27"/>
        <v>6.3118000000002006E-3</v>
      </c>
      <c r="M439">
        <f t="shared" si="28"/>
        <v>7.1160299999999843E-2</v>
      </c>
    </row>
    <row r="440" spans="1:13" x14ac:dyDescent="0.4">
      <c r="A440">
        <v>438</v>
      </c>
    </row>
    <row r="441" spans="1:13" x14ac:dyDescent="0.4">
      <c r="A441">
        <v>439</v>
      </c>
      <c r="B441">
        <v>2.7161843999999999</v>
      </c>
      <c r="C441">
        <v>2.8630051999999999</v>
      </c>
      <c r="D441">
        <v>3.8970634999999998</v>
      </c>
      <c r="E441">
        <v>5.0939503000000004</v>
      </c>
      <c r="F441">
        <v>2.7536228</v>
      </c>
      <c r="G441">
        <v>2.7387139999999999</v>
      </c>
      <c r="H441">
        <v>4.034732</v>
      </c>
      <c r="I441">
        <v>5.0737579999999998</v>
      </c>
      <c r="J441">
        <f t="shared" si="25"/>
        <v>-3.7438400000000094E-2</v>
      </c>
      <c r="K441">
        <f t="shared" si="26"/>
        <v>0.12429120000000005</v>
      </c>
      <c r="L441">
        <f t="shared" si="27"/>
        <v>-0.13766850000000019</v>
      </c>
      <c r="M441">
        <f t="shared" si="28"/>
        <v>2.0192300000000607E-2</v>
      </c>
    </row>
    <row r="442" spans="1:13" x14ac:dyDescent="0.4">
      <c r="A442">
        <v>440</v>
      </c>
      <c r="B442">
        <v>-0.24188133000000001</v>
      </c>
      <c r="C442">
        <v>-0.25495598000000003</v>
      </c>
      <c r="D442">
        <v>-0.34704083000000002</v>
      </c>
      <c r="E442">
        <v>-0.45362585999999999</v>
      </c>
      <c r="F442">
        <v>1.5730906</v>
      </c>
      <c r="G442">
        <v>0.46674868000000003</v>
      </c>
      <c r="H442">
        <v>1.7465755999999999</v>
      </c>
      <c r="I442">
        <v>2.3300743000000002</v>
      </c>
      <c r="J442">
        <f t="shared" si="25"/>
        <v>-1.81497193</v>
      </c>
      <c r="K442">
        <f t="shared" si="26"/>
        <v>-0.72170466000000011</v>
      </c>
      <c r="L442">
        <f t="shared" si="27"/>
        <v>-2.09361643</v>
      </c>
      <c r="M442">
        <f t="shared" si="28"/>
        <v>-2.78370016</v>
      </c>
    </row>
    <row r="443" spans="1:13" x14ac:dyDescent="0.4">
      <c r="A443">
        <v>441</v>
      </c>
      <c r="B443">
        <v>4.4609857000000002</v>
      </c>
      <c r="C443">
        <v>4.7021202999999998</v>
      </c>
      <c r="D443">
        <v>6.4004289999999999</v>
      </c>
      <c r="E443">
        <v>8.3661619999999992</v>
      </c>
      <c r="F443">
        <v>4.4125550000000002</v>
      </c>
      <c r="G443">
        <v>5.0697774999999998</v>
      </c>
      <c r="H443">
        <v>6.6266600000000002</v>
      </c>
      <c r="I443">
        <v>8.1523819999999994</v>
      </c>
      <c r="J443">
        <f t="shared" si="25"/>
        <v>4.8430699999999938E-2</v>
      </c>
      <c r="K443">
        <f t="shared" si="26"/>
        <v>-0.36765720000000002</v>
      </c>
      <c r="L443">
        <f t="shared" si="27"/>
        <v>-0.22623100000000029</v>
      </c>
      <c r="M443">
        <f t="shared" si="28"/>
        <v>0.21377999999999986</v>
      </c>
    </row>
    <row r="444" spans="1:13" x14ac:dyDescent="0.4">
      <c r="A444">
        <v>442</v>
      </c>
      <c r="B444">
        <v>3.1092403000000002</v>
      </c>
      <c r="C444">
        <v>3.2773072999999999</v>
      </c>
      <c r="D444">
        <v>4.4610029999999998</v>
      </c>
      <c r="E444">
        <v>5.8310899999999997</v>
      </c>
      <c r="F444">
        <v>2.9363389999999998</v>
      </c>
      <c r="G444">
        <v>3.5704440000000002</v>
      </c>
      <c r="H444">
        <v>4.5250306</v>
      </c>
      <c r="I444">
        <v>5.7208547999999997</v>
      </c>
      <c r="J444">
        <f t="shared" si="25"/>
        <v>0.17290130000000037</v>
      </c>
      <c r="K444">
        <f t="shared" si="26"/>
        <v>-0.29313670000000025</v>
      </c>
      <c r="L444">
        <f t="shared" si="27"/>
        <v>-6.4027600000000184E-2</v>
      </c>
      <c r="M444">
        <f t="shared" si="28"/>
        <v>0.11023519999999998</v>
      </c>
    </row>
    <row r="445" spans="1:13" x14ac:dyDescent="0.4">
      <c r="A445">
        <v>443</v>
      </c>
    </row>
    <row r="446" spans="1:13" x14ac:dyDescent="0.4">
      <c r="A446">
        <v>444</v>
      </c>
      <c r="B446">
        <v>2.6114158999999999</v>
      </c>
      <c r="C446">
        <v>2.7525735</v>
      </c>
      <c r="D446">
        <v>3.7467462999999999</v>
      </c>
      <c r="E446">
        <v>4.8974666999999998</v>
      </c>
      <c r="F446">
        <v>2.9354925000000001</v>
      </c>
      <c r="G446">
        <v>2.7490516</v>
      </c>
      <c r="H446">
        <v>3.8299273999999999</v>
      </c>
      <c r="I446">
        <v>4.8741956000000002</v>
      </c>
      <c r="J446">
        <f t="shared" si="25"/>
        <v>-0.32407660000000016</v>
      </c>
      <c r="K446">
        <f t="shared" si="26"/>
        <v>3.5218999999999667E-3</v>
      </c>
      <c r="L446">
        <f t="shared" si="27"/>
        <v>-8.3181100000000008E-2</v>
      </c>
      <c r="M446">
        <f t="shared" si="28"/>
        <v>2.3271099999999656E-2</v>
      </c>
    </row>
    <row r="447" spans="1:13" x14ac:dyDescent="0.4">
      <c r="A447">
        <v>445</v>
      </c>
      <c r="B447">
        <v>3.7587883</v>
      </c>
      <c r="C447">
        <v>3.9619659999999999</v>
      </c>
      <c r="D447">
        <v>5.3929467000000004</v>
      </c>
      <c r="E447">
        <v>7.0492569999999999</v>
      </c>
      <c r="F447">
        <v>3.8300619999999999</v>
      </c>
      <c r="G447">
        <v>4.0120579999999997</v>
      </c>
      <c r="H447">
        <v>5.6276216999999997</v>
      </c>
      <c r="I447">
        <v>7.0167489999999999</v>
      </c>
      <c r="J447">
        <f t="shared" si="25"/>
        <v>-7.1273699999999884E-2</v>
      </c>
      <c r="K447">
        <f t="shared" si="26"/>
        <v>-5.0091999999999803E-2</v>
      </c>
      <c r="L447">
        <f t="shared" si="27"/>
        <v>-0.2346749999999993</v>
      </c>
      <c r="M447">
        <f t="shared" si="28"/>
        <v>3.2507999999999981E-2</v>
      </c>
    </row>
    <row r="448" spans="1:13" x14ac:dyDescent="0.4">
      <c r="A448">
        <v>446</v>
      </c>
      <c r="B448">
        <v>8.2094850000000008</v>
      </c>
      <c r="C448">
        <v>8.6532409999999995</v>
      </c>
      <c r="D448">
        <v>11.778613</v>
      </c>
      <c r="E448">
        <v>15.396124</v>
      </c>
      <c r="F448">
        <v>8.1636649999999999</v>
      </c>
      <c r="G448">
        <v>9.1646389999999993</v>
      </c>
      <c r="H448">
        <v>12.204259</v>
      </c>
      <c r="I448">
        <v>15.015499</v>
      </c>
      <c r="J448">
        <f t="shared" si="25"/>
        <v>4.582000000000086E-2</v>
      </c>
      <c r="K448">
        <f t="shared" si="26"/>
        <v>-0.5113979999999998</v>
      </c>
      <c r="L448">
        <f t="shared" si="27"/>
        <v>-0.42564600000000041</v>
      </c>
      <c r="M448">
        <f t="shared" si="28"/>
        <v>0.38062500000000021</v>
      </c>
    </row>
    <row r="449" spans="1:13" x14ac:dyDescent="0.4">
      <c r="A449">
        <v>447</v>
      </c>
      <c r="B449">
        <v>2.5485845</v>
      </c>
      <c r="C449">
        <v>2.6863456000000001</v>
      </c>
      <c r="D449">
        <v>3.6565983000000002</v>
      </c>
      <c r="E449">
        <v>4.7796320000000003</v>
      </c>
      <c r="F449">
        <v>2.5551393</v>
      </c>
      <c r="G449">
        <v>2.6859093000000001</v>
      </c>
      <c r="H449">
        <v>3.803912</v>
      </c>
      <c r="I449">
        <v>4.7079763000000003</v>
      </c>
      <c r="J449">
        <f t="shared" si="25"/>
        <v>-6.5547999999999718E-3</v>
      </c>
      <c r="K449">
        <f t="shared" si="26"/>
        <v>4.3630000000005609E-4</v>
      </c>
      <c r="L449">
        <f t="shared" si="27"/>
        <v>-0.14731369999999977</v>
      </c>
      <c r="M449">
        <f t="shared" si="28"/>
        <v>7.1655699999999989E-2</v>
      </c>
    </row>
    <row r="450" spans="1:13" x14ac:dyDescent="0.4">
      <c r="A450">
        <v>448</v>
      </c>
      <c r="B450">
        <v>8.1078910000000004</v>
      </c>
      <c r="C450">
        <v>8.5461559999999999</v>
      </c>
      <c r="D450">
        <v>11.632851</v>
      </c>
      <c r="E450">
        <v>15.205593</v>
      </c>
      <c r="F450">
        <v>8.2645990000000005</v>
      </c>
      <c r="G450">
        <v>9.4168400000000005</v>
      </c>
      <c r="H450">
        <v>11.911770000000001</v>
      </c>
      <c r="I450">
        <v>14.078592</v>
      </c>
      <c r="J450">
        <f t="shared" si="25"/>
        <v>-0.15670800000000007</v>
      </c>
      <c r="K450">
        <f t="shared" si="26"/>
        <v>-0.87068400000000068</v>
      </c>
      <c r="L450">
        <f t="shared" si="27"/>
        <v>-0.27891900000000014</v>
      </c>
      <c r="M450">
        <f t="shared" si="28"/>
        <v>1.1270009999999999</v>
      </c>
    </row>
    <row r="451" spans="1:13" x14ac:dyDescent="0.4">
      <c r="A451">
        <v>449</v>
      </c>
      <c r="B451">
        <v>5.7770796000000004</v>
      </c>
      <c r="C451">
        <v>6.0893540000000002</v>
      </c>
      <c r="D451">
        <v>8.2887029999999999</v>
      </c>
      <c r="E451">
        <v>10.834372999999999</v>
      </c>
      <c r="F451">
        <v>5.2870106999999997</v>
      </c>
      <c r="G451">
        <v>6.6709538000000004</v>
      </c>
      <c r="H451">
        <v>8.2862600000000004</v>
      </c>
      <c r="I451">
        <v>10.199412000000001</v>
      </c>
      <c r="J451">
        <f t="shared" ref="J451:J514" si="29">B451-F451</f>
        <v>0.4900689000000007</v>
      </c>
      <c r="K451">
        <f t="shared" ref="K451:K514" si="30">C451-G451</f>
        <v>-0.58159980000000022</v>
      </c>
      <c r="L451">
        <f t="shared" ref="L451:L514" si="31">D451-H451</f>
        <v>2.4429999999995289E-3</v>
      </c>
      <c r="M451">
        <f t="shared" ref="M451:M514" si="32">E451-I451</f>
        <v>0.63496099999999878</v>
      </c>
    </row>
    <row r="452" spans="1:13" x14ac:dyDescent="0.4">
      <c r="A452">
        <v>450</v>
      </c>
      <c r="B452">
        <v>4.7920976</v>
      </c>
      <c r="C452">
        <v>5.0511299999999997</v>
      </c>
      <c r="D452">
        <v>6.8754935000000001</v>
      </c>
      <c r="E452">
        <v>8.9871309999999998</v>
      </c>
      <c r="F452">
        <v>4.3971679999999997</v>
      </c>
      <c r="G452">
        <v>5.3868109999999998</v>
      </c>
      <c r="H452">
        <v>7.0183450000000001</v>
      </c>
      <c r="I452">
        <v>8.640504</v>
      </c>
      <c r="J452">
        <f t="shared" si="29"/>
        <v>0.39492960000000021</v>
      </c>
      <c r="K452">
        <f t="shared" si="30"/>
        <v>-0.33568100000000012</v>
      </c>
      <c r="L452">
        <f t="shared" si="31"/>
        <v>-0.14285149999999991</v>
      </c>
      <c r="M452">
        <f t="shared" si="32"/>
        <v>0.3466269999999998</v>
      </c>
    </row>
    <row r="453" spans="1:13" x14ac:dyDescent="0.4">
      <c r="A453">
        <v>451</v>
      </c>
      <c r="B453">
        <v>6.0222936000000002</v>
      </c>
      <c r="C453">
        <v>6.347823</v>
      </c>
      <c r="D453">
        <v>8.6405259999999995</v>
      </c>
      <c r="E453">
        <v>11.29425</v>
      </c>
      <c r="F453">
        <v>6.0610429999999997</v>
      </c>
      <c r="G453">
        <v>6.7070360000000004</v>
      </c>
      <c r="H453">
        <v>8.5768269999999998</v>
      </c>
      <c r="I453">
        <v>10.796975</v>
      </c>
      <c r="J453">
        <f t="shared" si="29"/>
        <v>-3.874939999999949E-2</v>
      </c>
      <c r="K453">
        <f t="shared" si="30"/>
        <v>-0.35921300000000045</v>
      </c>
      <c r="L453">
        <f t="shared" si="31"/>
        <v>6.3698999999999728E-2</v>
      </c>
      <c r="M453">
        <f t="shared" si="32"/>
        <v>0.49727500000000013</v>
      </c>
    </row>
    <row r="454" spans="1:13" x14ac:dyDescent="0.4">
      <c r="A454">
        <v>452</v>
      </c>
    </row>
    <row r="455" spans="1:13" x14ac:dyDescent="0.4">
      <c r="A455">
        <v>453</v>
      </c>
      <c r="B455">
        <v>3.4961193000000002</v>
      </c>
      <c r="C455">
        <v>3.6850985999999999</v>
      </c>
      <c r="D455">
        <v>5.0160803999999999</v>
      </c>
      <c r="E455">
        <v>6.5566453999999998</v>
      </c>
      <c r="F455">
        <v>3.4336617</v>
      </c>
      <c r="G455">
        <v>3.6288095</v>
      </c>
      <c r="H455">
        <v>5.0938463</v>
      </c>
      <c r="I455">
        <v>6.5233429999999997</v>
      </c>
      <c r="J455">
        <f t="shared" si="29"/>
        <v>6.2457600000000113E-2</v>
      </c>
      <c r="K455">
        <f t="shared" si="30"/>
        <v>5.628909999999987E-2</v>
      </c>
      <c r="L455">
        <f t="shared" si="31"/>
        <v>-7.7765900000000165E-2</v>
      </c>
      <c r="M455">
        <f t="shared" si="32"/>
        <v>3.3302400000000176E-2</v>
      </c>
    </row>
    <row r="456" spans="1:13" x14ac:dyDescent="0.4">
      <c r="A456">
        <v>454</v>
      </c>
      <c r="B456">
        <v>4.4499490000000002</v>
      </c>
      <c r="C456">
        <v>4.6904864000000002</v>
      </c>
      <c r="D456">
        <v>6.3845935000000003</v>
      </c>
      <c r="E456">
        <v>8.3454639999999998</v>
      </c>
      <c r="F456">
        <v>4.3486586000000003</v>
      </c>
      <c r="G456">
        <v>4.7646740000000003</v>
      </c>
      <c r="H456">
        <v>6.5343920000000004</v>
      </c>
      <c r="I456">
        <v>8.2343589999999995</v>
      </c>
      <c r="J456">
        <f t="shared" si="29"/>
        <v>0.10129039999999989</v>
      </c>
      <c r="K456">
        <f t="shared" si="30"/>
        <v>-7.4187600000000131E-2</v>
      </c>
      <c r="L456">
        <f t="shared" si="31"/>
        <v>-0.14979850000000017</v>
      </c>
      <c r="M456">
        <f t="shared" si="32"/>
        <v>0.11110500000000023</v>
      </c>
    </row>
    <row r="457" spans="1:13" x14ac:dyDescent="0.4">
      <c r="A457">
        <v>455</v>
      </c>
    </row>
    <row r="458" spans="1:13" x14ac:dyDescent="0.4">
      <c r="A458">
        <v>456</v>
      </c>
      <c r="B458">
        <v>1.9642744000000001</v>
      </c>
      <c r="C458">
        <v>2.0704513000000002</v>
      </c>
      <c r="D458">
        <v>2.8182556999999999</v>
      </c>
      <c r="E458">
        <v>3.6838133000000002</v>
      </c>
      <c r="F458">
        <v>2.0566024999999999</v>
      </c>
      <c r="G458">
        <v>2.0911054999999998</v>
      </c>
      <c r="H458">
        <v>2.9182381999999998</v>
      </c>
      <c r="I458">
        <v>3.5511347999999998</v>
      </c>
      <c r="J458">
        <f t="shared" si="29"/>
        <v>-9.2328099999999802E-2</v>
      </c>
      <c r="K458">
        <f t="shared" si="30"/>
        <v>-2.0654199999999623E-2</v>
      </c>
      <c r="L458">
        <f t="shared" si="31"/>
        <v>-9.9982499999999863E-2</v>
      </c>
      <c r="M458">
        <f t="shared" si="32"/>
        <v>0.13267850000000037</v>
      </c>
    </row>
    <row r="459" spans="1:13" x14ac:dyDescent="0.4">
      <c r="A459">
        <v>457</v>
      </c>
    </row>
    <row r="460" spans="1:13" x14ac:dyDescent="0.4">
      <c r="A460">
        <v>458</v>
      </c>
    </row>
    <row r="461" spans="1:13" x14ac:dyDescent="0.4">
      <c r="A461">
        <v>459</v>
      </c>
      <c r="B461">
        <v>1.6377348</v>
      </c>
      <c r="C461">
        <v>1.726261</v>
      </c>
      <c r="D461">
        <v>2.3497507999999998</v>
      </c>
      <c r="E461">
        <v>3.0714188</v>
      </c>
      <c r="F461">
        <v>1.4157789999999999</v>
      </c>
      <c r="G461">
        <v>1.6609434000000001</v>
      </c>
      <c r="H461">
        <v>2.4629254</v>
      </c>
      <c r="I461">
        <v>3.0761983000000002</v>
      </c>
      <c r="J461">
        <f t="shared" si="29"/>
        <v>0.22195580000000015</v>
      </c>
      <c r="K461">
        <f t="shared" si="30"/>
        <v>6.5317599999999976E-2</v>
      </c>
      <c r="L461">
        <f t="shared" si="31"/>
        <v>-0.11317460000000024</v>
      </c>
      <c r="M461">
        <f t="shared" si="32"/>
        <v>-4.7795000000001586E-3</v>
      </c>
    </row>
    <row r="462" spans="1:13" x14ac:dyDescent="0.4">
      <c r="A462">
        <v>460</v>
      </c>
      <c r="B462">
        <v>4.5901747000000004</v>
      </c>
      <c r="C462">
        <v>4.838292</v>
      </c>
      <c r="D462">
        <v>6.5857830000000002</v>
      </c>
      <c r="E462">
        <v>8.6084440000000004</v>
      </c>
      <c r="F462">
        <v>4.1455811999999996</v>
      </c>
      <c r="G462">
        <v>5.0086950000000003</v>
      </c>
      <c r="H462">
        <v>6.7654360000000002</v>
      </c>
      <c r="I462">
        <v>8.3379049999999992</v>
      </c>
      <c r="J462">
        <f t="shared" si="29"/>
        <v>0.44459350000000075</v>
      </c>
      <c r="K462">
        <f t="shared" si="30"/>
        <v>-0.1704030000000003</v>
      </c>
      <c r="L462">
        <f t="shared" si="31"/>
        <v>-0.17965300000000006</v>
      </c>
      <c r="M462">
        <f t="shared" si="32"/>
        <v>0.2705390000000012</v>
      </c>
    </row>
    <row r="463" spans="1:13" x14ac:dyDescent="0.4">
      <c r="A463">
        <v>461</v>
      </c>
      <c r="B463">
        <v>2.2375115999999999</v>
      </c>
      <c r="C463">
        <v>2.3584583000000001</v>
      </c>
      <c r="D463">
        <v>3.2102846999999999</v>
      </c>
      <c r="E463">
        <v>4.1962441999999998</v>
      </c>
      <c r="F463">
        <v>2.1971397000000001</v>
      </c>
      <c r="G463">
        <v>2.3970400000000001</v>
      </c>
      <c r="H463">
        <v>3.1196815999999998</v>
      </c>
      <c r="I463">
        <v>3.9801593</v>
      </c>
      <c r="J463">
        <f t="shared" si="29"/>
        <v>4.0371899999999794E-2</v>
      </c>
      <c r="K463">
        <f t="shared" si="30"/>
        <v>-3.8581699999999941E-2</v>
      </c>
      <c r="L463">
        <f t="shared" si="31"/>
        <v>9.0603100000000047E-2</v>
      </c>
      <c r="M463">
        <f t="shared" si="32"/>
        <v>0.2160848999999998</v>
      </c>
    </row>
    <row r="464" spans="1:13" x14ac:dyDescent="0.4">
      <c r="A464">
        <v>462</v>
      </c>
      <c r="B464">
        <v>2.9478754999999999</v>
      </c>
      <c r="C464">
        <v>3.1072202</v>
      </c>
      <c r="D464">
        <v>4.2294840000000002</v>
      </c>
      <c r="E464">
        <v>5.5284652999999997</v>
      </c>
      <c r="F464">
        <v>2.8071647</v>
      </c>
      <c r="G464">
        <v>3.1115396</v>
      </c>
      <c r="H464">
        <v>4.4041442999999996</v>
      </c>
      <c r="I464">
        <v>5.4626106999999999</v>
      </c>
      <c r="J464">
        <f t="shared" si="29"/>
        <v>0.14071079999999991</v>
      </c>
      <c r="K464">
        <f t="shared" si="30"/>
        <v>-4.3193999999999733E-3</v>
      </c>
      <c r="L464">
        <f t="shared" si="31"/>
        <v>-0.17466029999999932</v>
      </c>
      <c r="M464">
        <f t="shared" si="32"/>
        <v>6.5854599999999763E-2</v>
      </c>
    </row>
    <row r="465" spans="1:13" x14ac:dyDescent="0.4">
      <c r="A465">
        <v>463</v>
      </c>
      <c r="B465">
        <v>1.9595210000000001</v>
      </c>
      <c r="C465">
        <v>2.0654411000000001</v>
      </c>
      <c r="D465">
        <v>2.811436</v>
      </c>
      <c r="E465">
        <v>3.6748989000000001</v>
      </c>
      <c r="F465">
        <v>1.9470901</v>
      </c>
      <c r="G465">
        <v>2.0913643999999998</v>
      </c>
      <c r="H465">
        <v>2.7026900999999999</v>
      </c>
      <c r="I465">
        <v>3.7851837000000002</v>
      </c>
      <c r="J465">
        <f t="shared" si="29"/>
        <v>1.2430900000000022E-2</v>
      </c>
      <c r="K465">
        <f t="shared" si="30"/>
        <v>-2.5923299999999649E-2</v>
      </c>
      <c r="L465">
        <f t="shared" si="31"/>
        <v>0.10874590000000017</v>
      </c>
      <c r="M465">
        <f t="shared" si="32"/>
        <v>-0.11028480000000007</v>
      </c>
    </row>
    <row r="466" spans="1:13" x14ac:dyDescent="0.4">
      <c r="A466">
        <v>464</v>
      </c>
      <c r="B466">
        <v>1.9294480000000001</v>
      </c>
      <c r="C466">
        <v>2.0337424</v>
      </c>
      <c r="D466">
        <v>2.7682880999999999</v>
      </c>
      <c r="E466">
        <v>3.6184995</v>
      </c>
      <c r="F466">
        <v>1.8670017999999999</v>
      </c>
      <c r="G466">
        <v>2.0381421999999998</v>
      </c>
      <c r="H466">
        <v>2.7769742000000002</v>
      </c>
      <c r="I466">
        <v>3.6654399999999998</v>
      </c>
      <c r="J466">
        <f t="shared" si="29"/>
        <v>6.2446200000000118E-2</v>
      </c>
      <c r="K466">
        <f t="shared" si="30"/>
        <v>-4.3997999999998427E-3</v>
      </c>
      <c r="L466">
        <f t="shared" si="31"/>
        <v>-8.686100000000252E-3</v>
      </c>
      <c r="M466">
        <f t="shared" si="32"/>
        <v>-4.694049999999983E-2</v>
      </c>
    </row>
    <row r="467" spans="1:13" x14ac:dyDescent="0.4">
      <c r="A467">
        <v>465</v>
      </c>
    </row>
    <row r="468" spans="1:13" x14ac:dyDescent="0.4">
      <c r="A468">
        <v>466</v>
      </c>
      <c r="B468">
        <v>2.2833532999999999</v>
      </c>
      <c r="C468">
        <v>2.4067778999999998</v>
      </c>
      <c r="D468">
        <v>3.2760563</v>
      </c>
      <c r="E468">
        <v>4.282216</v>
      </c>
      <c r="F468">
        <v>2.2024002</v>
      </c>
      <c r="G468">
        <v>2.4375463000000002</v>
      </c>
      <c r="H468">
        <v>3.3168096999999999</v>
      </c>
      <c r="I468">
        <v>4.4698032999999997</v>
      </c>
      <c r="J468">
        <f t="shared" si="29"/>
        <v>8.0953099999999889E-2</v>
      </c>
      <c r="K468">
        <f t="shared" si="30"/>
        <v>-3.0768400000000362E-2</v>
      </c>
      <c r="L468">
        <f t="shared" si="31"/>
        <v>-4.0753399999999829E-2</v>
      </c>
      <c r="M468">
        <f t="shared" si="32"/>
        <v>-0.18758729999999968</v>
      </c>
    </row>
    <row r="469" spans="1:13" x14ac:dyDescent="0.4">
      <c r="A469">
        <v>467</v>
      </c>
    </row>
    <row r="470" spans="1:13" x14ac:dyDescent="0.4">
      <c r="A470">
        <v>468</v>
      </c>
      <c r="B470">
        <v>6.0748024000000003</v>
      </c>
      <c r="C470">
        <v>6.4031700000000003</v>
      </c>
      <c r="D470">
        <v>8.7158619999999996</v>
      </c>
      <c r="E470">
        <v>11.392725</v>
      </c>
      <c r="F470">
        <v>5.5898433000000001</v>
      </c>
      <c r="G470">
        <v>6.7583659999999997</v>
      </c>
      <c r="H470">
        <v>9.2226739999999996</v>
      </c>
      <c r="I470">
        <v>11.082328</v>
      </c>
      <c r="J470">
        <f t="shared" si="29"/>
        <v>0.4849591000000002</v>
      </c>
      <c r="K470">
        <f t="shared" si="30"/>
        <v>-0.3551959999999994</v>
      </c>
      <c r="L470">
        <f t="shared" si="31"/>
        <v>-0.50681200000000004</v>
      </c>
      <c r="M470">
        <f t="shared" si="32"/>
        <v>0.31039700000000003</v>
      </c>
    </row>
    <row r="471" spans="1:13" x14ac:dyDescent="0.4">
      <c r="A471">
        <v>469</v>
      </c>
    </row>
    <row r="472" spans="1:13" x14ac:dyDescent="0.4">
      <c r="A472">
        <v>470</v>
      </c>
      <c r="B472">
        <v>7.2824863999999998</v>
      </c>
      <c r="C472">
        <v>7.6761346000000001</v>
      </c>
      <c r="D472">
        <v>10.448596</v>
      </c>
      <c r="E472">
        <v>13.657624</v>
      </c>
      <c r="F472">
        <v>6.9795327</v>
      </c>
      <c r="G472">
        <v>7.8259999999999996</v>
      </c>
      <c r="H472">
        <v>10.863204</v>
      </c>
      <c r="I472">
        <v>13.388538</v>
      </c>
      <c r="J472">
        <f t="shared" si="29"/>
        <v>0.30295369999999977</v>
      </c>
      <c r="K472">
        <f t="shared" si="30"/>
        <v>-0.14986539999999948</v>
      </c>
      <c r="L472">
        <f t="shared" si="31"/>
        <v>-0.41460799999999942</v>
      </c>
      <c r="M472">
        <f t="shared" si="32"/>
        <v>0.26908599999999971</v>
      </c>
    </row>
    <row r="473" spans="1:13" x14ac:dyDescent="0.4">
      <c r="A473">
        <v>471</v>
      </c>
      <c r="B473">
        <v>3.2186889999999999</v>
      </c>
      <c r="C473">
        <v>3.3926723000000001</v>
      </c>
      <c r="D473">
        <v>4.6180352999999998</v>
      </c>
      <c r="E473">
        <v>6.0363506999999998</v>
      </c>
      <c r="F473">
        <v>3.28241</v>
      </c>
      <c r="G473">
        <v>3.3286033000000002</v>
      </c>
      <c r="H473">
        <v>4.8055515</v>
      </c>
      <c r="I473">
        <v>6.0200094999999996</v>
      </c>
      <c r="J473">
        <f t="shared" si="29"/>
        <v>-6.3721000000000139E-2</v>
      </c>
      <c r="K473">
        <f t="shared" si="30"/>
        <v>6.4068999999999932E-2</v>
      </c>
      <c r="L473">
        <f t="shared" si="31"/>
        <v>-0.18751620000000013</v>
      </c>
      <c r="M473">
        <f t="shared" si="32"/>
        <v>1.6341200000000278E-2</v>
      </c>
    </row>
    <row r="474" spans="1:13" x14ac:dyDescent="0.4">
      <c r="A474">
        <v>472</v>
      </c>
      <c r="B474">
        <v>5.9209733</v>
      </c>
      <c r="C474">
        <v>6.2410259999999997</v>
      </c>
      <c r="D474">
        <v>8.4951559999999997</v>
      </c>
      <c r="E474">
        <v>11.104234</v>
      </c>
      <c r="F474">
        <v>5.9176630000000001</v>
      </c>
      <c r="G474">
        <v>6.3929049999999998</v>
      </c>
      <c r="H474">
        <v>8.4513730000000002</v>
      </c>
      <c r="I474">
        <v>10.386806</v>
      </c>
      <c r="J474">
        <f t="shared" si="29"/>
        <v>3.3102999999998772E-3</v>
      </c>
      <c r="K474">
        <f t="shared" si="30"/>
        <v>-0.1518790000000001</v>
      </c>
      <c r="L474">
        <f t="shared" si="31"/>
        <v>4.3782999999999461E-2</v>
      </c>
      <c r="M474">
        <f t="shared" si="32"/>
        <v>0.71742799999999995</v>
      </c>
    </row>
    <row r="475" spans="1:13" x14ac:dyDescent="0.4">
      <c r="A475">
        <v>473</v>
      </c>
      <c r="B475">
        <v>6.8016889999999997</v>
      </c>
      <c r="C475">
        <v>7.1693481999999999</v>
      </c>
      <c r="D475">
        <v>9.7587689999999991</v>
      </c>
      <c r="E475">
        <v>12.755934</v>
      </c>
      <c r="F475">
        <v>6.3141746999999997</v>
      </c>
      <c r="G475">
        <v>7.5059842999999997</v>
      </c>
      <c r="H475">
        <v>10.400043</v>
      </c>
      <c r="I475">
        <v>12.413577999999999</v>
      </c>
      <c r="J475">
        <f t="shared" si="29"/>
        <v>0.48751429999999996</v>
      </c>
      <c r="K475">
        <f t="shared" si="30"/>
        <v>-0.33663609999999977</v>
      </c>
      <c r="L475">
        <f t="shared" si="31"/>
        <v>-0.64127400000000101</v>
      </c>
      <c r="M475">
        <f t="shared" si="32"/>
        <v>0.34235600000000055</v>
      </c>
    </row>
    <row r="476" spans="1:13" x14ac:dyDescent="0.4">
      <c r="A476">
        <v>474</v>
      </c>
    </row>
    <row r="477" spans="1:13" x14ac:dyDescent="0.4">
      <c r="A477">
        <v>475</v>
      </c>
    </row>
    <row r="478" spans="1:13" x14ac:dyDescent="0.4">
      <c r="A478">
        <v>476</v>
      </c>
      <c r="B478">
        <v>5.0984072999999999</v>
      </c>
      <c r="C478">
        <v>5.3739967000000002</v>
      </c>
      <c r="D478">
        <v>7.3149740000000003</v>
      </c>
      <c r="E478">
        <v>9.5615869999999994</v>
      </c>
      <c r="F478">
        <v>5.048718</v>
      </c>
      <c r="G478">
        <v>5.6166476999999997</v>
      </c>
      <c r="H478">
        <v>7.6127963000000003</v>
      </c>
      <c r="I478">
        <v>9.5026170000000008</v>
      </c>
      <c r="J478">
        <f t="shared" si="29"/>
        <v>4.9689299999999825E-2</v>
      </c>
      <c r="K478">
        <f t="shared" si="30"/>
        <v>-0.24265099999999951</v>
      </c>
      <c r="L478">
        <f t="shared" si="31"/>
        <v>-0.29782229999999998</v>
      </c>
      <c r="M478">
        <f t="shared" si="32"/>
        <v>5.8969999999998635E-2</v>
      </c>
    </row>
    <row r="479" spans="1:13" x14ac:dyDescent="0.4">
      <c r="A479">
        <v>477</v>
      </c>
      <c r="B479">
        <v>6.7414255000000001</v>
      </c>
      <c r="C479">
        <v>7.1058269999999997</v>
      </c>
      <c r="D479">
        <v>9.6723049999999997</v>
      </c>
      <c r="E479">
        <v>12.642915</v>
      </c>
      <c r="F479">
        <v>6.4997829999999999</v>
      </c>
      <c r="G479">
        <v>7.3598929999999996</v>
      </c>
      <c r="H479">
        <v>9.9544669999999993</v>
      </c>
      <c r="I479">
        <v>12.150459</v>
      </c>
      <c r="J479">
        <f t="shared" si="29"/>
        <v>0.2416425000000002</v>
      </c>
      <c r="K479">
        <f t="shared" si="30"/>
        <v>-0.2540659999999999</v>
      </c>
      <c r="L479">
        <f t="shared" si="31"/>
        <v>-0.28216199999999958</v>
      </c>
      <c r="M479">
        <f t="shared" si="32"/>
        <v>0.49245600000000067</v>
      </c>
    </row>
    <row r="480" spans="1:13" x14ac:dyDescent="0.4">
      <c r="A480">
        <v>478</v>
      </c>
      <c r="B480">
        <v>6.857399</v>
      </c>
      <c r="C480">
        <v>7.2280692999999996</v>
      </c>
      <c r="D480">
        <v>9.8386980000000008</v>
      </c>
      <c r="E480">
        <v>12.860412</v>
      </c>
      <c r="F480">
        <v>6.8081820000000004</v>
      </c>
      <c r="G480">
        <v>7.4592109999999998</v>
      </c>
      <c r="H480">
        <v>10.054741999999999</v>
      </c>
      <c r="I480">
        <v>12.464822</v>
      </c>
      <c r="J480">
        <f t="shared" si="29"/>
        <v>4.9216999999999622E-2</v>
      </c>
      <c r="K480">
        <f t="shared" si="30"/>
        <v>-0.23114170000000023</v>
      </c>
      <c r="L480">
        <f t="shared" si="31"/>
        <v>-0.21604399999999835</v>
      </c>
      <c r="M480">
        <f t="shared" si="32"/>
        <v>0.39559000000000033</v>
      </c>
    </row>
    <row r="481" spans="1:13" x14ac:dyDescent="0.4">
      <c r="A481">
        <v>479</v>
      </c>
    </row>
    <row r="482" spans="1:13" x14ac:dyDescent="0.4">
      <c r="A482">
        <v>480</v>
      </c>
    </row>
    <row r="483" spans="1:13" x14ac:dyDescent="0.4">
      <c r="A483">
        <v>481</v>
      </c>
      <c r="B483">
        <v>5.9485859999999997</v>
      </c>
      <c r="C483">
        <v>6.2701310000000001</v>
      </c>
      <c r="D483">
        <v>8.5347729999999995</v>
      </c>
      <c r="E483">
        <v>11.156017</v>
      </c>
      <c r="F483">
        <v>5.4291419999999997</v>
      </c>
      <c r="G483">
        <v>6.7835570000000001</v>
      </c>
      <c r="H483">
        <v>8.9442889999999995</v>
      </c>
      <c r="I483">
        <v>10.808358</v>
      </c>
      <c r="J483">
        <f t="shared" si="29"/>
        <v>0.51944400000000002</v>
      </c>
      <c r="K483">
        <f t="shared" si="30"/>
        <v>-0.51342599999999994</v>
      </c>
      <c r="L483">
        <f t="shared" si="31"/>
        <v>-0.40951599999999999</v>
      </c>
      <c r="M483">
        <f t="shared" si="32"/>
        <v>0.34765900000000016</v>
      </c>
    </row>
    <row r="484" spans="1:13" x14ac:dyDescent="0.4">
      <c r="A484">
        <v>482</v>
      </c>
      <c r="B484">
        <v>5.4385079999999997</v>
      </c>
      <c r="C484">
        <v>5.7324814999999996</v>
      </c>
      <c r="D484">
        <v>7.8029349999999997</v>
      </c>
      <c r="E484">
        <v>10.199414000000001</v>
      </c>
      <c r="F484">
        <v>5.2720222000000003</v>
      </c>
      <c r="G484">
        <v>6.2529583000000004</v>
      </c>
      <c r="H484">
        <v>7.9029559999999996</v>
      </c>
      <c r="I484">
        <v>9.6911719999999999</v>
      </c>
      <c r="J484">
        <f t="shared" si="29"/>
        <v>0.16648579999999935</v>
      </c>
      <c r="K484">
        <f t="shared" si="30"/>
        <v>-0.52047680000000085</v>
      </c>
      <c r="L484">
        <f t="shared" si="31"/>
        <v>-0.10002099999999992</v>
      </c>
      <c r="M484">
        <f t="shared" si="32"/>
        <v>0.50824200000000097</v>
      </c>
    </row>
    <row r="485" spans="1:13" x14ac:dyDescent="0.4">
      <c r="A485">
        <v>483</v>
      </c>
    </row>
    <row r="486" spans="1:13" x14ac:dyDescent="0.4">
      <c r="A486">
        <v>484</v>
      </c>
    </row>
    <row r="487" spans="1:13" x14ac:dyDescent="0.4">
      <c r="A487">
        <v>485</v>
      </c>
      <c r="B487">
        <v>2.9161131</v>
      </c>
      <c r="C487">
        <v>3.0737407000000001</v>
      </c>
      <c r="D487">
        <v>4.1839127999999999</v>
      </c>
      <c r="E487">
        <v>5.4688980000000003</v>
      </c>
      <c r="F487">
        <v>2.8712678</v>
      </c>
      <c r="G487">
        <v>3.2235003</v>
      </c>
      <c r="H487">
        <v>4.1371684000000002</v>
      </c>
      <c r="I487">
        <v>5.0411286000000004</v>
      </c>
      <c r="J487">
        <f t="shared" si="29"/>
        <v>4.4845299999999977E-2</v>
      </c>
      <c r="K487">
        <f t="shared" si="30"/>
        <v>-0.14975959999999988</v>
      </c>
      <c r="L487">
        <f t="shared" si="31"/>
        <v>4.6744399999999686E-2</v>
      </c>
      <c r="M487">
        <f t="shared" si="32"/>
        <v>0.42776939999999986</v>
      </c>
    </row>
    <row r="488" spans="1:13" x14ac:dyDescent="0.4">
      <c r="A488">
        <v>486</v>
      </c>
      <c r="B488">
        <v>3.4811025</v>
      </c>
      <c r="C488">
        <v>3.66927</v>
      </c>
      <c r="D488">
        <v>4.9945349999999999</v>
      </c>
      <c r="E488">
        <v>6.5284829999999996</v>
      </c>
      <c r="F488">
        <v>3.0875099000000001</v>
      </c>
      <c r="G488">
        <v>3.7364725999999999</v>
      </c>
      <c r="H488">
        <v>5.3209343000000002</v>
      </c>
      <c r="I488">
        <v>6.378107</v>
      </c>
      <c r="J488">
        <f t="shared" si="29"/>
        <v>0.39359259999999985</v>
      </c>
      <c r="K488">
        <f t="shared" si="30"/>
        <v>-6.720259999999989E-2</v>
      </c>
      <c r="L488">
        <f t="shared" si="31"/>
        <v>-0.32639930000000028</v>
      </c>
      <c r="M488">
        <f t="shared" si="32"/>
        <v>0.15037599999999962</v>
      </c>
    </row>
    <row r="489" spans="1:13" x14ac:dyDescent="0.4">
      <c r="A489">
        <v>487</v>
      </c>
      <c r="B489">
        <v>1.9727973000000001</v>
      </c>
      <c r="C489">
        <v>2.0794348999999999</v>
      </c>
      <c r="D489">
        <v>2.8304840000000002</v>
      </c>
      <c r="E489">
        <v>3.6997971999999999</v>
      </c>
      <c r="F489">
        <v>2.0542026</v>
      </c>
      <c r="G489">
        <v>2.1138031000000002</v>
      </c>
      <c r="H489">
        <v>2.7772098000000001</v>
      </c>
      <c r="I489">
        <v>3.7634406</v>
      </c>
      <c r="J489">
        <f t="shared" si="29"/>
        <v>-8.1405299999999903E-2</v>
      </c>
      <c r="K489">
        <f t="shared" si="30"/>
        <v>-3.4368200000000293E-2</v>
      </c>
      <c r="L489">
        <f t="shared" si="31"/>
        <v>5.327420000000016E-2</v>
      </c>
      <c r="M489">
        <f t="shared" si="32"/>
        <v>-6.3643400000000128E-2</v>
      </c>
    </row>
    <row r="490" spans="1:13" x14ac:dyDescent="0.4">
      <c r="A490">
        <v>488</v>
      </c>
      <c r="B490">
        <v>0.90269727</v>
      </c>
      <c r="C490">
        <v>0.95149170000000005</v>
      </c>
      <c r="D490">
        <v>1.2951509000000001</v>
      </c>
      <c r="E490">
        <v>1.6929244999999999</v>
      </c>
      <c r="F490">
        <v>1.0620577</v>
      </c>
      <c r="G490">
        <v>0.68084800000000001</v>
      </c>
      <c r="H490">
        <v>1.4039862000000001</v>
      </c>
      <c r="I490">
        <v>1.9955409</v>
      </c>
      <c r="J490">
        <f t="shared" si="29"/>
        <v>-0.15936043</v>
      </c>
      <c r="K490">
        <f t="shared" si="30"/>
        <v>0.27064370000000004</v>
      </c>
      <c r="L490">
        <f t="shared" si="31"/>
        <v>-0.10883529999999997</v>
      </c>
      <c r="M490">
        <f t="shared" si="32"/>
        <v>-0.30261640000000001</v>
      </c>
    </row>
    <row r="491" spans="1:13" x14ac:dyDescent="0.4">
      <c r="A491">
        <v>489</v>
      </c>
      <c r="B491">
        <v>4.1520485999999996</v>
      </c>
      <c r="C491">
        <v>4.3764839999999996</v>
      </c>
      <c r="D491">
        <v>5.957179</v>
      </c>
      <c r="E491">
        <v>7.7867800000000003</v>
      </c>
      <c r="F491">
        <v>3.9289019999999999</v>
      </c>
      <c r="G491">
        <v>4.5387792999999999</v>
      </c>
      <c r="H491">
        <v>6.1789217000000001</v>
      </c>
      <c r="I491">
        <v>7.6507319999999996</v>
      </c>
      <c r="J491">
        <f t="shared" si="29"/>
        <v>0.22314659999999975</v>
      </c>
      <c r="K491">
        <f t="shared" si="30"/>
        <v>-0.16229530000000025</v>
      </c>
      <c r="L491">
        <f t="shared" si="31"/>
        <v>-0.22174270000000007</v>
      </c>
      <c r="M491">
        <f t="shared" si="32"/>
        <v>0.13604800000000061</v>
      </c>
    </row>
    <row r="492" spans="1:13" x14ac:dyDescent="0.4">
      <c r="A492">
        <v>490</v>
      </c>
      <c r="B492">
        <v>4.4361296000000001</v>
      </c>
      <c r="C492">
        <v>4.6759205000000001</v>
      </c>
      <c r="D492">
        <v>6.3647666000000003</v>
      </c>
      <c r="E492">
        <v>8.3195479999999993</v>
      </c>
      <c r="F492">
        <v>3.9914634000000002</v>
      </c>
      <c r="G492">
        <v>4.8209369999999998</v>
      </c>
      <c r="H492">
        <v>6.3607339999999999</v>
      </c>
      <c r="I492">
        <v>7.847467</v>
      </c>
      <c r="J492">
        <f t="shared" si="29"/>
        <v>0.4446661999999999</v>
      </c>
      <c r="K492">
        <f t="shared" si="30"/>
        <v>-0.14501649999999966</v>
      </c>
      <c r="L492">
        <f t="shared" si="31"/>
        <v>4.0326000000003859E-3</v>
      </c>
      <c r="M492">
        <f t="shared" si="32"/>
        <v>0.47208099999999931</v>
      </c>
    </row>
    <row r="493" spans="1:13" x14ac:dyDescent="0.4">
      <c r="A493">
        <v>491</v>
      </c>
      <c r="B493">
        <v>2.8713006999999999</v>
      </c>
      <c r="C493">
        <v>3.0265059999999999</v>
      </c>
      <c r="D493">
        <v>4.1196175000000004</v>
      </c>
      <c r="E493">
        <v>5.3848560000000001</v>
      </c>
      <c r="F493">
        <v>2.6403734999999999</v>
      </c>
      <c r="G493">
        <v>3.1259830000000002</v>
      </c>
      <c r="H493">
        <v>4.1189730000000004</v>
      </c>
      <c r="I493">
        <v>5.321949</v>
      </c>
      <c r="J493">
        <f t="shared" si="29"/>
        <v>0.2309272</v>
      </c>
      <c r="K493">
        <f t="shared" si="30"/>
        <v>-9.947700000000026E-2</v>
      </c>
      <c r="L493">
        <f t="shared" si="31"/>
        <v>6.4449999999993679E-4</v>
      </c>
      <c r="M493">
        <f t="shared" si="32"/>
        <v>6.2907000000000046E-2</v>
      </c>
    </row>
    <row r="494" spans="1:13" x14ac:dyDescent="0.4">
      <c r="A494">
        <v>492</v>
      </c>
      <c r="B494">
        <v>4.7408149999999996</v>
      </c>
      <c r="C494">
        <v>4.9970755999999996</v>
      </c>
      <c r="D494">
        <v>6.8019156000000001</v>
      </c>
      <c r="E494">
        <v>8.8909559999999992</v>
      </c>
      <c r="F494">
        <v>4.4919130000000003</v>
      </c>
      <c r="G494">
        <v>5.3073873999999996</v>
      </c>
      <c r="H494">
        <v>6.9105290000000004</v>
      </c>
      <c r="I494">
        <v>8.5275549999999996</v>
      </c>
      <c r="J494">
        <f t="shared" si="29"/>
        <v>0.24890199999999929</v>
      </c>
      <c r="K494">
        <f t="shared" si="30"/>
        <v>-0.31031180000000003</v>
      </c>
      <c r="L494">
        <f t="shared" si="31"/>
        <v>-0.1086134000000003</v>
      </c>
      <c r="M494">
        <f t="shared" si="32"/>
        <v>0.36340099999999964</v>
      </c>
    </row>
    <row r="495" spans="1:13" x14ac:dyDescent="0.4">
      <c r="A495">
        <v>493</v>
      </c>
      <c r="B495">
        <v>5.8204174000000002</v>
      </c>
      <c r="C495">
        <v>6.1350346</v>
      </c>
      <c r="D495">
        <v>8.3508829999999996</v>
      </c>
      <c r="E495">
        <v>10.915649</v>
      </c>
      <c r="F495">
        <v>5.5961204000000002</v>
      </c>
      <c r="G495">
        <v>6.5078199999999997</v>
      </c>
      <c r="H495">
        <v>8.5427180000000007</v>
      </c>
      <c r="I495">
        <v>10.381048</v>
      </c>
      <c r="J495">
        <f t="shared" si="29"/>
        <v>0.22429699999999997</v>
      </c>
      <c r="K495">
        <f t="shared" si="30"/>
        <v>-0.37278539999999971</v>
      </c>
      <c r="L495">
        <f t="shared" si="31"/>
        <v>-0.19183500000000109</v>
      </c>
      <c r="M495">
        <f t="shared" si="32"/>
        <v>0.53460100000000033</v>
      </c>
    </row>
    <row r="496" spans="1:13" x14ac:dyDescent="0.4">
      <c r="A496">
        <v>494</v>
      </c>
      <c r="B496">
        <v>3.7149355000000002</v>
      </c>
      <c r="C496">
        <v>3.9157429000000001</v>
      </c>
      <c r="D496">
        <v>5.3300280000000004</v>
      </c>
      <c r="E496">
        <v>6.967015</v>
      </c>
      <c r="F496">
        <v>3.9149265</v>
      </c>
      <c r="G496">
        <v>4.1367655000000001</v>
      </c>
      <c r="H496">
        <v>5.3309536</v>
      </c>
      <c r="I496">
        <v>6.6799005999999999</v>
      </c>
      <c r="J496">
        <f t="shared" si="29"/>
        <v>-0.19999099999999981</v>
      </c>
      <c r="K496">
        <f t="shared" si="30"/>
        <v>-0.22102259999999996</v>
      </c>
      <c r="L496">
        <f t="shared" si="31"/>
        <v>-9.255999999995268E-4</v>
      </c>
      <c r="M496">
        <f t="shared" si="32"/>
        <v>0.2871144000000001</v>
      </c>
    </row>
    <row r="497" spans="1:13" x14ac:dyDescent="0.4">
      <c r="A497">
        <v>495</v>
      </c>
    </row>
    <row r="498" spans="1:13" x14ac:dyDescent="0.4">
      <c r="A498">
        <v>496</v>
      </c>
      <c r="B498">
        <v>3.8781178000000001</v>
      </c>
      <c r="C498">
        <v>4.0877457000000001</v>
      </c>
      <c r="D498">
        <v>5.5641550000000004</v>
      </c>
      <c r="E498">
        <v>7.2730480000000002</v>
      </c>
      <c r="F498">
        <v>3.8665129999999999</v>
      </c>
      <c r="G498">
        <v>4.1539172999999998</v>
      </c>
      <c r="H498">
        <v>5.6911909999999999</v>
      </c>
      <c r="I498">
        <v>7.1819673000000002</v>
      </c>
      <c r="J498">
        <f t="shared" si="29"/>
        <v>1.1604800000000193E-2</v>
      </c>
      <c r="K498">
        <f t="shared" si="30"/>
        <v>-6.6171599999999664E-2</v>
      </c>
      <c r="L498">
        <f t="shared" si="31"/>
        <v>-0.12703599999999948</v>
      </c>
      <c r="M498">
        <f t="shared" si="32"/>
        <v>9.1080700000000014E-2</v>
      </c>
    </row>
    <row r="499" spans="1:13" x14ac:dyDescent="0.4">
      <c r="A499">
        <v>497</v>
      </c>
    </row>
    <row r="500" spans="1:13" x14ac:dyDescent="0.4">
      <c r="A500">
        <v>498</v>
      </c>
      <c r="B500">
        <v>4.0844569999999996</v>
      </c>
      <c r="C500">
        <v>4.3052381999999998</v>
      </c>
      <c r="D500">
        <v>5.8602020000000001</v>
      </c>
      <c r="E500">
        <v>7.660018</v>
      </c>
      <c r="F500">
        <v>4.0133843000000002</v>
      </c>
      <c r="G500">
        <v>4.4292793000000001</v>
      </c>
      <c r="H500">
        <v>5.8546753000000002</v>
      </c>
      <c r="I500">
        <v>7.2268467000000003</v>
      </c>
      <c r="J500">
        <f t="shared" si="29"/>
        <v>7.1072699999999323E-2</v>
      </c>
      <c r="K500">
        <f t="shared" si="30"/>
        <v>-0.12404110000000035</v>
      </c>
      <c r="L500">
        <f t="shared" si="31"/>
        <v>5.5266999999998845E-3</v>
      </c>
      <c r="M500">
        <f t="shared" si="32"/>
        <v>0.4331712999999997</v>
      </c>
    </row>
    <row r="501" spans="1:13" x14ac:dyDescent="0.4">
      <c r="A501">
        <v>499</v>
      </c>
    </row>
    <row r="502" spans="1:13" x14ac:dyDescent="0.4">
      <c r="A502">
        <v>500</v>
      </c>
      <c r="B502">
        <v>5.3474708</v>
      </c>
      <c r="C502">
        <v>5.6365232000000001</v>
      </c>
      <c r="D502">
        <v>7.6723189999999999</v>
      </c>
      <c r="E502">
        <v>10.028682</v>
      </c>
      <c r="F502">
        <v>5.3220739999999997</v>
      </c>
      <c r="G502">
        <v>6.0675697</v>
      </c>
      <c r="H502">
        <v>8.0411210000000004</v>
      </c>
      <c r="I502">
        <v>9.6753309999999999</v>
      </c>
      <c r="J502">
        <f t="shared" si="29"/>
        <v>2.5396800000000219E-2</v>
      </c>
      <c r="K502">
        <f t="shared" si="30"/>
        <v>-0.43104649999999989</v>
      </c>
      <c r="L502">
        <f t="shared" si="31"/>
        <v>-0.36880200000000052</v>
      </c>
      <c r="M502">
        <f t="shared" si="32"/>
        <v>0.35335099999999997</v>
      </c>
    </row>
    <row r="503" spans="1:13" x14ac:dyDescent="0.4">
      <c r="A503">
        <v>501</v>
      </c>
      <c r="B503">
        <v>7.5372000000000003</v>
      </c>
      <c r="C503">
        <v>7.9446159999999999</v>
      </c>
      <c r="D503">
        <v>10.814047</v>
      </c>
      <c r="E503">
        <v>14.135315</v>
      </c>
      <c r="F503">
        <v>7.3205650000000002</v>
      </c>
      <c r="G503">
        <v>8.2946760000000008</v>
      </c>
      <c r="H503">
        <v>11.016095999999999</v>
      </c>
      <c r="I503">
        <v>13.521547</v>
      </c>
      <c r="J503">
        <f t="shared" si="29"/>
        <v>0.21663500000000013</v>
      </c>
      <c r="K503">
        <f t="shared" si="30"/>
        <v>-0.35006000000000093</v>
      </c>
      <c r="L503">
        <f t="shared" si="31"/>
        <v>-0.20204899999999881</v>
      </c>
      <c r="M503">
        <f t="shared" si="32"/>
        <v>0.61376800000000031</v>
      </c>
    </row>
    <row r="504" spans="1:13" x14ac:dyDescent="0.4">
      <c r="A504">
        <v>502</v>
      </c>
      <c r="B504">
        <v>6.7424460000000002</v>
      </c>
      <c r="C504">
        <v>7.1069025999999997</v>
      </c>
      <c r="D504">
        <v>9.6737690000000001</v>
      </c>
      <c r="E504">
        <v>12.644829</v>
      </c>
      <c r="F504">
        <v>6.7552656999999998</v>
      </c>
      <c r="G504">
        <v>7.2902259999999997</v>
      </c>
      <c r="H504">
        <v>9.5791419999999992</v>
      </c>
      <c r="I504">
        <v>12.087158000000001</v>
      </c>
      <c r="J504">
        <f t="shared" si="29"/>
        <v>-1.2819699999999656E-2</v>
      </c>
      <c r="K504">
        <f t="shared" si="30"/>
        <v>-0.18332339999999991</v>
      </c>
      <c r="L504">
        <f t="shared" si="31"/>
        <v>9.4627000000000905E-2</v>
      </c>
      <c r="M504">
        <f t="shared" si="32"/>
        <v>0.55767099999999914</v>
      </c>
    </row>
    <row r="505" spans="1:13" x14ac:dyDescent="0.4">
      <c r="A505">
        <v>503</v>
      </c>
      <c r="B505">
        <v>6.7942039999999997</v>
      </c>
      <c r="C505">
        <v>7.1614585000000002</v>
      </c>
      <c r="D505">
        <v>9.74803</v>
      </c>
      <c r="E505">
        <v>12.741896000000001</v>
      </c>
      <c r="F505">
        <v>6.7279615000000002</v>
      </c>
      <c r="G505">
        <v>7.4491139999999998</v>
      </c>
      <c r="H505">
        <v>10.119643</v>
      </c>
      <c r="I505">
        <v>12.305671</v>
      </c>
      <c r="J505">
        <f t="shared" si="29"/>
        <v>6.6242499999999538E-2</v>
      </c>
      <c r="K505">
        <f t="shared" si="30"/>
        <v>-0.28765549999999962</v>
      </c>
      <c r="L505">
        <f t="shared" si="31"/>
        <v>-0.37161299999999997</v>
      </c>
      <c r="M505">
        <f t="shared" si="32"/>
        <v>0.43622500000000031</v>
      </c>
    </row>
    <row r="506" spans="1:13" x14ac:dyDescent="0.4">
      <c r="A506">
        <v>504</v>
      </c>
      <c r="B506">
        <v>7.2752314</v>
      </c>
      <c r="C506">
        <v>7.6684869999999998</v>
      </c>
      <c r="D506">
        <v>10.438186999999999</v>
      </c>
      <c r="E506">
        <v>13.644018000000001</v>
      </c>
      <c r="F506">
        <v>6.9033312999999996</v>
      </c>
      <c r="G506">
        <v>7.8160886999999999</v>
      </c>
      <c r="H506">
        <v>10.927467999999999</v>
      </c>
      <c r="I506">
        <v>13.446709</v>
      </c>
      <c r="J506">
        <f t="shared" si="29"/>
        <v>0.3719001000000004</v>
      </c>
      <c r="K506">
        <f t="shared" si="30"/>
        <v>-0.14760170000000006</v>
      </c>
      <c r="L506">
        <f t="shared" si="31"/>
        <v>-0.48928100000000008</v>
      </c>
      <c r="M506">
        <f t="shared" si="32"/>
        <v>0.19730900000000062</v>
      </c>
    </row>
    <row r="507" spans="1:13" x14ac:dyDescent="0.4">
      <c r="A507">
        <v>505</v>
      </c>
      <c r="B507">
        <v>4.1419930000000003</v>
      </c>
      <c r="C507">
        <v>4.3658843000000003</v>
      </c>
      <c r="D507">
        <v>5.9427519999999996</v>
      </c>
      <c r="E507">
        <v>7.7679213999999996</v>
      </c>
      <c r="F507">
        <v>4.0564504000000001</v>
      </c>
      <c r="G507">
        <v>4.4419246000000001</v>
      </c>
      <c r="H507">
        <v>6.2041329999999997</v>
      </c>
      <c r="I507">
        <v>7.6355133000000004</v>
      </c>
      <c r="J507">
        <f t="shared" si="29"/>
        <v>8.5542600000000135E-2</v>
      </c>
      <c r="K507">
        <f t="shared" si="30"/>
        <v>-7.6040299999999839E-2</v>
      </c>
      <c r="L507">
        <f t="shared" si="31"/>
        <v>-0.26138100000000009</v>
      </c>
      <c r="M507">
        <f t="shared" si="32"/>
        <v>0.13240809999999925</v>
      </c>
    </row>
    <row r="508" spans="1:13" x14ac:dyDescent="0.4">
      <c r="A508">
        <v>506</v>
      </c>
    </row>
    <row r="509" spans="1:13" x14ac:dyDescent="0.4">
      <c r="A509">
        <v>507</v>
      </c>
      <c r="B509">
        <v>4.7929079999999997</v>
      </c>
      <c r="C509">
        <v>5.0519843</v>
      </c>
      <c r="D509">
        <v>6.8766565000000002</v>
      </c>
      <c r="E509">
        <v>8.9886520000000001</v>
      </c>
      <c r="F509">
        <v>4.5751366999999998</v>
      </c>
      <c r="G509">
        <v>5.3150715999999996</v>
      </c>
      <c r="H509">
        <v>6.9371767000000002</v>
      </c>
      <c r="I509">
        <v>8.6276989999999998</v>
      </c>
      <c r="J509">
        <f t="shared" si="29"/>
        <v>0.21777129999999989</v>
      </c>
      <c r="K509">
        <f t="shared" si="30"/>
        <v>-0.26308729999999958</v>
      </c>
      <c r="L509">
        <f t="shared" si="31"/>
        <v>-6.0520200000000024E-2</v>
      </c>
      <c r="M509">
        <f t="shared" si="32"/>
        <v>0.3609530000000003</v>
      </c>
    </row>
    <row r="510" spans="1:13" x14ac:dyDescent="0.4">
      <c r="A510">
        <v>508</v>
      </c>
      <c r="B510">
        <v>4.2225619999999999</v>
      </c>
      <c r="C510">
        <v>4.4508084999999999</v>
      </c>
      <c r="D510">
        <v>6.0583486999999998</v>
      </c>
      <c r="E510">
        <v>7.9190206999999999</v>
      </c>
      <c r="F510">
        <v>3.9798727</v>
      </c>
      <c r="G510">
        <v>4.6403027000000003</v>
      </c>
      <c r="H510">
        <v>6.3216257000000002</v>
      </c>
      <c r="I510">
        <v>7.7334414000000002</v>
      </c>
      <c r="J510">
        <f t="shared" si="29"/>
        <v>0.24268929999999989</v>
      </c>
      <c r="K510">
        <f t="shared" si="30"/>
        <v>-0.18949420000000039</v>
      </c>
      <c r="L510">
        <f t="shared" si="31"/>
        <v>-0.26327700000000043</v>
      </c>
      <c r="M510">
        <f t="shared" si="32"/>
        <v>0.18557929999999967</v>
      </c>
    </row>
    <row r="511" spans="1:13" x14ac:dyDescent="0.4">
      <c r="A511">
        <v>509</v>
      </c>
    </row>
    <row r="512" spans="1:13" x14ac:dyDescent="0.4">
      <c r="A512">
        <v>510</v>
      </c>
      <c r="B512">
        <v>3.9306017999999998</v>
      </c>
      <c r="C512">
        <v>4.1430670000000003</v>
      </c>
      <c r="D512">
        <v>5.6394567000000002</v>
      </c>
      <c r="E512">
        <v>7.3714766999999997</v>
      </c>
      <c r="F512">
        <v>3.4589474</v>
      </c>
      <c r="G512">
        <v>4.2859635000000003</v>
      </c>
      <c r="H512">
        <v>5.7785380000000002</v>
      </c>
      <c r="I512">
        <v>7.0391919999999999</v>
      </c>
      <c r="J512">
        <f t="shared" si="29"/>
        <v>0.47165439999999981</v>
      </c>
      <c r="K512">
        <f t="shared" si="30"/>
        <v>-0.14289649999999998</v>
      </c>
      <c r="L512">
        <f t="shared" si="31"/>
        <v>-0.13908129999999996</v>
      </c>
      <c r="M512">
        <f t="shared" si="32"/>
        <v>0.33228469999999977</v>
      </c>
    </row>
    <row r="513" spans="1:13" x14ac:dyDescent="0.4">
      <c r="A513">
        <v>511</v>
      </c>
    </row>
    <row r="514" spans="1:13" x14ac:dyDescent="0.4">
      <c r="A514">
        <v>512</v>
      </c>
      <c r="B514">
        <v>2.6703095000000001</v>
      </c>
      <c r="C514">
        <v>2.8146504999999999</v>
      </c>
      <c r="D514">
        <v>3.8312442</v>
      </c>
      <c r="E514">
        <v>5.0079159999999998</v>
      </c>
      <c r="F514">
        <v>2.5466106000000002</v>
      </c>
      <c r="G514">
        <v>2.8432267000000002</v>
      </c>
      <c r="H514">
        <v>3.9093509000000002</v>
      </c>
      <c r="I514">
        <v>4.9355345000000002</v>
      </c>
      <c r="J514">
        <f t="shared" si="29"/>
        <v>0.12369889999999995</v>
      </c>
      <c r="K514">
        <f t="shared" si="30"/>
        <v>-2.8576200000000274E-2</v>
      </c>
      <c r="L514">
        <f t="shared" si="31"/>
        <v>-7.8106700000000195E-2</v>
      </c>
      <c r="M514">
        <f t="shared" si="32"/>
        <v>7.2381499999999654E-2</v>
      </c>
    </row>
    <row r="515" spans="1:13" x14ac:dyDescent="0.4">
      <c r="A515">
        <v>513</v>
      </c>
      <c r="B515">
        <v>2.3117842999999998</v>
      </c>
      <c r="C515">
        <v>2.4367454</v>
      </c>
      <c r="D515">
        <v>3.3168478000000001</v>
      </c>
      <c r="E515">
        <v>4.3355354999999998</v>
      </c>
      <c r="F515">
        <v>2.3114283000000002</v>
      </c>
      <c r="G515">
        <v>2.4693706</v>
      </c>
      <c r="H515">
        <v>3.3244042</v>
      </c>
      <c r="I515">
        <v>4.4197930000000003</v>
      </c>
      <c r="J515">
        <f t="shared" ref="J515:J578" si="33">B515-F515</f>
        <v>3.5599999999957888E-4</v>
      </c>
      <c r="K515">
        <f t="shared" ref="K515:K578" si="34">C515-G515</f>
        <v>-3.2625200000000021E-2</v>
      </c>
      <c r="L515">
        <f t="shared" ref="L515:L578" si="35">D515-H515</f>
        <v>-7.5563999999999076E-3</v>
      </c>
      <c r="M515">
        <f t="shared" ref="M515:M578" si="36">E515-I515</f>
        <v>-8.425750000000054E-2</v>
      </c>
    </row>
    <row r="516" spans="1:13" x14ac:dyDescent="0.4">
      <c r="A516">
        <v>514</v>
      </c>
    </row>
    <row r="517" spans="1:13" x14ac:dyDescent="0.4">
      <c r="A517">
        <v>515</v>
      </c>
      <c r="B517">
        <v>2.4585778999999999</v>
      </c>
      <c r="C517">
        <v>2.5914739999999998</v>
      </c>
      <c r="D517">
        <v>3.5274610000000002</v>
      </c>
      <c r="E517">
        <v>4.6108336000000003</v>
      </c>
      <c r="F517">
        <v>2.3606045</v>
      </c>
      <c r="G517">
        <v>2.6778811999999999</v>
      </c>
      <c r="H517">
        <v>3.5972430000000002</v>
      </c>
      <c r="I517">
        <v>4.3916250000000003</v>
      </c>
      <c r="J517">
        <f t="shared" si="33"/>
        <v>9.7973399999999877E-2</v>
      </c>
      <c r="K517">
        <f t="shared" si="34"/>
        <v>-8.6407200000000017E-2</v>
      </c>
      <c r="L517">
        <f t="shared" si="35"/>
        <v>-6.9782000000000011E-2</v>
      </c>
      <c r="M517">
        <f t="shared" si="36"/>
        <v>0.21920859999999998</v>
      </c>
    </row>
    <row r="518" spans="1:13" x14ac:dyDescent="0.4">
      <c r="A518">
        <v>516</v>
      </c>
    </row>
    <row r="519" spans="1:13" x14ac:dyDescent="0.4">
      <c r="A519">
        <v>517</v>
      </c>
      <c r="B519">
        <v>2.6584772999999999</v>
      </c>
      <c r="C519">
        <v>2.8021786</v>
      </c>
      <c r="D519">
        <v>3.8142678999999999</v>
      </c>
      <c r="E519">
        <v>4.9857259999999997</v>
      </c>
      <c r="F519">
        <v>2.5132352999999998</v>
      </c>
      <c r="G519">
        <v>2.7787209000000002</v>
      </c>
      <c r="H519">
        <v>4.0102099999999998</v>
      </c>
      <c r="I519">
        <v>5.0790110000000004</v>
      </c>
      <c r="J519">
        <f t="shared" si="33"/>
        <v>0.14524200000000009</v>
      </c>
      <c r="K519">
        <f t="shared" si="34"/>
        <v>2.3457699999999804E-2</v>
      </c>
      <c r="L519">
        <f t="shared" si="35"/>
        <v>-0.1959420999999999</v>
      </c>
      <c r="M519">
        <f t="shared" si="36"/>
        <v>-9.3285000000000728E-2</v>
      </c>
    </row>
    <row r="520" spans="1:13" x14ac:dyDescent="0.4">
      <c r="A520">
        <v>518</v>
      </c>
      <c r="B520">
        <v>3.6933731999999999</v>
      </c>
      <c r="C520">
        <v>3.8930150000000001</v>
      </c>
      <c r="D520">
        <v>5.2990919999999999</v>
      </c>
      <c r="E520">
        <v>6.9265765999999998</v>
      </c>
      <c r="F520">
        <v>3.7476902000000001</v>
      </c>
      <c r="G520">
        <v>3.6614</v>
      </c>
      <c r="H520">
        <v>5.0905969999999998</v>
      </c>
      <c r="I520">
        <v>6.7468589999999997</v>
      </c>
      <c r="J520">
        <f t="shared" si="33"/>
        <v>-5.4317000000000171E-2</v>
      </c>
      <c r="K520">
        <f t="shared" si="34"/>
        <v>0.23161500000000013</v>
      </c>
      <c r="L520">
        <f t="shared" si="35"/>
        <v>0.2084950000000001</v>
      </c>
      <c r="M520">
        <f t="shared" si="36"/>
        <v>0.17971760000000003</v>
      </c>
    </row>
    <row r="521" spans="1:13" x14ac:dyDescent="0.4">
      <c r="A521">
        <v>519</v>
      </c>
      <c r="B521">
        <v>5.6397133000000004</v>
      </c>
      <c r="C521">
        <v>5.9445623999999997</v>
      </c>
      <c r="D521">
        <v>8.0916160000000001</v>
      </c>
      <c r="E521">
        <v>10.5767565</v>
      </c>
      <c r="F521">
        <v>5.4724110000000001</v>
      </c>
      <c r="G521">
        <v>6.1555369999999998</v>
      </c>
      <c r="H521">
        <v>8.4012609999999999</v>
      </c>
      <c r="I521">
        <v>10.380284</v>
      </c>
      <c r="J521">
        <f t="shared" si="33"/>
        <v>0.16730230000000024</v>
      </c>
      <c r="K521">
        <f t="shared" si="34"/>
        <v>-0.21097460000000012</v>
      </c>
      <c r="L521">
        <f t="shared" si="35"/>
        <v>-0.30964499999999973</v>
      </c>
      <c r="M521">
        <f t="shared" si="36"/>
        <v>0.19647250000000049</v>
      </c>
    </row>
    <row r="522" spans="1:13" x14ac:dyDescent="0.4">
      <c r="A522">
        <v>520</v>
      </c>
      <c r="B522">
        <v>5.3924789999999998</v>
      </c>
      <c r="C522">
        <v>5.6839643000000004</v>
      </c>
      <c r="D522">
        <v>7.7368946000000003</v>
      </c>
      <c r="E522">
        <v>10.1130905</v>
      </c>
      <c r="F522">
        <v>5.2635655000000003</v>
      </c>
      <c r="G522">
        <v>5.9183425999999999</v>
      </c>
      <c r="H522">
        <v>7.9313310000000001</v>
      </c>
      <c r="I522">
        <v>9.8241060000000004</v>
      </c>
      <c r="J522">
        <f t="shared" si="33"/>
        <v>0.12891349999999946</v>
      </c>
      <c r="K522">
        <f t="shared" si="34"/>
        <v>-0.23437829999999948</v>
      </c>
      <c r="L522">
        <f t="shared" si="35"/>
        <v>-0.19443639999999984</v>
      </c>
      <c r="M522">
        <f t="shared" si="36"/>
        <v>0.28898449999999976</v>
      </c>
    </row>
    <row r="523" spans="1:13" x14ac:dyDescent="0.4">
      <c r="A523">
        <v>521</v>
      </c>
      <c r="B523">
        <v>3.3499876999999998</v>
      </c>
      <c r="C523">
        <v>3.5310682999999998</v>
      </c>
      <c r="D523">
        <v>4.8064169999999997</v>
      </c>
      <c r="E523">
        <v>6.2825894</v>
      </c>
      <c r="F523">
        <v>3.4163055</v>
      </c>
      <c r="G523">
        <v>3.5430755999999999</v>
      </c>
      <c r="H523">
        <v>4.7922316</v>
      </c>
      <c r="I523">
        <v>6.0608744999999997</v>
      </c>
      <c r="J523">
        <f t="shared" si="33"/>
        <v>-6.6317800000000204E-2</v>
      </c>
      <c r="K523">
        <f t="shared" si="34"/>
        <v>-1.2007300000000054E-2</v>
      </c>
      <c r="L523">
        <f t="shared" si="35"/>
        <v>1.4185399999999682E-2</v>
      </c>
      <c r="M523">
        <f t="shared" si="36"/>
        <v>0.22171490000000027</v>
      </c>
    </row>
    <row r="524" spans="1:13" x14ac:dyDescent="0.4">
      <c r="A524">
        <v>522</v>
      </c>
      <c r="B524">
        <v>6.7911109999999999</v>
      </c>
      <c r="C524">
        <v>7.1581979999999996</v>
      </c>
      <c r="D524">
        <v>9.7435910000000003</v>
      </c>
      <c r="E524">
        <v>12.736094</v>
      </c>
      <c r="F524">
        <v>6.5261807000000003</v>
      </c>
      <c r="G524">
        <v>7.5084960000000001</v>
      </c>
      <c r="H524">
        <v>9.9403220000000001</v>
      </c>
      <c r="I524">
        <v>12.058978</v>
      </c>
      <c r="J524">
        <f t="shared" si="33"/>
        <v>0.26493029999999962</v>
      </c>
      <c r="K524">
        <f t="shared" si="34"/>
        <v>-0.35029800000000044</v>
      </c>
      <c r="L524">
        <f t="shared" si="35"/>
        <v>-0.19673099999999977</v>
      </c>
      <c r="M524">
        <f t="shared" si="36"/>
        <v>0.67711599999999983</v>
      </c>
    </row>
    <row r="525" spans="1:13" x14ac:dyDescent="0.4">
      <c r="A525">
        <v>523</v>
      </c>
      <c r="B525">
        <v>3.7499337000000001</v>
      </c>
      <c r="C525">
        <v>3.9526327000000001</v>
      </c>
      <c r="D525">
        <v>5.3802422999999999</v>
      </c>
      <c r="E525">
        <v>7.0326504999999999</v>
      </c>
      <c r="F525">
        <v>3.4914269999999998</v>
      </c>
      <c r="G525">
        <v>4.1030717000000001</v>
      </c>
      <c r="H525">
        <v>5.6644059999999996</v>
      </c>
      <c r="I525">
        <v>6.9181299999999997</v>
      </c>
      <c r="J525">
        <f t="shared" si="33"/>
        <v>0.25850670000000031</v>
      </c>
      <c r="K525">
        <f t="shared" si="34"/>
        <v>-0.15043899999999999</v>
      </c>
      <c r="L525">
        <f t="shared" si="35"/>
        <v>-0.28416369999999969</v>
      </c>
      <c r="M525">
        <f t="shared" si="36"/>
        <v>0.11452050000000025</v>
      </c>
    </row>
    <row r="526" spans="1:13" x14ac:dyDescent="0.4">
      <c r="A526">
        <v>524</v>
      </c>
    </row>
    <row r="527" spans="1:13" x14ac:dyDescent="0.4">
      <c r="A527">
        <v>525</v>
      </c>
      <c r="B527">
        <v>7.5460190000000003</v>
      </c>
      <c r="C527">
        <v>7.9539122999999998</v>
      </c>
      <c r="D527">
        <v>10.826701</v>
      </c>
      <c r="E527">
        <v>14.151854500000001</v>
      </c>
      <c r="F527">
        <v>7.0557860000000003</v>
      </c>
      <c r="G527">
        <v>8.3096484999999998</v>
      </c>
      <c r="H527">
        <v>11.235402000000001</v>
      </c>
      <c r="I527">
        <v>13.781378999999999</v>
      </c>
      <c r="J527">
        <f t="shared" si="33"/>
        <v>0.49023299999999992</v>
      </c>
      <c r="K527">
        <f t="shared" si="34"/>
        <v>-0.35573619999999995</v>
      </c>
      <c r="L527">
        <f t="shared" si="35"/>
        <v>-0.40870100000000065</v>
      </c>
      <c r="M527">
        <f t="shared" si="36"/>
        <v>0.37047550000000129</v>
      </c>
    </row>
    <row r="528" spans="1:13" x14ac:dyDescent="0.4">
      <c r="A528">
        <v>526</v>
      </c>
      <c r="B528">
        <v>3.6044450000000001</v>
      </c>
      <c r="C528">
        <v>3.7992797</v>
      </c>
      <c r="D528">
        <v>5.1715010000000001</v>
      </c>
      <c r="E528">
        <v>6.7598000000000003</v>
      </c>
      <c r="F528">
        <v>4.0929080000000004</v>
      </c>
      <c r="G528">
        <v>3.8543699999999999</v>
      </c>
      <c r="H528">
        <v>5.0384235000000004</v>
      </c>
      <c r="I528">
        <v>6.4339705</v>
      </c>
      <c r="J528">
        <f t="shared" si="33"/>
        <v>-0.48846300000000031</v>
      </c>
      <c r="K528">
        <f t="shared" si="34"/>
        <v>-5.5090299999999814E-2</v>
      </c>
      <c r="L528">
        <f t="shared" si="35"/>
        <v>0.13307749999999974</v>
      </c>
      <c r="M528">
        <f t="shared" si="36"/>
        <v>0.32582950000000022</v>
      </c>
    </row>
    <row r="529" spans="1:13" x14ac:dyDescent="0.4">
      <c r="A529">
        <v>527</v>
      </c>
    </row>
    <row r="530" spans="1:13" x14ac:dyDescent="0.4">
      <c r="A530">
        <v>528</v>
      </c>
      <c r="B530">
        <v>6.7224909999999998</v>
      </c>
      <c r="C530">
        <v>7.0858689999999998</v>
      </c>
      <c r="D530">
        <v>9.6451390000000004</v>
      </c>
      <c r="E530">
        <v>12.607405</v>
      </c>
      <c r="F530">
        <v>6.6660259999999996</v>
      </c>
      <c r="G530">
        <v>7.2115125999999998</v>
      </c>
      <c r="H530">
        <v>10.2288885</v>
      </c>
      <c r="I530">
        <v>12.629921</v>
      </c>
      <c r="J530">
        <f t="shared" si="33"/>
        <v>5.6465000000000209E-2</v>
      </c>
      <c r="K530">
        <f t="shared" si="34"/>
        <v>-0.12564360000000008</v>
      </c>
      <c r="L530">
        <f t="shared" si="35"/>
        <v>-0.5837494999999997</v>
      </c>
      <c r="M530">
        <f t="shared" si="36"/>
        <v>-2.2515999999999536E-2</v>
      </c>
    </row>
    <row r="531" spans="1:13" x14ac:dyDescent="0.4">
      <c r="A531">
        <v>529</v>
      </c>
      <c r="B531">
        <v>4.6850696000000003</v>
      </c>
      <c r="C531">
        <v>4.9383163000000003</v>
      </c>
      <c r="D531">
        <v>6.7219343</v>
      </c>
      <c r="E531">
        <v>8.7864100000000001</v>
      </c>
      <c r="F531">
        <v>4.829142</v>
      </c>
      <c r="G531">
        <v>5.0127879999999996</v>
      </c>
      <c r="H531">
        <v>6.6300489999999996</v>
      </c>
      <c r="I531">
        <v>8.4562419999999996</v>
      </c>
      <c r="J531">
        <f t="shared" si="33"/>
        <v>-0.14407239999999977</v>
      </c>
      <c r="K531">
        <f t="shared" si="34"/>
        <v>-7.4471699999999252E-2</v>
      </c>
      <c r="L531">
        <f t="shared" si="35"/>
        <v>9.1885300000000392E-2</v>
      </c>
      <c r="M531">
        <f t="shared" si="36"/>
        <v>0.33016800000000046</v>
      </c>
    </row>
    <row r="532" spans="1:13" x14ac:dyDescent="0.4">
      <c r="A532">
        <v>530</v>
      </c>
      <c r="B532">
        <v>5.4607089999999996</v>
      </c>
      <c r="C532">
        <v>5.7558826999999999</v>
      </c>
      <c r="D532">
        <v>7.8347889999999998</v>
      </c>
      <c r="E532">
        <v>10.241051000000001</v>
      </c>
      <c r="F532">
        <v>5.29636</v>
      </c>
      <c r="G532">
        <v>5.9535875000000003</v>
      </c>
      <c r="H532">
        <v>7.9663729999999999</v>
      </c>
      <c r="I532">
        <v>9.9370770000000004</v>
      </c>
      <c r="J532">
        <f t="shared" si="33"/>
        <v>0.16434899999999963</v>
      </c>
      <c r="K532">
        <f t="shared" si="34"/>
        <v>-0.19770480000000035</v>
      </c>
      <c r="L532">
        <f t="shared" si="35"/>
        <v>-0.13158400000000015</v>
      </c>
      <c r="M532">
        <f t="shared" si="36"/>
        <v>0.30397400000000019</v>
      </c>
    </row>
    <row r="533" spans="1:13" x14ac:dyDescent="0.4">
      <c r="A533">
        <v>531</v>
      </c>
      <c r="B533">
        <v>5.5352182000000001</v>
      </c>
      <c r="C533">
        <v>5.8344193000000004</v>
      </c>
      <c r="D533">
        <v>7.9416909999999996</v>
      </c>
      <c r="E533">
        <v>10.380784999999999</v>
      </c>
      <c r="F533">
        <v>5.2608166000000001</v>
      </c>
      <c r="G533">
        <v>5.9501879999999998</v>
      </c>
      <c r="H533">
        <v>8.4404020000000006</v>
      </c>
      <c r="I533">
        <v>10.359537</v>
      </c>
      <c r="J533">
        <f t="shared" si="33"/>
        <v>0.27440160000000002</v>
      </c>
      <c r="K533">
        <f t="shared" si="34"/>
        <v>-0.11576869999999939</v>
      </c>
      <c r="L533">
        <f t="shared" si="35"/>
        <v>-0.49871100000000101</v>
      </c>
      <c r="M533">
        <f t="shared" si="36"/>
        <v>2.1247999999999934E-2</v>
      </c>
    </row>
    <row r="534" spans="1:13" x14ac:dyDescent="0.4">
      <c r="A534">
        <v>532</v>
      </c>
      <c r="B534">
        <v>3.0561373000000001</v>
      </c>
      <c r="C534">
        <v>3.2213337000000002</v>
      </c>
      <c r="D534">
        <v>4.3848133000000002</v>
      </c>
      <c r="E534">
        <v>5.7314999999999996</v>
      </c>
      <c r="F534">
        <v>3.304243</v>
      </c>
      <c r="G534">
        <v>3.1969395</v>
      </c>
      <c r="H534">
        <v>4.3702449999999997</v>
      </c>
      <c r="I534">
        <v>5.5895159999999997</v>
      </c>
      <c r="J534">
        <f t="shared" si="33"/>
        <v>-0.24810569999999998</v>
      </c>
      <c r="K534">
        <f t="shared" si="34"/>
        <v>2.4394200000000144E-2</v>
      </c>
      <c r="L534">
        <f t="shared" si="35"/>
        <v>1.4568300000000534E-2</v>
      </c>
      <c r="M534">
        <f t="shared" si="36"/>
        <v>0.14198399999999989</v>
      </c>
    </row>
    <row r="535" spans="1:13" x14ac:dyDescent="0.4">
      <c r="A535">
        <v>533</v>
      </c>
      <c r="B535">
        <v>3.6171663000000001</v>
      </c>
      <c r="C535">
        <v>3.8126888000000001</v>
      </c>
      <c r="D535">
        <v>5.1897535000000001</v>
      </c>
      <c r="E535">
        <v>6.783658</v>
      </c>
      <c r="F535">
        <v>3.4948999999999999</v>
      </c>
      <c r="G535">
        <v>3.7033643999999999</v>
      </c>
      <c r="H535">
        <v>4.9862833000000002</v>
      </c>
      <c r="I535">
        <v>6.6840533999999998</v>
      </c>
      <c r="J535">
        <f t="shared" si="33"/>
        <v>0.12226630000000016</v>
      </c>
      <c r="K535">
        <f t="shared" si="34"/>
        <v>0.10932440000000021</v>
      </c>
      <c r="L535">
        <f t="shared" si="35"/>
        <v>0.20347019999999993</v>
      </c>
      <c r="M535">
        <f t="shared" si="36"/>
        <v>9.9604600000000154E-2</v>
      </c>
    </row>
    <row r="536" spans="1:13" x14ac:dyDescent="0.4">
      <c r="A536">
        <v>534</v>
      </c>
      <c r="B536">
        <v>2.5868319999999998</v>
      </c>
      <c r="C536">
        <v>2.726661</v>
      </c>
      <c r="D536">
        <v>3.7114744000000002</v>
      </c>
      <c r="E536">
        <v>4.851362</v>
      </c>
      <c r="F536">
        <v>2.5177610000000001</v>
      </c>
      <c r="G536">
        <v>2.5973928000000002</v>
      </c>
      <c r="H536">
        <v>3.8420448</v>
      </c>
      <c r="I536">
        <v>4.9361300000000004</v>
      </c>
      <c r="J536">
        <f t="shared" si="33"/>
        <v>6.907099999999966E-2</v>
      </c>
      <c r="K536">
        <f t="shared" si="34"/>
        <v>0.12926819999999983</v>
      </c>
      <c r="L536">
        <f t="shared" si="35"/>
        <v>-0.13057039999999986</v>
      </c>
      <c r="M536">
        <f t="shared" si="36"/>
        <v>-8.4768000000000399E-2</v>
      </c>
    </row>
    <row r="537" spans="1:13" x14ac:dyDescent="0.4">
      <c r="A537">
        <v>535</v>
      </c>
      <c r="B537">
        <v>3.1863868000000002</v>
      </c>
      <c r="C537">
        <v>3.3586239999999998</v>
      </c>
      <c r="D537">
        <v>4.5716896</v>
      </c>
      <c r="E537">
        <v>5.9757714000000002</v>
      </c>
      <c r="F537">
        <v>3.3110759999999999</v>
      </c>
      <c r="G537">
        <v>3.4161495999999998</v>
      </c>
      <c r="H537">
        <v>4.6351300000000002</v>
      </c>
      <c r="I537">
        <v>5.9421020000000002</v>
      </c>
      <c r="J537">
        <f t="shared" si="33"/>
        <v>-0.12468919999999972</v>
      </c>
      <c r="K537">
        <f t="shared" si="34"/>
        <v>-5.7525599999999955E-2</v>
      </c>
      <c r="L537">
        <f t="shared" si="35"/>
        <v>-6.3440400000000174E-2</v>
      </c>
      <c r="M537">
        <f t="shared" si="36"/>
        <v>3.366939999999996E-2</v>
      </c>
    </row>
    <row r="538" spans="1:13" x14ac:dyDescent="0.4">
      <c r="A538">
        <v>536</v>
      </c>
      <c r="B538">
        <v>0.80435730000000005</v>
      </c>
      <c r="C538">
        <v>0.84783609999999998</v>
      </c>
      <c r="D538">
        <v>1.1540569000000001</v>
      </c>
      <c r="E538">
        <v>1.5084971</v>
      </c>
      <c r="F538">
        <v>1.0043968999999999</v>
      </c>
      <c r="G538">
        <v>0.57056770000000001</v>
      </c>
      <c r="H538">
        <v>1.3176794000000001</v>
      </c>
      <c r="I538">
        <v>1.9917033</v>
      </c>
      <c r="J538">
        <f t="shared" si="33"/>
        <v>-0.20003959999999987</v>
      </c>
      <c r="K538">
        <f t="shared" si="34"/>
        <v>0.27726839999999997</v>
      </c>
      <c r="L538">
        <f t="shared" si="35"/>
        <v>-0.1636225</v>
      </c>
      <c r="M538">
        <f t="shared" si="36"/>
        <v>-0.48320619999999992</v>
      </c>
    </row>
    <row r="539" spans="1:13" x14ac:dyDescent="0.4">
      <c r="A539">
        <v>537</v>
      </c>
      <c r="B539">
        <v>2.452969</v>
      </c>
      <c r="C539">
        <v>2.5855619999999999</v>
      </c>
      <c r="D539">
        <v>3.5194135000000002</v>
      </c>
      <c r="E539">
        <v>4.6003145999999999</v>
      </c>
      <c r="F539">
        <v>2.5539125999999999</v>
      </c>
      <c r="G539">
        <v>2.6709432999999998</v>
      </c>
      <c r="H539">
        <v>3.6466546000000002</v>
      </c>
      <c r="I539">
        <v>4.8388156999999996</v>
      </c>
      <c r="J539">
        <f t="shared" si="33"/>
        <v>-0.10094359999999991</v>
      </c>
      <c r="K539">
        <f t="shared" si="34"/>
        <v>-8.5381299999999882E-2</v>
      </c>
      <c r="L539">
        <f t="shared" si="35"/>
        <v>-0.1272411</v>
      </c>
      <c r="M539">
        <f t="shared" si="36"/>
        <v>-0.23850109999999969</v>
      </c>
    </row>
    <row r="540" spans="1:13" x14ac:dyDescent="0.4">
      <c r="A540">
        <v>538</v>
      </c>
      <c r="B540">
        <v>4.6081580000000004</v>
      </c>
      <c r="C540">
        <v>4.8572474000000003</v>
      </c>
      <c r="D540">
        <v>6.6115849999999998</v>
      </c>
      <c r="E540">
        <v>8.6421700000000001</v>
      </c>
      <c r="F540">
        <v>4.4336213999999998</v>
      </c>
      <c r="G540">
        <v>5.0365352999999997</v>
      </c>
      <c r="H540">
        <v>6.7079570000000004</v>
      </c>
      <c r="I540">
        <v>8.4325500000000009</v>
      </c>
      <c r="J540">
        <f t="shared" si="33"/>
        <v>0.1745366000000006</v>
      </c>
      <c r="K540">
        <f t="shared" si="34"/>
        <v>-0.17928789999999939</v>
      </c>
      <c r="L540">
        <f t="shared" si="35"/>
        <v>-9.6372000000000568E-2</v>
      </c>
      <c r="M540">
        <f t="shared" si="36"/>
        <v>0.20961999999999925</v>
      </c>
    </row>
    <row r="541" spans="1:13" x14ac:dyDescent="0.4">
      <c r="A541">
        <v>539</v>
      </c>
      <c r="B541">
        <v>4.295026</v>
      </c>
      <c r="C541">
        <v>4.5271892999999999</v>
      </c>
      <c r="D541">
        <v>6.1623169999999998</v>
      </c>
      <c r="E541">
        <v>8.0549199999999992</v>
      </c>
      <c r="F541">
        <v>4.1897073000000002</v>
      </c>
      <c r="G541">
        <v>4.7812089999999996</v>
      </c>
      <c r="H541">
        <v>6.1817849999999996</v>
      </c>
      <c r="I541">
        <v>7.7502583999999999</v>
      </c>
      <c r="J541">
        <f t="shared" si="33"/>
        <v>0.10531869999999977</v>
      </c>
      <c r="K541">
        <f t="shared" si="34"/>
        <v>-0.25401969999999974</v>
      </c>
      <c r="L541">
        <f t="shared" si="35"/>
        <v>-1.9467999999999819E-2</v>
      </c>
      <c r="M541">
        <f t="shared" si="36"/>
        <v>0.30466159999999931</v>
      </c>
    </row>
    <row r="542" spans="1:13" x14ac:dyDescent="0.4">
      <c r="A542">
        <v>540</v>
      </c>
      <c r="B542">
        <v>5.9047527000000004</v>
      </c>
      <c r="C542">
        <v>6.2239285000000004</v>
      </c>
      <c r="D542">
        <v>8.4718830000000001</v>
      </c>
      <c r="E542">
        <v>11.073812500000001</v>
      </c>
      <c r="F542">
        <v>5.3030689999999998</v>
      </c>
      <c r="G542">
        <v>6.3817997000000002</v>
      </c>
      <c r="H542">
        <v>8.8185850000000006</v>
      </c>
      <c r="I542">
        <v>10.818752</v>
      </c>
      <c r="J542">
        <f t="shared" si="33"/>
        <v>0.6016837000000006</v>
      </c>
      <c r="K542">
        <f t="shared" si="34"/>
        <v>-0.15787119999999977</v>
      </c>
      <c r="L542">
        <f t="shared" si="35"/>
        <v>-0.34670200000000051</v>
      </c>
      <c r="M542">
        <f t="shared" si="36"/>
        <v>0.2550605000000008</v>
      </c>
    </row>
    <row r="543" spans="1:13" x14ac:dyDescent="0.4">
      <c r="A543">
        <v>541</v>
      </c>
      <c r="B543">
        <v>2.8797665000000001</v>
      </c>
      <c r="C543">
        <v>3.0354294999999998</v>
      </c>
      <c r="D543">
        <v>4.1317640000000004</v>
      </c>
      <c r="E543">
        <v>5.4007329999999998</v>
      </c>
      <c r="F543">
        <v>2.8371913000000002</v>
      </c>
      <c r="G543">
        <v>2.9359299999999999</v>
      </c>
      <c r="H543">
        <v>4.1876182999999996</v>
      </c>
      <c r="I543">
        <v>5.3579264000000002</v>
      </c>
      <c r="J543">
        <f t="shared" si="33"/>
        <v>4.2575199999999924E-2</v>
      </c>
      <c r="K543">
        <f t="shared" si="34"/>
        <v>9.9499499999999852E-2</v>
      </c>
      <c r="L543">
        <f t="shared" si="35"/>
        <v>-5.5854299999999135E-2</v>
      </c>
      <c r="M543">
        <f t="shared" si="36"/>
        <v>4.2806599999999584E-2</v>
      </c>
    </row>
    <row r="544" spans="1:13" x14ac:dyDescent="0.4">
      <c r="A544">
        <v>542</v>
      </c>
    </row>
    <row r="545" spans="1:13" x14ac:dyDescent="0.4">
      <c r="A545">
        <v>543</v>
      </c>
      <c r="B545">
        <v>4.2002907</v>
      </c>
      <c r="C545">
        <v>4.4273334000000002</v>
      </c>
      <c r="D545">
        <v>6.0263949999999999</v>
      </c>
      <c r="E545">
        <v>7.8772535000000001</v>
      </c>
      <c r="F545">
        <v>4.2807164000000002</v>
      </c>
      <c r="G545">
        <v>4.3430900000000001</v>
      </c>
      <c r="H545">
        <v>6.0430650000000004</v>
      </c>
      <c r="I545">
        <v>7.9533699999999996</v>
      </c>
      <c r="J545">
        <f t="shared" si="33"/>
        <v>-8.0425700000000155E-2</v>
      </c>
      <c r="K545">
        <f t="shared" si="34"/>
        <v>8.4243400000000079E-2</v>
      </c>
      <c r="L545">
        <f t="shared" si="35"/>
        <v>-1.6670000000000407E-2</v>
      </c>
      <c r="M545">
        <f t="shared" si="36"/>
        <v>-7.6116499999999476E-2</v>
      </c>
    </row>
    <row r="546" spans="1:13" x14ac:dyDescent="0.4">
      <c r="A546">
        <v>544</v>
      </c>
      <c r="B546">
        <v>5.7305780000000004</v>
      </c>
      <c r="C546">
        <v>6.0403390000000003</v>
      </c>
      <c r="D546">
        <v>8.2219850000000001</v>
      </c>
      <c r="E546">
        <v>10.747165000000001</v>
      </c>
      <c r="F546">
        <v>5.7485470000000003</v>
      </c>
      <c r="G546">
        <v>6.2886150000000001</v>
      </c>
      <c r="H546">
        <v>8.5077060000000007</v>
      </c>
      <c r="I546">
        <v>10.660254</v>
      </c>
      <c r="J546">
        <f t="shared" si="33"/>
        <v>-1.7968999999999902E-2</v>
      </c>
      <c r="K546">
        <f t="shared" si="34"/>
        <v>-0.24827599999999972</v>
      </c>
      <c r="L546">
        <f t="shared" si="35"/>
        <v>-0.28572100000000056</v>
      </c>
      <c r="M546">
        <f t="shared" si="36"/>
        <v>8.6911000000000627E-2</v>
      </c>
    </row>
    <row r="547" spans="1:13" x14ac:dyDescent="0.4">
      <c r="A547">
        <v>545</v>
      </c>
    </row>
    <row r="548" spans="1:13" x14ac:dyDescent="0.4">
      <c r="A548">
        <v>546</v>
      </c>
      <c r="B548">
        <v>6.7255216000000004</v>
      </c>
      <c r="C548">
        <v>7.0890630000000003</v>
      </c>
      <c r="D548">
        <v>9.6494870000000006</v>
      </c>
      <c r="E548">
        <v>12.613087999999999</v>
      </c>
      <c r="F548">
        <v>6.3880986999999996</v>
      </c>
      <c r="G548">
        <v>7.2568783999999997</v>
      </c>
      <c r="H548">
        <v>10.188269999999999</v>
      </c>
      <c r="I548">
        <v>12.487151000000001</v>
      </c>
      <c r="J548">
        <f t="shared" si="33"/>
        <v>0.33742290000000086</v>
      </c>
      <c r="K548">
        <f t="shared" si="34"/>
        <v>-0.16781539999999939</v>
      </c>
      <c r="L548">
        <f t="shared" si="35"/>
        <v>-0.53878299999999868</v>
      </c>
      <c r="M548">
        <f t="shared" si="36"/>
        <v>0.12593699999999863</v>
      </c>
    </row>
    <row r="549" spans="1:13" x14ac:dyDescent="0.4">
      <c r="A549">
        <v>547</v>
      </c>
    </row>
    <row r="550" spans="1:13" x14ac:dyDescent="0.4">
      <c r="A550">
        <v>548</v>
      </c>
    </row>
    <row r="551" spans="1:13" x14ac:dyDescent="0.4">
      <c r="A551">
        <v>549</v>
      </c>
      <c r="B551">
        <v>6.9430766000000004</v>
      </c>
      <c r="C551">
        <v>7.318378</v>
      </c>
      <c r="D551">
        <v>9.9616249999999997</v>
      </c>
      <c r="E551">
        <v>13.021091999999999</v>
      </c>
      <c r="F551">
        <v>6.4897127000000001</v>
      </c>
      <c r="G551">
        <v>7.8565674000000003</v>
      </c>
      <c r="H551">
        <v>10.486176499999999</v>
      </c>
      <c r="I551">
        <v>12.459771999999999</v>
      </c>
      <c r="J551">
        <f t="shared" si="33"/>
        <v>0.45336390000000026</v>
      </c>
      <c r="K551">
        <f t="shared" si="34"/>
        <v>-0.53818940000000026</v>
      </c>
      <c r="L551">
        <f t="shared" si="35"/>
        <v>-0.52455149999999939</v>
      </c>
      <c r="M551">
        <f t="shared" si="36"/>
        <v>0.56132000000000026</v>
      </c>
    </row>
    <row r="552" spans="1:13" x14ac:dyDescent="0.4">
      <c r="A552">
        <v>550</v>
      </c>
      <c r="B552">
        <v>7.4131637000000001</v>
      </c>
      <c r="C552">
        <v>7.8138750000000003</v>
      </c>
      <c r="D552">
        <v>10.6360855</v>
      </c>
      <c r="E552">
        <v>13.902697</v>
      </c>
      <c r="F552">
        <v>7.4604796999999996</v>
      </c>
      <c r="G552">
        <v>8.5485489999999995</v>
      </c>
      <c r="H552">
        <v>10.883319</v>
      </c>
      <c r="I552">
        <v>13.081932999999999</v>
      </c>
      <c r="J552">
        <f t="shared" si="33"/>
        <v>-4.731599999999947E-2</v>
      </c>
      <c r="K552">
        <f t="shared" si="34"/>
        <v>-0.73467399999999916</v>
      </c>
      <c r="L552">
        <f t="shared" si="35"/>
        <v>-0.24723350000000011</v>
      </c>
      <c r="M552">
        <f t="shared" si="36"/>
        <v>0.82076400000000049</v>
      </c>
    </row>
    <row r="553" spans="1:13" x14ac:dyDescent="0.4">
      <c r="A553">
        <v>551</v>
      </c>
      <c r="B553">
        <v>7.5328200000000001</v>
      </c>
      <c r="C553">
        <v>7.94</v>
      </c>
      <c r="D553">
        <v>10.807764000000001</v>
      </c>
      <c r="E553">
        <v>14.127102000000001</v>
      </c>
      <c r="F553">
        <v>7.4026059999999996</v>
      </c>
      <c r="G553">
        <v>8.3983240000000006</v>
      </c>
      <c r="H553">
        <v>11.359856000000001</v>
      </c>
      <c r="I553">
        <v>13.934454000000001</v>
      </c>
      <c r="J553">
        <f t="shared" si="33"/>
        <v>0.1302140000000005</v>
      </c>
      <c r="K553">
        <f t="shared" si="34"/>
        <v>-0.45832400000000018</v>
      </c>
      <c r="L553">
        <f t="shared" si="35"/>
        <v>-0.55209200000000003</v>
      </c>
      <c r="M553">
        <f t="shared" si="36"/>
        <v>0.19264800000000015</v>
      </c>
    </row>
    <row r="554" spans="1:13" x14ac:dyDescent="0.4">
      <c r="A554">
        <v>552</v>
      </c>
      <c r="B554">
        <v>5.8791359999999999</v>
      </c>
      <c r="C554">
        <v>6.1969269999999996</v>
      </c>
      <c r="D554">
        <v>8.4351289999999999</v>
      </c>
      <c r="E554">
        <v>11.025771000000001</v>
      </c>
      <c r="F554">
        <v>6.1811332999999999</v>
      </c>
      <c r="G554">
        <v>6.3543786999999998</v>
      </c>
      <c r="H554">
        <v>8.7158250000000006</v>
      </c>
      <c r="I554">
        <v>10.818</v>
      </c>
      <c r="J554">
        <f t="shared" si="33"/>
        <v>-0.30199730000000002</v>
      </c>
      <c r="K554">
        <f t="shared" si="34"/>
        <v>-0.15745170000000019</v>
      </c>
      <c r="L554">
        <f t="shared" si="35"/>
        <v>-0.28069600000000072</v>
      </c>
      <c r="M554">
        <f t="shared" si="36"/>
        <v>0.20777100000000104</v>
      </c>
    </row>
    <row r="555" spans="1:13" x14ac:dyDescent="0.4">
      <c r="A555">
        <v>553</v>
      </c>
      <c r="B555">
        <v>1.3982804</v>
      </c>
      <c r="C555">
        <v>1.4738631</v>
      </c>
      <c r="D555">
        <v>2.006192</v>
      </c>
      <c r="E555">
        <v>2.6223445000000001</v>
      </c>
      <c r="F555">
        <v>2.7776049999999999</v>
      </c>
      <c r="G555">
        <v>1.605091</v>
      </c>
      <c r="H555">
        <v>2.9771046999999999</v>
      </c>
      <c r="I555">
        <v>3.9985042000000002</v>
      </c>
      <c r="J555">
        <f t="shared" si="33"/>
        <v>-1.3793245999999999</v>
      </c>
      <c r="K555">
        <f t="shared" si="34"/>
        <v>-0.13122790000000006</v>
      </c>
      <c r="L555">
        <f t="shared" si="35"/>
        <v>-0.97091269999999996</v>
      </c>
      <c r="M555">
        <f t="shared" si="36"/>
        <v>-1.3761597000000001</v>
      </c>
    </row>
    <row r="556" spans="1:13" x14ac:dyDescent="0.4">
      <c r="A556">
        <v>554</v>
      </c>
    </row>
    <row r="557" spans="1:13" x14ac:dyDescent="0.4">
      <c r="A557">
        <v>555</v>
      </c>
      <c r="B557">
        <v>3.1378162000000001</v>
      </c>
      <c r="C557">
        <v>3.3074279999999998</v>
      </c>
      <c r="D557">
        <v>4.5020027000000002</v>
      </c>
      <c r="E557">
        <v>5.8846816999999998</v>
      </c>
      <c r="F557">
        <v>2.9655993</v>
      </c>
      <c r="G557">
        <v>3.2892551000000001</v>
      </c>
      <c r="H557">
        <v>4.6911160000000001</v>
      </c>
      <c r="I557">
        <v>5.8619075</v>
      </c>
      <c r="J557">
        <f t="shared" si="33"/>
        <v>0.17221690000000001</v>
      </c>
      <c r="K557">
        <f t="shared" si="34"/>
        <v>1.8172899999999714E-2</v>
      </c>
      <c r="L557">
        <f t="shared" si="35"/>
        <v>-0.18911329999999982</v>
      </c>
      <c r="M557">
        <f t="shared" si="36"/>
        <v>2.2774199999999745E-2</v>
      </c>
    </row>
    <row r="558" spans="1:13" x14ac:dyDescent="0.4">
      <c r="A558">
        <v>556</v>
      </c>
      <c r="B558">
        <v>5.5793442999999998</v>
      </c>
      <c r="C558">
        <v>5.8809303999999996</v>
      </c>
      <c r="D558">
        <v>8.005001</v>
      </c>
      <c r="E558">
        <v>10.463539000000001</v>
      </c>
      <c r="F558">
        <v>5.5997890000000003</v>
      </c>
      <c r="G558">
        <v>6.2257547000000004</v>
      </c>
      <c r="H558">
        <v>8.0732780000000002</v>
      </c>
      <c r="I558">
        <v>10.132930999999999</v>
      </c>
      <c r="J558">
        <f t="shared" si="33"/>
        <v>-2.0444700000000537E-2</v>
      </c>
      <c r="K558">
        <f t="shared" si="34"/>
        <v>-0.34482430000000086</v>
      </c>
      <c r="L558">
        <f t="shared" si="35"/>
        <v>-6.8277000000000143E-2</v>
      </c>
      <c r="M558">
        <f t="shared" si="36"/>
        <v>0.33060800000000157</v>
      </c>
    </row>
    <row r="559" spans="1:13" x14ac:dyDescent="0.4">
      <c r="A559">
        <v>557</v>
      </c>
      <c r="B559">
        <v>5.8146009999999997</v>
      </c>
      <c r="C559">
        <v>6.1289033999999996</v>
      </c>
      <c r="D559">
        <v>8.3425370000000001</v>
      </c>
      <c r="E559">
        <v>10.904741</v>
      </c>
      <c r="F559">
        <v>5.3835034000000004</v>
      </c>
      <c r="G559">
        <v>6.2246309999999996</v>
      </c>
      <c r="H559">
        <v>8.8625869999999995</v>
      </c>
      <c r="I559">
        <v>10.751742</v>
      </c>
      <c r="J559">
        <f t="shared" si="33"/>
        <v>0.4310975999999993</v>
      </c>
      <c r="K559">
        <f t="shared" si="34"/>
        <v>-9.5727600000000024E-2</v>
      </c>
      <c r="L559">
        <f t="shared" si="35"/>
        <v>-0.52004999999999946</v>
      </c>
      <c r="M559">
        <f t="shared" si="36"/>
        <v>0.15299899999999944</v>
      </c>
    </row>
    <row r="560" spans="1:13" x14ac:dyDescent="0.4">
      <c r="A560">
        <v>558</v>
      </c>
      <c r="B560">
        <v>3.7637618000000002</v>
      </c>
      <c r="C560">
        <v>3.9672084000000001</v>
      </c>
      <c r="D560">
        <v>5.4000820000000003</v>
      </c>
      <c r="E560">
        <v>7.0585839999999997</v>
      </c>
      <c r="F560">
        <v>3.8513353000000001</v>
      </c>
      <c r="G560">
        <v>3.9685902999999998</v>
      </c>
      <c r="H560">
        <v>5.5128769999999996</v>
      </c>
      <c r="I560">
        <v>7.0614670000000004</v>
      </c>
      <c r="J560">
        <f t="shared" si="33"/>
        <v>-8.7573499999999971E-2</v>
      </c>
      <c r="K560">
        <f t="shared" si="34"/>
        <v>-1.3818999999997139E-3</v>
      </c>
      <c r="L560">
        <f t="shared" si="35"/>
        <v>-0.11279499999999931</v>
      </c>
      <c r="M560">
        <f t="shared" si="36"/>
        <v>-2.8830000000006351E-3</v>
      </c>
    </row>
    <row r="561" spans="1:13" x14ac:dyDescent="0.4">
      <c r="A561">
        <v>559</v>
      </c>
      <c r="B561">
        <v>3.8540014999999999</v>
      </c>
      <c r="C561">
        <v>4.0623259999999997</v>
      </c>
      <c r="D561">
        <v>5.5295544000000003</v>
      </c>
      <c r="E561">
        <v>7.2278203999999997</v>
      </c>
      <c r="F561">
        <v>3.7829033999999999</v>
      </c>
      <c r="G561">
        <v>4.0555573000000003</v>
      </c>
      <c r="H561">
        <v>5.4956100000000001</v>
      </c>
      <c r="I561">
        <v>7.2741847000000002</v>
      </c>
      <c r="J561">
        <f t="shared" si="33"/>
        <v>7.1098099999999942E-2</v>
      </c>
      <c r="K561">
        <f t="shared" si="34"/>
        <v>6.7686999999994057E-3</v>
      </c>
      <c r="L561">
        <f t="shared" si="35"/>
        <v>3.3944400000000208E-2</v>
      </c>
      <c r="M561">
        <f t="shared" si="36"/>
        <v>-4.6364300000000469E-2</v>
      </c>
    </row>
    <row r="562" spans="1:13" x14ac:dyDescent="0.4">
      <c r="A562">
        <v>560</v>
      </c>
    </row>
    <row r="563" spans="1:13" x14ac:dyDescent="0.4">
      <c r="A563">
        <v>561</v>
      </c>
      <c r="B563">
        <v>3.6939259999999998</v>
      </c>
      <c r="C563">
        <v>3.8935978000000002</v>
      </c>
      <c r="D563">
        <v>5.2998849999999997</v>
      </c>
      <c r="E563">
        <v>6.9276137000000002</v>
      </c>
      <c r="F563">
        <v>3.6961767999999999</v>
      </c>
      <c r="G563">
        <v>4.0891266000000002</v>
      </c>
      <c r="H563">
        <v>5.3162599999999998</v>
      </c>
      <c r="I563">
        <v>6.8987923000000002</v>
      </c>
      <c r="J563">
        <f t="shared" si="33"/>
        <v>-2.2508000000001083E-3</v>
      </c>
      <c r="K563">
        <f t="shared" si="34"/>
        <v>-0.19552879999999995</v>
      </c>
      <c r="L563">
        <f t="shared" si="35"/>
        <v>-1.6375000000000028E-2</v>
      </c>
      <c r="M563">
        <f t="shared" si="36"/>
        <v>2.8821399999999997E-2</v>
      </c>
    </row>
    <row r="564" spans="1:13" x14ac:dyDescent="0.4">
      <c r="A564">
        <v>562</v>
      </c>
      <c r="B564">
        <v>5.4174100000000003</v>
      </c>
      <c r="C564">
        <v>5.7102427000000002</v>
      </c>
      <c r="D564">
        <v>7.7726645000000003</v>
      </c>
      <c r="E564">
        <v>10.159846</v>
      </c>
      <c r="F564">
        <v>5.0564859999999996</v>
      </c>
      <c r="G564">
        <v>5.9053664000000001</v>
      </c>
      <c r="H564">
        <v>8.0700749999999992</v>
      </c>
      <c r="I564">
        <v>10.12781</v>
      </c>
      <c r="J564">
        <f t="shared" si="33"/>
        <v>0.36092400000000069</v>
      </c>
      <c r="K564">
        <f t="shared" si="34"/>
        <v>-0.1951236999999999</v>
      </c>
      <c r="L564">
        <f t="shared" si="35"/>
        <v>-0.29741049999999891</v>
      </c>
      <c r="M564">
        <f t="shared" si="36"/>
        <v>3.2035999999999731E-2</v>
      </c>
    </row>
    <row r="565" spans="1:13" x14ac:dyDescent="0.4">
      <c r="A565">
        <v>563</v>
      </c>
      <c r="B565">
        <v>1.746488</v>
      </c>
      <c r="C565">
        <v>1.8408926999999999</v>
      </c>
      <c r="D565">
        <v>2.5057852</v>
      </c>
      <c r="E565">
        <v>3.2753751000000002</v>
      </c>
      <c r="F565">
        <v>1.9198436999999999</v>
      </c>
      <c r="G565">
        <v>1.7518819999999999</v>
      </c>
      <c r="H565">
        <v>2.5792302999999999</v>
      </c>
      <c r="I565">
        <v>3.45682</v>
      </c>
      <c r="J565">
        <f t="shared" si="33"/>
        <v>-0.17335569999999989</v>
      </c>
      <c r="K565">
        <f t="shared" si="34"/>
        <v>8.9010699999999998E-2</v>
      </c>
      <c r="L565">
        <f t="shared" si="35"/>
        <v>-7.3445099999999819E-2</v>
      </c>
      <c r="M565">
        <f t="shared" si="36"/>
        <v>-0.1814448999999998</v>
      </c>
    </row>
    <row r="566" spans="1:13" x14ac:dyDescent="0.4">
      <c r="A566">
        <v>564</v>
      </c>
      <c r="B566">
        <v>3.8223617000000001</v>
      </c>
      <c r="C566">
        <v>4.0289760000000001</v>
      </c>
      <c r="D566">
        <v>5.4841585000000004</v>
      </c>
      <c r="E566">
        <v>7.1684830000000002</v>
      </c>
      <c r="F566">
        <v>3.6304090000000002</v>
      </c>
      <c r="G566">
        <v>4.193962</v>
      </c>
      <c r="H566">
        <v>5.6368600000000004</v>
      </c>
      <c r="I566">
        <v>6.9658699999999998</v>
      </c>
      <c r="J566">
        <f t="shared" si="33"/>
        <v>0.19195269999999987</v>
      </c>
      <c r="K566">
        <f t="shared" si="34"/>
        <v>-0.16498599999999985</v>
      </c>
      <c r="L566">
        <f t="shared" si="35"/>
        <v>-0.15270150000000005</v>
      </c>
      <c r="M566">
        <f t="shared" si="36"/>
        <v>0.20261300000000038</v>
      </c>
    </row>
    <row r="567" spans="1:13" x14ac:dyDescent="0.4">
      <c r="A567">
        <v>565</v>
      </c>
      <c r="B567">
        <v>6.2247294999999996</v>
      </c>
      <c r="C567">
        <v>6.5612016000000004</v>
      </c>
      <c r="D567">
        <v>8.9309720000000006</v>
      </c>
      <c r="E567">
        <v>11.6739</v>
      </c>
      <c r="F567">
        <v>5.9773088000000003</v>
      </c>
      <c r="G567">
        <v>6.9718466000000001</v>
      </c>
      <c r="H567">
        <v>9.2559880000000003</v>
      </c>
      <c r="I567">
        <v>11.275426</v>
      </c>
      <c r="J567">
        <f t="shared" si="33"/>
        <v>0.24742069999999927</v>
      </c>
      <c r="K567">
        <f t="shared" si="34"/>
        <v>-0.4106449999999997</v>
      </c>
      <c r="L567">
        <f t="shared" si="35"/>
        <v>-0.32501599999999975</v>
      </c>
      <c r="M567">
        <f t="shared" si="36"/>
        <v>0.39847400000000022</v>
      </c>
    </row>
    <row r="568" spans="1:13" x14ac:dyDescent="0.4">
      <c r="A568">
        <v>566</v>
      </c>
      <c r="B568">
        <v>4.0164970000000002</v>
      </c>
      <c r="C568">
        <v>4.2336049999999998</v>
      </c>
      <c r="D568">
        <v>5.762696</v>
      </c>
      <c r="E568">
        <v>7.532565</v>
      </c>
      <c r="F568">
        <v>3.8251789</v>
      </c>
      <c r="G568">
        <v>4.1497536000000004</v>
      </c>
      <c r="H568">
        <v>5.7920933000000003</v>
      </c>
      <c r="I568">
        <v>7.3852234000000001</v>
      </c>
      <c r="J568">
        <f t="shared" si="33"/>
        <v>0.19131810000000016</v>
      </c>
      <c r="K568">
        <f t="shared" si="34"/>
        <v>8.3851399999999465E-2</v>
      </c>
      <c r="L568">
        <f t="shared" si="35"/>
        <v>-2.9397300000000293E-2</v>
      </c>
      <c r="M568">
        <f t="shared" si="36"/>
        <v>0.14734159999999985</v>
      </c>
    </row>
    <row r="569" spans="1:13" x14ac:dyDescent="0.4">
      <c r="A569">
        <v>567</v>
      </c>
      <c r="B569">
        <v>3.4769389999999998</v>
      </c>
      <c r="C569">
        <v>3.6648814999999999</v>
      </c>
      <c r="D569">
        <v>4.9885609999999998</v>
      </c>
      <c r="E569">
        <v>6.5206739999999996</v>
      </c>
      <c r="F569">
        <v>3.4671477999999998</v>
      </c>
      <c r="G569">
        <v>3.6899666999999998</v>
      </c>
      <c r="H569">
        <v>4.9860810000000004</v>
      </c>
      <c r="I569">
        <v>6.61172</v>
      </c>
      <c r="J569">
        <f t="shared" si="33"/>
        <v>9.7911999999999999E-3</v>
      </c>
      <c r="K569">
        <f t="shared" si="34"/>
        <v>-2.5085199999999919E-2</v>
      </c>
      <c r="L569">
        <f t="shared" si="35"/>
        <v>2.4799999999993716E-3</v>
      </c>
      <c r="M569">
        <f t="shared" si="36"/>
        <v>-9.1046000000000404E-2</v>
      </c>
    </row>
    <row r="570" spans="1:13" x14ac:dyDescent="0.4">
      <c r="A570">
        <v>568</v>
      </c>
      <c r="B570">
        <v>3.487222</v>
      </c>
      <c r="C570">
        <v>3.6757202000000002</v>
      </c>
      <c r="D570">
        <v>5.0033145000000001</v>
      </c>
      <c r="E570">
        <v>6.5399589999999996</v>
      </c>
      <c r="F570">
        <v>3.5633159999999999</v>
      </c>
      <c r="G570">
        <v>3.6495123</v>
      </c>
      <c r="H570">
        <v>5.2033376999999996</v>
      </c>
      <c r="I570">
        <v>6.6823059999999996</v>
      </c>
      <c r="J570">
        <f t="shared" si="33"/>
        <v>-7.6093999999999884E-2</v>
      </c>
      <c r="K570">
        <f t="shared" si="34"/>
        <v>2.6207900000000173E-2</v>
      </c>
      <c r="L570">
        <f t="shared" si="35"/>
        <v>-0.20002319999999951</v>
      </c>
      <c r="M570">
        <f t="shared" si="36"/>
        <v>-0.142347</v>
      </c>
    </row>
    <row r="571" spans="1:13" x14ac:dyDescent="0.4">
      <c r="A571">
        <v>569</v>
      </c>
      <c r="B571">
        <v>3.0688818000000002</v>
      </c>
      <c r="C571">
        <v>3.2347671999999998</v>
      </c>
      <c r="D571">
        <v>4.403098</v>
      </c>
      <c r="E571">
        <v>5.755401</v>
      </c>
      <c r="F571">
        <v>3.5025697</v>
      </c>
      <c r="G571">
        <v>3.1375636999999998</v>
      </c>
      <c r="H571">
        <v>4.3383465000000001</v>
      </c>
      <c r="I571">
        <v>6.0375930000000002</v>
      </c>
      <c r="J571">
        <f t="shared" si="33"/>
        <v>-0.43368789999999979</v>
      </c>
      <c r="K571">
        <f t="shared" si="34"/>
        <v>9.7203499999999998E-2</v>
      </c>
      <c r="L571">
        <f t="shared" si="35"/>
        <v>6.4751499999999851E-2</v>
      </c>
      <c r="M571">
        <f t="shared" si="36"/>
        <v>-0.28219200000000022</v>
      </c>
    </row>
    <row r="572" spans="1:13" x14ac:dyDescent="0.4">
      <c r="A572">
        <v>570</v>
      </c>
      <c r="B572">
        <v>4.655602</v>
      </c>
      <c r="C572">
        <v>4.9072560000000003</v>
      </c>
      <c r="D572">
        <v>6.6796556000000002</v>
      </c>
      <c r="E572">
        <v>8.731147</v>
      </c>
      <c r="F572">
        <v>4.7350025000000002</v>
      </c>
      <c r="G572">
        <v>4.8015813999999999</v>
      </c>
      <c r="H572">
        <v>6.8567704999999997</v>
      </c>
      <c r="I572">
        <v>8.8031939999999995</v>
      </c>
      <c r="J572">
        <f t="shared" si="33"/>
        <v>-7.9400500000000207E-2</v>
      </c>
      <c r="K572">
        <f t="shared" si="34"/>
        <v>0.1056746000000004</v>
      </c>
      <c r="L572">
        <f t="shared" si="35"/>
        <v>-0.17711489999999941</v>
      </c>
      <c r="M572">
        <f t="shared" si="36"/>
        <v>-7.2046999999999528E-2</v>
      </c>
    </row>
    <row r="573" spans="1:13" x14ac:dyDescent="0.4">
      <c r="A573">
        <v>571</v>
      </c>
      <c r="B573">
        <v>6.5344543000000002</v>
      </c>
      <c r="C573">
        <v>6.8876679999999997</v>
      </c>
      <c r="D573">
        <v>9.3753519999999995</v>
      </c>
      <c r="E573">
        <v>12.254759999999999</v>
      </c>
      <c r="F573">
        <v>6.5605560000000001</v>
      </c>
      <c r="G573">
        <v>7.0185914</v>
      </c>
      <c r="H573">
        <v>9.6510440000000006</v>
      </c>
      <c r="I573">
        <v>11.871304500000001</v>
      </c>
      <c r="J573">
        <f t="shared" si="33"/>
        <v>-2.6101699999999894E-2</v>
      </c>
      <c r="K573">
        <f t="shared" si="34"/>
        <v>-0.13092340000000036</v>
      </c>
      <c r="L573">
        <f t="shared" si="35"/>
        <v>-0.27569200000000116</v>
      </c>
      <c r="M573">
        <f t="shared" si="36"/>
        <v>0.38345549999999839</v>
      </c>
    </row>
    <row r="574" spans="1:13" x14ac:dyDescent="0.4">
      <c r="A574">
        <v>572</v>
      </c>
      <c r="B574">
        <v>4.4116343999999996</v>
      </c>
      <c r="C574">
        <v>4.6501010000000003</v>
      </c>
      <c r="D574">
        <v>6.3296219999999996</v>
      </c>
      <c r="E574">
        <v>8.2736090000000004</v>
      </c>
      <c r="F574">
        <v>4.5916823999999998</v>
      </c>
      <c r="G574">
        <v>4.6265973999999996</v>
      </c>
      <c r="H574">
        <v>6.6243695999999996</v>
      </c>
      <c r="I574">
        <v>8.2618609999999997</v>
      </c>
      <c r="J574">
        <f t="shared" si="33"/>
        <v>-0.18004800000000021</v>
      </c>
      <c r="K574">
        <f t="shared" si="34"/>
        <v>2.3503600000000624E-2</v>
      </c>
      <c r="L574">
        <f t="shared" si="35"/>
        <v>-0.2947476</v>
      </c>
      <c r="M574">
        <f t="shared" si="36"/>
        <v>1.1748000000000758E-2</v>
      </c>
    </row>
    <row r="575" spans="1:13" x14ac:dyDescent="0.4">
      <c r="A575">
        <v>573</v>
      </c>
      <c r="B575">
        <v>6.2905382999999997</v>
      </c>
      <c r="C575">
        <v>6.6305670000000001</v>
      </c>
      <c r="D575">
        <v>9.0253920000000001</v>
      </c>
      <c r="E575">
        <v>11.7973175</v>
      </c>
      <c r="F575">
        <v>6.3980107000000004</v>
      </c>
      <c r="G575">
        <v>6.8051667</v>
      </c>
      <c r="H575">
        <v>9.4710009999999993</v>
      </c>
      <c r="I575">
        <v>11.429618</v>
      </c>
      <c r="J575">
        <f t="shared" si="33"/>
        <v>-0.10747240000000069</v>
      </c>
      <c r="K575">
        <f t="shared" si="34"/>
        <v>-0.17459969999999991</v>
      </c>
      <c r="L575">
        <f t="shared" si="35"/>
        <v>-0.44560899999999926</v>
      </c>
      <c r="M575">
        <f t="shared" si="36"/>
        <v>0.36769950000000051</v>
      </c>
    </row>
    <row r="576" spans="1:13" x14ac:dyDescent="0.4">
      <c r="A576">
        <v>574</v>
      </c>
      <c r="B576">
        <v>6.0406737000000001</v>
      </c>
      <c r="C576">
        <v>6.3671965999999998</v>
      </c>
      <c r="D576">
        <v>8.6668970000000005</v>
      </c>
      <c r="E576">
        <v>11.328719</v>
      </c>
      <c r="F576">
        <v>6.2853903999999998</v>
      </c>
      <c r="G576">
        <v>6.8304650000000002</v>
      </c>
      <c r="H576">
        <v>8.861834</v>
      </c>
      <c r="I576">
        <v>10.287642999999999</v>
      </c>
      <c r="J576">
        <f t="shared" si="33"/>
        <v>-0.24471669999999968</v>
      </c>
      <c r="K576">
        <f t="shared" si="34"/>
        <v>-0.46326840000000047</v>
      </c>
      <c r="L576">
        <f t="shared" si="35"/>
        <v>-0.19493699999999947</v>
      </c>
      <c r="M576">
        <f t="shared" si="36"/>
        <v>1.0410760000000003</v>
      </c>
    </row>
    <row r="577" spans="1:13" x14ac:dyDescent="0.4">
      <c r="A577">
        <v>575</v>
      </c>
      <c r="B577">
        <v>7.7425965999999997</v>
      </c>
      <c r="C577">
        <v>8.1611150000000006</v>
      </c>
      <c r="D577">
        <v>11.108741999999999</v>
      </c>
      <c r="E577">
        <v>14.520517</v>
      </c>
      <c r="F577">
        <v>7.8822646000000001</v>
      </c>
      <c r="G577">
        <v>8.8006890000000002</v>
      </c>
      <c r="H577">
        <v>11.111421</v>
      </c>
      <c r="I577">
        <v>13.066134999999999</v>
      </c>
      <c r="J577">
        <f t="shared" si="33"/>
        <v>-0.13966800000000035</v>
      </c>
      <c r="K577">
        <f t="shared" si="34"/>
        <v>-0.63957399999999964</v>
      </c>
      <c r="L577">
        <f t="shared" si="35"/>
        <v>-2.6790000000005421E-3</v>
      </c>
      <c r="M577">
        <f t="shared" si="36"/>
        <v>1.4543820000000007</v>
      </c>
    </row>
    <row r="578" spans="1:13" x14ac:dyDescent="0.4">
      <c r="A578">
        <v>576</v>
      </c>
      <c r="B578">
        <v>3.0130427000000002</v>
      </c>
      <c r="C578">
        <v>3.1759097999999999</v>
      </c>
      <c r="D578">
        <v>4.3229829999999998</v>
      </c>
      <c r="E578">
        <v>5.6506805</v>
      </c>
      <c r="F578">
        <v>3.4478216000000002</v>
      </c>
      <c r="G578">
        <v>3.1172995999999999</v>
      </c>
      <c r="H578">
        <v>4.6248446000000003</v>
      </c>
      <c r="I578">
        <v>5.4998636000000003</v>
      </c>
      <c r="J578">
        <f t="shared" si="33"/>
        <v>-0.43477889999999997</v>
      </c>
      <c r="K578">
        <f t="shared" si="34"/>
        <v>5.8610199999999946E-2</v>
      </c>
      <c r="L578">
        <f t="shared" si="35"/>
        <v>-0.30186160000000051</v>
      </c>
      <c r="M578">
        <f t="shared" si="36"/>
        <v>0.1508168999999997</v>
      </c>
    </row>
    <row r="579" spans="1:13" x14ac:dyDescent="0.4">
      <c r="A579">
        <v>577</v>
      </c>
      <c r="B579">
        <v>3.8016489</v>
      </c>
      <c r="C579">
        <v>4.0071434999999997</v>
      </c>
      <c r="D579">
        <v>5.4544405999999999</v>
      </c>
      <c r="E579">
        <v>7.1296377</v>
      </c>
      <c r="F579">
        <v>4.2321796000000003</v>
      </c>
      <c r="G579">
        <v>4.051202</v>
      </c>
      <c r="H579">
        <v>5.6353827000000001</v>
      </c>
      <c r="I579">
        <v>7.1352789999999997</v>
      </c>
      <c r="J579">
        <f t="shared" ref="J579:J626" si="37">B579-F579</f>
        <v>-0.43053070000000027</v>
      </c>
      <c r="K579">
        <f t="shared" ref="K579:K626" si="38">C579-G579</f>
        <v>-4.4058500000000222E-2</v>
      </c>
      <c r="L579">
        <f t="shared" ref="L579:L626" si="39">D579-H579</f>
        <v>-0.18094210000000022</v>
      </c>
      <c r="M579">
        <f t="shared" ref="M579:M626" si="40">E579-I579</f>
        <v>-5.6412999999997382E-3</v>
      </c>
    </row>
    <row r="580" spans="1:13" x14ac:dyDescent="0.4">
      <c r="A580">
        <v>578</v>
      </c>
      <c r="B580">
        <v>4.1722440000000001</v>
      </c>
      <c r="C580">
        <v>4.3977709999999997</v>
      </c>
      <c r="D580">
        <v>5.9861550000000001</v>
      </c>
      <c r="E580">
        <v>7.8246545999999997</v>
      </c>
      <c r="F580">
        <v>4.4821705999999999</v>
      </c>
      <c r="G580">
        <v>4.3210179999999996</v>
      </c>
      <c r="H580">
        <v>5.8969902999999997</v>
      </c>
      <c r="I580">
        <v>7.6529569999999998</v>
      </c>
      <c r="J580">
        <f t="shared" si="37"/>
        <v>-0.30992659999999983</v>
      </c>
      <c r="K580">
        <f t="shared" si="38"/>
        <v>7.6753000000000071E-2</v>
      </c>
      <c r="L580">
        <f t="shared" si="39"/>
        <v>8.916470000000043E-2</v>
      </c>
      <c r="M580">
        <f t="shared" si="40"/>
        <v>0.17169759999999989</v>
      </c>
    </row>
    <row r="581" spans="1:13" x14ac:dyDescent="0.4">
      <c r="A581">
        <v>579</v>
      </c>
      <c r="B581">
        <v>3.5782050000000001</v>
      </c>
      <c r="C581">
        <v>3.7716215000000002</v>
      </c>
      <c r="D581">
        <v>5.1338533999999996</v>
      </c>
      <c r="E581">
        <v>6.7105899999999998</v>
      </c>
      <c r="F581">
        <v>3.7408860000000002</v>
      </c>
      <c r="G581">
        <v>3.6181160999999999</v>
      </c>
      <c r="H581">
        <v>5.2519403000000002</v>
      </c>
      <c r="I581">
        <v>6.8012033000000001</v>
      </c>
      <c r="J581">
        <f t="shared" si="37"/>
        <v>-0.16268100000000008</v>
      </c>
      <c r="K581">
        <f t="shared" si="38"/>
        <v>0.15350540000000024</v>
      </c>
      <c r="L581">
        <f t="shared" si="39"/>
        <v>-0.11808690000000066</v>
      </c>
      <c r="M581">
        <f t="shared" si="40"/>
        <v>-9.061330000000023E-2</v>
      </c>
    </row>
    <row r="582" spans="1:13" x14ac:dyDescent="0.4">
      <c r="A582">
        <v>580</v>
      </c>
    </row>
    <row r="583" spans="1:13" x14ac:dyDescent="0.4">
      <c r="A583">
        <v>581</v>
      </c>
      <c r="B583">
        <v>3.5147046999999998</v>
      </c>
      <c r="C583">
        <v>3.7046885000000001</v>
      </c>
      <c r="D583">
        <v>5.0427455999999999</v>
      </c>
      <c r="E583">
        <v>6.5915002999999999</v>
      </c>
      <c r="F583">
        <v>3.2480109000000001</v>
      </c>
      <c r="G583">
        <v>3.6805840000000001</v>
      </c>
      <c r="H583">
        <v>5.0883903999999998</v>
      </c>
      <c r="I583">
        <v>6.3676186000000001</v>
      </c>
      <c r="J583">
        <f t="shared" si="37"/>
        <v>0.26669379999999965</v>
      </c>
      <c r="K583">
        <f t="shared" si="38"/>
        <v>2.4104499999999973E-2</v>
      </c>
      <c r="L583">
        <f t="shared" si="39"/>
        <v>-4.5644799999999819E-2</v>
      </c>
      <c r="M583">
        <f t="shared" si="40"/>
        <v>0.22388169999999974</v>
      </c>
    </row>
    <row r="584" spans="1:13" x14ac:dyDescent="0.4">
      <c r="A584">
        <v>582</v>
      </c>
    </row>
    <row r="585" spans="1:13" x14ac:dyDescent="0.4">
      <c r="A585">
        <v>583</v>
      </c>
      <c r="B585">
        <v>3.3531765999999998</v>
      </c>
      <c r="C585">
        <v>3.5344293000000002</v>
      </c>
      <c r="D585">
        <v>4.8109922000000003</v>
      </c>
      <c r="E585">
        <v>6.28857</v>
      </c>
      <c r="F585">
        <v>3.1594481000000001</v>
      </c>
      <c r="G585">
        <v>3.513503</v>
      </c>
      <c r="H585">
        <v>4.8122376999999998</v>
      </c>
      <c r="I585">
        <v>6.1555586</v>
      </c>
      <c r="J585">
        <f t="shared" si="37"/>
        <v>0.19372849999999975</v>
      </c>
      <c r="K585">
        <f t="shared" si="38"/>
        <v>2.0926300000000175E-2</v>
      </c>
      <c r="L585">
        <f t="shared" si="39"/>
        <v>-1.2454999999995664E-3</v>
      </c>
      <c r="M585">
        <f t="shared" si="40"/>
        <v>0.1330114</v>
      </c>
    </row>
    <row r="586" spans="1:13" x14ac:dyDescent="0.4">
      <c r="A586">
        <v>584</v>
      </c>
      <c r="B586">
        <v>4.2011580000000004</v>
      </c>
      <c r="C586">
        <v>4.428248</v>
      </c>
      <c r="D586">
        <v>6.0276394</v>
      </c>
      <c r="E586">
        <v>7.8788799999999997</v>
      </c>
      <c r="F586">
        <v>4.2090386999999998</v>
      </c>
      <c r="G586">
        <v>4.5865536000000002</v>
      </c>
      <c r="H586">
        <v>6.1356250000000001</v>
      </c>
      <c r="I586">
        <v>7.8074665000000003</v>
      </c>
      <c r="J586">
        <f t="shared" si="37"/>
        <v>-7.8806999999994076E-3</v>
      </c>
      <c r="K586">
        <f t="shared" si="38"/>
        <v>-0.15830560000000027</v>
      </c>
      <c r="L586">
        <f t="shared" si="39"/>
        <v>-0.10798560000000013</v>
      </c>
      <c r="M586">
        <f t="shared" si="40"/>
        <v>7.1413499999999352E-2</v>
      </c>
    </row>
    <row r="587" spans="1:13" x14ac:dyDescent="0.4">
      <c r="A587">
        <v>585</v>
      </c>
      <c r="B587">
        <v>4.121302</v>
      </c>
      <c r="C587">
        <v>4.3440750000000001</v>
      </c>
      <c r="D587">
        <v>5.9130659999999997</v>
      </c>
      <c r="E587">
        <v>7.7291179999999997</v>
      </c>
      <c r="F587">
        <v>4.0038460000000002</v>
      </c>
      <c r="G587">
        <v>4.5117564000000003</v>
      </c>
      <c r="H587">
        <v>6.0718107000000003</v>
      </c>
      <c r="I587">
        <v>7.7042545999999996</v>
      </c>
      <c r="J587">
        <f t="shared" si="37"/>
        <v>0.11745599999999978</v>
      </c>
      <c r="K587">
        <f t="shared" si="38"/>
        <v>-0.1676814000000002</v>
      </c>
      <c r="L587">
        <f t="shared" si="39"/>
        <v>-0.15874470000000063</v>
      </c>
      <c r="M587">
        <f t="shared" si="40"/>
        <v>2.4863400000000091E-2</v>
      </c>
    </row>
    <row r="588" spans="1:13" x14ac:dyDescent="0.4">
      <c r="A588">
        <v>586</v>
      </c>
      <c r="B588">
        <v>3.1994229999999999</v>
      </c>
      <c r="C588">
        <v>3.3723648000000002</v>
      </c>
      <c r="D588">
        <v>4.5903929999999997</v>
      </c>
      <c r="E588">
        <v>6.0002193000000004</v>
      </c>
      <c r="F588">
        <v>3.1299896</v>
      </c>
      <c r="G588">
        <v>3.4275698999999999</v>
      </c>
      <c r="H588">
        <v>4.5136640000000003</v>
      </c>
      <c r="I588">
        <v>6.01274</v>
      </c>
      <c r="J588">
        <f t="shared" si="37"/>
        <v>6.9433399999999867E-2</v>
      </c>
      <c r="K588">
        <f t="shared" si="38"/>
        <v>-5.5205099999999785E-2</v>
      </c>
      <c r="L588">
        <f t="shared" si="39"/>
        <v>7.6728999999999381E-2</v>
      </c>
      <c r="M588">
        <f t="shared" si="40"/>
        <v>-1.2520699999999607E-2</v>
      </c>
    </row>
    <row r="589" spans="1:13" x14ac:dyDescent="0.4">
      <c r="A589">
        <v>587</v>
      </c>
      <c r="B589">
        <v>1.6126955000000001</v>
      </c>
      <c r="C589">
        <v>1.6998682000000001</v>
      </c>
      <c r="D589">
        <v>2.3138255999999999</v>
      </c>
      <c r="E589">
        <v>3.0244597999999998</v>
      </c>
      <c r="F589">
        <v>1.7081527999999999</v>
      </c>
      <c r="G589">
        <v>1.6155908000000001</v>
      </c>
      <c r="H589">
        <v>2.3283591000000001</v>
      </c>
      <c r="I589">
        <v>3.2032185000000002</v>
      </c>
      <c r="J589">
        <f t="shared" si="37"/>
        <v>-9.5457299999999856E-2</v>
      </c>
      <c r="K589">
        <f t="shared" si="38"/>
        <v>8.4277399999999947E-2</v>
      </c>
      <c r="L589">
        <f t="shared" si="39"/>
        <v>-1.4533500000000199E-2</v>
      </c>
      <c r="M589">
        <f t="shared" si="40"/>
        <v>-0.17875870000000038</v>
      </c>
    </row>
    <row r="590" spans="1:13" x14ac:dyDescent="0.4">
      <c r="A590">
        <v>588</v>
      </c>
      <c r="B590">
        <v>3.7928278</v>
      </c>
      <c r="C590">
        <v>3.9978454000000001</v>
      </c>
      <c r="D590">
        <v>5.4417850000000003</v>
      </c>
      <c r="E590">
        <v>7.1130950000000004</v>
      </c>
      <c r="F590">
        <v>3.7297053</v>
      </c>
      <c r="G590">
        <v>4.1533519999999999</v>
      </c>
      <c r="H590">
        <v>5.4714646</v>
      </c>
      <c r="I590">
        <v>6.8348690000000003</v>
      </c>
      <c r="J590">
        <f t="shared" si="37"/>
        <v>6.312249999999997E-2</v>
      </c>
      <c r="K590">
        <f t="shared" si="38"/>
        <v>-0.15550659999999983</v>
      </c>
      <c r="L590">
        <f t="shared" si="39"/>
        <v>-2.9679599999999695E-2</v>
      </c>
      <c r="M590">
        <f t="shared" si="40"/>
        <v>0.27822600000000008</v>
      </c>
    </row>
    <row r="591" spans="1:13" x14ac:dyDescent="0.4">
      <c r="A591">
        <v>589</v>
      </c>
      <c r="B591">
        <v>3.440423</v>
      </c>
      <c r="C591">
        <v>3.6263915999999998</v>
      </c>
      <c r="D591">
        <v>4.9361696000000004</v>
      </c>
      <c r="E591">
        <v>6.4521923000000001</v>
      </c>
      <c r="F591">
        <v>3.3440775999999999</v>
      </c>
      <c r="G591">
        <v>3.7766657000000001</v>
      </c>
      <c r="H591">
        <v>4.8651759999999999</v>
      </c>
      <c r="I591">
        <v>6.3175679999999996</v>
      </c>
      <c r="J591">
        <f t="shared" si="37"/>
        <v>9.6345400000000136E-2</v>
      </c>
      <c r="K591">
        <f t="shared" si="38"/>
        <v>-0.1502741000000003</v>
      </c>
      <c r="L591">
        <f t="shared" si="39"/>
        <v>7.0993600000000434E-2</v>
      </c>
      <c r="M591">
        <f t="shared" si="40"/>
        <v>0.13462430000000047</v>
      </c>
    </row>
    <row r="592" spans="1:13" x14ac:dyDescent="0.4">
      <c r="A592">
        <v>590</v>
      </c>
      <c r="B592">
        <v>4.4826040000000003</v>
      </c>
      <c r="C592">
        <v>4.724907</v>
      </c>
      <c r="D592">
        <v>6.4314460000000002</v>
      </c>
      <c r="E592">
        <v>8.4067059999999998</v>
      </c>
      <c r="F592">
        <v>4.2462372999999998</v>
      </c>
      <c r="G592">
        <v>4.7738060000000004</v>
      </c>
      <c r="H592">
        <v>6.4416690000000001</v>
      </c>
      <c r="I592">
        <v>8.1179670000000002</v>
      </c>
      <c r="J592">
        <f t="shared" si="37"/>
        <v>0.23636670000000048</v>
      </c>
      <c r="K592">
        <f t="shared" si="38"/>
        <v>-4.889900000000047E-2</v>
      </c>
      <c r="L592">
        <f t="shared" si="39"/>
        <v>-1.0222999999999871E-2</v>
      </c>
      <c r="M592">
        <f t="shared" si="40"/>
        <v>0.28873899999999963</v>
      </c>
    </row>
    <row r="593" spans="1:13" x14ac:dyDescent="0.4">
      <c r="A593">
        <v>591</v>
      </c>
      <c r="B593">
        <v>3.8985994000000002</v>
      </c>
      <c r="C593">
        <v>4.1093345000000001</v>
      </c>
      <c r="D593">
        <v>5.5935410000000001</v>
      </c>
      <c r="E593">
        <v>7.3114590000000002</v>
      </c>
      <c r="F593">
        <v>3.7690432</v>
      </c>
      <c r="G593">
        <v>4.2487459999999997</v>
      </c>
      <c r="H593">
        <v>5.4544945</v>
      </c>
      <c r="I593">
        <v>6.9886426999999998</v>
      </c>
      <c r="J593">
        <f t="shared" si="37"/>
        <v>0.12955620000000012</v>
      </c>
      <c r="K593">
        <f t="shared" si="38"/>
        <v>-0.13941149999999958</v>
      </c>
      <c r="L593">
        <f t="shared" si="39"/>
        <v>0.13904650000000007</v>
      </c>
      <c r="M593">
        <f t="shared" si="40"/>
        <v>0.32281630000000039</v>
      </c>
    </row>
    <row r="594" spans="1:13" x14ac:dyDescent="0.4">
      <c r="A594">
        <v>592</v>
      </c>
      <c r="B594">
        <v>4.3393024999999996</v>
      </c>
      <c r="C594">
        <v>4.5738589999999997</v>
      </c>
      <c r="D594">
        <v>6.2258430000000002</v>
      </c>
      <c r="E594">
        <v>8.1379570000000001</v>
      </c>
      <c r="F594">
        <v>4.1389610000000001</v>
      </c>
      <c r="G594">
        <v>4.6668495999999999</v>
      </c>
      <c r="H594">
        <v>6.4439653999999997</v>
      </c>
      <c r="I594">
        <v>7.818676</v>
      </c>
      <c r="J594">
        <f t="shared" si="37"/>
        <v>0.20034149999999951</v>
      </c>
      <c r="K594">
        <f t="shared" si="38"/>
        <v>-9.2990600000000256E-2</v>
      </c>
      <c r="L594">
        <f t="shared" si="39"/>
        <v>-0.21812239999999949</v>
      </c>
      <c r="M594">
        <f t="shared" si="40"/>
        <v>0.31928100000000015</v>
      </c>
    </row>
    <row r="595" spans="1:13" x14ac:dyDescent="0.4">
      <c r="A595">
        <v>593</v>
      </c>
    </row>
    <row r="596" spans="1:13" x14ac:dyDescent="0.4">
      <c r="A596">
        <v>594</v>
      </c>
      <c r="B596">
        <v>5.5129013000000002</v>
      </c>
      <c r="C596">
        <v>5.8108959999999996</v>
      </c>
      <c r="D596">
        <v>7.9096719999999996</v>
      </c>
      <c r="E596">
        <v>10.338932</v>
      </c>
      <c r="F596">
        <v>5.5171140000000003</v>
      </c>
      <c r="G596">
        <v>5.9983816000000001</v>
      </c>
      <c r="H596">
        <v>8.2075379999999996</v>
      </c>
      <c r="I596">
        <v>9.9811589999999999</v>
      </c>
      <c r="J596">
        <f t="shared" si="37"/>
        <v>-4.2127000000000692E-3</v>
      </c>
      <c r="K596">
        <f t="shared" si="38"/>
        <v>-0.18748560000000047</v>
      </c>
      <c r="L596">
        <f t="shared" si="39"/>
        <v>-0.29786599999999996</v>
      </c>
      <c r="M596">
        <f t="shared" si="40"/>
        <v>0.3577729999999999</v>
      </c>
    </row>
    <row r="597" spans="1:13" x14ac:dyDescent="0.4">
      <c r="A597">
        <v>595</v>
      </c>
      <c r="B597">
        <v>5.7258452999999996</v>
      </c>
      <c r="C597">
        <v>6.0353503000000002</v>
      </c>
      <c r="D597">
        <v>8.2151940000000003</v>
      </c>
      <c r="E597">
        <v>10.738288000000001</v>
      </c>
      <c r="F597">
        <v>5.741498</v>
      </c>
      <c r="G597">
        <v>6.1287246</v>
      </c>
      <c r="H597">
        <v>8.1311099999999996</v>
      </c>
      <c r="I597">
        <v>10.383027</v>
      </c>
      <c r="J597">
        <f t="shared" si="37"/>
        <v>-1.5652700000000408E-2</v>
      </c>
      <c r="K597">
        <f t="shared" si="38"/>
        <v>-9.3374299999999799E-2</v>
      </c>
      <c r="L597">
        <f t="shared" si="39"/>
        <v>8.4084000000000714E-2</v>
      </c>
      <c r="M597">
        <f t="shared" si="40"/>
        <v>0.35526100000000049</v>
      </c>
    </row>
    <row r="598" spans="1:13" x14ac:dyDescent="0.4">
      <c r="A598">
        <v>596</v>
      </c>
      <c r="B598">
        <v>6.6250799999999996</v>
      </c>
      <c r="C598">
        <v>6.9831924000000001</v>
      </c>
      <c r="D598">
        <v>9.5053769999999993</v>
      </c>
      <c r="E598">
        <v>12.424719</v>
      </c>
      <c r="F598">
        <v>6.6207231999999996</v>
      </c>
      <c r="G598">
        <v>7.1904893000000003</v>
      </c>
      <c r="H598">
        <v>9.2809360000000005</v>
      </c>
      <c r="I598">
        <v>11.736223000000001</v>
      </c>
      <c r="J598">
        <f t="shared" si="37"/>
        <v>4.3568000000000495E-3</v>
      </c>
      <c r="K598">
        <f t="shared" si="38"/>
        <v>-0.20729690000000023</v>
      </c>
      <c r="L598">
        <f t="shared" si="39"/>
        <v>0.22444099999999878</v>
      </c>
      <c r="M598">
        <f t="shared" si="40"/>
        <v>0.68849599999999889</v>
      </c>
    </row>
    <row r="599" spans="1:13" x14ac:dyDescent="0.4">
      <c r="A599">
        <v>597</v>
      </c>
    </row>
    <row r="600" spans="1:13" x14ac:dyDescent="0.4">
      <c r="A600">
        <v>598</v>
      </c>
      <c r="B600">
        <v>8.7713640000000002</v>
      </c>
      <c r="C600">
        <v>9.2454920000000005</v>
      </c>
      <c r="D600">
        <v>12.584773</v>
      </c>
      <c r="E600">
        <v>16.449874999999999</v>
      </c>
      <c r="F600">
        <v>8.7767750000000007</v>
      </c>
      <c r="G600">
        <v>9.7908369999999998</v>
      </c>
      <c r="H600">
        <v>13.371444</v>
      </c>
      <c r="I600">
        <v>15.7598295</v>
      </c>
      <c r="J600">
        <f t="shared" si="37"/>
        <v>-5.4110000000004987E-3</v>
      </c>
      <c r="K600">
        <f t="shared" si="38"/>
        <v>-0.5453449999999993</v>
      </c>
      <c r="L600">
        <f t="shared" si="39"/>
        <v>-0.78667100000000012</v>
      </c>
      <c r="M600">
        <f t="shared" si="40"/>
        <v>0.69004549999999831</v>
      </c>
    </row>
    <row r="601" spans="1:13" x14ac:dyDescent="0.4">
      <c r="A601">
        <v>599</v>
      </c>
      <c r="B601">
        <v>9.3951849999999997</v>
      </c>
      <c r="C601">
        <v>9.9030330000000006</v>
      </c>
      <c r="D601">
        <v>13.479804</v>
      </c>
      <c r="E601">
        <v>17.619793000000001</v>
      </c>
      <c r="F601">
        <v>8.5397149999999993</v>
      </c>
      <c r="G601">
        <v>10.1238165</v>
      </c>
      <c r="H601">
        <v>13.820338</v>
      </c>
      <c r="I601">
        <v>17.117380000000001</v>
      </c>
      <c r="J601">
        <f t="shared" si="37"/>
        <v>0.8554700000000004</v>
      </c>
      <c r="K601">
        <f t="shared" si="38"/>
        <v>-0.22078349999999958</v>
      </c>
      <c r="L601">
        <f t="shared" si="39"/>
        <v>-0.34053399999999989</v>
      </c>
      <c r="M601">
        <f t="shared" si="40"/>
        <v>0.50241300000000066</v>
      </c>
    </row>
    <row r="602" spans="1:13" x14ac:dyDescent="0.4">
      <c r="A602">
        <v>600</v>
      </c>
      <c r="B602">
        <v>9.5572660000000003</v>
      </c>
      <c r="C602">
        <v>10.073874</v>
      </c>
      <c r="D602">
        <v>13.712351</v>
      </c>
      <c r="E602">
        <v>17.923760000000001</v>
      </c>
      <c r="F602">
        <v>8.4474730000000005</v>
      </c>
      <c r="G602">
        <v>10.720751999999999</v>
      </c>
      <c r="H602">
        <v>13.945489999999999</v>
      </c>
      <c r="I602">
        <v>16.327494000000002</v>
      </c>
      <c r="J602">
        <f t="shared" si="37"/>
        <v>1.1097929999999998</v>
      </c>
      <c r="K602">
        <f t="shared" si="38"/>
        <v>-0.64687799999999918</v>
      </c>
      <c r="L602">
        <f t="shared" si="39"/>
        <v>-0.23313899999999954</v>
      </c>
      <c r="M602">
        <f t="shared" si="40"/>
        <v>1.596266</v>
      </c>
    </row>
    <row r="603" spans="1:13" x14ac:dyDescent="0.4">
      <c r="A603">
        <v>601</v>
      </c>
      <c r="B603">
        <v>5.3873939999999996</v>
      </c>
      <c r="C603">
        <v>5.678604</v>
      </c>
      <c r="D603">
        <v>7.7295990000000003</v>
      </c>
      <c r="E603">
        <v>10.103555</v>
      </c>
      <c r="F603">
        <v>5.8824639999999997</v>
      </c>
      <c r="G603">
        <v>5.8607483</v>
      </c>
      <c r="H603">
        <v>7.5816765000000004</v>
      </c>
      <c r="I603">
        <v>8.7806350000000002</v>
      </c>
      <c r="J603">
        <f t="shared" si="37"/>
        <v>-0.49507000000000012</v>
      </c>
      <c r="K603">
        <f t="shared" si="38"/>
        <v>-0.18214430000000004</v>
      </c>
      <c r="L603">
        <f t="shared" si="39"/>
        <v>0.14792249999999996</v>
      </c>
      <c r="M603">
        <f t="shared" si="40"/>
        <v>1.3229199999999999</v>
      </c>
    </row>
    <row r="604" spans="1:13" x14ac:dyDescent="0.4">
      <c r="A604">
        <v>602</v>
      </c>
      <c r="B604">
        <v>8.0669280000000008</v>
      </c>
      <c r="C604">
        <v>8.5029780000000006</v>
      </c>
      <c r="D604">
        <v>11.574078999999999</v>
      </c>
      <c r="E604">
        <v>15.128771</v>
      </c>
      <c r="F604">
        <v>7.5225770000000001</v>
      </c>
      <c r="G604">
        <v>8.8171339999999994</v>
      </c>
      <c r="H604">
        <v>12.310423999999999</v>
      </c>
      <c r="I604">
        <v>14.647301000000001</v>
      </c>
      <c r="J604">
        <f t="shared" si="37"/>
        <v>0.5443510000000007</v>
      </c>
      <c r="K604">
        <f t="shared" si="38"/>
        <v>-0.31415599999999877</v>
      </c>
      <c r="L604">
        <f t="shared" si="39"/>
        <v>-0.73634500000000003</v>
      </c>
      <c r="M604">
        <f t="shared" si="40"/>
        <v>0.48146999999999984</v>
      </c>
    </row>
    <row r="605" spans="1:13" x14ac:dyDescent="0.4">
      <c r="A605">
        <v>603</v>
      </c>
      <c r="B605">
        <v>4.2172464999999999</v>
      </c>
      <c r="C605">
        <v>4.4452056999999998</v>
      </c>
      <c r="D605">
        <v>6.0507226000000003</v>
      </c>
      <c r="E605">
        <v>7.9090524000000002</v>
      </c>
      <c r="F605">
        <v>4.3741263999999997</v>
      </c>
      <c r="G605">
        <v>4.4330309999999997</v>
      </c>
      <c r="H605">
        <v>6.2724751999999997</v>
      </c>
      <c r="I605">
        <v>7.6962279999999996</v>
      </c>
      <c r="J605">
        <f t="shared" si="37"/>
        <v>-0.15687989999999985</v>
      </c>
      <c r="K605">
        <f t="shared" si="38"/>
        <v>1.2174700000000094E-2</v>
      </c>
      <c r="L605">
        <f t="shared" si="39"/>
        <v>-0.22175259999999941</v>
      </c>
      <c r="M605">
        <f t="shared" si="40"/>
        <v>0.21282440000000058</v>
      </c>
    </row>
    <row r="606" spans="1:13" x14ac:dyDescent="0.4">
      <c r="A606">
        <v>604</v>
      </c>
      <c r="B606">
        <v>6.0011150000000004</v>
      </c>
      <c r="C606">
        <v>6.3254995000000003</v>
      </c>
      <c r="D606">
        <v>8.6101390000000002</v>
      </c>
      <c r="E606">
        <v>11.254531</v>
      </c>
      <c r="F606">
        <v>5.837091</v>
      </c>
      <c r="G606">
        <v>6.4532423000000003</v>
      </c>
      <c r="H606">
        <v>8.8954039999999992</v>
      </c>
      <c r="I606">
        <v>10.987354</v>
      </c>
      <c r="J606">
        <f t="shared" si="37"/>
        <v>0.16402400000000039</v>
      </c>
      <c r="K606">
        <f t="shared" si="38"/>
        <v>-0.12774280000000005</v>
      </c>
      <c r="L606">
        <f t="shared" si="39"/>
        <v>-0.28526499999999899</v>
      </c>
      <c r="M606">
        <f t="shared" si="40"/>
        <v>0.26717700000000022</v>
      </c>
    </row>
    <row r="607" spans="1:13" x14ac:dyDescent="0.4">
      <c r="A607">
        <v>605</v>
      </c>
      <c r="B607">
        <v>4.0512870000000003</v>
      </c>
      <c r="C607">
        <v>4.2702755999999997</v>
      </c>
      <c r="D607">
        <v>5.8126106000000002</v>
      </c>
      <c r="E607">
        <v>7.5978107000000001</v>
      </c>
      <c r="F607">
        <v>3.9461173999999999</v>
      </c>
      <c r="G607">
        <v>4.3547152999999996</v>
      </c>
      <c r="H607">
        <v>5.8972559999999996</v>
      </c>
      <c r="I607">
        <v>7.4607960000000002</v>
      </c>
      <c r="J607">
        <f t="shared" si="37"/>
        <v>0.10516960000000042</v>
      </c>
      <c r="K607">
        <f t="shared" si="38"/>
        <v>-8.4439699999999895E-2</v>
      </c>
      <c r="L607">
        <f t="shared" si="39"/>
        <v>-8.4645399999999427E-2</v>
      </c>
      <c r="M607">
        <f t="shared" si="40"/>
        <v>0.13701469999999993</v>
      </c>
    </row>
    <row r="608" spans="1:13" x14ac:dyDescent="0.4">
      <c r="A608">
        <v>606</v>
      </c>
      <c r="B608">
        <v>5.0094585</v>
      </c>
      <c r="C608">
        <v>5.28024</v>
      </c>
      <c r="D608">
        <v>7.1873535999999998</v>
      </c>
      <c r="E608">
        <v>9.3947719999999997</v>
      </c>
      <c r="F608">
        <v>4.6727552000000001</v>
      </c>
      <c r="G608">
        <v>5.5387196999999997</v>
      </c>
      <c r="H608">
        <v>7.3693476000000002</v>
      </c>
      <c r="I608">
        <v>9.0040870000000002</v>
      </c>
      <c r="J608">
        <f t="shared" si="37"/>
        <v>0.33670329999999993</v>
      </c>
      <c r="K608">
        <f t="shared" si="38"/>
        <v>-0.25847969999999965</v>
      </c>
      <c r="L608">
        <f t="shared" si="39"/>
        <v>-0.18199400000000043</v>
      </c>
      <c r="M608">
        <f t="shared" si="40"/>
        <v>0.3906849999999995</v>
      </c>
    </row>
    <row r="609" spans="1:13" x14ac:dyDescent="0.4">
      <c r="A609">
        <v>607</v>
      </c>
      <c r="B609">
        <v>4.6775722999999996</v>
      </c>
      <c r="C609">
        <v>4.9304136999999999</v>
      </c>
      <c r="D609">
        <v>6.7111780000000003</v>
      </c>
      <c r="E609">
        <v>8.7723499999999994</v>
      </c>
      <c r="F609">
        <v>4.1846604000000003</v>
      </c>
      <c r="G609">
        <v>5.1542272999999996</v>
      </c>
      <c r="H609">
        <v>6.8894304999999996</v>
      </c>
      <c r="I609">
        <v>8.4698170000000008</v>
      </c>
      <c r="J609">
        <f t="shared" si="37"/>
        <v>0.49291189999999929</v>
      </c>
      <c r="K609">
        <f t="shared" si="38"/>
        <v>-0.22381359999999972</v>
      </c>
      <c r="L609">
        <f t="shared" si="39"/>
        <v>-0.17825249999999926</v>
      </c>
      <c r="M609">
        <f t="shared" si="40"/>
        <v>0.30253299999999861</v>
      </c>
    </row>
    <row r="610" spans="1:13" x14ac:dyDescent="0.4">
      <c r="A610">
        <v>608</v>
      </c>
      <c r="B610">
        <v>2.7247477</v>
      </c>
      <c r="C610">
        <v>2.8720314999999998</v>
      </c>
      <c r="D610">
        <v>3.9093499999999999</v>
      </c>
      <c r="E610">
        <v>5.1100099999999999</v>
      </c>
      <c r="F610">
        <v>2.7818231999999998</v>
      </c>
      <c r="G610">
        <v>3.0593786000000001</v>
      </c>
      <c r="H610">
        <v>3.9801671999999999</v>
      </c>
      <c r="I610">
        <v>4.9470162000000002</v>
      </c>
      <c r="J610">
        <f t="shared" si="37"/>
        <v>-5.7075499999999835E-2</v>
      </c>
      <c r="K610">
        <f t="shared" si="38"/>
        <v>-0.18734710000000021</v>
      </c>
      <c r="L610">
        <f t="shared" si="39"/>
        <v>-7.0817200000000025E-2</v>
      </c>
      <c r="M610">
        <f t="shared" si="40"/>
        <v>0.16299379999999974</v>
      </c>
    </row>
    <row r="611" spans="1:13" x14ac:dyDescent="0.4">
      <c r="A611">
        <v>609</v>
      </c>
      <c r="B611">
        <v>5.1491803999999997</v>
      </c>
      <c r="C611">
        <v>5.4275146000000003</v>
      </c>
      <c r="D611">
        <v>7.3878206999999998</v>
      </c>
      <c r="E611">
        <v>9.6568079999999998</v>
      </c>
      <c r="F611">
        <v>4.5891633000000001</v>
      </c>
      <c r="G611">
        <v>5.5648669999999996</v>
      </c>
      <c r="H611">
        <v>7.8373938000000001</v>
      </c>
      <c r="I611">
        <v>9.4455209999999994</v>
      </c>
      <c r="J611">
        <f t="shared" si="37"/>
        <v>0.5600170999999996</v>
      </c>
      <c r="K611">
        <f t="shared" si="38"/>
        <v>-0.13735239999999926</v>
      </c>
      <c r="L611">
        <f t="shared" si="39"/>
        <v>-0.44957310000000028</v>
      </c>
      <c r="M611">
        <f t="shared" si="40"/>
        <v>0.21128700000000045</v>
      </c>
    </row>
    <row r="612" spans="1:13" x14ac:dyDescent="0.4">
      <c r="A612">
        <v>610</v>
      </c>
      <c r="B612">
        <v>1.1301132</v>
      </c>
      <c r="C612">
        <v>1.1912005000000001</v>
      </c>
      <c r="D612">
        <v>1.6214375000000001</v>
      </c>
      <c r="E612">
        <v>2.1194220000000001</v>
      </c>
      <c r="F612">
        <v>1.5604857999999999</v>
      </c>
      <c r="G612">
        <v>1.2032882</v>
      </c>
      <c r="H612">
        <v>1.8332431</v>
      </c>
      <c r="I612">
        <v>2.6152592000000001</v>
      </c>
      <c r="J612">
        <f t="shared" si="37"/>
        <v>-0.43037259999999988</v>
      </c>
      <c r="K612">
        <f t="shared" si="38"/>
        <v>-1.2087699999999924E-2</v>
      </c>
      <c r="L612">
        <f t="shared" si="39"/>
        <v>-0.21180559999999993</v>
      </c>
      <c r="M612">
        <f t="shared" si="40"/>
        <v>-0.49583719999999998</v>
      </c>
    </row>
    <row r="613" spans="1:13" x14ac:dyDescent="0.4">
      <c r="A613">
        <v>611</v>
      </c>
      <c r="B613">
        <v>2.150388</v>
      </c>
      <c r="C613">
        <v>2.2666252</v>
      </c>
      <c r="D613">
        <v>3.0852835000000001</v>
      </c>
      <c r="E613">
        <v>4.0328520000000001</v>
      </c>
      <c r="F613">
        <v>2.0757835</v>
      </c>
      <c r="G613">
        <v>2.2790031000000002</v>
      </c>
      <c r="H613">
        <v>3.1878845999999998</v>
      </c>
      <c r="I613">
        <v>4.1635513</v>
      </c>
      <c r="J613">
        <f t="shared" si="37"/>
        <v>7.4604499999999963E-2</v>
      </c>
      <c r="K613">
        <f t="shared" si="38"/>
        <v>-1.2377900000000164E-2</v>
      </c>
      <c r="L613">
        <f t="shared" si="39"/>
        <v>-0.10260109999999978</v>
      </c>
      <c r="M613">
        <f t="shared" si="40"/>
        <v>-0.13069929999999985</v>
      </c>
    </row>
    <row r="614" spans="1:13" x14ac:dyDescent="0.4">
      <c r="A614">
        <v>612</v>
      </c>
      <c r="B614">
        <v>2.805526</v>
      </c>
      <c r="C614">
        <v>2.9571762000000001</v>
      </c>
      <c r="D614">
        <v>4.0252470000000002</v>
      </c>
      <c r="E614">
        <v>5.2615023000000001</v>
      </c>
      <c r="F614">
        <v>2.6383827000000002</v>
      </c>
      <c r="G614">
        <v>2.9946527000000001</v>
      </c>
      <c r="H614">
        <v>4.2191706</v>
      </c>
      <c r="I614">
        <v>5.3818726999999997</v>
      </c>
      <c r="J614">
        <f t="shared" si="37"/>
        <v>0.16714329999999977</v>
      </c>
      <c r="K614">
        <f t="shared" si="38"/>
        <v>-3.7476499999999913E-2</v>
      </c>
      <c r="L614">
        <f t="shared" si="39"/>
        <v>-0.19392359999999975</v>
      </c>
      <c r="M614">
        <f t="shared" si="40"/>
        <v>-0.12037039999999966</v>
      </c>
    </row>
    <row r="615" spans="1:13" x14ac:dyDescent="0.4">
      <c r="A615">
        <v>613</v>
      </c>
    </row>
    <row r="616" spans="1:13" x14ac:dyDescent="0.4">
      <c r="A616">
        <v>614</v>
      </c>
      <c r="B616">
        <v>3.8911823999999999</v>
      </c>
      <c r="C616">
        <v>4.1015167000000003</v>
      </c>
      <c r="D616">
        <v>5.5828996000000002</v>
      </c>
      <c r="E616">
        <v>7.2975497000000003</v>
      </c>
      <c r="F616">
        <v>3.5788220000000002</v>
      </c>
      <c r="G616">
        <v>4.1350718000000004</v>
      </c>
      <c r="H616">
        <v>5.9644310000000003</v>
      </c>
      <c r="I616">
        <v>7.3427199999999999</v>
      </c>
      <c r="J616">
        <f t="shared" si="37"/>
        <v>0.31236039999999976</v>
      </c>
      <c r="K616">
        <f t="shared" si="38"/>
        <v>-3.355510000000006E-2</v>
      </c>
      <c r="L616">
        <f t="shared" si="39"/>
        <v>-0.38153140000000008</v>
      </c>
      <c r="M616">
        <f t="shared" si="40"/>
        <v>-4.5170299999999663E-2</v>
      </c>
    </row>
    <row r="617" spans="1:13" x14ac:dyDescent="0.4">
      <c r="A617">
        <v>615</v>
      </c>
    </row>
    <row r="618" spans="1:13" x14ac:dyDescent="0.4">
      <c r="A618">
        <v>616</v>
      </c>
      <c r="B618">
        <v>3.1691476999999999</v>
      </c>
      <c r="C618">
        <v>3.3404531</v>
      </c>
      <c r="D618">
        <v>4.5469556000000004</v>
      </c>
      <c r="E618">
        <v>5.943441</v>
      </c>
      <c r="F618">
        <v>3.0341809999999998</v>
      </c>
      <c r="G618">
        <v>3.3553874000000001</v>
      </c>
      <c r="H618">
        <v>4.6865816000000002</v>
      </c>
      <c r="I618">
        <v>5.7813569999999999</v>
      </c>
      <c r="J618">
        <f t="shared" si="37"/>
        <v>0.13496670000000011</v>
      </c>
      <c r="K618">
        <f t="shared" si="38"/>
        <v>-1.4934300000000178E-2</v>
      </c>
      <c r="L618">
        <f t="shared" si="39"/>
        <v>-0.13962599999999981</v>
      </c>
      <c r="M618">
        <f t="shared" si="40"/>
        <v>0.16208400000000012</v>
      </c>
    </row>
    <row r="619" spans="1:13" x14ac:dyDescent="0.4">
      <c r="A619">
        <v>617</v>
      </c>
      <c r="B619">
        <v>5.4886127</v>
      </c>
      <c r="C619">
        <v>5.7852945</v>
      </c>
      <c r="D619">
        <v>7.8748236</v>
      </c>
      <c r="E619">
        <v>10.293381</v>
      </c>
      <c r="F619">
        <v>5.0518669999999997</v>
      </c>
      <c r="G619">
        <v>6.0162554000000004</v>
      </c>
      <c r="H619">
        <v>8.2751210000000004</v>
      </c>
      <c r="I619">
        <v>10.155611</v>
      </c>
      <c r="J619">
        <f t="shared" si="37"/>
        <v>0.43674570000000035</v>
      </c>
      <c r="K619">
        <f t="shared" si="38"/>
        <v>-0.23096090000000036</v>
      </c>
      <c r="L619">
        <f t="shared" si="39"/>
        <v>-0.40029740000000036</v>
      </c>
      <c r="M619">
        <f t="shared" si="40"/>
        <v>0.13776999999999973</v>
      </c>
    </row>
    <row r="620" spans="1:13" x14ac:dyDescent="0.4">
      <c r="A620">
        <v>618</v>
      </c>
    </row>
    <row r="621" spans="1:13" x14ac:dyDescent="0.4">
      <c r="A621">
        <v>619</v>
      </c>
      <c r="B621">
        <v>7.1132802999999996</v>
      </c>
      <c r="C621">
        <v>7.4977819999999999</v>
      </c>
      <c r="D621">
        <v>10.205826</v>
      </c>
      <c r="E621">
        <v>13.340294</v>
      </c>
      <c r="F621">
        <v>6.7603492999999997</v>
      </c>
      <c r="G621">
        <v>7.7458869999999997</v>
      </c>
      <c r="H621">
        <v>10.875219</v>
      </c>
      <c r="I621">
        <v>13.250458</v>
      </c>
      <c r="J621">
        <f t="shared" si="37"/>
        <v>0.35293099999999988</v>
      </c>
      <c r="K621">
        <f t="shared" si="38"/>
        <v>-0.2481049999999998</v>
      </c>
      <c r="L621">
        <f t="shared" si="39"/>
        <v>-0.66939299999999946</v>
      </c>
      <c r="M621">
        <f t="shared" si="40"/>
        <v>8.9836000000000027E-2</v>
      </c>
    </row>
    <row r="622" spans="1:13" x14ac:dyDescent="0.4">
      <c r="A622">
        <v>620</v>
      </c>
      <c r="B622">
        <v>5.1135840000000004</v>
      </c>
      <c r="C622">
        <v>5.3840000000000003</v>
      </c>
      <c r="D622">
        <v>7.3367490000000002</v>
      </c>
      <c r="E622">
        <v>9.5900499999999997</v>
      </c>
      <c r="F622">
        <v>5.0350299999999999</v>
      </c>
      <c r="G622">
        <v>5.4960136000000004</v>
      </c>
      <c r="H622">
        <v>7.3729334</v>
      </c>
      <c r="I622">
        <v>9.1337130000000002</v>
      </c>
      <c r="J622">
        <f t="shared" si="37"/>
        <v>7.8554000000000457E-2</v>
      </c>
      <c r="K622">
        <f t="shared" si="38"/>
        <v>-0.11201360000000005</v>
      </c>
      <c r="L622">
        <f t="shared" si="39"/>
        <v>-3.6184399999999783E-2</v>
      </c>
      <c r="M622">
        <f t="shared" si="40"/>
        <v>0.45633699999999955</v>
      </c>
    </row>
    <row r="623" spans="1:13" x14ac:dyDescent="0.4">
      <c r="A623">
        <v>621</v>
      </c>
      <c r="B623">
        <v>6.6114135000000003</v>
      </c>
      <c r="C623">
        <v>6.9687869999999998</v>
      </c>
      <c r="D623">
        <v>9.4857689999999995</v>
      </c>
      <c r="E623">
        <v>12.399089</v>
      </c>
      <c r="F623">
        <v>6.4507279999999998</v>
      </c>
      <c r="G623">
        <v>7.2770099999999998</v>
      </c>
      <c r="H623">
        <v>9.7449650000000005</v>
      </c>
      <c r="I623">
        <v>11.7420635</v>
      </c>
      <c r="J623">
        <f t="shared" si="37"/>
        <v>0.16068550000000048</v>
      </c>
      <c r="K623">
        <f t="shared" si="38"/>
        <v>-0.30822299999999991</v>
      </c>
      <c r="L623">
        <f t="shared" si="39"/>
        <v>-0.25919600000000109</v>
      </c>
      <c r="M623">
        <f t="shared" si="40"/>
        <v>0.6570254999999996</v>
      </c>
    </row>
    <row r="624" spans="1:13" x14ac:dyDescent="0.4">
      <c r="A624">
        <v>622</v>
      </c>
      <c r="B624">
        <v>6.4312420000000001</v>
      </c>
      <c r="C624">
        <v>6.7788769999999996</v>
      </c>
      <c r="D624">
        <v>9.2272669999999994</v>
      </c>
      <c r="E624">
        <v>12.061194</v>
      </c>
      <c r="F624">
        <v>5.9908390000000002</v>
      </c>
      <c r="G624">
        <v>7.0574383999999997</v>
      </c>
      <c r="H624">
        <v>9.5852120000000003</v>
      </c>
      <c r="I624">
        <v>11.703903</v>
      </c>
      <c r="J624">
        <f t="shared" si="37"/>
        <v>0.44040299999999988</v>
      </c>
      <c r="K624">
        <f t="shared" si="38"/>
        <v>-0.27856140000000007</v>
      </c>
      <c r="L624">
        <f t="shared" si="39"/>
        <v>-0.35794500000000085</v>
      </c>
      <c r="M624">
        <f t="shared" si="40"/>
        <v>0.35729100000000003</v>
      </c>
    </row>
    <row r="625" spans="1:13" x14ac:dyDescent="0.4">
      <c r="A625">
        <v>623</v>
      </c>
    </row>
    <row r="626" spans="1:13" x14ac:dyDescent="0.4">
      <c r="A626">
        <v>624</v>
      </c>
      <c r="B626">
        <v>10.405215</v>
      </c>
      <c r="C626">
        <v>10.96766</v>
      </c>
      <c r="D626">
        <v>14.928952000000001</v>
      </c>
      <c r="E626">
        <v>19.514011</v>
      </c>
      <c r="F626">
        <v>4.5494475000000003</v>
      </c>
      <c r="G626">
        <v>5.8438530000000002</v>
      </c>
      <c r="H626">
        <v>6.7074100000000003</v>
      </c>
      <c r="I626">
        <v>8.6541399999999999</v>
      </c>
      <c r="J626">
        <f t="shared" si="37"/>
        <v>5.8557674999999998</v>
      </c>
      <c r="K626">
        <f t="shared" si="38"/>
        <v>5.1238070000000002</v>
      </c>
      <c r="L626">
        <f t="shared" si="39"/>
        <v>8.2215419999999995</v>
      </c>
      <c r="M626">
        <f t="shared" si="40"/>
        <v>10.859871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2021-05-11T16:49:25Z</dcterms:created>
  <dcterms:modified xsi:type="dcterms:W3CDTF">2021-05-11T09:04:16Z</dcterms:modified>
</cp:coreProperties>
</file>